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0" yWindow="120" windowWidth="18000" windowHeight="10590"/>
  </bookViews>
  <sheets>
    <sheet name="Deckblatt" sheetId="188" r:id="rId1"/>
    <sheet name="Korrekturvermerk" sheetId="277" r:id="rId2"/>
    <sheet name="Inhalt" sheetId="189" r:id="rId3"/>
    <sheet name="Qualitätsbericht" sheetId="48" r:id="rId4"/>
    <sheet name="Erläuterungen" sheetId="50" r:id="rId5"/>
    <sheet name="Tab_0" sheetId="278" r:id="rId6"/>
    <sheet name="Tab_1_01" sheetId="279" r:id="rId7"/>
    <sheet name="Tab_1_02" sheetId="280" r:id="rId8"/>
    <sheet name="Tab_1_03" sheetId="281" r:id="rId9"/>
    <sheet name="Tab_1_04_1" sheetId="282" r:id="rId10"/>
    <sheet name="Tab_1_04_2" sheetId="283" r:id="rId11"/>
    <sheet name="Tab_1_04_3" sheetId="284" r:id="rId12"/>
    <sheet name="Tab_1_04_4" sheetId="285" r:id="rId13"/>
    <sheet name="Tab_1_04_5" sheetId="286" r:id="rId14"/>
    <sheet name="Tab_1_05" sheetId="287" r:id="rId15"/>
    <sheet name="Tab_1_06" sheetId="288" r:id="rId16"/>
    <sheet name="Tab_2_01" sheetId="289" r:id="rId17"/>
    <sheet name="Tab_2_02" sheetId="290" r:id="rId18"/>
    <sheet name="Tab_2_03" sheetId="291" r:id="rId19"/>
    <sheet name="Tab_2_04_1" sheetId="292" r:id="rId20"/>
    <sheet name="Tab_2_04_2" sheetId="293" r:id="rId21"/>
    <sheet name="Tab_2_04_3" sheetId="294" r:id="rId22"/>
    <sheet name="Tab_2_04_4" sheetId="295" r:id="rId23"/>
    <sheet name="Tab_2_04_5" sheetId="296" r:id="rId24"/>
    <sheet name="Tab_2_04_6" sheetId="297" r:id="rId25"/>
    <sheet name="Tab_2_04_7" sheetId="298" r:id="rId26"/>
    <sheet name="Tab_2_04_8" sheetId="299" r:id="rId27"/>
    <sheet name="Tab_2_05" sheetId="300" r:id="rId28"/>
    <sheet name="Tab_2_06" sheetId="301" r:id="rId29"/>
    <sheet name="Tab_2_07_1" sheetId="302" r:id="rId30"/>
    <sheet name="Tab_2_07_2" sheetId="303" r:id="rId31"/>
    <sheet name="Tab_2_08_1" sheetId="304" r:id="rId32"/>
    <sheet name="Tab_2_08_2" sheetId="305" r:id="rId33"/>
    <sheet name="Tab_2_09_1" sheetId="306" r:id="rId34"/>
    <sheet name="Tab_2_09_2" sheetId="307" r:id="rId35"/>
    <sheet name="Tab_2_10_1" sheetId="308" r:id="rId36"/>
    <sheet name="Tab_2_10_2" sheetId="309" r:id="rId37"/>
    <sheet name="Tab_2_11_1" sheetId="310" r:id="rId38"/>
    <sheet name="Tab_2_11_2" sheetId="311" r:id="rId39"/>
    <sheet name="Tab_2_12" sheetId="312" r:id="rId40"/>
    <sheet name="Tab_2_13" sheetId="313" r:id="rId41"/>
    <sheet name="Tab_3_01" sheetId="314" r:id="rId42"/>
    <sheet name="Tab_3_02_1" sheetId="315" r:id="rId43"/>
    <sheet name="Tab_3_02_2" sheetId="316" r:id="rId44"/>
    <sheet name="Tab_3_07_1" sheetId="317" r:id="rId45"/>
    <sheet name="Tab_3_07_2" sheetId="318" r:id="rId46"/>
    <sheet name="Tab_3_08" sheetId="319" r:id="rId47"/>
    <sheet name="Tab_4_01" sheetId="320" r:id="rId48"/>
    <sheet name="Tab_4_02" sheetId="321" r:id="rId49"/>
    <sheet name="Tab_4_03" sheetId="322" r:id="rId50"/>
    <sheet name="Tab_5_01" sheetId="323" r:id="rId51"/>
    <sheet name="Tab_5_02" sheetId="324" r:id="rId52"/>
    <sheet name="Tab_6_01" sheetId="325" r:id="rId53"/>
    <sheet name="Tab_6_02" sheetId="326" r:id="rId54"/>
    <sheet name="Tab_7_01" sheetId="327" r:id="rId55"/>
    <sheet name="Tab_7_02" sheetId="328" r:id="rId56"/>
    <sheet name="Tab_8_01" sheetId="329" r:id="rId57"/>
    <sheet name="Tab_8_02" sheetId="330" r:id="rId58"/>
    <sheet name="Tab_9_01" sheetId="331" r:id="rId59"/>
    <sheet name="Tab_9_02" sheetId="332" r:id="rId60"/>
    <sheet name="Tabelle_01_1a" sheetId="333" r:id="rId61"/>
    <sheet name="Tabelle_01_1a_FR" sheetId="334" r:id="rId62"/>
    <sheet name="Tabelle_01_1b" sheetId="335" r:id="rId63"/>
    <sheet name="Tabelle_01_1c" sheetId="336" r:id="rId64"/>
    <sheet name="Tabelle_02_1a" sheetId="337" r:id="rId65"/>
    <sheet name="Tabelle_02_1a_FR" sheetId="338" r:id="rId66"/>
    <sheet name="Tabelle_02_1b" sheetId="339" r:id="rId67"/>
    <sheet name="Tabelle_02_1c" sheetId="340" r:id="rId68"/>
    <sheet name="Tabelle_02_2a" sheetId="341" r:id="rId69"/>
    <sheet name="Tabelle_02_2a_FR" sheetId="342" r:id="rId70"/>
    <sheet name="Tabelle_02_2b" sheetId="343" r:id="rId71"/>
    <sheet name="Tabelle_02_2c" sheetId="344" r:id="rId72"/>
    <sheet name="Tabelle_03_1a" sheetId="345" r:id="rId73"/>
    <sheet name="Tabelle_03_1a_FR" sheetId="346" r:id="rId74"/>
    <sheet name="Tabelle_03_1b" sheetId="347" r:id="rId75"/>
    <sheet name="Tabelle_03_1c" sheetId="348" r:id="rId76"/>
    <sheet name="Tabelle_03_2a" sheetId="349" r:id="rId77"/>
    <sheet name="Tabelle_03_2a_FR" sheetId="350" r:id="rId78"/>
    <sheet name="Tabelle_03_2b" sheetId="351" r:id="rId79"/>
    <sheet name="Tabelle_03_2c" sheetId="352" r:id="rId80"/>
    <sheet name="Tabelle_04_1a" sheetId="353" r:id="rId81"/>
    <sheet name="Tabelle_04_1a_FR" sheetId="354" r:id="rId82"/>
    <sheet name="Tabelle_04_1b" sheetId="355" r:id="rId83"/>
    <sheet name="Tabelle_04_1c" sheetId="356" r:id="rId84"/>
    <sheet name="Tabelle_04_2a" sheetId="357" r:id="rId85"/>
    <sheet name="Tabelle_04_2a_FR" sheetId="358" r:id="rId86"/>
    <sheet name="Tabelle_05" sheetId="359" r:id="rId87"/>
    <sheet name="Tabelle_06" sheetId="360" r:id="rId88"/>
    <sheet name="Tabelle_06_FR" sheetId="361" r:id="rId89"/>
    <sheet name="Tabelle_07" sheetId="362" r:id="rId90"/>
    <sheet name="Tabelle_08" sheetId="363" r:id="rId91"/>
    <sheet name="Tabelle_09" sheetId="364" r:id="rId92"/>
    <sheet name="Anhang" sheetId="51" r:id="rId93"/>
  </sheets>
  <externalReferences>
    <externalReference r:id="rId94"/>
  </externalReferences>
  <definedNames>
    <definedName name="_xlnm._FilterDatabase" localSheetId="5" hidden="1">Tab_0!#REF!</definedName>
    <definedName name="_xlnm._FilterDatabase" localSheetId="6" hidden="1">Tab_1_01!$K$1:$K$70</definedName>
    <definedName name="_xlnm._FilterDatabase" localSheetId="15" hidden="1">Tab_1_06!#REF!</definedName>
    <definedName name="_xlnm._FilterDatabase" localSheetId="16" hidden="1">Tab_2_01!$K$1:$K$71</definedName>
    <definedName name="_xlnm._FilterDatabase" localSheetId="28" hidden="1">Tab_2_06!#REF!</definedName>
    <definedName name="_xlnm._FilterDatabase" localSheetId="41" hidden="1">Tab_3_01!$K$1:$K$71</definedName>
    <definedName name="_xlnm._FilterDatabase" localSheetId="47" hidden="1">Tab_4_01!#REF!</definedName>
    <definedName name="_xlnm._FilterDatabase" localSheetId="50" hidden="1">Tab_5_01!#REF!</definedName>
    <definedName name="_xlnm._FilterDatabase" localSheetId="52" hidden="1">Tab_6_01!#REF!</definedName>
    <definedName name="_xlnm._FilterDatabase" localSheetId="54" hidden="1">Tab_7_01!#REF!</definedName>
    <definedName name="_xlnm._FilterDatabase" localSheetId="56" hidden="1">Tab_8_01!$K$1:$K$68</definedName>
    <definedName name="_xlnm._FilterDatabase" localSheetId="58" hidden="1">Tab_9_01!$K$1:$K$67</definedName>
    <definedName name="_xlnm._FilterDatabase" localSheetId="61" hidden="1">Tabelle_01_1a_FR!$C$1:$C$783</definedName>
    <definedName name="_xlnm._FilterDatabase" localSheetId="62" hidden="1">Tabelle_01_1b!#REF!</definedName>
    <definedName name="_xlnm._FilterDatabase" localSheetId="63" hidden="1">Tabelle_01_1c!#REF!</definedName>
    <definedName name="_xlnm._FilterDatabase" localSheetId="64" hidden="1">Tabelle_02_1a!#REF!</definedName>
    <definedName name="_xlnm._FilterDatabase" localSheetId="65" hidden="1">Tabelle_02_1a_FR!#REF!</definedName>
    <definedName name="_xlnm._FilterDatabase" localSheetId="66" hidden="1">Tabelle_02_1b!#REF!</definedName>
    <definedName name="_xlnm._FilterDatabase" localSheetId="67" hidden="1">Tabelle_02_1c!#REF!</definedName>
    <definedName name="_xlnm._FilterDatabase" localSheetId="68" hidden="1">Tabelle_02_2a!#REF!</definedName>
    <definedName name="_xlnm._FilterDatabase" localSheetId="69" hidden="1">Tabelle_02_2a_FR!#REF!</definedName>
    <definedName name="_xlnm._FilterDatabase" localSheetId="70" hidden="1">Tabelle_02_2b!#REF!</definedName>
    <definedName name="_xlnm._FilterDatabase" localSheetId="71" hidden="1">Tabelle_02_2c!#REF!</definedName>
    <definedName name="_xlnm._FilterDatabase" localSheetId="72" hidden="1">Tabelle_03_1a!#REF!</definedName>
    <definedName name="_xlnm._FilterDatabase" localSheetId="73" hidden="1">Tabelle_03_1a_FR!#REF!</definedName>
    <definedName name="_xlnm._FilterDatabase" localSheetId="74" hidden="1">Tabelle_03_1b!#REF!</definedName>
    <definedName name="_xlnm._FilterDatabase" localSheetId="75" hidden="1">Tabelle_03_1c!#REF!</definedName>
    <definedName name="_xlnm._FilterDatabase" localSheetId="76" hidden="1">Tabelle_03_2a!#REF!</definedName>
    <definedName name="_xlnm._FilterDatabase" localSheetId="77" hidden="1">Tabelle_03_2a_FR!#REF!</definedName>
    <definedName name="_xlnm._FilterDatabase" localSheetId="78" hidden="1">Tabelle_03_2b!#REF!</definedName>
    <definedName name="_xlnm._FilterDatabase" localSheetId="79" hidden="1">Tabelle_03_2c!#REF!</definedName>
    <definedName name="_xlnm._FilterDatabase" localSheetId="80" hidden="1">Tabelle_04_1a!#REF!</definedName>
    <definedName name="_xlnm._FilterDatabase" localSheetId="81" hidden="1">Tabelle_04_1a_FR!#REF!</definedName>
    <definedName name="_xlnm._FilterDatabase" localSheetId="82" hidden="1">Tabelle_04_1b!#REF!</definedName>
    <definedName name="_xlnm._FilterDatabase" localSheetId="83" hidden="1">Tabelle_04_1c!#REF!</definedName>
    <definedName name="_xlnm._FilterDatabase" localSheetId="84" hidden="1">Tabelle_04_2a!#REF!</definedName>
    <definedName name="_xlnm._FilterDatabase" localSheetId="85" hidden="1">Tabelle_04_2a_FR!#REF!</definedName>
    <definedName name="_xlnm._FilterDatabase" localSheetId="86" hidden="1">Tabelle_05!#REF!</definedName>
    <definedName name="_xlnm._FilterDatabase" localSheetId="87" hidden="1">Tabelle_06!#REF!</definedName>
    <definedName name="_xlnm._FilterDatabase" localSheetId="88" hidden="1">Tabelle_06_FR!#REF!</definedName>
    <definedName name="_xlnm._FilterDatabase" localSheetId="89" hidden="1">Tabelle_07!#REF!</definedName>
    <definedName name="B_Jahr" localSheetId="24">[1]Allgemein!$C$6</definedName>
    <definedName name="B_Jahr" localSheetId="25">[1]Allgemein!$C$6</definedName>
    <definedName name="B_Jahr" localSheetId="26">[1]Allgemein!$C$6</definedName>
    <definedName name="B_Jahr" localSheetId="60">#REF!</definedName>
    <definedName name="B_Jahr" localSheetId="61">#REF!</definedName>
    <definedName name="B_Jahr" localSheetId="62">#REF!</definedName>
    <definedName name="B_Jahr" localSheetId="63">#REF!</definedName>
    <definedName name="B_Jahr" localSheetId="64">#REF!</definedName>
    <definedName name="B_Jahr" localSheetId="65">#REF!</definedName>
    <definedName name="B_Jahr" localSheetId="66">#REF!</definedName>
    <definedName name="B_Jahr" localSheetId="67">#REF!</definedName>
    <definedName name="B_Jahr" localSheetId="68">#REF!</definedName>
    <definedName name="B_Jahr" localSheetId="69">#REF!</definedName>
    <definedName name="B_Jahr" localSheetId="70">#REF!</definedName>
    <definedName name="B_Jahr" localSheetId="71">#REF!</definedName>
    <definedName name="B_Jahr" localSheetId="72">#REF!</definedName>
    <definedName name="B_Jahr" localSheetId="73">#REF!</definedName>
    <definedName name="B_Jahr" localSheetId="74">#REF!</definedName>
    <definedName name="B_Jahr" localSheetId="75">#REF!</definedName>
    <definedName name="B_Jahr" localSheetId="76">#REF!</definedName>
    <definedName name="B_Jahr" localSheetId="77">#REF!</definedName>
    <definedName name="B_Jahr" localSheetId="78">#REF!</definedName>
    <definedName name="B_Jahr" localSheetId="79">#REF!</definedName>
    <definedName name="B_Jahr" localSheetId="80">#REF!</definedName>
    <definedName name="B_Jahr" localSheetId="81">#REF!</definedName>
    <definedName name="B_Jahr" localSheetId="82">#REF!</definedName>
    <definedName name="B_Jahr" localSheetId="83">#REF!</definedName>
    <definedName name="B_Jahr" localSheetId="84">#REF!</definedName>
    <definedName name="B_Jahr" localSheetId="85">#REF!</definedName>
    <definedName name="B_Jahr" localSheetId="87">#REF!</definedName>
    <definedName name="B_Jahr">#REF!</definedName>
    <definedName name="_xlnm.Print_Area" localSheetId="2">Inhalt!$A$1:$D$147</definedName>
    <definedName name="_xlnm.Print_Area" localSheetId="5">Tab_0!$A$1:$K$110</definedName>
    <definedName name="_xlnm.Print_Area" localSheetId="6">Tab_1_01!$A$1:$I$70</definedName>
    <definedName name="_xlnm.Print_Area" localSheetId="7">Tab_1_02!$A$1:$I$174</definedName>
    <definedName name="_xlnm.Print_Area" localSheetId="8">Tab_1_03!$A$1:$J$77</definedName>
    <definedName name="_xlnm.Print_Area" localSheetId="9">Tab_1_04_1!$A$1:$H$112</definedName>
    <definedName name="_xlnm.Print_Area" localSheetId="10">Tab_1_04_2!$A$1:$H$112</definedName>
    <definedName name="_xlnm.Print_Area" localSheetId="11">Tab_1_04_3!$A$1:$H$112</definedName>
    <definedName name="_xlnm.Print_Area" localSheetId="12">Tab_1_04_4!$A$1:$H$112</definedName>
    <definedName name="_xlnm.Print_Area" localSheetId="13">Tab_1_04_5!$A$1:$H$112</definedName>
    <definedName name="_xlnm.Print_Area" localSheetId="14">Tab_1_05!$A$1:$H$75</definedName>
    <definedName name="_xlnm.Print_Area" localSheetId="15">Tab_1_06!$A$1:$I$208</definedName>
    <definedName name="_xlnm.Print_Area" localSheetId="16">Tab_2_01!$A$1:$I$69</definedName>
    <definedName name="_xlnm.Print_Area" localSheetId="17">Tab_2_02!$A$1:$I$75</definedName>
    <definedName name="_xlnm.Print_Area" localSheetId="18">Tab_2_03!$A$1:$J$77</definedName>
    <definedName name="_xlnm.Print_Area" localSheetId="19">Tab_2_04_1!$A$1:$H$112</definedName>
    <definedName name="_xlnm.Print_Area" localSheetId="20">Tab_2_04_2!$A$1:$H$112</definedName>
    <definedName name="_xlnm.Print_Area" localSheetId="21">Tab_2_04_3!$A$1:$H$112</definedName>
    <definedName name="_xlnm.Print_Area" localSheetId="22">Tab_2_04_4!$A$1:$H$112</definedName>
    <definedName name="_xlnm.Print_Area" localSheetId="23">Tab_2_04_5!$A$1:$H$112</definedName>
    <definedName name="_xlnm.Print_Area" localSheetId="24">Tab_2_04_6!$A$1:$H$170</definedName>
    <definedName name="_xlnm.Print_Area" localSheetId="25">Tab_2_04_7!$A$1:$H$170</definedName>
    <definedName name="_xlnm.Print_Area" localSheetId="26">Tab_2_04_8!$A$1:$H$170</definedName>
    <definedName name="_xlnm.Print_Area" localSheetId="27">Tab_2_05!$A$1:$H$75</definedName>
    <definedName name="_xlnm.Print_Area" localSheetId="28">Tab_2_06!$A$1:$I$199</definedName>
    <definedName name="_xlnm.Print_Area" localSheetId="29">Tab_2_07_1!$A$1:$G$210</definedName>
    <definedName name="_xlnm.Print_Area" localSheetId="30">Tab_2_07_2!$A$1:$G$143</definedName>
    <definedName name="_xlnm.Print_Area" localSheetId="31">Tab_2_08_1!$A$1:$K$210</definedName>
    <definedName name="_xlnm.Print_Area" localSheetId="32">Tab_2_08_2!$A$1:$K$144</definedName>
    <definedName name="_xlnm.Print_Area" localSheetId="33">Tab_2_09_1!$A$1:$G$41</definedName>
    <definedName name="_xlnm.Print_Area" localSheetId="34">Tab_2_09_2!$A$1:$G$76</definedName>
    <definedName name="_xlnm.Print_Area" localSheetId="35">Tab_2_10_1!$A$1:$I$39</definedName>
    <definedName name="_xlnm.Print_Area" localSheetId="36">Tab_2_10_2!$A$1:$I$75</definedName>
    <definedName name="_xlnm.Print_Area" localSheetId="37">Tab_2_11_1!$A$1:$G$39</definedName>
    <definedName name="_xlnm.Print_Area" localSheetId="38">Tab_2_11_2!$A$1:$G$75</definedName>
    <definedName name="_xlnm.Print_Area" localSheetId="39">Tab_2_12!$A$1:$H$76</definedName>
    <definedName name="_xlnm.Print_Area" localSheetId="40">Tab_2_13!$A$1:$H$76</definedName>
    <definedName name="_xlnm.Print_Area" localSheetId="41">Tab_3_01!$A$1:$I$69</definedName>
    <definedName name="_xlnm.Print_Area" localSheetId="42">Tab_3_02_1!$A$1:$I$195</definedName>
    <definedName name="_xlnm.Print_Area" localSheetId="43">Tab_3_02_2!$A$1:$I$74</definedName>
    <definedName name="_xlnm.Print_Area" localSheetId="44">Tab_3_07_1!$A$1:$G$74</definedName>
    <definedName name="_xlnm.Print_Area" localSheetId="45">Tab_3_07_2!$A$1:$G$72</definedName>
    <definedName name="_xlnm.Print_Area" localSheetId="46">Tab_3_08!$A$1:$K$73</definedName>
    <definedName name="_xlnm.Print_Area" localSheetId="47">Tab_4_01!$A$1:$I$135</definedName>
    <definedName name="_xlnm.Print_Area" localSheetId="48">Tab_4_02!$A$1:$I$147</definedName>
    <definedName name="_xlnm.Print_Area" localSheetId="49">Tab_4_03!$A$1:$H$431</definedName>
    <definedName name="_xlnm.Print_Area" localSheetId="50">Tab_5_01!$A$1:$H$138</definedName>
    <definedName name="_xlnm.Print_Area" localSheetId="51">Tab_5_02!$A$1:$H$147</definedName>
    <definedName name="_xlnm.Print_Area" localSheetId="52">Tab_6_01!$A$1:$H$135</definedName>
    <definedName name="_xlnm.Print_Area" localSheetId="53">Tab_6_02!$A$1:$H$147</definedName>
    <definedName name="_xlnm.Print_Area" localSheetId="54">Tab_7_01!$A$1:$H$137</definedName>
    <definedName name="_xlnm.Print_Area" localSheetId="55">Tab_7_02!$A$1:$H$149</definedName>
    <definedName name="_xlnm.Print_Area" localSheetId="56">Tab_8_01!$A$1:$H$68</definedName>
    <definedName name="_xlnm.Print_Area" localSheetId="57">Tab_8_02!$A$1:$H$73</definedName>
    <definedName name="_xlnm.Print_Area" localSheetId="58">Tab_9_01!$A$1:$H$67</definedName>
    <definedName name="_xlnm.Print_Area" localSheetId="59">Tab_9_02!$A$1:$H$74</definedName>
    <definedName name="_xlnm.Print_Area" localSheetId="60">Tabelle_01_1a!$A$1:$J$1056</definedName>
    <definedName name="_xlnm.Print_Area" localSheetId="61">Tabelle_01_1a_FR!$A$1:$J$429</definedName>
    <definedName name="_xlnm.Print_Area" localSheetId="62">Tabelle_01_1b!$A$1:$I$128</definedName>
    <definedName name="_xlnm.Print_Area" localSheetId="63">Tabelle_01_1c!$A$1:$I$378</definedName>
    <definedName name="_xlnm.Print_Area" localSheetId="64">Tabelle_02_1a!$A$1:$K$969</definedName>
    <definedName name="_xlnm.Print_Area" localSheetId="65">Tabelle_02_1a_FR!$A$1:$K$383</definedName>
    <definedName name="_xlnm.Print_Area" localSheetId="66">Tabelle_02_1b!$A$1:$J$128</definedName>
    <definedName name="_xlnm.Print_Area" localSheetId="67">Tabelle_02_1c!$A$1:$J$378</definedName>
    <definedName name="_xlnm.Print_Area" localSheetId="68">Tabelle_02_2a!$A$1:$M$969</definedName>
    <definedName name="_xlnm.Print_Area" localSheetId="69">Tabelle_02_2a_FR!$A$1:$M$383</definedName>
    <definedName name="_xlnm.Print_Area" localSheetId="70">Tabelle_02_2b!$A$1:$L$128</definedName>
    <definedName name="_xlnm.Print_Area" localSheetId="71">Tabelle_02_2c!$A$1:$L$378</definedName>
    <definedName name="_xlnm.Print_Area" localSheetId="72">Tabelle_03_1a!$A$1:$K$888</definedName>
    <definedName name="_xlnm.Print_Area" localSheetId="73">Tabelle_03_1a_FR!$A$1:$K$347</definedName>
    <definedName name="_xlnm.Print_Area" localSheetId="74">Tabelle_03_1b!$A$1:$J$128</definedName>
    <definedName name="_xlnm.Print_Area" localSheetId="75">Tabelle_03_1c!$A$1:$J$363</definedName>
    <definedName name="_xlnm.Print_Area" localSheetId="76">Tabelle_03_2a!$A$1:$K$888</definedName>
    <definedName name="_xlnm.Print_Area" localSheetId="77">Tabelle_03_2a_FR!$A$1:$K$347</definedName>
    <definedName name="_xlnm.Print_Area" localSheetId="78">Tabelle_03_2b!$A$1:$J$128</definedName>
    <definedName name="_xlnm.Print_Area" localSheetId="79">Tabelle_03_2c!$A$1:$J$363</definedName>
    <definedName name="_xlnm.Print_Area" localSheetId="80">Tabelle_04_1a!$A$1:$K$905</definedName>
    <definedName name="_xlnm.Print_Area" localSheetId="81">Tabelle_04_1a_FR!$A$1:$K$324</definedName>
    <definedName name="_xlnm.Print_Area" localSheetId="82">Tabelle_04_1b!$A$1:$J$128</definedName>
    <definedName name="_xlnm.Print_Area" localSheetId="83">Tabelle_04_1c!$A$1:$J$375</definedName>
    <definedName name="_xlnm.Print_Area" localSheetId="84">Tabelle_04_2a!$A$1:$J$466</definedName>
    <definedName name="_xlnm.Print_Area" localSheetId="85">Tabelle_04_2a_FR!$A$1:$J$167</definedName>
    <definedName name="_xlnm.Print_Area" localSheetId="86">Tabelle_05!$A$1:$I$523</definedName>
    <definedName name="_xlnm.Print_Area" localSheetId="87">Tabelle_06!$A$1:$J$466</definedName>
    <definedName name="_xlnm.Print_Area" localSheetId="88">Tabelle_06_FR!$A$1:$J$165</definedName>
    <definedName name="_xlnm.Print_Area" localSheetId="89">Tabelle_07!$A$1:$H$139</definedName>
    <definedName name="_xlnm.Print_Area" localSheetId="90">Tabelle_08!$A$1:$L$159</definedName>
    <definedName name="_xlnm.Print_Area" localSheetId="91">Tabelle_09!$A$1:$F$162</definedName>
    <definedName name="_xlnm.Print_Titles" localSheetId="5">Tab_0!$1:$7</definedName>
    <definedName name="_xlnm.Print_Titles" localSheetId="6">Tab_1_01!$1:$5</definedName>
    <definedName name="_xlnm.Print_Titles" localSheetId="7">Tab_1_02!$1:$5</definedName>
    <definedName name="_xlnm.Print_Titles" localSheetId="8">Tab_1_03!$1:$7</definedName>
    <definedName name="_xlnm.Print_Titles" localSheetId="9">Tab_1_04_1!$1:$4</definedName>
    <definedName name="_xlnm.Print_Titles" localSheetId="10">Tab_1_04_2!$1:$4</definedName>
    <definedName name="_xlnm.Print_Titles" localSheetId="11">Tab_1_04_3!$1:$4</definedName>
    <definedName name="_xlnm.Print_Titles" localSheetId="12">Tab_1_04_4!$1:$4</definedName>
    <definedName name="_xlnm.Print_Titles" localSheetId="13">Tab_1_04_5!$1:$4</definedName>
    <definedName name="_xlnm.Print_Titles" localSheetId="14">Tab_1_05!$1:$5</definedName>
    <definedName name="_xlnm.Print_Titles" localSheetId="15">Tab_1_06!$1:$5</definedName>
    <definedName name="_xlnm.Print_Titles" localSheetId="17">Tab_2_02!$1:$5</definedName>
    <definedName name="_xlnm.Print_Titles" localSheetId="18">Tab_2_03!$1:$8</definedName>
    <definedName name="_xlnm.Print_Titles" localSheetId="19">Tab_2_04_1!$1:$4</definedName>
    <definedName name="_xlnm.Print_Titles" localSheetId="20">Tab_2_04_2!$1:$4</definedName>
    <definedName name="_xlnm.Print_Titles" localSheetId="21">Tab_2_04_3!$1:$4</definedName>
    <definedName name="_xlnm.Print_Titles" localSheetId="22">Tab_2_04_4!$1:$4</definedName>
    <definedName name="_xlnm.Print_Titles" localSheetId="23">Tab_2_04_5!$1:$4</definedName>
    <definedName name="_xlnm.Print_Titles" localSheetId="24">Tab_2_04_6!$1:$7</definedName>
    <definedName name="_xlnm.Print_Titles" localSheetId="25">Tab_2_04_7!$1:$7</definedName>
    <definedName name="_xlnm.Print_Titles" localSheetId="26">Tab_2_04_8!$1:$7</definedName>
    <definedName name="_xlnm.Print_Titles" localSheetId="27">Tab_2_05!$1:$5</definedName>
    <definedName name="_xlnm.Print_Titles" localSheetId="28">Tab_2_06!$1:$6</definedName>
    <definedName name="_xlnm.Print_Titles" localSheetId="29">Tab_2_07_1!$1:$6</definedName>
    <definedName name="_xlnm.Print_Titles" localSheetId="30">Tab_2_07_2!$1:$6</definedName>
    <definedName name="_xlnm.Print_Titles" localSheetId="31">Tab_2_08_1!$1:$6</definedName>
    <definedName name="_xlnm.Print_Titles" localSheetId="32">Tab_2_08_2!$1:$6</definedName>
    <definedName name="_xlnm.Print_Titles" localSheetId="33">Tab_2_09_1!$1:$9</definedName>
    <definedName name="_xlnm.Print_Titles" localSheetId="34">Tab_2_09_2!$1:$9</definedName>
    <definedName name="_xlnm.Print_Titles" localSheetId="35">Tab_2_10_1!$1:$8</definedName>
    <definedName name="_xlnm.Print_Titles" localSheetId="36">Tab_2_10_2!$1:$8</definedName>
    <definedName name="_xlnm.Print_Titles" localSheetId="37">Tab_2_11_1!$1:$8</definedName>
    <definedName name="_xlnm.Print_Titles" localSheetId="38">Tab_2_11_2!$1:$8</definedName>
    <definedName name="_xlnm.Print_Titles" localSheetId="39">Tab_2_12!$1:$6</definedName>
    <definedName name="_xlnm.Print_Titles" localSheetId="40">Tab_2_13!$1:$6</definedName>
    <definedName name="_xlnm.Print_Titles" localSheetId="42">Tab_3_02_1!$1:$6</definedName>
    <definedName name="_xlnm.Print_Titles" localSheetId="43">Tab_3_02_2!$1:$6</definedName>
    <definedName name="_xlnm.Print_Titles" localSheetId="44">Tab_3_07_1!$1:$6</definedName>
    <definedName name="_xlnm.Print_Titles" localSheetId="45">Tab_3_07_2!$1:$6</definedName>
    <definedName name="_xlnm.Print_Titles" localSheetId="46">Tab_3_08!$1:$6</definedName>
    <definedName name="_xlnm.Print_Titles" localSheetId="47">Tab_4_01!$1:$5</definedName>
    <definedName name="_xlnm.Print_Titles" localSheetId="48">Tab_4_02!$1:$5</definedName>
    <definedName name="_xlnm.Print_Titles" localSheetId="49">Tab_4_03!$1:$5</definedName>
    <definedName name="_xlnm.Print_Titles" localSheetId="50">Tab_5_01!$1:$5</definedName>
    <definedName name="_xlnm.Print_Titles" localSheetId="51">Tab_5_02!$1:$5</definedName>
    <definedName name="_xlnm.Print_Titles" localSheetId="52">Tab_6_01!$1:$5</definedName>
    <definedName name="_xlnm.Print_Titles" localSheetId="53">Tab_6_02!$1:$5</definedName>
    <definedName name="_xlnm.Print_Titles" localSheetId="54">Tab_7_01!$1:$5</definedName>
    <definedName name="_xlnm.Print_Titles" localSheetId="55">Tab_7_02!$1:$5</definedName>
    <definedName name="_xlnm.Print_Titles" localSheetId="56">Tab_8_01!$1:$5</definedName>
    <definedName name="_xlnm.Print_Titles" localSheetId="58">Tab_9_01!$1:$5</definedName>
    <definedName name="_xlnm.Print_Titles" localSheetId="60">Tabelle_01_1a!$1:$8</definedName>
    <definedName name="_xlnm.Print_Titles" localSheetId="61">Tabelle_01_1a_FR!$1:$8</definedName>
    <definedName name="_xlnm.Print_Titles" localSheetId="62">Tabelle_01_1b!$1:$8</definedName>
    <definedName name="_xlnm.Print_Titles" localSheetId="63">Tabelle_01_1c!$1:$8</definedName>
    <definedName name="_xlnm.Print_Titles" localSheetId="64">Tabelle_02_1a!$1:$8</definedName>
    <definedName name="_xlnm.Print_Titles" localSheetId="65">Tabelle_02_1a_FR!$1:$8</definedName>
    <definedName name="_xlnm.Print_Titles" localSheetId="66">Tabelle_02_1b!$1:$8</definedName>
    <definedName name="_xlnm.Print_Titles" localSheetId="67">Tabelle_02_1c!$1:$8</definedName>
    <definedName name="_xlnm.Print_Titles" localSheetId="68">Tabelle_02_2a!$1:$8</definedName>
    <definedName name="_xlnm.Print_Titles" localSheetId="69">Tabelle_02_2a_FR!$1:$8</definedName>
    <definedName name="_xlnm.Print_Titles" localSheetId="70">Tabelle_02_2b!$1:$8</definedName>
    <definedName name="_xlnm.Print_Titles" localSheetId="71">Tabelle_02_2c!$1:$8</definedName>
    <definedName name="_xlnm.Print_Titles" localSheetId="72">Tabelle_03_1a!$1:$8</definedName>
    <definedName name="_xlnm.Print_Titles" localSheetId="73">Tabelle_03_1a_FR!$1:$8</definedName>
    <definedName name="_xlnm.Print_Titles" localSheetId="74">Tabelle_03_1b!$1:$8</definedName>
    <definedName name="_xlnm.Print_Titles" localSheetId="75">Tabelle_03_1c!$1:$8</definedName>
    <definedName name="_xlnm.Print_Titles" localSheetId="76">Tabelle_03_2a!$1:$8</definedName>
    <definedName name="_xlnm.Print_Titles" localSheetId="77">Tabelle_03_2a_FR!$1:$8</definedName>
    <definedName name="_xlnm.Print_Titles" localSheetId="78">Tabelle_03_2b!$1:$8</definedName>
    <definedName name="_xlnm.Print_Titles" localSheetId="79">Tabelle_03_2c!$1:$8</definedName>
    <definedName name="_xlnm.Print_Titles" localSheetId="80">Tabelle_04_1a!$1:$8</definedName>
    <definedName name="_xlnm.Print_Titles" localSheetId="81">Tabelle_04_1a_FR!$1:$8</definedName>
    <definedName name="_xlnm.Print_Titles" localSheetId="82">Tabelle_04_1b!$1:$8</definedName>
    <definedName name="_xlnm.Print_Titles" localSheetId="83">Tabelle_04_1c!$1:$8</definedName>
    <definedName name="_xlnm.Print_Titles" localSheetId="84">Tabelle_04_2a!$1:$8</definedName>
    <definedName name="_xlnm.Print_Titles" localSheetId="85">Tabelle_04_2a_FR!$1:$8</definedName>
    <definedName name="_xlnm.Print_Titles" localSheetId="86">Tabelle_05!$1:$7</definedName>
    <definedName name="_xlnm.Print_Titles" localSheetId="87">Tabelle_06!$1:$8</definedName>
    <definedName name="_xlnm.Print_Titles" localSheetId="88">Tabelle_06_FR!$1:$8</definedName>
    <definedName name="_xlnm.Print_Titles" localSheetId="89">Tabelle_07!$1:$6</definedName>
    <definedName name="_xlnm.Print_Titles" localSheetId="90">Tabelle_08!$1:$5</definedName>
    <definedName name="_xlnm.Print_Titles" localSheetId="91">Tabelle_09!$1:$7</definedName>
    <definedName name="Text20" localSheetId="0">Deckblatt!$B$57</definedName>
    <definedName name="Text9" localSheetId="0">Deckblatt!#REF!</definedName>
  </definedNames>
  <calcPr calcId="145621"/>
</workbook>
</file>

<file path=xl/sharedStrings.xml><?xml version="1.0" encoding="utf-8"?>
<sst xmlns="http://schemas.openxmlformats.org/spreadsheetml/2006/main" count="40956" uniqueCount="3192">
  <si>
    <t>Ausbilder/innen und Ausbildungsberater/innen</t>
  </si>
  <si>
    <t>9.1</t>
  </si>
  <si>
    <t>0</t>
  </si>
  <si>
    <t>1.1</t>
  </si>
  <si>
    <t>1.2</t>
  </si>
  <si>
    <t>1.3</t>
  </si>
  <si>
    <t>1.4.1</t>
  </si>
  <si>
    <t>1.4.2</t>
  </si>
  <si>
    <t>1.4.3</t>
  </si>
  <si>
    <t>1.4.4</t>
  </si>
  <si>
    <t>1.4.5</t>
  </si>
  <si>
    <t>1.5</t>
  </si>
  <si>
    <t>1.6</t>
  </si>
  <si>
    <t>2.1</t>
  </si>
  <si>
    <t>2.2</t>
  </si>
  <si>
    <t>2.3</t>
  </si>
  <si>
    <t>2.4.1</t>
  </si>
  <si>
    <t>2.4.2</t>
  </si>
  <si>
    <t>2.4.3</t>
  </si>
  <si>
    <t>2.4.4</t>
  </si>
  <si>
    <t>2.4.5</t>
  </si>
  <si>
    <t>2.4.6</t>
  </si>
  <si>
    <t>2.4.7</t>
  </si>
  <si>
    <t>2.4.8</t>
  </si>
  <si>
    <t>2.5</t>
  </si>
  <si>
    <t>2.6</t>
  </si>
  <si>
    <t>2.7.1</t>
  </si>
  <si>
    <t>2.7.2</t>
  </si>
  <si>
    <t>2.8.1</t>
  </si>
  <si>
    <t>2.8.2</t>
  </si>
  <si>
    <t>2.9.1</t>
  </si>
  <si>
    <t>2.9.2</t>
  </si>
  <si>
    <t>2.10.1</t>
  </si>
  <si>
    <t>2.10.2</t>
  </si>
  <si>
    <t>2.11.1</t>
  </si>
  <si>
    <t>2.11.2</t>
  </si>
  <si>
    <t>2.12</t>
  </si>
  <si>
    <t>2.13</t>
  </si>
  <si>
    <t>3.1</t>
  </si>
  <si>
    <t>3.2.1</t>
  </si>
  <si>
    <t>3.2.2</t>
  </si>
  <si>
    <t>3.7.1</t>
  </si>
  <si>
    <t>3.7.2</t>
  </si>
  <si>
    <t>3.8</t>
  </si>
  <si>
    <t>4.1</t>
  </si>
  <si>
    <t>4.2</t>
  </si>
  <si>
    <t>4.3</t>
  </si>
  <si>
    <t>5.1</t>
  </si>
  <si>
    <t>5.2</t>
  </si>
  <si>
    <t>6.1</t>
  </si>
  <si>
    <t>6.2</t>
  </si>
  <si>
    <t>7.1</t>
  </si>
  <si>
    <t>7.2</t>
  </si>
  <si>
    <t>8.1</t>
  </si>
  <si>
    <t>8.2</t>
  </si>
  <si>
    <t>9.2</t>
  </si>
  <si>
    <t>1.1a</t>
  </si>
  <si>
    <t>1.1a FR</t>
  </si>
  <si>
    <t>1.1b</t>
  </si>
  <si>
    <t>1.1c</t>
  </si>
  <si>
    <t>2.1a</t>
  </si>
  <si>
    <t>2.1a FR</t>
  </si>
  <si>
    <t>2.1b</t>
  </si>
  <si>
    <t>2.1c</t>
  </si>
  <si>
    <t>2.2a</t>
  </si>
  <si>
    <t>2.2a FR</t>
  </si>
  <si>
    <t>2.2b</t>
  </si>
  <si>
    <t>2.2c</t>
  </si>
  <si>
    <t>3.1a</t>
  </si>
  <si>
    <t>3.1a FR</t>
  </si>
  <si>
    <t>3.1b</t>
  </si>
  <si>
    <t>3.1c</t>
  </si>
  <si>
    <t>3.2a</t>
  </si>
  <si>
    <t>3.2a FR</t>
  </si>
  <si>
    <t>3.2b</t>
  </si>
  <si>
    <t>3.2c</t>
  </si>
  <si>
    <t>4.1a</t>
  </si>
  <si>
    <t>4.1a FR</t>
  </si>
  <si>
    <t>4.1b</t>
  </si>
  <si>
    <t>4.1c</t>
  </si>
  <si>
    <t>4.2a</t>
  </si>
  <si>
    <t>4.2a FR</t>
  </si>
  <si>
    <t>6</t>
  </si>
  <si>
    <t>6 FR</t>
  </si>
  <si>
    <t>7</t>
  </si>
  <si>
    <t>9</t>
  </si>
  <si>
    <t>In Deutschland</t>
  </si>
  <si>
    <t>Deutsche Auszubildende in Deutschland</t>
  </si>
  <si>
    <t>Ausländische Auszubildende in Deutschland</t>
  </si>
  <si>
    <t>Im früheren Bundesgebiet</t>
  </si>
  <si>
    <t>In den neuen Ländern und Berlin</t>
  </si>
  <si>
    <t>Von Deutschen in Deutschland</t>
  </si>
  <si>
    <t>Von Ausländern in Deutschland</t>
  </si>
  <si>
    <t>Von Männern in Deutschland nach schulischer Vorbildung</t>
  </si>
  <si>
    <t>Von Frauen in Deutschland nach schulischer Vorbildung</t>
  </si>
  <si>
    <t>In Deutschland nach schulischer Vorbildung</t>
  </si>
  <si>
    <t>Insgesamt, von Deutschen und von Ausländern</t>
  </si>
  <si>
    <t>In den Ausbildungsbereichen Industrie und Handel sowie Handwerk</t>
  </si>
  <si>
    <t>Nach Ausbildungsbereichen und Geschlecht</t>
  </si>
  <si>
    <t>Nach Ländern und Geschlecht</t>
  </si>
  <si>
    <t>Nach Geschlecht und Zeitpunkt der Lösung</t>
  </si>
  <si>
    <t>Lösungsquoten (Schichtenmodell)</t>
  </si>
  <si>
    <t>Nach Geschlecht</t>
  </si>
  <si>
    <t>Auszubildende nach Ausbildungsberufen und Ausbildungsjahren </t>
  </si>
  <si>
    <t>Auszubildende in Ausbildungsberufen mit Fachrichtungen nach Ausbildungsjahren </t>
  </si>
  <si>
    <t>Auszubildende nach Berufsbereichen, Berufsgruppen und Ausbildungsjahren </t>
  </si>
  <si>
    <t>Auszubildende nach Kammerbezirken und Ausbildungsjahren</t>
  </si>
  <si>
    <t>Neu abgeschlossene Ausbildungsverträge nach Ausbildungsberufen und schulischer Vorbildung </t>
  </si>
  <si>
    <t>Neu abgeschlossene Ausbildungsverträge in Ausbildungsberufen mit Fachrichtungen nach schulischer Vorbildung </t>
  </si>
  <si>
    <t>Neu abgeschlossene Ausbildungsverträge nach Berufsbereichen, Berufsgruppen und schulischer Vorbildung </t>
  </si>
  <si>
    <t>Neu abgeschlossene Ausbildungsverträge nach Kammerbezirken und schulischer Vorbildung </t>
  </si>
  <si>
    <t>Neu abgeschlossene Ausbildungsverträge nach Ausbildungsberufen und Alter</t>
  </si>
  <si>
    <t>Neu abgeschlossene Ausbildungsverträge in Ausbildungsberufen mit Fachrichtungen nach Alter</t>
  </si>
  <si>
    <t>Neu abgeschlossene Ausbildungsverträge nach Berufsbereichen, Berufsgruppen und Alter</t>
  </si>
  <si>
    <t>Neu abgeschlossene Ausbildungsverträge nach Kammerbezirken und Alter</t>
  </si>
  <si>
    <t>Vorzeitig gelöste Ausbildungsverträge nach Ausbildungsberufen und Zeitpunkt der Lösung</t>
  </si>
  <si>
    <t>Vorzeitig gelöste Ausbildungsverträge in Ausbildungsberufen mit Fachrichtungen nach Zeitpunkt der Lösung</t>
  </si>
  <si>
    <t>Vorzeitig gelöste Ausbildungsverträge nach Berufsbereichen, Berufsgruppen und Zeitpunkt der Lösung</t>
  </si>
  <si>
    <t>Vorzeitig gelöste Ausbildungsverträge nach Kammerbezirken und Zeitpunkt der Lösung</t>
  </si>
  <si>
    <t>Vorzeitig gelöste Ausbildungsverträge nach Ausbildungsberufen und schulischer Vorbildung</t>
  </si>
  <si>
    <t>Vorzeitig gelöste Ausbildungsverträge in Ausbildungsberufen mit Fachrichtungen nach schulischer Vorbildung</t>
  </si>
  <si>
    <t>Vorzeitig gelöste Ausbildungsverträge nach Berufsbereichen, Berufsgruppen und schulischer Vorbildung</t>
  </si>
  <si>
    <t>Vorzeitig gelöste Ausbildungsverträge nach Kammerbezirken und schulischer Vorbildung</t>
  </si>
  <si>
    <t>Teilnahmen an Abschlussprüfungen nach Ausbildungsberufen und Prüfungserfolg</t>
  </si>
  <si>
    <t>Teilnahmen an Abschlussprüfungen in Ausbildungsberufen mit Fachrichtungen nach Prüfungserfolg</t>
  </si>
  <si>
    <t>Teilnahmen an Abschlussprüfungen nach Berufsbereichen, Berufsgruppen und Prüfungserfolg</t>
  </si>
  <si>
    <t>Teilnahmen an Abschlussprüfungen nach Kammerbezirken und Prüfungserfolg</t>
  </si>
  <si>
    <t>Teilnahmen an externen Abschlussprüfungen nach Ausbildungsberufen und Prüfungserfolg</t>
  </si>
  <si>
    <t>Teilnahmen an externen Abschlussprüfungen in Ausbildungsberufen mit Fachrichtungen nach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</si>
  <si>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</si>
  <si>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</si>
  <si>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Teilnahmen an Umschulungsprüfungen in Ausbildungsberufen mit Fachrichtungen nach Prüfungserfolg</t>
  </si>
  <si>
    <t>Teilnahmen an Ausbildereignungsprüfungen nach Ausbildungsbereichen, Ländern und Prüfungserfolg</t>
  </si>
  <si>
    <t>Ausbilder/innen nach Ländern und fachlicher Eignung</t>
  </si>
  <si>
    <t>Qualitätsbericht</t>
  </si>
  <si>
    <t>Vorzeitig gelöste Ausbildungsverträge</t>
  </si>
  <si>
    <t>Neu abgeschlossene Ausbildungsverträge</t>
  </si>
  <si>
    <t>Auszubildende</t>
  </si>
  <si>
    <t>Statistisches Bundesamt</t>
  </si>
  <si>
    <t>Fachserie 11 Reihe 3</t>
  </si>
  <si>
    <t>Bildung und Kultur</t>
  </si>
  <si>
    <t>Berufliche Bildung</t>
  </si>
  <si>
    <t>Erscheinungsfolge: jährlich</t>
  </si>
  <si>
    <t>Vervielfältigung und Verbreitung, auch auszugsweise, mit Quellenangabe gestattet.</t>
  </si>
  <si>
    <t>Erläuterungen</t>
  </si>
  <si>
    <t>Zusammenfassende Übersichten</t>
  </si>
  <si>
    <t>Tabellenteil</t>
  </si>
  <si>
    <t>Anhang</t>
  </si>
  <si>
    <t>Inhalt</t>
  </si>
  <si>
    <t>Teilnahmen an Abschlussprüfungen</t>
  </si>
  <si>
    <t>Teilnahmen an sonstigen Prüfungen</t>
  </si>
  <si>
    <t>5</t>
  </si>
  <si>
    <t>8</t>
  </si>
  <si>
    <t>Ihr Kontakt zu uns:</t>
  </si>
  <si>
    <t>Telefon: +49 (0) 611 / 75 41 57</t>
  </si>
  <si>
    <t>2014</t>
  </si>
  <si>
    <t>Artikelnummer: 2110300147005</t>
  </si>
  <si>
    <t>© Statistisches Bundesamt, Wiesbaden 2015</t>
  </si>
  <si>
    <t>Alphabetisches Verzeichnis der Ausbildungsberufe
Alphabetisches Verzeichnis der Ausbildungsberufe für Menschen mit Behinderungen
Zuordnungsverzeichnis für die Tabellen 1.4 und 2.4</t>
  </si>
  <si>
    <t>Gesamtüberblick 1980 – 2014:
Auszubildende, neu abgeschlossene Ausbildungsverträge, vorzeitig gelöste Ausbildungsverträge, 
Teilnehmende mit bestandener Abschluss- und Fortbildungsprüfung </t>
  </si>
  <si>
    <t>Auszubildende 2014 nach Ausbildungsbereichen, Ausbildungsjahren und Ländern </t>
  </si>
  <si>
    <t>Auszubildende 2014 in den 20 am stärksten besetzten Ausbildungsberufen </t>
  </si>
  <si>
    <t>Ausländische Auszubildende 2014 nach Ausbildungsbereichen und Ländern</t>
  </si>
  <si>
    <t>Ausländische Auszubildende 2014 nach Ausbildungsbereichen und Staatsangehörigkeit</t>
  </si>
  <si>
    <t>Neu abgeschlossene Ausbildungsverträge 2014 nach Ausbildungsbereichen und Ländern </t>
  </si>
  <si>
    <t>Neu abgeschlossene Ausbildungsverträge 2014 in den 20 am stärksten besetzten Ausbildungsberufen </t>
  </si>
  <si>
    <t>Neu abgeschlossene Ausbildungsverträge von Ausländern 2014 nach Ausbildungsbereichen und Ländern </t>
  </si>
  <si>
    <t>Neu abgeschlossene Ausbildungsverträge von Ausländern 2014 nach Ausbildungsbereichen und Staatsangehörigkeit</t>
  </si>
  <si>
    <t>Neu abgeschlossene Ausbildungsverträge 2014 nach schulischer Vorbildung</t>
  </si>
  <si>
    <t>Neu abgeschlossene Ausbildungsverträge 2014 nach Alter</t>
  </si>
  <si>
    <t>Neu abgeschlossene Ausbildungsverträge 2014 nach Art der öffentlichen Förderung</t>
  </si>
  <si>
    <t>Neu abgeschlossene Ausbildungsverträge 2014 nach Art der beruflichen Vorbildung</t>
  </si>
  <si>
    <t>Neu abgeschlossene Teilzeit-Ausbildungsverträge 2014 nach Ausbildungsbereichen und Ländern</t>
  </si>
  <si>
    <t>Vorzeitig gelöste Ausbildungsverträge 2014 nach Ausbildungsbereichen, Zeitpunkt der Lösung und Ländern</t>
  </si>
  <si>
    <t>Vorzeitig gelöste Ausbildungsverträge 2014 nach schulischer Vorbildung und Ländern</t>
  </si>
  <si>
    <t>Vorzeitig gelöste Ausbildungsverträge 2014 nach Alter und Ländern</t>
  </si>
  <si>
    <t>Teilnahmen an Abschlussprüfungen 2014 nach Ausbildungsbereichen und Ländern</t>
  </si>
  <si>
    <t>Teilnahmen an externen Abschlussprüfungen 2014 nach Ausbildungsbereichen und Ländern</t>
  </si>
  <si>
    <t>Teilnahmen an Fortbildungs-/Meisterprüfungen 2014 nach Ausbildungsbereichen und Ländern</t>
  </si>
  <si>
    <t>Teilnahmen an Umschulungsprüfungen 2014 nach Ausbildungsbereichen und Ländern</t>
  </si>
  <si>
    <t>Teilnahmen an Ausbildereignungsprüfungen 2014 nach Ausbildungsbereichen und Ländern</t>
  </si>
  <si>
    <t>Ausbilder/innen 2014 nach Ausbildungsbereichen und Ländern</t>
  </si>
  <si>
    <t>Ausbildungsberater/innen 2014 nach Ausbildungsbereichen und Ländern</t>
  </si>
  <si>
    <t>Auszubildende am 31.12.2014</t>
  </si>
  <si>
    <t>Neu abgeschlossene Ausbildungsverträge 2014</t>
  </si>
  <si>
    <t>Vorzeitig gelöste Ausbildungsverträge 2014</t>
  </si>
  <si>
    <t>Teilnahmen an Abschlussprüfungen 2014</t>
  </si>
  <si>
    <t>Teilnahmen an sonstigen Prüfungen 2014</t>
  </si>
  <si>
    <t>Ausbilder/innen und Ausbildungsberater/innen 2014</t>
  </si>
  <si>
    <t>Auszubildende 2013 und 2014 nach Ländern, Industrie und Handel sowie Handwerk</t>
  </si>
  <si>
    <t>Neu abgeschlossene Ausbildungsverträge 2013 und 2014 nach Ländern, Industrie und Handel sowie Handwerk</t>
  </si>
  <si>
    <t>Auszubildende 2010 bis 2014 nach Ausbildungsbereichen </t>
  </si>
  <si>
    <t>Neu abgeschlossene Ausbildungsverträge 2010 bis 2014 nach Ausbildungsbereichen </t>
  </si>
  <si>
    <t>Vorzeitig gelöste Ausbildungsverträge 2010 bis 2014 nach Ausbildungsbereichen</t>
  </si>
  <si>
    <t>Teilnahmen an Abschlussprüfungen 2010 bis 2014 nach Ausbildungsbereichen</t>
  </si>
  <si>
    <t>Teilnahmen an Fortbildungs-/Meisterprüfungen 2010 bis 2014 nach Ausbildungsbereichen</t>
  </si>
  <si>
    <t>Teilnahmen an Umschulungsprüfungen 2010 bis 2014 nach Ausbildungsbereichen</t>
  </si>
  <si>
    <t>Teilnahmen an Ausbildereignungsprüfungen 2010 bis 2014 nach Ausbildungsbereichen</t>
  </si>
  <si>
    <t>Ausbilder/innen 2010 bis 2014 nach Ausbildungsbereichen</t>
  </si>
  <si>
    <t>Ausbildungsberater/innen 2010 bis 2014 nach Ausbildungsbereichen</t>
  </si>
  <si>
    <t>Gebietsstand</t>
  </si>
  <si>
    <t>nach dem Gebietsstand seit dem 03.10.1990.</t>
  </si>
  <si>
    <t>Baden-Württemberg, Bayern, Bremen, Hamburg, Hessen, Niedersachsen, Nordrhein-Westfalen,</t>
  </si>
  <si>
    <t>Rheinland-Pfalz, Saarland und Schleswig-Holstein.</t>
  </si>
  <si>
    <t>Zeichenerklärung</t>
  </si>
  <si>
    <t>–</t>
  </si>
  <si>
    <t>.</t>
  </si>
  <si>
    <t>x</t>
  </si>
  <si>
    <t>/</t>
  </si>
  <si>
    <t>Abkürzungen</t>
  </si>
  <si>
    <t>BBiG</t>
  </si>
  <si>
    <t>BGBl.</t>
  </si>
  <si>
    <t>FB</t>
  </si>
  <si>
    <t>FR</t>
  </si>
  <si>
    <t>Haus</t>
  </si>
  <si>
    <t>Hw</t>
  </si>
  <si>
    <t>IH</t>
  </si>
  <si>
    <t>Lw</t>
  </si>
  <si>
    <t>ÖD</t>
  </si>
  <si>
    <t>Berlin, Brandenburg, Mecklenburg-Vorpommern, Sachsen, Sachsen-Anhalt und Thüringen.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</si>
  <si>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</si>
  <si>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Neu abgeschlossene Ausbildungsverträge 2014 nach Art der Teilnahme an berufsvorbereitender Qualifizierung 
oder beruflicher Grundbildung</t>
  </si>
  <si>
    <t>Neu abgeschlossene Ausbildungsverträge 2014 nach Ausbildungsbereichen und Ländern und Art der Zugehörigkeit 
der Ausbildungsstätte zum öffentlichen Dienst</t>
  </si>
  <si>
    <t>Ausbildungsberater/innen und durchgeführte Besuche von Ausbildungsstätten nach Ländern und Beschäftigungsart 
der Ausbildungsberater/innen</t>
  </si>
  <si>
    <t>= (nach Rundung) nichts vorhanden</t>
  </si>
  <si>
    <t>= Zahlenwert unbekannt oder geheimzuhalten</t>
  </si>
  <si>
    <t>= Tabellenfach gesperrt, weil Aussage nicht sinnvoll</t>
  </si>
  <si>
    <t>= keine Angaben, da Zahlenwert nicht sicher genug</t>
  </si>
  <si>
    <t>= Berufsbildungsgesetz</t>
  </si>
  <si>
    <t>= Bundesgesetzblatt</t>
  </si>
  <si>
    <t>= Freie Berufe</t>
  </si>
  <si>
    <t>= Fachrichtung</t>
  </si>
  <si>
    <t>= Hauswirtschaft</t>
  </si>
  <si>
    <t>= Handwerk</t>
  </si>
  <si>
    <t>= Industrie und Handel (einschließlich Banken, Versicherungen, Gast- und Verkehrsgewerbe)</t>
  </si>
  <si>
    <t>= Landwirtschaft</t>
  </si>
  <si>
    <t>= öffentlicher Dienst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</si>
  <si>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</si>
  <si>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</si>
  <si>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</si>
  <si>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</si>
  <si>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</si>
  <si>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Das alphabetische Verzeichnis der anerkannten Ausbildungsberufe liegt als pdf-Dokument vor,  </t>
  </si>
  <si>
    <t>welches durch Doppelklick auf das nachstehende Symbol geöffnet werden kann.</t>
  </si>
  <si>
    <t>ZUSAMMENFASSENDE ÜBERSICHTEN</t>
  </si>
  <si>
    <t>Jahr</t>
  </si>
  <si>
    <t xml:space="preserve">Teilnehmende mit bestandener </t>
  </si>
  <si>
    <t>Anzahl</t>
  </si>
  <si>
    <t>Veränderung</t>
  </si>
  <si>
    <t>%</t>
  </si>
  <si>
    <t>Neue Länder und Berlin</t>
  </si>
  <si>
    <t>__________</t>
  </si>
  <si>
    <t xml:space="preserve">    der Insgesamtwert kann deshalb von der Summe der Einzelwerte abweichen.</t>
  </si>
  <si>
    <t>Deutschland</t>
  </si>
  <si>
    <t>ZUSAMMENFASSENDE ÜBERSICHTEN - AUSZUBILDENDE AM 31.12.</t>
  </si>
  <si>
    <t>Insgesamt</t>
  </si>
  <si>
    <t>Davon im Ausbildungsbereich</t>
  </si>
  <si>
    <t>dar.
Ausländer</t>
  </si>
  <si>
    <t>Handwerk</t>
  </si>
  <si>
    <t>Landwirt-
schaft</t>
  </si>
  <si>
    <t>Hauswirt-
schaft</t>
  </si>
  <si>
    <t>Früheres Bundesgebiet</t>
  </si>
  <si>
    <t>Männer</t>
  </si>
  <si>
    <t>2010</t>
  </si>
  <si>
    <t>2011</t>
  </si>
  <si>
    <t>2012</t>
  </si>
  <si>
    <t>2013</t>
  </si>
  <si>
    <t>Frauen</t>
  </si>
  <si>
    <t>Zusammen</t>
  </si>
  <si>
    <t>*) Hinweis: Aus Datenschutzgründen sind alle Daten (Absolutwerte) jeweils auf ein Vielfaches von 3 gerundet;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</si>
  <si>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</si>
  <si>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</si>
  <si>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</si>
  <si>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</si>
  <si>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</si>
  <si>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</si>
  <si>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</si>
  <si>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</si>
  <si>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</si>
  <si>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</si>
  <si>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</si>
  <si>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</si>
  <si>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</si>
  <si>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</si>
  <si>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</si>
  <si>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</si>
  <si>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</si>
  <si>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</si>
  <si>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Im 1. Ausbildungsjahr</t>
  </si>
  <si>
    <t>Im 2. Ausbildungsjahr</t>
  </si>
  <si>
    <t>Im 3. Ausbildungsjahr</t>
  </si>
  <si>
    <t>Im 4. Ausbildungsjahr</t>
  </si>
  <si>
    <t>Darunter im Ausbildungsbereich</t>
  </si>
  <si>
    <t>1.4.1 In Deutschland</t>
  </si>
  <si>
    <t>Kenn-
ziffer</t>
  </si>
  <si>
    <t>insgesamt</t>
  </si>
  <si>
    <t>Rang</t>
  </si>
  <si>
    <t>25212</t>
  </si>
  <si>
    <t>Kraftfahrzeugmechatroniker/in</t>
  </si>
  <si>
    <t>25102</t>
  </si>
  <si>
    <t>Industriemechaniker/in</t>
  </si>
  <si>
    <t>26252</t>
  </si>
  <si>
    <t>Elektroniker/in</t>
  </si>
  <si>
    <t>34212</t>
  </si>
  <si>
    <t>Anlagenmechaniker/in für Sanitär-, Heizungs- und Klimatechnik</t>
  </si>
  <si>
    <t>62102</t>
  </si>
  <si>
    <t>Kaufmann/Kauffrau im Einzelhandel</t>
  </si>
  <si>
    <t>Zusammen 1 - 5 …</t>
  </si>
  <si>
    <t>43102</t>
  </si>
  <si>
    <t>Fachinformatiker/in</t>
  </si>
  <si>
    <t>26112</t>
  </si>
  <si>
    <t>Mechatroniker/in</t>
  </si>
  <si>
    <t>61212</t>
  </si>
  <si>
    <t>Kaufmann/Kauffrau im Groß- und Außenhandel</t>
  </si>
  <si>
    <t>51312</t>
  </si>
  <si>
    <t>Fachkraft für Lagerlogistik</t>
  </si>
  <si>
    <t>Elektroniker/in für Betriebstechnik</t>
  </si>
  <si>
    <t>Zusammen 6 - 10 …</t>
  </si>
  <si>
    <t>71302</t>
  </si>
  <si>
    <t>Industriekaufmann/-kauffrau</t>
  </si>
  <si>
    <t>24232</t>
  </si>
  <si>
    <t>Zerspanungsmechaniker/in</t>
  </si>
  <si>
    <t>71402</t>
  </si>
  <si>
    <t>Kaufmann/Kauffrau für Büromanagement</t>
  </si>
  <si>
    <t>24412</t>
  </si>
  <si>
    <t>Metallbauer/in</t>
  </si>
  <si>
    <t>Verkäufer/in</t>
  </si>
  <si>
    <t>Zusammen 11 - 15 …</t>
  </si>
  <si>
    <t>72112</t>
  </si>
  <si>
    <t>Bankkaufmann/-kauffrau</t>
  </si>
  <si>
    <t>29302</t>
  </si>
  <si>
    <t>Koch/Köchin</t>
  </si>
  <si>
    <t>22342</t>
  </si>
  <si>
    <t>Tischler/in</t>
  </si>
  <si>
    <t>33212</t>
  </si>
  <si>
    <t>Maler/in und Lackierer/in</t>
  </si>
  <si>
    <t>24522</t>
  </si>
  <si>
    <t>Werkzeugmechaniker/in</t>
  </si>
  <si>
    <t>Zusammen 16 - 20 …</t>
  </si>
  <si>
    <t>Zusammen 1 - 20 …</t>
  </si>
  <si>
    <t>Übrige Berufe zusammen …</t>
  </si>
  <si>
    <t>Insgesamt …</t>
  </si>
  <si>
    <t>81102</t>
  </si>
  <si>
    <t>Medizinische(r) Fachangestellte(r)</t>
  </si>
  <si>
    <t>81112</t>
  </si>
  <si>
    <t>Zahnmedizinische(r) Fachangestellte(r)</t>
  </si>
  <si>
    <t>82312</t>
  </si>
  <si>
    <t>Friseur/in</t>
  </si>
  <si>
    <t>62302</t>
  </si>
  <si>
    <t>Fachverkäufer/in im Lebensmittelhandwerk</t>
  </si>
  <si>
    <t>63222</t>
  </si>
  <si>
    <t>Hotelfachmann/-fachfrau</t>
  </si>
  <si>
    <t>72302</t>
  </si>
  <si>
    <t>Steuerfachangestellte(r)</t>
  </si>
  <si>
    <t>73202</t>
  </si>
  <si>
    <t>Verwaltungsfachangestellte(r)</t>
  </si>
  <si>
    <t>73112</t>
  </si>
  <si>
    <t>Rechtsanwaltsfachangestellte(r)</t>
  </si>
  <si>
    <t>72132</t>
  </si>
  <si>
    <t>Kaufmann/Kauffrau für Versicherungen und Finanzen</t>
  </si>
  <si>
    <t>51622</t>
  </si>
  <si>
    <t>Kaufmann/Kauffrau für Spedition und Logistikdienstleistung</t>
  </si>
  <si>
    <t>73212</t>
  </si>
  <si>
    <t>Sozialversicherungsfachangestellte(r)</t>
  </si>
  <si>
    <t>23212</t>
  </si>
  <si>
    <t>Mediengestalter/in Digital und Print</t>
  </si>
  <si>
    <t>81142</t>
  </si>
  <si>
    <t>Tiermedizinische(r) Fachangestellte(r)</t>
  </si>
  <si>
    <t>1.4.2 Deutsche Auszubildende in Deutschland</t>
  </si>
  <si>
    <t>Deutsche Auszubildende</t>
  </si>
  <si>
    <t>1.4.3 Ausländische Auszubildende in Deutschland</t>
  </si>
  <si>
    <t>Ausländische Auszubildende</t>
  </si>
  <si>
    <t>Fachlagerist/in</t>
  </si>
  <si>
    <t>25122</t>
  </si>
  <si>
    <t>Maschinen- und Anlagenführer/in</t>
  </si>
  <si>
    <t>22212</t>
  </si>
  <si>
    <t>Fahrzeuglackierer/in</t>
  </si>
  <si>
    <t>62412</t>
  </si>
  <si>
    <t>Pharmazeutisch-kaufmännische(r) Angestellte(r)</t>
  </si>
  <si>
    <t>63302</t>
  </si>
  <si>
    <t>Restaurantfachmann/-fachfrau</t>
  </si>
  <si>
    <t>Fachkraft im Gastgewerbe</t>
  </si>
  <si>
    <t>63312</t>
  </si>
  <si>
    <t>Fachmann/Fachfrau für Systemgastronomie</t>
  </si>
  <si>
    <t>1.4.4 Im früheren Bundesgebiet</t>
  </si>
  <si>
    <t>62272</t>
  </si>
  <si>
    <t>Automobilkaufmann/-kauffrau</t>
  </si>
  <si>
    <t>1.4.5 In den neuen Ländern und Berlin</t>
  </si>
  <si>
    <t>Konstruktionsmechaniker/in</t>
  </si>
  <si>
    <t>11102</t>
  </si>
  <si>
    <t>Landwirt/in</t>
  </si>
  <si>
    <t>61312</t>
  </si>
  <si>
    <t>Immobilienkaufmann/-kauffrau</t>
  </si>
  <si>
    <t>82542</t>
  </si>
  <si>
    <t>Zahntechniker/in</t>
  </si>
  <si>
    <t>Staatsangehörigkeit</t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</si>
  <si>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</si>
  <si>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</si>
  <si>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</si>
  <si>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</si>
  <si>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</si>
  <si>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</si>
  <si>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</si>
  <si>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</si>
  <si>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</si>
  <si>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</si>
  <si>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</si>
  <si>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</si>
  <si>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</si>
  <si>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130</t>
  </si>
  <si>
    <t>Kroatien</t>
  </si>
  <si>
    <t>131</t>
  </si>
  <si>
    <t>Slowenien</t>
  </si>
  <si>
    <t>134</t>
  </si>
  <si>
    <t>Griechenland</t>
  </si>
  <si>
    <t>135</t>
  </si>
  <si>
    <t>Irland</t>
  </si>
  <si>
    <t>137</t>
  </si>
  <si>
    <t>Italien</t>
  </si>
  <si>
    <t>139</t>
  </si>
  <si>
    <t>Lettland</t>
  </si>
  <si>
    <t>142</t>
  </si>
  <si>
    <t>Litauen</t>
  </si>
  <si>
    <t>143</t>
  </si>
  <si>
    <t>Luxemburg</t>
  </si>
  <si>
    <t>145</t>
  </si>
  <si>
    <t>Malta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</si>
  <si>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</si>
  <si>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</si>
  <si>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</si>
  <si>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</si>
  <si>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</si>
  <si>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</si>
  <si>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</si>
  <si>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</si>
  <si>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</si>
  <si>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</si>
  <si>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155</t>
  </si>
  <si>
    <t>Slowakei</t>
  </si>
  <si>
    <t>157</t>
  </si>
  <si>
    <t>Schweden</t>
  </si>
  <si>
    <t>161</t>
  </si>
  <si>
    <t>Spanien</t>
  </si>
  <si>
    <t>164</t>
  </si>
  <si>
    <t>Tschechische Republik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</si>
  <si>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</si>
  <si>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</si>
  <si>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</si>
  <si>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</si>
  <si>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</si>
  <si>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</si>
  <si>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</si>
  <si>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</si>
  <si>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</si>
  <si>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122</t>
  </si>
  <si>
    <t>Bosnien und Herzegowina</t>
  </si>
  <si>
    <t>136</t>
  </si>
  <si>
    <t>Island</t>
  </si>
  <si>
    <t>140</t>
  </si>
  <si>
    <t>Montenegro</t>
  </si>
  <si>
    <t>141</t>
  </si>
  <si>
    <t>Liechtenstein</t>
  </si>
  <si>
    <t>144</t>
  </si>
  <si>
    <t>Mazedonien</t>
  </si>
  <si>
    <t>146</t>
  </si>
  <si>
    <t>Moldau</t>
  </si>
  <si>
    <t>149</t>
  </si>
  <si>
    <t>Norwegen</t>
  </si>
  <si>
    <t>150</t>
  </si>
  <si>
    <t>Kosovo</t>
  </si>
  <si>
    <t>158</t>
  </si>
  <si>
    <t>Schweiz</t>
  </si>
  <si>
    <t>160</t>
  </si>
  <si>
    <t>Russische Föderation</t>
  </si>
  <si>
    <t>163</t>
  </si>
  <si>
    <t>Türkei</t>
  </si>
  <si>
    <t>166</t>
  </si>
  <si>
    <t>Ukraine</t>
  </si>
  <si>
    <t>169</t>
  </si>
  <si>
    <t>Weißrussland</t>
  </si>
  <si>
    <t>170</t>
  </si>
  <si>
    <t>Serbien (ohne Kosovo)</t>
  </si>
  <si>
    <t>Sonstige</t>
  </si>
  <si>
    <t>252</t>
  </si>
  <si>
    <t>Marokko</t>
  </si>
  <si>
    <t>327</t>
  </si>
  <si>
    <t>Brasilien</t>
  </si>
  <si>
    <t>368</t>
  </si>
  <si>
    <t>Vereinigte Staaten</t>
  </si>
  <si>
    <t>423</t>
  </si>
  <si>
    <t>Afghanistan</t>
  </si>
  <si>
    <t>432</t>
  </si>
  <si>
    <t>Vietnam</t>
  </si>
  <si>
    <t>438</t>
  </si>
  <si>
    <t>Irak</t>
  </si>
  <si>
    <t>439</t>
  </si>
  <si>
    <t>Iran</t>
  </si>
  <si>
    <t>444</t>
  </si>
  <si>
    <t>Kasachstan</t>
  </si>
  <si>
    <t>451</t>
  </si>
  <si>
    <t>Libanon</t>
  </si>
  <si>
    <t>475</t>
  </si>
  <si>
    <t>Syrien</t>
  </si>
  <si>
    <t>476</t>
  </si>
  <si>
    <t>Thailand</t>
  </si>
  <si>
    <t>090</t>
  </si>
  <si>
    <t>Andere</t>
  </si>
  <si>
    <t>123</t>
  </si>
  <si>
    <t>Andorra</t>
  </si>
  <si>
    <t>ZUSAMMENFASSENDE ÜBERSICHTEN - NEU ABGESCHLOSSENE AUSBILDUNGSVERTRÄGE</t>
  </si>
  <si>
    <t>dar. von
Ausländern</t>
  </si>
  <si>
    <t>Von Männern</t>
  </si>
  <si>
    <t>Von Frauen</t>
  </si>
  <si>
    <t>2.3  Neu abgeschlossene Ausbildungsverträge 2013 und 2014 nach Ländern,</t>
  </si>
  <si>
    <t>2.4.1 In Deutschland</t>
  </si>
  <si>
    <t>von Männern</t>
  </si>
  <si>
    <t>von Frauen</t>
  </si>
  <si>
    <t>2.4.2 Von Deutschen in Deutschland</t>
  </si>
  <si>
    <t>2.4.3 Von Ausländern in Deutschland</t>
  </si>
  <si>
    <t>32122</t>
  </si>
  <si>
    <t>Maurer/in</t>
  </si>
  <si>
    <t>29222</t>
  </si>
  <si>
    <t>Konditor/in</t>
  </si>
  <si>
    <t>2.4.4 Im früheren Bundesgebiet</t>
  </si>
  <si>
    <t>2.4.5 In den neuen Ländern und Berlin</t>
  </si>
  <si>
    <t>2.4.6 Von Männern in Deutschland nach schulischer Vorbildung</t>
  </si>
  <si>
    <t>Ohne Hauptschulabschluss</t>
  </si>
  <si>
    <t>12102</t>
  </si>
  <si>
    <t>22302</t>
  </si>
  <si>
    <t>Bauten- und Objektbeschichter/in</t>
  </si>
  <si>
    <t>32142</t>
  </si>
  <si>
    <t>Dachdecker/in</t>
  </si>
  <si>
    <t>Hauptschulabschluss</t>
  </si>
  <si>
    <t>52122</t>
  </si>
  <si>
    <t>Berufskraftfahrer/in</t>
  </si>
  <si>
    <t>Gärtner/in</t>
  </si>
  <si>
    <t>33322</t>
  </si>
  <si>
    <t>Zimmerer/Zimmerin</t>
  </si>
  <si>
    <t>Bäcker/in</t>
  </si>
  <si>
    <t>Realschul- oder vergleichbarer Abschluss</t>
  </si>
  <si>
    <t>Hochschul-/Fachhochschulreife</t>
  </si>
  <si>
    <t>27212</t>
  </si>
  <si>
    <t>Technische(r) Produktdesigner/in</t>
  </si>
  <si>
    <t>Im Ausland erworbener Abschluss, 
der nicht zuordenbar ist</t>
  </si>
  <si>
    <t>Industrieelektriker/in</t>
  </si>
  <si>
    <t>2.4.7 Von Frauen in Deutschland nach schulischer Vorbildung</t>
  </si>
  <si>
    <t>83212</t>
  </si>
  <si>
    <t>Hauswirtschafter/in</t>
  </si>
  <si>
    <t>12202</t>
  </si>
  <si>
    <t>Florist/in</t>
  </si>
  <si>
    <t>82522</t>
  </si>
  <si>
    <t>Augenoptiker/in</t>
  </si>
  <si>
    <t>63112</t>
  </si>
  <si>
    <t>Tourismuskaufmann/-kauffrau (Kaufmann/Kauffrau für Privat- und Geschäftsreisen)</t>
  </si>
  <si>
    <t>63402</t>
  </si>
  <si>
    <t>Veranstaltungskaufmann/-kauffrau</t>
  </si>
  <si>
    <t>92112</t>
  </si>
  <si>
    <t>Kaufmann/Kauffrau für Marketingkommunikation</t>
  </si>
  <si>
    <t>Patentanwaltsfachangestellte(r)</t>
  </si>
  <si>
    <t>2.4.8 In Deutschland nach schulischer Vorbildung</t>
  </si>
  <si>
    <t>2.6  Neu abgeschlossene Ausbildungsverträge von Ausländern 2014 nach Ausbildungsbereichen</t>
  </si>
  <si>
    <t>2.7.1 Insgesamt, von Deutschen und von Ausländern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</si>
  <si>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</si>
  <si>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</si>
  <si>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</si>
  <si>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</si>
  <si>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</si>
  <si>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</si>
  <si>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Von Deutschen</t>
  </si>
  <si>
    <t>Von Ausländern</t>
  </si>
  <si>
    <t>2.7.2 In den Ausbildungsbereichen Industrie und Handel sowie Handwerk</t>
  </si>
  <si>
    <t>2.8.1 Insgesamt, von Deutschen und von Ausländern</t>
  </si>
  <si>
    <t>Ins-
gesamt</t>
  </si>
  <si>
    <t>Davon mit Ausbildungsbeginn im Alter von ... Jahren</t>
  </si>
  <si>
    <t>16 und jünger</t>
  </si>
  <si>
    <t>24 und älter</t>
  </si>
  <si>
    <t>2.8.2 In den Ausbildungsbereichen Industrie und Handel sowie Handwerk</t>
  </si>
  <si>
    <t>2.9  Neu abgeschlossene Ausbildungsverträge 2014 nach Art der Förderung</t>
  </si>
  <si>
    <t>2.9.1 Nach Ausbildungsbereichen und Geschlecht</t>
  </si>
  <si>
    <t>Ausbildungsbereich</t>
  </si>
  <si>
    <t>Überwiegend öffentlich gefördert</t>
  </si>
  <si>
    <t>keine Förderung 
(überwiegend 
betriebliche 
Finanzierung)</t>
  </si>
  <si>
    <t>zusammen</t>
  </si>
  <si>
    <t>davon</t>
  </si>
  <si>
    <t>Förderung nach SGB III</t>
  </si>
  <si>
    <t>außerbetriebliche 
Ausbildung für
sozial Benachteiligte 
bzw. Lernbeeinträchtigte</t>
  </si>
  <si>
    <t>Ausbildung für 
Menschen mit 
Behinderungen 
- Reha -</t>
  </si>
  <si>
    <t>Landwirtschaft</t>
  </si>
  <si>
    <t>Hauswirtschaft</t>
  </si>
  <si>
    <t xml:space="preserve">Zusammen … </t>
  </si>
  <si>
    <t xml:space="preserve">Insgesamt … </t>
  </si>
  <si>
    <t>2.9.2 Nach Ländern und Geschlecht</t>
  </si>
  <si>
    <t>2.10  Neu abgeschlossene Ausbildungsverträge 2014 nach Art der Teilnahme an berufsvorbereitender</t>
  </si>
  <si>
    <t xml:space="preserve">  2.10.1 Nach Ausbildungsbereichen und Geschlecht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</si>
  <si>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</si>
  <si>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</si>
  <si>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</si>
  <si>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</si>
  <si>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</si>
  <si>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</si>
  <si>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</si>
  <si>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</si>
  <si>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</si>
  <si>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t xml:space="preserve">  2.10.2 Nach Ländern und Geschlecht</t>
  </si>
  <si>
    <t xml:space="preserve">  2.11.1 Nach Ausbildungsbereichen und Geschlecht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</si>
  <si>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</si>
  <si>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</si>
  <si>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</si>
  <si>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</si>
  <si>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</si>
  <si>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</si>
  <si>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</si>
  <si>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2.11.2 Nach Ländern und Geschlecht</t>
  </si>
  <si>
    <t xml:space="preserve">  Teilzeitberufsausbildung mit Verkürzung der täglichen oder wöchentlichen Ausbildungszeit</t>
  </si>
  <si>
    <t>2.13  Neu abgeschlossene Ausbildungsverträge 2014 nach Ausbildungsbereichen und Ländern</t>
  </si>
  <si>
    <t>Ausbildungsstätte außerhalb des öffentlichen Dienstes</t>
  </si>
  <si>
    <t>Zugehörigkeit der Ausbildungsstätte zum öffentlichen Dienst</t>
  </si>
  <si>
    <t>ZUSAMMENFASSENDE ÜBERSICHTEN - VORZEITIG GELÖSTE AUSBILDUNGSVERTRÄGE</t>
  </si>
  <si>
    <t>3.2.1 Nach Geschlecht und Zeitpunkt der Lösung</t>
  </si>
  <si>
    <t>In der Probezeit</t>
  </si>
  <si>
    <t>3.2  Vorzeitig gelöste Ausbildungsverträge 2014 nach Ausbildungsbereichen und Ländern</t>
  </si>
  <si>
    <r>
      <t>Nachrichtlich:</t>
    </r>
    <r>
      <rPr>
        <sz val="7"/>
        <rFont val="MetaNormalLF-Roman"/>
        <family val="2"/>
      </rPr>
      <t xml:space="preserve">
Früheres Bundesgebiet</t>
    </r>
  </si>
  <si>
    <t>3.7.1 Nach Geschlecht</t>
  </si>
  <si>
    <t>3.7  Vorzeitig gelöste Ausbildungsverträge 2014 nach schulischer Vorbildung und Ländern</t>
  </si>
  <si>
    <t>Davon mit vorzeitiger Lösung im Alter von ... Jahren</t>
  </si>
  <si>
    <t>ZUSAMMENFASSENDE ÜBERSICHTEN - ABSCHLUSSPRÜFUNGEN</t>
  </si>
  <si>
    <t>Teilnahmen insgesamt</t>
  </si>
  <si>
    <t>darunter: mit bestandener Prüfung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</si>
  <si>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</si>
  <si>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</si>
  <si>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</si>
  <si>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t>ZUSAMMENFASSENDE ÜBERSICHTEN - UMSCHULUNGSPRÜFUNGEN</t>
  </si>
  <si>
    <t>ZUSAMMENFASSENDE ÜBERSICHTEN - AUSBILDEREIGNUNGSPRÜFUNGEN</t>
  </si>
  <si>
    <t>ZUSAMMENFASSENDE ÜBERSICHTEN - AUSBILDER/INNEN AM 31.12.</t>
  </si>
  <si>
    <t>Öffentlicher Dienst</t>
  </si>
  <si>
    <t>Freie 
Berufe</t>
  </si>
  <si>
    <t>ZUSAMMENFASSENDE ÜBERSICHTEN - AUSBILDUNGSBERATER/INNEN AM 31.12.</t>
  </si>
  <si>
    <t>Öffentlicher 
Dienst</t>
  </si>
  <si>
    <t>A U S Z U B I L D E N D E   A M   3 1. 1 2. 2 0 1 4</t>
  </si>
  <si>
    <t>Berufsgruppe
Ausbildungsberuf
Fachrichtung</t>
  </si>
  <si>
    <t>Ausbil-
dungs-
bereich</t>
  </si>
  <si>
    <t>ins-
gesamt</t>
  </si>
  <si>
    <t>davon im ... Ausbildungsjahr</t>
  </si>
  <si>
    <t>1.</t>
  </si>
  <si>
    <t>2.</t>
  </si>
  <si>
    <t>3.</t>
  </si>
  <si>
    <t>4.</t>
  </si>
  <si>
    <t>111</t>
  </si>
  <si>
    <t>11101</t>
  </si>
  <si>
    <t>Helfer/in in der Landwirtschaft / Landwirtschaftshelfer/in (§66 BBiG)</t>
  </si>
  <si>
    <t>Helfer/in im Weinbau (§66 BBiG)</t>
  </si>
  <si>
    <t>Fachkraft Agrarservice</t>
  </si>
  <si>
    <t>Landwirtschaftsfachwerker/in (§66 BBiG)</t>
  </si>
  <si>
    <t>Werker/in in der Landwirtschaft (§66 BBiG)</t>
  </si>
  <si>
    <t>11132</t>
  </si>
  <si>
    <t>Landwirtschaftlich-technische(r) Laborant/in</t>
  </si>
  <si>
    <t>Pflanzentechnologe/-technologin</t>
  </si>
  <si>
    <t>112</t>
  </si>
  <si>
    <t>Tierwirtschaft</t>
  </si>
  <si>
    <t>11212</t>
  </si>
  <si>
    <t>Tierwirt/in FR Rinderhaltung</t>
  </si>
  <si>
    <t>Tierwirt/in FR Schweinehaltung</t>
  </si>
  <si>
    <t>Tierwirt/in FR Schäferei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</si>
  <si>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</si>
  <si>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</si>
  <si>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</si>
  <si>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</si>
  <si>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</si>
  <si>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</si>
  <si>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</si>
  <si>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Helfer/in in der Pferdewirtschaft (§66 BBiG)</t>
  </si>
  <si>
    <t>Pferdewirt/in (Monoberuf)</t>
  </si>
  <si>
    <t>Pferdewirt/in FR Pferdehaltung und Service</t>
  </si>
  <si>
    <t>Pferdewirt/in (ohne FR-Angabe)</t>
  </si>
  <si>
    <t>Fachpraktiker/in in der Pferdewirtschaft (§66 BBiG)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</si>
  <si>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</si>
  <si>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</si>
  <si>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</si>
  <si>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</si>
  <si>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</si>
  <si>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</si>
  <si>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</si>
  <si>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</si>
  <si>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</si>
  <si>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</si>
  <si>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115</t>
  </si>
  <si>
    <t>Tierpflege</t>
  </si>
  <si>
    <t>11502</t>
  </si>
  <si>
    <t>Tierpfleger/in (ohne FR-Angabe)</t>
  </si>
  <si>
    <t>11522</t>
  </si>
  <si>
    <t>Tierpfleger/in FR Zoo</t>
  </si>
  <si>
    <t>Tierpfleger/in FR Tierheim und Tierpension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</si>
  <si>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</si>
  <si>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</si>
  <si>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</si>
  <si>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</si>
  <si>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</si>
  <si>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</si>
  <si>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</si>
  <si>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</si>
  <si>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</si>
  <si>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</si>
  <si>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</si>
  <si>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</si>
  <si>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</si>
  <si>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</si>
  <si>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12101</t>
  </si>
  <si>
    <t>Helfer/in im Gartenbau (§66 BBiG)</t>
  </si>
  <si>
    <t>Werker/in im Gartenbau (§66 BBiG) (24 Monate)</t>
  </si>
  <si>
    <t>Fachwerker/in im Gartenbau (§66 BBiG)</t>
  </si>
  <si>
    <t>Gartenbaufachwerker/in (§66 BBiG)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</si>
  <si>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</si>
  <si>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</si>
  <si>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</si>
  <si>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</si>
  <si>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</si>
  <si>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</si>
  <si>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</si>
  <si>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</si>
  <si>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</si>
  <si>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</si>
  <si>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</si>
  <si>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</si>
  <si>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</si>
  <si>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Fachpraktiker/in in der Floristik (§66 BBiG)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</si>
  <si>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</si>
  <si>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</si>
  <si>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</si>
  <si>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</si>
  <si>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</si>
  <si>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</si>
  <si>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>Bergbautechnologe/-technologin (ohne FR-Angabe)</t>
  </si>
  <si>
    <t xml:space="preserve">212
</t>
  </si>
  <si>
    <t>Naturstein- und Mineralaufbereitung und -verarbeitung und Baustoffherstellung</t>
  </si>
  <si>
    <t>21212</t>
  </si>
  <si>
    <t>Aufbereitungsmechaniker/in FR Naturstein</t>
  </si>
  <si>
    <t>Aufbereitungsmechaniker/in FR Feuerfeste und keramische Rohstoffe</t>
  </si>
  <si>
    <t>Aufbereitungsmechaniker/in FR Sand und Kies</t>
  </si>
  <si>
    <t>Aufbereitungsmechaniker/in FR Steinkohle</t>
  </si>
  <si>
    <t>Aufbereitungsmechaniker/in FR Braunkohle</t>
  </si>
  <si>
    <t>Aufbereitungsmechaniker/in (ohne FR-Angabe)</t>
  </si>
  <si>
    <t>Naturwerksteinmechaniker/in FR Maschinenbearbeitungstechnik</t>
  </si>
  <si>
    <t>Naturwerksteinmechaniker/in FR Schleiftechnik</t>
  </si>
  <si>
    <t>Naturwerksteinmechaniker/in (ohne FR-Angabe)</t>
  </si>
  <si>
    <t>21222</t>
  </si>
  <si>
    <t>Betonfertigteilbauer/in</t>
  </si>
  <si>
    <t>Verfahrensmechaniker/in in der Steine- und Erdenindustrie FR Baustoffe</t>
  </si>
  <si>
    <t>Verfahrensmechaniker/in in der Steine- und Erdenindustrie FR Transportbeton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</si>
  <si>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</si>
  <si>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</si>
  <si>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Vorgefertigte Betonerzeugnisse</t>
  </si>
  <si>
    <t>Verfahrensmechaniker/in in der Steine- und Erdenindustrie FR Asphalttechnik</t>
  </si>
  <si>
    <t>Verfahrensmechaniker/in in der Steine- und Erdenindustrie (ohne FR-Angabe)</t>
  </si>
  <si>
    <t>Betonstein- und Terrazzohersteller/in</t>
  </si>
  <si>
    <t>21232</t>
  </si>
  <si>
    <t>Naturwerksteinmechaniker/in FR Steinmetztechnik</t>
  </si>
  <si>
    <t>Steinmetz/in und Steinbildhauer/in FR Steinmetzarbeiten</t>
  </si>
  <si>
    <t>Steinmetz/in und Steinbildhauer/in (ohne FR-Angabe)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</si>
  <si>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</si>
  <si>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</si>
  <si>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</si>
  <si>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</si>
  <si>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</si>
  <si>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</si>
  <si>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</si>
  <si>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21332</t>
  </si>
  <si>
    <t>Thermometermacher/in FR Thermometerblasen</t>
  </si>
  <si>
    <t>21342</t>
  </si>
  <si>
    <t>Flachglasmechaniker/in</t>
  </si>
  <si>
    <t>Glasveredler/in FR Schliff und Gravur</t>
  </si>
  <si>
    <t>Glasveredler/in FR Kanten- und Flächenveredlung</t>
  </si>
  <si>
    <t>Glasveredler/in FR Glasmalerei und Kunstverglasung</t>
  </si>
  <si>
    <t>Glasveredler/in (ohne FR-Angabe)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</si>
  <si>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</si>
  <si>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</si>
  <si>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</si>
  <si>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</si>
  <si>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</si>
  <si>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</si>
  <si>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</si>
  <si>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</si>
  <si>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</si>
  <si>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</si>
  <si>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</si>
  <si>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</si>
  <si>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</si>
  <si>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</si>
  <si>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(Monoberuf)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</si>
  <si>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</si>
  <si>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</si>
  <si>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Mehrschichtkautschukteile</t>
  </si>
  <si>
    <t>Verfahrensmechaniker/in für Kunststoff- und Kautschuktechnik FR Compound- und Masterbatchherstellung</t>
  </si>
  <si>
    <t>Verfahrensmechaniker/in für Kunststoff- und Kautschuktechnik FR Bauteile</t>
  </si>
  <si>
    <t>Verfahrensmechaniker/in für Kunststoff- und Kautschuktechnik FR Faserverbundtechnologie</t>
  </si>
  <si>
    <t>Verfahrensmechaniker/in für Kunststoff- und Kautschuktechnik FR Kunststofffenster</t>
  </si>
  <si>
    <t>Verfahrensmechaniker/in für Kunststoff- und Kautschuktechnik (ohne FR-Angabe)</t>
  </si>
  <si>
    <t>22112</t>
  </si>
  <si>
    <t>Mechaniker/in für Reifen- und Vulkanisationstechnik FR Reifen- und Fahrwerktechnik</t>
  </si>
  <si>
    <t>Mechaniker/in für Reifen- und Vulkanisationstechnik FR Vulkanisationstechnik</t>
  </si>
  <si>
    <t>Mechaniker/in für Reifen- und Vulkanisationstechnik (ohne FR-Angabe)</t>
  </si>
  <si>
    <t>222</t>
  </si>
  <si>
    <t>Farb- und Lacktechnik</t>
  </si>
  <si>
    <t>Fachpraktiker/in Fahrzeuglackierer/in (§42m HwO)</t>
  </si>
  <si>
    <t>Fachpraktiker/in für Fahrzeuglackierung (§42m HwO)</t>
  </si>
  <si>
    <t>22222</t>
  </si>
  <si>
    <t>Lacklaborant/in</t>
  </si>
  <si>
    <t>223</t>
  </si>
  <si>
    <t>Holzbe- und -verarbeitung</t>
  </si>
  <si>
    <t>Holzbearbeiter/in (§66 BBiG)</t>
  </si>
  <si>
    <t>Holzbearbeitungsmechaniker/in</t>
  </si>
  <si>
    <t>Holzfachwerker/in (§66 BBiG)</t>
  </si>
  <si>
    <t>Holzwerker/in (§66 BBiG)</t>
  </si>
  <si>
    <t>Fachpraktiker/in für Holzverarbeitung (§66 BBiG)</t>
  </si>
  <si>
    <t>Fachpraktiker/in für Holzbearbeitung (§42m HwO)</t>
  </si>
  <si>
    <t>Holzbearbeiter/in (§42m HwO)</t>
  </si>
  <si>
    <t>Holzfachwerker/in (§42m HwO)</t>
  </si>
  <si>
    <t>Holzverarbeiter/in (§42m HwO)</t>
  </si>
  <si>
    <t>Holzwerker/in (§42m HwO) (36 Monate)</t>
  </si>
  <si>
    <t>Fachpraktiker/in für Holzverarbeitung (§42m HwO)</t>
  </si>
  <si>
    <t>22332</t>
  </si>
  <si>
    <t>Holzmechaniker/in (ohne FR-Angabe)</t>
  </si>
  <si>
    <t>Fachkraft für Möbel-, Küchen- und Umzugsservice</t>
  </si>
  <si>
    <t>Holzmechaniker/in FR Möbelbau und Innenausbau</t>
  </si>
  <si>
    <t>Holzmechaniker/in FR Bauelemente, Holzpackmittel und Rahmen</t>
  </si>
  <si>
    <t>Fachpraktiker/in für Tischler/in (§42m HwO)</t>
  </si>
  <si>
    <t>Fachpraktiker/in im Tischler-Handwerk (§42m HwO)</t>
  </si>
  <si>
    <t>22352</t>
  </si>
  <si>
    <t>Bürsten- und Pinselmacher/in FR Pinselherstellung</t>
  </si>
  <si>
    <t>Flechtwerkgestalter/in</t>
  </si>
  <si>
    <t>Bürsten- und Pinselmacher/in FR Bürstenherstellung</t>
  </si>
  <si>
    <t>Bürsten- und Pinselmacher/in (ohne FR-Angabe)</t>
  </si>
  <si>
    <t>22382</t>
  </si>
  <si>
    <t>Böttcher/in</t>
  </si>
  <si>
    <t>231</t>
  </si>
  <si>
    <t>Papier- und Verpackungstechnik</t>
  </si>
  <si>
    <t>23112</t>
  </si>
  <si>
    <t>Papiertechnologe/-technologin</t>
  </si>
  <si>
    <t>Papiertechnologe/-technologin FR Papier-Karton-Pappe</t>
  </si>
  <si>
    <t>23122</t>
  </si>
  <si>
    <t>Packmitteltechnologe/-technologin</t>
  </si>
  <si>
    <t>Verpackungsmittelmechaniker/in</t>
  </si>
  <si>
    <t>232</t>
  </si>
  <si>
    <t>Technische Mediengestaltung</t>
  </si>
  <si>
    <t>Mediengestalter/in Digital und Print FR Konzeption und Visualisierung</t>
  </si>
  <si>
    <t>Mediengestalter/in Digital und Print FR Gestaltung und Technik</t>
  </si>
  <si>
    <t>Mediengestalter/in Digital und Print (ohne FR-Angabe)</t>
  </si>
  <si>
    <t>23282</t>
  </si>
  <si>
    <t>Mediengestalter/in Flexografie</t>
  </si>
  <si>
    <t>233</t>
  </si>
  <si>
    <t>Fototechnik und Fotografie</t>
  </si>
  <si>
    <t>23312</t>
  </si>
  <si>
    <t>Fotomedienlaborant/in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</si>
  <si>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</si>
  <si>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</si>
  <si>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</si>
  <si>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</si>
  <si>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</si>
  <si>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</si>
  <si>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</si>
  <si>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</si>
  <si>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Siebdrucker/in</t>
  </si>
  <si>
    <t>Drucker/in FR Flachdruck</t>
  </si>
  <si>
    <t>23422</t>
  </si>
  <si>
    <t>Druckverarbeiter-Fachwerker/in (§66 BBiG)</t>
  </si>
  <si>
    <t>Medientechnologe/-technologin Druckverarbeitung</t>
  </si>
  <si>
    <t>Buchbinder/in FR Druckweiterverarbeitung (Serie)</t>
  </si>
  <si>
    <t>Buchbinder/in</t>
  </si>
  <si>
    <t>Buchbinderwerker/in (§42m HwO)</t>
  </si>
  <si>
    <t>Fertigmacher/in im Buchbinderhandwerk (§42m HwO) (36 Monate)</t>
  </si>
  <si>
    <t>Buchbinder/in FR Buchfertigung (Serie)</t>
  </si>
  <si>
    <t>Fachpraktiker/in für Buchbinderei (§42m HwO)</t>
  </si>
  <si>
    <t>241</t>
  </si>
  <si>
    <t>Metallerzeugung</t>
  </si>
  <si>
    <t>24112</t>
  </si>
  <si>
    <t>Verfahrensmechaniker/in in der Hütten- und Halbzeugindustrie FR Eisen- und Stahl-Metallurgie</t>
  </si>
  <si>
    <t>Verfahrensmechaniker/in in der Hütten- und Halbzeugindustrie FR Nichteisen-Metallurgie</t>
  </si>
  <si>
    <t>Verfahrensmechaniker/in in der Hütten- und Halbzeugindustrie (ohne FR-Angabe)</t>
  </si>
  <si>
    <t>24122</t>
  </si>
  <si>
    <t>Drahtzieher/in</t>
  </si>
  <si>
    <t>Kabeljungwerker/in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</si>
  <si>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</si>
  <si>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</si>
  <si>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</si>
  <si>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Gießereiwerker/in (§66 BBiG)</t>
  </si>
  <si>
    <t>Gießereimechaniker/in FR Druck- und Kokillenguss</t>
  </si>
  <si>
    <t>Gießereimechaniker/in FR Maschinenformguss</t>
  </si>
  <si>
    <t>Gießereimechaniker/in (ohne FR-Angabe)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</si>
  <si>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</si>
  <si>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</si>
  <si>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</si>
  <si>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</si>
  <si>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242</t>
  </si>
  <si>
    <t>Metallbearbeitung</t>
  </si>
  <si>
    <t>24202</t>
  </si>
  <si>
    <t>Fachkraft für Metallbearbeitung (§66 BBiG)</t>
  </si>
  <si>
    <t>Metallbearbeiter/in (§66 BBiG)</t>
  </si>
  <si>
    <t>Metallwerker/in (§66 BBiG) (24 Monate)</t>
  </si>
  <si>
    <t>Metallwerker/in (§66 BBiG) (36 Monate)</t>
  </si>
  <si>
    <t>Teilezurichter/in</t>
  </si>
  <si>
    <t>Fachkraft für Metalltechnik (ohne FR-Angabe)</t>
  </si>
  <si>
    <t>Metallbearbeiter/in (§42m HwO)</t>
  </si>
  <si>
    <t>Metallfachwerker/in (§42m HwO)</t>
  </si>
  <si>
    <t>Metallwerker/in (§42m HwO)</t>
  </si>
  <si>
    <t>24212</t>
  </si>
  <si>
    <t>Fachkraft für Metalltechnik FR Umform- und Drahttechnik</t>
  </si>
  <si>
    <t>Stanz- und Umformmechaniker/in</t>
  </si>
  <si>
    <t>24222</t>
  </si>
  <si>
    <t>Feinpolierer/in</t>
  </si>
  <si>
    <t>Metallschleifer/in</t>
  </si>
  <si>
    <t>Dreher-Fachwerker/in (§66 BBiG)</t>
  </si>
  <si>
    <t>Fräser/in</t>
  </si>
  <si>
    <t>Werkzeugmaschinenspaner/in Drehen (§66 BBiG)</t>
  </si>
  <si>
    <t>Werkzeugmaschinenspaner/in Fräsen (§66 BBiG)</t>
  </si>
  <si>
    <t>Werkzeugmaschinenwerker/in (§66 BBiG)</t>
  </si>
  <si>
    <t>Werkzeugmaschinenwerker/in Drehen (§66 BBiG)</t>
  </si>
  <si>
    <t>Fachkraft für Metalltechnik FR Zerspanungstechnik</t>
  </si>
  <si>
    <t>Fachpraktiker/in für Zerspanungsmechanik (§66 BBiG)</t>
  </si>
  <si>
    <t>Fachpraktiker/in für Zerspanungstechnik (§66 BBiG)</t>
  </si>
  <si>
    <t>Werkzeugmaschinenspaner/in Drehen (§42m HwO)</t>
  </si>
  <si>
    <t>Werkzeugmaschinenspaner/in Fräsen (§42m HwO)</t>
  </si>
  <si>
    <t>Fachpraktiker/in für Zerspanungsmechanik (§42m HwO)</t>
  </si>
  <si>
    <t>243</t>
  </si>
  <si>
    <t>Metalloberflächenbehandlung</t>
  </si>
  <si>
    <t>24302</t>
  </si>
  <si>
    <t>Oberflächenbeschichter/in</t>
  </si>
  <si>
    <t>Verfahrensmechaniker/in für Beschichtungstechnik</t>
  </si>
  <si>
    <t>244</t>
  </si>
  <si>
    <t>Metallbau und Schweißtechnik</t>
  </si>
  <si>
    <t>Schlosser-Fachwerker/in (§66 BBiG)</t>
  </si>
  <si>
    <t>Metallbauer/in FR Konstruktionstechnik</t>
  </si>
  <si>
    <t>Metallbearbeiter/in Schlosser (§66 BBiG)</t>
  </si>
  <si>
    <t>Fachpraktiker/in für Metallbau (§66 BBiG)</t>
  </si>
  <si>
    <t>Fachkraft für Metalltechnik FR Konstruktionstechnik</t>
  </si>
  <si>
    <t>Fachpraktiker/in für Metallbauer/in FR Konstruktionstechnik (§42m HwO)</t>
  </si>
  <si>
    <t>Fachwerker/in für Metallbautechnik (§42m HwO)</t>
  </si>
  <si>
    <t>Metallbaufachwerker/in (§42m HwO)</t>
  </si>
  <si>
    <t>Metallfachpraktiker/in (§42m HwO)</t>
  </si>
  <si>
    <t>Metallbauer/in FR Metallgestaltung</t>
  </si>
  <si>
    <t>Metallbauer/in (ohne FR-Angabe)</t>
  </si>
  <si>
    <t>Fachpraktiker/in für Metallbau (§42m HwO)</t>
  </si>
  <si>
    <t>24422</t>
  </si>
  <si>
    <t>Elektro- und Schutzgasschweißer/in (§66 BBiG)</t>
  </si>
  <si>
    <t>Schweißwerker/in (§66 BBiG)</t>
  </si>
  <si>
    <t>245</t>
  </si>
  <si>
    <t>Feinwerk- und Werkzeugtechnik</t>
  </si>
  <si>
    <t>24512</t>
  </si>
  <si>
    <t>Metallfeinbearbeiter/in (§66 BBiG)</t>
  </si>
  <si>
    <t>Fachwerker/in für Feinwerktechnik (§42m HwO)</t>
  </si>
  <si>
    <t>Feinwerkmechaniker/in</t>
  </si>
  <si>
    <t>Metallfeinbearbeiter/in (§42m HwO)</t>
  </si>
  <si>
    <t>Chirurgiemechaniker/in</t>
  </si>
  <si>
    <t>Schneidwerkzeugmechaniker/in</t>
  </si>
  <si>
    <t>Büchsenmacher/in</t>
  </si>
  <si>
    <t>Büchsenmacher/in (42 Monate)</t>
  </si>
  <si>
    <t>24532</t>
  </si>
  <si>
    <t>Uhrmacher/in</t>
  </si>
  <si>
    <t>251</t>
  </si>
  <si>
    <t>Maschinenbau- und Betriebstechnik</t>
  </si>
  <si>
    <t>Industriefachhelfer/in (§66 BBiG)</t>
  </si>
  <si>
    <t>25112</t>
  </si>
  <si>
    <t>Fertigungsmechaniker/in</t>
  </si>
  <si>
    <t>Fachkraft für Metalltechnik FR Montagetechnik</t>
  </si>
  <si>
    <t>Fahrzeug-, Luft-, Raumfahrt- und Schiffbautechnik</t>
  </si>
  <si>
    <t>Kraftfahrzeugservicemechaniker/in</t>
  </si>
  <si>
    <t>Karosserie- und Fahrzeugbaumechaniker/in (VO 2008) FR Karosserieinstandhaltungstechnik</t>
  </si>
  <si>
    <t>Karosserie- und Fahrzeugbaumechaniker/in (VO 2008) FR Karosseriebautechnik</t>
  </si>
  <si>
    <t>Karosserie- und Fahrzeugbaumechaniker/in (VO 2008) FR Fahrzeugbautechnik</t>
  </si>
  <si>
    <t>Karosserie- und Fahrzeugbaumechaniker/in (VO 2008) (ohne FR-Angabe)</t>
  </si>
  <si>
    <t>Karosserie- und Fahrzeugbaumechaniker/in FR Karosserieinstandhaltungstechnik</t>
  </si>
  <si>
    <t>Karosserie- und Fahrzeugbaumechaniker/in FR Karosserie- und Fahrzeugbautechnik</t>
  </si>
  <si>
    <t>Autofachwerker/in (§42m HwO)</t>
  </si>
  <si>
    <t>Karosseriebearbeiter/in (§42m HwO)</t>
  </si>
  <si>
    <t>Kraftfahrzeugbearbeiter/in (§42m HwO)</t>
  </si>
  <si>
    <t>Kraftfahrzeug-Servicehelfer/in (§42m HwO)</t>
  </si>
  <si>
    <t>Mechaniker/in für Karosserieinstandhaltungstechnik</t>
  </si>
  <si>
    <t>Fachpraktiker/in für Kfz-Mechatronik (§42m HwO)</t>
  </si>
  <si>
    <t>25222</t>
  </si>
  <si>
    <t>Mechaniker/in für Land- und Baumaschinentechnik</t>
  </si>
  <si>
    <t>Land- und Baumaschinenmechatroniker/in</t>
  </si>
  <si>
    <t>Fachpraktiker/in für Land- und Baumaschinentechnik (§42m HwO)</t>
  </si>
  <si>
    <t>Metallbauer/in FR Nutzfahrzeugbau</t>
  </si>
  <si>
    <t>25232</t>
  </si>
  <si>
    <t>Leichtflugzeugbauer/in</t>
  </si>
  <si>
    <t>Fluggerätmechaniker/in FR Fertigungstechnik</t>
  </si>
  <si>
    <t>Fluggerätmechaniker/in FR Instandhaltungstechnik</t>
  </si>
  <si>
    <t>Fluggerätmechaniker/in FR Triebwerkstechnik</t>
  </si>
  <si>
    <t>Fluggerätmechaniker/in (ohne FR-Angabe)</t>
  </si>
  <si>
    <t>25252</t>
  </si>
  <si>
    <t>Fahrradmonteur/in</t>
  </si>
  <si>
    <t>Zweiradmechaniker/in FR Fahrradtechnik</t>
  </si>
  <si>
    <t>Zweiradmechaniker/in FR Motorradtechnik</t>
  </si>
  <si>
    <t>Zweiradmechaniker/in (ohne FR-Angabe)</t>
  </si>
  <si>
    <t>Zweiradmechatronikerin FR Fahrradtechnik</t>
  </si>
  <si>
    <t>Zweiradmechatronikerin FR Motorradtechnik</t>
  </si>
  <si>
    <t>Zweiradmechanikerwerker/in (§42m HwO)</t>
  </si>
  <si>
    <t>Zweiradmechatroniker/in (ohne FR-Angabe)</t>
  </si>
  <si>
    <t>261</t>
  </si>
  <si>
    <t>Mechatronik und Automatisierungstechnik</t>
  </si>
  <si>
    <t>26122</t>
  </si>
  <si>
    <t>Elektroniker/in für Automatisierungstechnik</t>
  </si>
  <si>
    <t>Elektroniker/in FR Automatisierungstechnik</t>
  </si>
  <si>
    <t>262</t>
  </si>
  <si>
    <t>Energietechnik</t>
  </si>
  <si>
    <t>26212</t>
  </si>
  <si>
    <t>Elektroniker/in für Gebäude- und Infrastruktursysteme</t>
  </si>
  <si>
    <t>Bearbeiter/in für Elektroinstallationen (§42m HwO)</t>
  </si>
  <si>
    <t>Elektroinstallationswerker/in (§42m HwO)</t>
  </si>
  <si>
    <t>Fachpraktiker/in für Elektroniker/in FR Energie und Gebäudetechnik (§42m HwO)</t>
  </si>
  <si>
    <t>Installationspraktiker/in Elektrotechnik (§42m HwO)</t>
  </si>
  <si>
    <t>Elektroniker/in FR Energie- und Gebäudetechnik</t>
  </si>
  <si>
    <t>26222</t>
  </si>
  <si>
    <t>Elektroniker/in für Maschinen und Antriebstechnik</t>
  </si>
  <si>
    <t>26232</t>
  </si>
  <si>
    <t>Elektriker/in Energietechnik (§66 BBiG)</t>
  </si>
  <si>
    <t>Fachpraktiker/in für Industrieelektrik (§66 BBiG)</t>
  </si>
  <si>
    <t>Industrieelektriker/in FR Betriebstechnik</t>
  </si>
  <si>
    <t>Industrieelektriker/in (ohne FR-Angabe)</t>
  </si>
  <si>
    <t>Elektroniker/in (ohne FR-Angabe)</t>
  </si>
  <si>
    <t>26262</t>
  </si>
  <si>
    <t>Elektroanlagenmonteur/in</t>
  </si>
  <si>
    <t>263</t>
  </si>
  <si>
    <t>Elektrotechnik</t>
  </si>
  <si>
    <t>26312</t>
  </si>
  <si>
    <t>Elektriker/in Gerätetechnik (§66 BBiG)</t>
  </si>
  <si>
    <t>Elektrogerätefachkraft (§66 BBiG)</t>
  </si>
  <si>
    <t>Elektrogerätemechaniker/in (§66 BBiG)</t>
  </si>
  <si>
    <t>Elektrogerätezusammenbauer/in (§66 BBiG) (24 Monate)</t>
  </si>
  <si>
    <t>Elektrogerätezusammenbauer/in (§66 BBiG) (36 Monate)</t>
  </si>
  <si>
    <t>Elektroniker/in für Geräte und Systeme</t>
  </si>
  <si>
    <t>Elektronikfachkraft (§66 BBiG)</t>
  </si>
  <si>
    <t>IT-System-Elektroniker/in</t>
  </si>
  <si>
    <t>IT-Werker/in (§66 BBiG)</t>
  </si>
  <si>
    <t>Nachrichtengerätemechaniker/in (§66 BBiG)</t>
  </si>
  <si>
    <t>Systeminformatiker/in</t>
  </si>
  <si>
    <t>Industrieelektriker/in FR Geräte und Systeme</t>
  </si>
  <si>
    <t>Fachpraktiker/in für IT-Systeme (§66 BBiG)</t>
  </si>
  <si>
    <t>Elektroniker/in für Informations- und Systemtechnik</t>
  </si>
  <si>
    <t>Informationselektroniker/in</t>
  </si>
  <si>
    <t>Systemelektroniker/in</t>
  </si>
  <si>
    <t>Elektroniker/in FR Informations- und Telekommunikationstechnik</t>
  </si>
  <si>
    <t>26322</t>
  </si>
  <si>
    <t>Mikrotechnologe/-technologin</t>
  </si>
  <si>
    <t>26332</t>
  </si>
  <si>
    <t>Elektroniker/in für luftfahrttechnische Systeme</t>
  </si>
  <si>
    <t>Fluggerätelektroniker/in</t>
  </si>
  <si>
    <t>272</t>
  </si>
  <si>
    <t>Technisches Zeichnen, Konstruktion und Modellbau</t>
  </si>
  <si>
    <t>Bauzeichner/in</t>
  </si>
  <si>
    <t>Technische(r) Produktdesigner/in FR Produktgestaltung und -konstruktion</t>
  </si>
  <si>
    <t>Technische(r) Produktdesigner/in FR Maschinen- und Anlagenkonstruktion</t>
  </si>
  <si>
    <t>Technische(r) Produktdesigner/in (ohne FR-Angabe)</t>
  </si>
  <si>
    <t>Technische(r) Systemplaner/in FR Versorgungs- und Ausrüstungstechnik</t>
  </si>
  <si>
    <t>Technische(r) Systemplaner/in FR Stahl- und Metallbautechnik</t>
  </si>
  <si>
    <t>Technische(r) Systemplaner/in FR Elektrotechnische Systeme</t>
  </si>
  <si>
    <t>Technische(r) Systemplaner/in (ohne FR-Angabe)</t>
  </si>
  <si>
    <t>Technische(r) Zeichner/in FR Elektrotechnik</t>
  </si>
  <si>
    <t>Technische(r) Zeichner/in FR Heizungs-, Klima- und Sanitärtechnik</t>
  </si>
  <si>
    <t>Technische(r) Zeichner/in FR Holztechnik</t>
  </si>
  <si>
    <t>Technische(r) Zeichner/in FR Maschinen- und Anlagentechnik</t>
  </si>
  <si>
    <t>Technische(r) Zeichner/in FR Stahl- und Metallbautechnik</t>
  </si>
  <si>
    <t>Technische(r) Zeichner/in (ohne FR-Angabe)</t>
  </si>
  <si>
    <t>27232</t>
  </si>
  <si>
    <t>Biologiemodellmacher/in</t>
  </si>
  <si>
    <t>Technische(r) Modellbauer/in FR Gießerei</t>
  </si>
  <si>
    <t>Technische(r) Modellbauer/in FR Karosserie und Produktion</t>
  </si>
  <si>
    <t>Technische(r) Modellbauer/in FR Anschauung</t>
  </si>
  <si>
    <t>Technische(r) Modellbauer/in (ohne FR-Angabe)</t>
  </si>
  <si>
    <t>273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</si>
  <si>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</si>
  <si>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</si>
  <si>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</si>
  <si>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</si>
  <si>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</si>
  <si>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</si>
  <si>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</si>
  <si>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</si>
  <si>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</si>
  <si>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Textilgestalter/in im Handwerk FR Sticken</t>
  </si>
  <si>
    <t>28122</t>
  </si>
  <si>
    <t>Produktprüfer/in-Textil</t>
  </si>
  <si>
    <t>Textilgestalter/in im Handwerk FR Filzen</t>
  </si>
  <si>
    <t>Textilgestalter/in im Handwerk FR Posamentieren</t>
  </si>
  <si>
    <t>Textilgestalter/in im Handwerk FR Weben</t>
  </si>
  <si>
    <t>28132</t>
  </si>
  <si>
    <t>Seiler/in</t>
  </si>
  <si>
    <t>28142</t>
  </si>
  <si>
    <t>Produktveredler/in-Textil</t>
  </si>
  <si>
    <t>282</t>
  </si>
  <si>
    <t>Textilverarbeitung</t>
  </si>
  <si>
    <t>28222</t>
  </si>
  <si>
    <t>Änderungsschneider/in</t>
  </si>
  <si>
    <t>Modenäher/in</t>
  </si>
  <si>
    <t>Modeschneider/in</t>
  </si>
  <si>
    <t>Modeteilnäher/in (§66 BBiG)</t>
  </si>
  <si>
    <t>Modist/in</t>
  </si>
  <si>
    <t>Fachpraktiker/in im Damenschneiderhandwerk (§42m HwO)</t>
  </si>
  <si>
    <t>Maßschneider/in</t>
  </si>
  <si>
    <t>Näher/in im Damenschneiderhandwerk (§42m HwO)</t>
  </si>
  <si>
    <t>28232</t>
  </si>
  <si>
    <t>Polster- und Dekorationsnäher/in</t>
  </si>
  <si>
    <t>Technische(r) Konfektionär/in</t>
  </si>
  <si>
    <t>Segelmacher/in</t>
  </si>
  <si>
    <t>28242</t>
  </si>
  <si>
    <t>Fahrzeuginnenausstatter/in</t>
  </si>
  <si>
    <t>Polsterer/Polsterin</t>
  </si>
  <si>
    <t>283</t>
  </si>
  <si>
    <t>Leder-, Pelzherstellung und -verarbeitung</t>
  </si>
  <si>
    <t>28312</t>
  </si>
  <si>
    <t>Fachkraft für Lederverarbeitung</t>
  </si>
  <si>
    <t>Gerber/in</t>
  </si>
  <si>
    <t>28322</t>
  </si>
  <si>
    <t>Sattler/in FR Fahrzeugsattlerei</t>
  </si>
  <si>
    <t>Sattler/in FR Reitsportsattlerei</t>
  </si>
  <si>
    <t>Sattler/in FR Feintäschnerei</t>
  </si>
  <si>
    <t>Sattler/in (ohne FR-Angabe)</t>
  </si>
  <si>
    <t>28332</t>
  </si>
  <si>
    <t>Schuh- und Lederwarenstepper/in</t>
  </si>
  <si>
    <t>Schuhfertiger/in</t>
  </si>
  <si>
    <t>Orthopädieschuhmacher/in</t>
  </si>
  <si>
    <t>Schäftemacher/in (§42m HwO)</t>
  </si>
  <si>
    <t>Schuhmacher/in</t>
  </si>
  <si>
    <t>28342</t>
  </si>
  <si>
    <t>Kürschner/in</t>
  </si>
  <si>
    <t>Pelzveredler/in</t>
  </si>
  <si>
    <t>291</t>
  </si>
  <si>
    <t>Getränkeherstellung</t>
  </si>
  <si>
    <t>29112</t>
  </si>
  <si>
    <t>Brauer/in und Mälzer/in</t>
  </si>
  <si>
    <t>29122</t>
  </si>
  <si>
    <t>Weinküfer/in</t>
  </si>
  <si>
    <t>Weintechnologe/-technologin</t>
  </si>
  <si>
    <t>29132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</si>
  <si>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</si>
  <si>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</si>
  <si>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</si>
  <si>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</si>
  <si>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</si>
  <si>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</si>
  <si>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</si>
  <si>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</si>
  <si>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</si>
  <si>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Fachkraft für Süßwarentechnik FR Dauerbackwaren</t>
  </si>
  <si>
    <t>Bäckerfachwerker/in (§42m HwO)</t>
  </si>
  <si>
    <t>Bäckerwerker/in (§42m HwO)</t>
  </si>
  <si>
    <t>Bearbeiter/in im Bäckerhandwerk (§42m HwO)</t>
  </si>
  <si>
    <t>Fachpraktiker/in für Bäcker/in (§42m HwO)</t>
  </si>
  <si>
    <t>Fachpraktiker/in im Bäckerhandwerk (§42m HwO)</t>
  </si>
  <si>
    <t>Fachpraktiker/in für Bäckereien (§42m HwO)</t>
  </si>
  <si>
    <t>29232</t>
  </si>
  <si>
    <t>Fleischer/in</t>
  </si>
  <si>
    <t>Fleischerfachwerker/in (§42m HwO)</t>
  </si>
  <si>
    <t>Fleischer-Fachpraktiker/in (§42m HwO)</t>
  </si>
  <si>
    <t>Fachpraktiker/in im Fleischerhandwerk (§42m HwO)</t>
  </si>
  <si>
    <t>29252</t>
  </si>
  <si>
    <t>Speiseeishersteller/in</t>
  </si>
  <si>
    <t>Fachkraft für Speiseeis</t>
  </si>
  <si>
    <t>Milchtechnologe/-technologin</t>
  </si>
  <si>
    <t>Molkereifachmann/-fachfrau</t>
  </si>
  <si>
    <t>29262</t>
  </si>
  <si>
    <t>Fachkraft für Süßwarentechnik FR Konfekt</t>
  </si>
  <si>
    <t>Fachkraft für Süßwarentechnik FR Schokolade</t>
  </si>
  <si>
    <t>Fachkraft für Süßwarentechnik FR Zuckerwaren</t>
  </si>
  <si>
    <t>Fachkraft für Süßwarentechnik (ohne FR-Angabe)</t>
  </si>
  <si>
    <t>Süßwarentechnologe/-technologin</t>
  </si>
  <si>
    <t>293</t>
  </si>
  <si>
    <t>Speisenzubereitung</t>
  </si>
  <si>
    <t>Beikoch/Beiköchin (§66 BBiG)</t>
  </si>
  <si>
    <t>Teilkoch/Teilköchin (§66 BBiG)</t>
  </si>
  <si>
    <t>Fachpraktiker/in Küche (Beikoch/Beiköchin)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</si>
  <si>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</si>
  <si>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</si>
  <si>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</si>
  <si>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</si>
  <si>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</si>
  <si>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</si>
  <si>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</si>
  <si>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</si>
  <si>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</si>
  <si>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FR Vermessung</t>
  </si>
  <si>
    <t>Vermessungstechniker/in FR Bergvermessung</t>
  </si>
  <si>
    <t>Vermessungstechniker/in (ohne FR-Angabe)</t>
  </si>
  <si>
    <t>31222</t>
  </si>
  <si>
    <t>Geomatiker/in</t>
  </si>
  <si>
    <t>321</t>
  </si>
  <si>
    <t>Hochbau</t>
  </si>
  <si>
    <t>32102</t>
  </si>
  <si>
    <t>Hochbaufacharbeiter/in</t>
  </si>
  <si>
    <t>Hochbaufachwerker/in (§66 BBiG)</t>
  </si>
  <si>
    <t>Baufacharbeiter/in (§42m HwO)</t>
  </si>
  <si>
    <t>Fachpraktiker/in im Hochbau (§42m HwO)</t>
  </si>
  <si>
    <t>Hochbaufacharbeiter/in (§42m HwO)</t>
  </si>
  <si>
    <t>Hochbaufachwerker/in (§42m HwO)</t>
  </si>
  <si>
    <t>32112</t>
  </si>
  <si>
    <t>Beton- und Stahlbetonbauer/in</t>
  </si>
  <si>
    <t>Bearbeiter/in im Maurerhandwerk (§42m HwO)</t>
  </si>
  <si>
    <t>32132</t>
  </si>
  <si>
    <t>Feuerungs- und Schornsteinbauer/in</t>
  </si>
  <si>
    <t>Dachdecker/in FR Dach-, Wand- und Abdichtungstechnik</t>
  </si>
  <si>
    <t>Dachdecker/in FR Reetdachtechnik</t>
  </si>
  <si>
    <t>Dachdecker/in (ohne FR-Angabe)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</si>
  <si>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</si>
  <si>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</si>
  <si>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</si>
  <si>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</si>
  <si>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</si>
  <si>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</si>
  <si>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322</t>
  </si>
  <si>
    <t>Tiefbau</t>
  </si>
  <si>
    <t>32202</t>
  </si>
  <si>
    <t>Spezialtiefbauer/in</t>
  </si>
  <si>
    <t>Tiefbaufacharbeiter/in</t>
  </si>
  <si>
    <t>Tiefbaufachwerker/in (§66 BBiG)</t>
  </si>
  <si>
    <t>Tiefbaufacharbeiter/in (§42m HwO)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</si>
  <si>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</si>
  <si>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</si>
  <si>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</si>
  <si>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</si>
  <si>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</si>
  <si>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</si>
  <si>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</si>
  <si>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</si>
  <si>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</si>
  <si>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</si>
  <si>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</si>
  <si>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</si>
  <si>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</si>
  <si>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</si>
  <si>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</si>
  <si>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</si>
  <si>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</si>
  <si>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</si>
  <si>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</si>
  <si>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</si>
  <si>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</si>
  <si>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</si>
  <si>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</si>
  <si>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Farbgeber/in (§66 BBiG)</t>
  </si>
  <si>
    <t>Bau- und Metallmaler/in (§42m HwO)</t>
  </si>
  <si>
    <t>Bauten- und Objektbeschichter/in (§42m HwO)</t>
  </si>
  <si>
    <t>Fachpraktiker/in im Maler- und Lackiererhandwerk (§42m HwO)</t>
  </si>
  <si>
    <t>Fachwerker/in im Maler- und Lackiererhandwerk (§42m HwO)</t>
  </si>
  <si>
    <t>Malerfachwerker/in (§42m HwO)</t>
  </si>
  <si>
    <t>Maler/in und Lackierer/in FR Gestaltung und Instandhaltung</t>
  </si>
  <si>
    <t>Maler/in und Lackierer/in FR Kirchenmalerei und Denkmalpflege</t>
  </si>
  <si>
    <t>Maler/in und Lackierer/in FR Bauten- und Korrosionsschutz</t>
  </si>
  <si>
    <t>Maler/in und Lackierer/in (ohne FR-Angabe)</t>
  </si>
  <si>
    <t>Fachpraktiker/in für Maler- und Lackierer (§42m HwO)</t>
  </si>
  <si>
    <t>33222</t>
  </si>
  <si>
    <t>Stuckateur/in</t>
  </si>
  <si>
    <t>33232</t>
  </si>
  <si>
    <t>Bauwerksabdichter/in</t>
  </si>
  <si>
    <t>33242</t>
  </si>
  <si>
    <t>Holz- und Bautenschützer/in FR Holzschutz</t>
  </si>
  <si>
    <t>Fachkraft für Holz- und Bautenschutzarbeiten</t>
  </si>
  <si>
    <t>Holz- und Bautenschützer/in FR Bautenschutz</t>
  </si>
  <si>
    <t>Holz- und Bautenschützer/in (ohne FR-Angabe)</t>
  </si>
  <si>
    <t xml:space="preserve">333
</t>
  </si>
  <si>
    <t>Aus- und Trockenbau, Isolierung, Zimmerei, Glaserei, Rollladen- und Jalousiebau</t>
  </si>
  <si>
    <t>33302</t>
  </si>
  <si>
    <t>Ausbaufacharbeiter/in</t>
  </si>
  <si>
    <t>Ausbaufachwerker/in (§66 BBiG)</t>
  </si>
  <si>
    <t>Trockenbaumonteur/in</t>
  </si>
  <si>
    <t>Ausbaufacharbeiter/in (§42m HwO)</t>
  </si>
  <si>
    <t>Ausbaufachwerker/in (§42m HwO)</t>
  </si>
  <si>
    <t>Bearbeiter/in im Trockenbau (§42m HwO)</t>
  </si>
  <si>
    <t>Baufachwerker/in FR Ausbau (§42m HwO)</t>
  </si>
  <si>
    <t>33312</t>
  </si>
  <si>
    <t>Industrie-Isolierer/in</t>
  </si>
  <si>
    <t>Isolierfacharbeiter/in</t>
  </si>
  <si>
    <t>Wärme-, Kälte- und Schallschutzisolierer/in</t>
  </si>
  <si>
    <t>Bootsbauer/in (Monoberuf)</t>
  </si>
  <si>
    <t>Bootsbauer/in FR Neu-, Aus- und Umbau</t>
  </si>
  <si>
    <t>Bootsbauer/in FR Technik</t>
  </si>
  <si>
    <t>Bootsbauer/in (ohne FR-Angabe)</t>
  </si>
  <si>
    <t>33342</t>
  </si>
  <si>
    <t>Glaser/in FR Fenster- und Glasfassadenbau</t>
  </si>
  <si>
    <t>Glaser/in FR Verglasung und Glasbau</t>
  </si>
  <si>
    <t>Glaser/in (ohne FR-Angabe)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</si>
  <si>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</si>
  <si>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</si>
  <si>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</si>
  <si>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</si>
  <si>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</si>
  <si>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</si>
  <si>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</si>
  <si>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</si>
  <si>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</si>
  <si>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</si>
  <si>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</si>
  <si>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</si>
  <si>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</si>
  <si>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</si>
  <si>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</si>
  <si>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</si>
  <si>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</si>
  <si>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</si>
  <si>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</si>
  <si>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</si>
  <si>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</si>
  <si>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</si>
  <si>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</si>
  <si>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</si>
  <si>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</si>
  <si>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</si>
  <si>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</si>
  <si>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Fachwerker/in für Recycling (§66 BBiG)</t>
  </si>
  <si>
    <t>Recycling-Fachwerker/in (§66 BBiG)</t>
  </si>
  <si>
    <t>Recycling-Monteur/in (§66 BBiG)</t>
  </si>
  <si>
    <t>Recycling-Werker/in (§66 BBiG)</t>
  </si>
  <si>
    <t>Fachpraktiker/in für Recycling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</si>
  <si>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</si>
  <si>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</si>
  <si>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</si>
  <si>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</si>
  <si>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</si>
  <si>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</si>
  <si>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</si>
  <si>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</si>
  <si>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</si>
  <si>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</si>
  <si>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</si>
  <si>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</si>
  <si>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</si>
  <si>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</si>
  <si>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</si>
  <si>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</si>
  <si>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</si>
  <si>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</si>
  <si>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</si>
  <si>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</si>
  <si>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</si>
  <si>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</si>
  <si>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</si>
  <si>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</si>
  <si>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</si>
  <si>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</si>
  <si>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Werkstoffprüfer/in FR Metalltechnik</t>
  </si>
  <si>
    <t>Werkstoffprüfer/in FR Kunststofftechnik</t>
  </si>
  <si>
    <t>Werkstoffprüfer/in FR Wärmebehandlungstechnik</t>
  </si>
  <si>
    <t>Werkstoffprüfer/in FR Systemtechnik</t>
  </si>
  <si>
    <t>Werkstoffprüfer/in (ohne FR-Angabe)</t>
  </si>
  <si>
    <t>41432</t>
  </si>
  <si>
    <t>Baustoffprüfer/in</t>
  </si>
  <si>
    <t>422</t>
  </si>
  <si>
    <t>Umweltschutztechnik</t>
  </si>
  <si>
    <t>42212</t>
  </si>
  <si>
    <t>Schornsteinfeger/in</t>
  </si>
  <si>
    <t>431</t>
  </si>
  <si>
    <t>Informatik</t>
  </si>
  <si>
    <t>Fachinformatiker/in FR Systemintegration</t>
  </si>
  <si>
    <t>Fachinformatiker/in (ohne FR-Angabe)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</si>
  <si>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</si>
  <si>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</si>
  <si>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</si>
  <si>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</si>
  <si>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</si>
  <si>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IT-System-Kaufmann/Kauffrau</t>
  </si>
  <si>
    <t>434</t>
  </si>
  <si>
    <t>Softwareentwicklung und Programmierung</t>
  </si>
  <si>
    <t>43412</t>
  </si>
  <si>
    <t>Mathematisch-technische(r) Softwareentwickler/in</t>
  </si>
  <si>
    <t>Fachinformatiker/in FR Anwendungsentwicklung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</si>
  <si>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</si>
  <si>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</si>
  <si>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</si>
  <si>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</si>
  <si>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</si>
  <si>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</si>
  <si>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Lagerfachhelfer/in (§66 BBiG)</t>
  </si>
  <si>
    <t>Fachpraktiker/in im Lagerbereich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</si>
  <si>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</si>
  <si>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</si>
  <si>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</si>
  <si>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</si>
  <si>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</si>
  <si>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</si>
  <si>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</si>
  <si>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</si>
  <si>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</si>
  <si>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</si>
  <si>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</si>
  <si>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</si>
  <si>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</si>
  <si>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FR Fahrweg</t>
  </si>
  <si>
    <t>Eisenbahner/in im Betriebsdienst (ohne FR-Angabe)</t>
  </si>
  <si>
    <t>516</t>
  </si>
  <si>
    <t>Kaufleute - Verkehr und Logistik</t>
  </si>
  <si>
    <t>51642</t>
  </si>
  <si>
    <t>Luftverkehrskaufmann/-kauffrau</t>
  </si>
  <si>
    <t>51652</t>
  </si>
  <si>
    <t>Schifffahrtskaufmann/-kauffrau FR Linienfahrt</t>
  </si>
  <si>
    <t>Schifffahrtskaufmann/-kauffrau FR Trampfahrt</t>
  </si>
  <si>
    <t>Schifffahrtskaufmann/-kauffrau (ohne FR-Angabe)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</si>
  <si>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</si>
  <si>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</si>
  <si>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</si>
  <si>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</si>
  <si>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</si>
  <si>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</si>
  <si>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</si>
  <si>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</si>
  <si>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</si>
  <si>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</si>
  <si>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</si>
  <si>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</si>
  <si>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524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</si>
  <si>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</si>
  <si>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</si>
  <si>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</si>
  <si>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</si>
  <si>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</si>
  <si>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</si>
  <si>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</si>
  <si>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</si>
  <si>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</si>
  <si>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</si>
  <si>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</si>
  <si>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</si>
  <si>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</si>
  <si>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</si>
  <si>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</si>
  <si>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</si>
  <si>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</si>
  <si>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</si>
  <si>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</si>
  <si>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</si>
  <si>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</si>
  <si>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541</t>
  </si>
  <si>
    <t>Reinigung</t>
  </si>
  <si>
    <t>54112</t>
  </si>
  <si>
    <t>Fachhelfer/in für Reinigungstechnik (§42m HwO)</t>
  </si>
  <si>
    <t>Fachpraktiker/in für Gebäudereinigung 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</si>
  <si>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</si>
  <si>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</si>
  <si>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</si>
  <si>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</si>
  <si>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Fachpraktiker/in im Gebäudereinigerhandwerk (§42m HwO)</t>
  </si>
  <si>
    <t>54132</t>
  </si>
  <si>
    <t>Fachkraft für Textilreinigung (§66 BBiG)</t>
  </si>
  <si>
    <t>Textilreiniger/in</t>
  </si>
  <si>
    <t>Textilreinigerwerker/in (§42m HwO)</t>
  </si>
  <si>
    <t>54152</t>
  </si>
  <si>
    <t>Fachkraft für Fahrzeugpflege (§66 BBiG)</t>
  </si>
  <si>
    <t>Fahrzeugpfleger/in (§66 BBiG)</t>
  </si>
  <si>
    <t>Fahrzeugpfleger/in (§66 BBiG) (24 Monate)</t>
  </si>
  <si>
    <t>Fachkraft für Verkaufsvorbereitung (§66 BBiG)</t>
  </si>
  <si>
    <t>Fahrzeugpfleger/in (§42m HwO)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</si>
  <si>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</si>
  <si>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</si>
  <si>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</si>
  <si>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</si>
  <si>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</si>
  <si>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</t>
  </si>
  <si>
    <t>Fachkraft für Automatenservice</t>
  </si>
  <si>
    <t>612</t>
  </si>
  <si>
    <t>Handel</t>
  </si>
  <si>
    <t>Kaufmann/Kauffrau im Groß- und Außenhandel FR Außenhandel</t>
  </si>
  <si>
    <t>Kaufmann/Kauffrau im Groß- und Außenhandel FR Großhandel</t>
  </si>
  <si>
    <t>Kaufmann/Kauffrau im Groß- und Außenhandel (ohne FR-Angabe)</t>
  </si>
  <si>
    <t>613</t>
  </si>
  <si>
    <t>Immobilienwirtschaft und Facility-Management</t>
  </si>
  <si>
    <t>621</t>
  </si>
  <si>
    <t>Verkauf (ohne Produktspezialisierung)</t>
  </si>
  <si>
    <t>62101</t>
  </si>
  <si>
    <t>Verkaufshilfe / Verkaufshelfer/in (§66 BBiG)</t>
  </si>
  <si>
    <t>Fachpraktiker/in im Verkauf (§66 BBiG)</t>
  </si>
  <si>
    <t xml:space="preserve">622
</t>
  </si>
  <si>
    <t>Verkauf von Bekleidung, Elektronik, Kraftfahrzeugen und Hartwaren</t>
  </si>
  <si>
    <t>62242</t>
  </si>
  <si>
    <t>Fotomedienfachmann/-fachfrau</t>
  </si>
  <si>
    <t>62282</t>
  </si>
  <si>
    <t>Tankwart/in</t>
  </si>
  <si>
    <t>623</t>
  </si>
  <si>
    <t>Verkauf von Lebensmitteln</t>
  </si>
  <si>
    <t>Fachgehilfe/-gehilfin im Nahrungsmittelverkauf (§42m HwO)</t>
  </si>
  <si>
    <t>Verkaufskraft im Nahrungsmittelhandwerk (§42m HwO)</t>
  </si>
  <si>
    <t>Fachverkäufer/in im Lebensmittelhandwerk (ohne FR-Angabe)</t>
  </si>
  <si>
    <t>Fachpraktiker/in im Lebensmittelverkauf (§42m HwO)</t>
  </si>
  <si>
    <t>Fachpraktiker/in für Fachverkauf im Lebensmittelhandwerk (§42m HwO)</t>
  </si>
  <si>
    <t>62312</t>
  </si>
  <si>
    <t>Verkaufshelfer/in im Bäckerhandwerk (§42m HwO)</t>
  </si>
  <si>
    <t>Fachverkäufer/in im Lebensmittelhandwerk SP Bäckerei</t>
  </si>
  <si>
    <t>Fachverkäufer/in im Lebensmittelhandwerk SP Konditorei</t>
  </si>
  <si>
    <t>62322</t>
  </si>
  <si>
    <t>Fachverkäufer/in im Lebensmittelhandwerk SP Fleischerei</t>
  </si>
  <si>
    <t>Fachpraktiker/in Verkäufer/in im Fleischerhandwerk (§42m HwO)</t>
  </si>
  <si>
    <t xml:space="preserve">624
</t>
  </si>
  <si>
    <t>Verkauf von drogerie- und apothekenüblichen Waren, Sanitäts- und Medizinbedarf</t>
  </si>
  <si>
    <t>Drogist/in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</si>
  <si>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</si>
  <si>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</si>
  <si>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</si>
  <si>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</si>
  <si>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</si>
  <si>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</si>
  <si>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</si>
  <si>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</si>
  <si>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</si>
  <si>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Reiseverkehrskaufmann/-kauffrau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</si>
  <si>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</si>
  <si>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</si>
  <si>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</si>
  <si>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</si>
  <si>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</si>
  <si>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</si>
  <si>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</si>
  <si>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633</t>
  </si>
  <si>
    <t>Gastronomie</t>
  </si>
  <si>
    <t>Fachpraktiker/in im Gastgewerbe (§66 BBiG)</t>
  </si>
  <si>
    <t>Helfer/in im Gastgewerbe (§66 BBiG) (24 Monate)</t>
  </si>
  <si>
    <t>Helfer/in im Gastgewerbe (§66 BBiG) (36 Monate)</t>
  </si>
  <si>
    <t>634</t>
  </si>
  <si>
    <t>Veranstaltungsservice und -management</t>
  </si>
  <si>
    <t>713</t>
  </si>
  <si>
    <t>Unternehmensorganisation und -strategie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</si>
  <si>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</si>
  <si>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</si>
  <si>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</si>
  <si>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</si>
  <si>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</si>
  <si>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</si>
  <si>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Bürofachhelfer/in (§66 BBiG)</t>
  </si>
  <si>
    <t>Bürofachkraft (§66 BBiG)</t>
  </si>
  <si>
    <t>Bürokaufmann/-kauffrau</t>
  </si>
  <si>
    <t>Bürokraft (§66 BBiG)</t>
  </si>
  <si>
    <t>Büropraktiker/in (§66 BBiG)</t>
  </si>
  <si>
    <t>Kaufmann/Kauffrau für Bürokommunikation</t>
  </si>
  <si>
    <t>Fachpraktiker/in für Bürokommunikation (§66 BBiG)</t>
  </si>
  <si>
    <t>Bürokraft (§42m HwO)</t>
  </si>
  <si>
    <t>Fachpraktiker/in für Bürokommunikation (§42m HwO)</t>
  </si>
  <si>
    <t>Fachangestellte(r)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</si>
  <si>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</si>
  <si>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</si>
  <si>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</si>
  <si>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</si>
  <si>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</si>
  <si>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</si>
  <si>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72122</t>
  </si>
  <si>
    <t>Investmentfondskaufmann/-kauffrau</t>
  </si>
  <si>
    <t>Kaufmann/Kauffrau für Versicherungen und Finanzen FR Finanzberatung</t>
  </si>
  <si>
    <t>Kaufmann/Kauffrau für Versicherungen und Finanzen FR Versicherung</t>
  </si>
  <si>
    <t>Kaufmann/Kauffrau für Versicherungen und Finanzen (ohne FR-Angabe)</t>
  </si>
  <si>
    <t>723</t>
  </si>
  <si>
    <t>Steuerberatung</t>
  </si>
  <si>
    <t>731</t>
  </si>
  <si>
    <t>Rechtsberatung, -sprechung und -ordnung</t>
  </si>
  <si>
    <t>Notarfachangestellte(r)</t>
  </si>
  <si>
    <t>Rechtsanwalts- und Notarfachangestellte(r)</t>
  </si>
  <si>
    <t>732</t>
  </si>
  <si>
    <t>Verwaltung</t>
  </si>
  <si>
    <t>Verwaltungsfachangestellte(r) FR Bundesverwaltung</t>
  </si>
  <si>
    <t>Verwaltungsfachangestellte(r) FR Kommunalverwaltung</t>
  </si>
  <si>
    <t>Verwaltungsfachangestellte(r) FR Landesverwaltung</t>
  </si>
  <si>
    <t>Verwaltungsfachangestellte(r) FR Landes-/Kommunalverwaltung (Zusammenfassung von FR nach §4 der AO)</t>
  </si>
  <si>
    <t>Verwaltungsfachangestellte(r) (ohne FR-Angabe)</t>
  </si>
  <si>
    <t>Fachangestellte(r) für Arbeitsförderung</t>
  </si>
  <si>
    <t>Sozialversicherungsfachangestellte(r) FR Allgemeine Krankenversicherung</t>
  </si>
  <si>
    <t>Sozialversicherungsfachangestellte(r) FR Knappschaftliche Sozialversicherung</t>
  </si>
  <si>
    <t>Sozialversicherungsfachangestellte(r) FR Landwirtschaftliche Sozialversicherung</t>
  </si>
  <si>
    <t>Sozialversicherungsfachangestellte(r) FR Gesetzliche Rentenversicherung</t>
  </si>
  <si>
    <t>Sozialversicherungsfachangestellte(r) FR Gesetzliche Unfallversicherung</t>
  </si>
  <si>
    <t>Fachangestellte(r) für Arbeitsmarktdienstleistungen</t>
  </si>
  <si>
    <t>73222</t>
  </si>
  <si>
    <t>Kaufmann/Kauffrau im Gesundheitswesen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</si>
  <si>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</si>
  <si>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</si>
  <si>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</si>
  <si>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</si>
  <si>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</si>
  <si>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</si>
  <si>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</si>
  <si>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</si>
  <si>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</si>
  <si>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</si>
  <si>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</si>
  <si>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</si>
  <si>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</si>
  <si>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FR Information und Dokumentation</t>
  </si>
  <si>
    <t>Fachangestellte(r) für Medien- und Informationsdienste (ohne FR-Angabe)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</si>
  <si>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</si>
  <si>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</si>
  <si>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</si>
  <si>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</si>
  <si>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</si>
  <si>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</si>
  <si>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</si>
  <si>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</si>
  <si>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</si>
  <si>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</si>
  <si>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</si>
  <si>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</si>
  <si>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</si>
  <si>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</si>
  <si>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</si>
  <si>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</si>
  <si>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</si>
  <si>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</si>
  <si>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</si>
  <si>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Orthopädietechnik-Mechaniker/in</t>
  </si>
  <si>
    <t>82532</t>
  </si>
  <si>
    <t>Hörgeräteakustiker/in</t>
  </si>
  <si>
    <t>831</t>
  </si>
  <si>
    <t>Erziehung, Sozialarbeit, Heilerziehungspflege</t>
  </si>
  <si>
    <t>83142</t>
  </si>
  <si>
    <t>Fachpraktiker/in in sozialen Einrichtungen (§66 BBiG)</t>
  </si>
  <si>
    <t>832</t>
  </si>
  <si>
    <t>Hauswirtschaft und Verbraucherberatung</t>
  </si>
  <si>
    <t>83211</t>
  </si>
  <si>
    <t>Hauswirtschaftstechnische(r) Helfer/in (§66 BBiG)</t>
  </si>
  <si>
    <t>Fachhelfer/in für personale Dienstleistungen (§66 BBiG)</t>
  </si>
  <si>
    <t>Hauswirtschaftshelfer/in (§66 BBiG)</t>
  </si>
  <si>
    <t>Fachpraktiker/in für Hauswirtschaft (§66 BBiG)</t>
  </si>
  <si>
    <t>Fachpraktiker/in für personale Dienstleistungen (§66 BBiG)</t>
  </si>
  <si>
    <t>Dienstleistungshelfer/in Hauswirtschaft (§66 BBiG)</t>
  </si>
  <si>
    <t>Fachpraktiker/in Hauswirtschaft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</si>
  <si>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</si>
  <si>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</si>
  <si>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</si>
  <si>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</si>
  <si>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</si>
  <si>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</si>
  <si>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92122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</si>
  <si>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</si>
  <si>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</si>
  <si>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</si>
  <si>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</si>
  <si>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</si>
  <si>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</si>
  <si>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</si>
  <si>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</si>
  <si>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</si>
  <si>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</si>
  <si>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</si>
  <si>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</si>
  <si>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</si>
  <si>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</si>
  <si>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</si>
  <si>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</si>
  <si>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</si>
  <si>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</si>
  <si>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</si>
  <si>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</si>
  <si>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</si>
  <si>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Holzspielzeugmacher/in</t>
  </si>
  <si>
    <t>Spielzeughersteller/in</t>
  </si>
  <si>
    <t>Drechsler/in (Elfenbeinschnitzer/in) FR Drechseln</t>
  </si>
  <si>
    <t>Drechsler/in (Elfenbeinschnitzer/in) (ohne FR-Angabe)</t>
  </si>
  <si>
    <t>93342</t>
  </si>
  <si>
    <t>Vergolder/in</t>
  </si>
  <si>
    <t>93352</t>
  </si>
  <si>
    <t>Wachszieher/in FR Kerzenherstellung</t>
  </si>
  <si>
    <t>Wachszieher/in FR Wachsbildnerei</t>
  </si>
  <si>
    <t>934</t>
  </si>
  <si>
    <t>Kunsthandwerkliche Keramik- und Glasgestaltung</t>
  </si>
  <si>
    <t>93412</t>
  </si>
  <si>
    <t>Keramiker/in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</si>
  <si>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</si>
  <si>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</si>
  <si>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</si>
  <si>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</si>
  <si>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</si>
  <si>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</si>
  <si>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</si>
  <si>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</si>
  <si>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FR Gürtler- und Metalldrücktechnik</t>
  </si>
  <si>
    <t>93522</t>
  </si>
  <si>
    <t>Diamantschleifer/in</t>
  </si>
  <si>
    <t>Edelsteinfasser/in</t>
  </si>
  <si>
    <t>Edelsteinschleifer/in</t>
  </si>
  <si>
    <t>Schmuckwerker/in (§66 BBiG)</t>
  </si>
  <si>
    <t>Silberschmied/in</t>
  </si>
  <si>
    <t>Goldschmied/in FR Juwelen</t>
  </si>
  <si>
    <t>Goldschmied/in FR Ketten</t>
  </si>
  <si>
    <t>Goldschmied/in FR Schmuck</t>
  </si>
  <si>
    <t>Goldschmied/in (ohne FR-Angabe)</t>
  </si>
  <si>
    <t>Edelsteingraveur/in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</si>
  <si>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</si>
  <si>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</si>
  <si>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</si>
  <si>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</si>
  <si>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</si>
  <si>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</si>
  <si>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</si>
  <si>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</si>
  <si>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</si>
  <si>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</si>
  <si>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(Monoberuf)</t>
  </si>
  <si>
    <t>Zupfinstrumentenmacher/in FR Gitarrenbau</t>
  </si>
  <si>
    <t>93622</t>
  </si>
  <si>
    <t>Holzblasinstrumentenmacher/in</t>
  </si>
  <si>
    <t>93632</t>
  </si>
  <si>
    <t>Metallblasinstrumentenmacher/in</t>
  </si>
  <si>
    <t>93642</t>
  </si>
  <si>
    <t>Klavier- und Cembalobauer/in FR Klavierbau</t>
  </si>
  <si>
    <t>Klavier- und Cembalobauer/in (ohne FR-Angabe)</t>
  </si>
  <si>
    <t>Klavier- und Cembalobauer/in FR Cembalobau</t>
  </si>
  <si>
    <t>93652</t>
  </si>
  <si>
    <t>Orgel- und Harmoniumbauer/in FR Orgelbau</t>
  </si>
  <si>
    <t>Orgel- und Harmoniumbauer/in FR Pfeifenbau</t>
  </si>
  <si>
    <t>Orgel- und Harmoniumbauer/in (ohne FR-Angabe)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</si>
  <si>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</si>
  <si>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</si>
  <si>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</si>
  <si>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</si>
  <si>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</si>
  <si>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</si>
  <si>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</si>
  <si>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</si>
  <si>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</si>
  <si>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</si>
  <si>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</si>
  <si>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</si>
  <si>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FR Malerei</t>
  </si>
  <si>
    <t>Bühnenmaler/in und -plastiker/in FR Plastik</t>
  </si>
  <si>
    <t>Bühnenmaler/in und -plastiker/in (ohne FR-Angabe)</t>
  </si>
  <si>
    <t/>
  </si>
  <si>
    <t>Insgesamt ...</t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</si>
  <si>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</si>
  <si>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</si>
  <si>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</si>
  <si>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</si>
  <si>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</si>
  <si>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</si>
  <si>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</si>
  <si>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</si>
  <si>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</si>
  <si>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</si>
  <si>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</si>
  <si>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</si>
  <si>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</si>
  <si>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</si>
  <si>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Tierpfleger/in</t>
  </si>
  <si>
    <t>FR Forschung und Klinik</t>
  </si>
  <si>
    <t>FR Zoo</t>
  </si>
  <si>
    <t>FR Tierheim und Tierpension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</si>
  <si>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</si>
  <si>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</si>
  <si>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</si>
  <si>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</si>
  <si>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</si>
  <si>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</si>
  <si>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</si>
  <si>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</si>
  <si>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</si>
  <si>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</si>
  <si>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</si>
  <si>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</si>
  <si>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</si>
  <si>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</si>
  <si>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</si>
  <si>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</si>
  <si>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Steinkohle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</si>
  <si>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</si>
  <si>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</si>
  <si>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</si>
  <si>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</si>
  <si>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</si>
  <si>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</si>
  <si>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</si>
  <si>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</si>
  <si>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</si>
  <si>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</si>
  <si>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</si>
  <si>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</si>
  <si>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</si>
  <si>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</si>
  <si>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</si>
  <si>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</si>
  <si>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</si>
  <si>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Glasveredler/in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</si>
  <si>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</si>
  <si>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</si>
  <si>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</si>
  <si>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</si>
  <si>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</si>
  <si>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</si>
  <si>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</si>
  <si>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</si>
  <si>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</si>
  <si>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</si>
  <si>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</si>
  <si>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</si>
  <si>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</si>
  <si>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</si>
  <si>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</t>
  </si>
  <si>
    <t>FR Möbelbau und Innenausbau</t>
  </si>
  <si>
    <t>FR Bauelemente, Holzpackmittel und Rahmen</t>
  </si>
  <si>
    <t>Bürsten- und Pinselmacher/in</t>
  </si>
  <si>
    <t>FR Pinselherstellung</t>
  </si>
  <si>
    <t>FR Bürstenherstellung</t>
  </si>
  <si>
    <t>FR Papier-Karton-Pappe</t>
  </si>
  <si>
    <t>FR Beratung und Planung</t>
  </si>
  <si>
    <t>FR Konzeption und Visualisierung</t>
  </si>
  <si>
    <t>FR Gestaltung und Technik</t>
  </si>
  <si>
    <t>Drucker/in</t>
  </si>
  <si>
    <t>FR Flachdruck</t>
  </si>
  <si>
    <t>FR Druckweiterverarbeitung (Serie)</t>
  </si>
  <si>
    <t>FR Buchfertigung (Serie)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</si>
  <si>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</si>
  <si>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</si>
  <si>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</si>
  <si>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</si>
  <si>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</si>
  <si>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Gießereimechaniker/in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</si>
  <si>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</si>
  <si>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</si>
  <si>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</si>
  <si>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</si>
  <si>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</si>
  <si>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</si>
  <si>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</si>
  <si>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</si>
  <si>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</si>
  <si>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</si>
  <si>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</si>
  <si>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</si>
  <si>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</si>
  <si>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Karosserie- und Fahrzeugbaumechaniker/in (VO 2008)</t>
  </si>
  <si>
    <t>FR Karosserieinstandhaltungstechnik</t>
  </si>
  <si>
    <t>FR Karosseriebautechnik</t>
  </si>
  <si>
    <t>FR Fahrzeugbautechnik</t>
  </si>
  <si>
    <t>Karosserie- und Fahrzeugbaumechaniker/in</t>
  </si>
  <si>
    <t>FR Karosserie- und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</si>
  <si>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</si>
  <si>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</si>
  <si>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</si>
  <si>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</si>
  <si>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</si>
  <si>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</si>
  <si>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</si>
  <si>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Zweiradmechatroniker/in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</si>
  <si>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</si>
  <si>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</si>
  <si>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</si>
  <si>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</si>
  <si>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</si>
  <si>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</si>
  <si>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</si>
  <si>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</si>
  <si>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</si>
  <si>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</si>
  <si>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</si>
  <si>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Zeichner/in</t>
  </si>
  <si>
    <t>FR Elektrotechnik</t>
  </si>
  <si>
    <t>FR Heizungs-, Klima- und Sanitärtechnik</t>
  </si>
  <si>
    <t>FR Holztechnik</t>
  </si>
  <si>
    <t>FR Maschinen- und Anlagentechnik</t>
  </si>
  <si>
    <t>Technische(r) Modellbauer/in</t>
  </si>
  <si>
    <t>FR Gießerei</t>
  </si>
  <si>
    <t>FR Karosserie und Produktion</t>
  </si>
  <si>
    <t>FR Anschauung</t>
  </si>
  <si>
    <t>Textilgestalter/in im Handwerk</t>
  </si>
  <si>
    <t>FR Filzen</t>
  </si>
  <si>
    <t>FR Posamentieren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</si>
  <si>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</si>
  <si>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</si>
  <si>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</si>
  <si>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</si>
  <si>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</si>
  <si>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</si>
  <si>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</si>
  <si>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Dauerbackwaren</t>
  </si>
  <si>
    <t>FR Konfekt</t>
  </si>
  <si>
    <t>FR Schokolade</t>
  </si>
  <si>
    <t>FR Zuckerwaren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</si>
  <si>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</si>
  <si>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</si>
  <si>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</si>
  <si>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</si>
  <si>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</si>
  <si>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</si>
  <si>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</si>
  <si>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</si>
  <si>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</si>
  <si>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</si>
  <si>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</si>
  <si>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</si>
  <si>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</si>
  <si>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</si>
  <si>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</si>
  <si>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</si>
  <si>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</si>
  <si>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Werkstoffprüfer/in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</si>
  <si>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</si>
  <si>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</si>
  <si>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</si>
  <si>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</si>
  <si>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</si>
  <si>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</si>
  <si>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</si>
  <si>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</si>
  <si>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</si>
  <si>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</si>
  <si>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</si>
  <si>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</si>
  <si>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FR Außenhandel</t>
  </si>
  <si>
    <t>FR Großhandel</t>
  </si>
  <si>
    <t>SP Bäckerei</t>
  </si>
  <si>
    <t>SP 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</si>
  <si>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</si>
  <si>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</si>
  <si>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</si>
  <si>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</si>
  <si>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</si>
  <si>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</si>
  <si>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</si>
  <si>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</si>
  <si>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</si>
  <si>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</si>
  <si>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</si>
  <si>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</si>
  <si>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</si>
  <si>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</si>
  <si>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</si>
  <si>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</si>
  <si>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</si>
  <si>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</si>
  <si>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</si>
  <si>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</si>
  <si>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</si>
  <si>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</si>
  <si>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Wachszieher/in</t>
  </si>
  <si>
    <t>FR Kerzenherstellung</t>
  </si>
  <si>
    <t>FR Wachsbildnerei</t>
  </si>
  <si>
    <t>Glasbläser/in</t>
  </si>
  <si>
    <t>FR Glasgestaltung</t>
  </si>
  <si>
    <t>Metallbildner/in</t>
  </si>
  <si>
    <t>FR Gürtler- und Metalldrücktechnik</t>
  </si>
  <si>
    <t>FR Ziseliertechnik</t>
  </si>
  <si>
    <t>Goldschmied/in</t>
  </si>
  <si>
    <t>FR Juwelen</t>
  </si>
  <si>
    <t>FR Ketten</t>
  </si>
  <si>
    <t>FR Schmuck</t>
  </si>
  <si>
    <t>Zupfinstrumentenmacher/in</t>
  </si>
  <si>
    <t>FR Gitarrenbau</t>
  </si>
  <si>
    <t>Klavier- und Cembalobauer/in</t>
  </si>
  <si>
    <t>FR Klavierbau</t>
  </si>
  <si>
    <t>FR Cembalobau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</si>
  <si>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</si>
  <si>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</si>
  <si>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</si>
  <si>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</si>
  <si>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</si>
  <si>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</si>
  <si>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</si>
  <si>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</si>
  <si>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</si>
  <si>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</si>
  <si>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</si>
  <si>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</si>
  <si>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</si>
  <si>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</si>
  <si>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</si>
  <si>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</si>
  <si>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</si>
  <si>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</si>
  <si>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</si>
  <si>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</si>
  <si>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</si>
  <si>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</si>
  <si>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</si>
  <si>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</si>
  <si>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</si>
  <si>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</si>
  <si>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</si>
  <si>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</si>
  <si>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</si>
  <si>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</si>
  <si>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</si>
  <si>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</si>
  <si>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</si>
  <si>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</si>
  <si>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</si>
  <si>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t>Land
Kammerbezirk</t>
  </si>
  <si>
    <t>Industrie und Handel</t>
  </si>
  <si>
    <t>IHK Bodensee-Oberschwaben (Weingarten)</t>
  </si>
  <si>
    <t>IHK Heilbronn-Franken</t>
  </si>
  <si>
    <t>IHK Hochrhein-Bodensee (Konstanz)</t>
  </si>
  <si>
    <t>138</t>
  </si>
  <si>
    <t>IHK Karlsruhe</t>
  </si>
  <si>
    <t>IHK Nordschwarzwald (Pforzheim)</t>
  </si>
  <si>
    <t>IHK Ostwürttemberg (Heidenheim)</t>
  </si>
  <si>
    <t>175</t>
  </si>
  <si>
    <t>IHK Region Stuttgart</t>
  </si>
  <si>
    <t>IHK Reutlingen</t>
  </si>
  <si>
    <t>IHK Rhein-Neckar (Mannheim)</t>
  </si>
  <si>
    <t xml:space="preserve">169
</t>
  </si>
  <si>
    <t>IHK Schwarzwald-Baar-Heuberg (Villingen-Schwenningen)</t>
  </si>
  <si>
    <t>IHK Südlicher Oberrhein (Freiburg)</t>
  </si>
  <si>
    <t>177</t>
  </si>
  <si>
    <t>IHK Ulm</t>
  </si>
  <si>
    <t>103</t>
  </si>
  <si>
    <t>IHK Aschaffenburg</t>
  </si>
  <si>
    <t>IHK für München und Oberbayern</t>
  </si>
  <si>
    <t>IHK für Niederbayern in Passau</t>
  </si>
  <si>
    <t>106</t>
  </si>
  <si>
    <t>IHK für Oberfranken Bayreuth</t>
  </si>
  <si>
    <t>IHK Nürnberg für Mittelfranken</t>
  </si>
  <si>
    <t>IHK Regensburg</t>
  </si>
  <si>
    <t>104</t>
  </si>
  <si>
    <t>IHK Schwaben (Augsburg)</t>
  </si>
  <si>
    <t>180</t>
  </si>
  <si>
    <t>IHK Würzburg-Schweinfurt</t>
  </si>
  <si>
    <t>IHK zu Coburg</t>
  </si>
  <si>
    <t>107</t>
  </si>
  <si>
    <t>IHK zu Berlin</t>
  </si>
  <si>
    <t>IHK Cottbus</t>
  </si>
  <si>
    <t>IHK Ostbrandenburg</t>
  </si>
  <si>
    <t>183</t>
  </si>
  <si>
    <t>IHK Potsdam</t>
  </si>
  <si>
    <t>Handelskammer Bremen</t>
  </si>
  <si>
    <t>IHK Bremerhaven</t>
  </si>
  <si>
    <t>Handelskammer Hamburg</t>
  </si>
  <si>
    <t>IHK Darmstadt Rhein-Main-Neckar</t>
  </si>
  <si>
    <t>IHK Frankfurt am Main</t>
  </si>
  <si>
    <t>IHK Fulda</t>
  </si>
  <si>
    <t>IHK Gießen-Friedberg</t>
  </si>
  <si>
    <t>132</t>
  </si>
  <si>
    <t>IHK Hanau-Gelnhausen-Schlüchtern</t>
  </si>
  <si>
    <t>IHK Kassel</t>
  </si>
  <si>
    <t>IHK Lahn-Dill</t>
  </si>
  <si>
    <t>IHK Limburg</t>
  </si>
  <si>
    <t>IHK Offenbach am Main</t>
  </si>
  <si>
    <t>179</t>
  </si>
  <si>
    <t>IHK Wiesbaden</t>
  </si>
  <si>
    <t>182</t>
  </si>
  <si>
    <t>IHK zu Neubrandenburg</t>
  </si>
  <si>
    <t>184</t>
  </si>
  <si>
    <t>IHK zu Rostock</t>
  </si>
  <si>
    <t>185</t>
  </si>
  <si>
    <t>IHK zu Schwerin</t>
  </si>
  <si>
    <t>IHK Braunschweig</t>
  </si>
  <si>
    <t>IHK für Ostfriesland und Papenburg (Emden)</t>
  </si>
  <si>
    <t>133</t>
  </si>
  <si>
    <t>IHK Hannover</t>
  </si>
  <si>
    <t>IHK Lüneburg-Wolfsburg</t>
  </si>
  <si>
    <t>162</t>
  </si>
  <si>
    <t>IHK Osnabrück-Emsland</t>
  </si>
  <si>
    <t>174</t>
  </si>
  <si>
    <t>IHK Stade für den Elbe-Weser-Raum</t>
  </si>
  <si>
    <t>Oldenburgische IHK</t>
  </si>
  <si>
    <t>101</t>
  </si>
  <si>
    <t>IHK Aachen</t>
  </si>
  <si>
    <t>102</t>
  </si>
  <si>
    <t>IHK Arnsberg, Hellweg-Sauerland</t>
  </si>
  <si>
    <t>110</t>
  </si>
  <si>
    <t>IHK Bonn/Rhein-Sieg</t>
  </si>
  <si>
    <t xml:space="preserve">122
</t>
  </si>
  <si>
    <t>IHK für Essen, Mülheim an der Ruhr, Oberhausen zu Essen</t>
  </si>
  <si>
    <t>109</t>
  </si>
  <si>
    <t>IHK im mittleren Ruhrgebiet zu Bochum</t>
  </si>
  <si>
    <t>IHK Lippe zu Detmold</t>
  </si>
  <si>
    <t xml:space="preserve">137
</t>
  </si>
  <si>
    <t>IHK Mittlerer Niederrhein Krefeld-Mönchengladbach-Neuss</t>
  </si>
  <si>
    <t>156</t>
  </si>
  <si>
    <t>IHK Nord Westfalen (Münster)</t>
  </si>
  <si>
    <t>108</t>
  </si>
  <si>
    <t>IHK Ostwestfalen zu Bielefeld</t>
  </si>
  <si>
    <t>172</t>
  </si>
  <si>
    <t>IHK Siegen</t>
  </si>
  <si>
    <t>IHK Wuppertal-Solingen-Remscheid</t>
  </si>
  <si>
    <t>118</t>
  </si>
  <si>
    <t>IHK zu Dortmund</t>
  </si>
  <si>
    <t>119</t>
  </si>
  <si>
    <t>IHK zu Düsseldorf</t>
  </si>
  <si>
    <t>IHK zu Köln</t>
  </si>
  <si>
    <t>120</t>
  </si>
  <si>
    <t>Niederrheinische IHK Duisburg-Wesel-Kleve</t>
  </si>
  <si>
    <t>Südwestfälische IHK zu Hagen</t>
  </si>
  <si>
    <t>IHK für die Pfalz in Ludwigshafen am Rhein</t>
  </si>
  <si>
    <t>IHK für Rheinhessen (Mainz)</t>
  </si>
  <si>
    <t>176</t>
  </si>
  <si>
    <t>IHK Trier</t>
  </si>
  <si>
    <t>IHK zu Koblenz</t>
  </si>
  <si>
    <t>IHK des Saarlandes</t>
  </si>
  <si>
    <t>IHK Dresden</t>
  </si>
  <si>
    <t>IHK Südwestsachsen Chemnitz-Plauen-Zwickau</t>
  </si>
  <si>
    <t>159</t>
  </si>
  <si>
    <t>IHK zu Leipzig</t>
  </si>
  <si>
    <t>IHK Halle-Dessau</t>
  </si>
  <si>
    <t>171</t>
  </si>
  <si>
    <t>IHK Magdeburg</t>
  </si>
  <si>
    <t>IHK zu Flensburg</t>
  </si>
  <si>
    <t>IHK zu Kiel</t>
  </si>
  <si>
    <t>IHK zu Lübeck</t>
  </si>
  <si>
    <t>IHK Erfurt</t>
  </si>
  <si>
    <t>IHK Ostthüringen zu Gera</t>
  </si>
  <si>
    <t>186</t>
  </si>
  <si>
    <t>IHK Südthüringen (Suhl)</t>
  </si>
  <si>
    <t>020</t>
  </si>
  <si>
    <t>HWK Freiburg/Breisgau</t>
  </si>
  <si>
    <t>025</t>
  </si>
  <si>
    <t>HWK Heilbronn-Franken</t>
  </si>
  <si>
    <t>028</t>
  </si>
  <si>
    <t>HWK Karlsruhe</t>
  </si>
  <si>
    <t>032</t>
  </si>
  <si>
    <t>HWK Konstanz</t>
  </si>
  <si>
    <t>038</t>
  </si>
  <si>
    <t>HWK Mannheim-Rhein-Neckar-Odenwald</t>
  </si>
  <si>
    <t>051</t>
  </si>
  <si>
    <t>HWK Region Stuttgart</t>
  </si>
  <si>
    <t>047</t>
  </si>
  <si>
    <t>HWK Reutlingen</t>
  </si>
  <si>
    <t>054</t>
  </si>
  <si>
    <t>HWK Ulm</t>
  </si>
  <si>
    <t>042</t>
  </si>
  <si>
    <t>HWK für Mittelfranken (Nürnberg)</t>
  </si>
  <si>
    <t>039</t>
  </si>
  <si>
    <t>HWK für München und Oberbayern</t>
  </si>
  <si>
    <t>005</t>
  </si>
  <si>
    <t>HWK für Oberfranken (Bayreuth/Coburg)</t>
  </si>
  <si>
    <t>003</t>
  </si>
  <si>
    <t>HWK für Schwaben (Augsburg)</t>
  </si>
  <si>
    <t>056</t>
  </si>
  <si>
    <t>HWK für Unterfranken (Würzburg)</t>
  </si>
  <si>
    <t xml:space="preserve">045
</t>
  </si>
  <si>
    <t>HWK Niederbayern-Oberpfalz (Regensburg/Passau)</t>
  </si>
  <si>
    <t>006</t>
  </si>
  <si>
    <t>HWK Berlin</t>
  </si>
  <si>
    <t>012</t>
  </si>
  <si>
    <t>HWK Cottbus</t>
  </si>
  <si>
    <t>019</t>
  </si>
  <si>
    <t>HWK Frankfurt/Oder Region Ostbrandenburg</t>
  </si>
  <si>
    <t>046</t>
  </si>
  <si>
    <t>HWK Potsdam</t>
  </si>
  <si>
    <t>009</t>
  </si>
  <si>
    <t>HWK Bremen</t>
  </si>
  <si>
    <t>023</t>
  </si>
  <si>
    <t>HWK Hamburg</t>
  </si>
  <si>
    <t>029</t>
  </si>
  <si>
    <t>HWK Kassel</t>
  </si>
  <si>
    <t>013</t>
  </si>
  <si>
    <t>HWK Rhein-Main (Frankfurt/Main)</t>
  </si>
  <si>
    <t>055</t>
  </si>
  <si>
    <t>HWK Wiesbaden</t>
  </si>
  <si>
    <t xml:space="preserve">048
</t>
  </si>
  <si>
    <t>HWK Ostmecklenburg-Vorpommern (Rostock/Neubrandenburg)</t>
  </si>
  <si>
    <t>050</t>
  </si>
  <si>
    <t>HWK Schwerin</t>
  </si>
  <si>
    <t>035</t>
  </si>
  <si>
    <t>HWK Braunschweig-Lüneburg-Stade</t>
  </si>
  <si>
    <t>004</t>
  </si>
  <si>
    <t>HWK für Ostfriesland (Aurich)</t>
  </si>
  <si>
    <t>024</t>
  </si>
  <si>
    <t>HWK Hannover</t>
  </si>
  <si>
    <t>026</t>
  </si>
  <si>
    <t>HWK Hildesheim-Südniedersachsen</t>
  </si>
  <si>
    <t>043</t>
  </si>
  <si>
    <t>HWK Oldenburg</t>
  </si>
  <si>
    <t>044</t>
  </si>
  <si>
    <t>HWK Osnabrück-Emsland</t>
  </si>
  <si>
    <t>001</t>
  </si>
  <si>
    <t>HWK Aachen</t>
  </si>
  <si>
    <t>014</t>
  </si>
  <si>
    <t>HWK Dortmund</t>
  </si>
  <si>
    <t>016</t>
  </si>
  <si>
    <t>HWK Düsseldorf</t>
  </si>
  <si>
    <t>040</t>
  </si>
  <si>
    <t>HWK Münster</t>
  </si>
  <si>
    <t>007</t>
  </si>
  <si>
    <t>HWK Ostwestfalen-Lippe zu Bielefeld</t>
  </si>
  <si>
    <t>002</t>
  </si>
  <si>
    <t>HWK Südwestfalen (Arnsberg)</t>
  </si>
  <si>
    <t>031</t>
  </si>
  <si>
    <t>HWK zu Köln</t>
  </si>
  <si>
    <t>027</t>
  </si>
  <si>
    <t>HWK der Pfalz (Kaiserslautern)</t>
  </si>
  <si>
    <t>030</t>
  </si>
  <si>
    <t>HWK Koblenz</t>
  </si>
  <si>
    <t>037</t>
  </si>
  <si>
    <t>HWK Rheinhessen (Mainz)</t>
  </si>
  <si>
    <t>053</t>
  </si>
  <si>
    <t>HWK Trier</t>
  </si>
  <si>
    <t>049</t>
  </si>
  <si>
    <t>HWK des Saarlandes</t>
  </si>
  <si>
    <t>010</t>
  </si>
  <si>
    <t>HWK Chemnitz</t>
  </si>
  <si>
    <t>015</t>
  </si>
  <si>
    <t>HWK Dresden</t>
  </si>
  <si>
    <t>033</t>
  </si>
  <si>
    <t>HWK zu Leipzig</t>
  </si>
  <si>
    <t>022</t>
  </si>
  <si>
    <t>HWK Halle (Saale)</t>
  </si>
  <si>
    <t>036</t>
  </si>
  <si>
    <t>HWK Magdeburg</t>
  </si>
  <si>
    <t>018</t>
  </si>
  <si>
    <t>HWK Flensburg</t>
  </si>
  <si>
    <t>034</t>
  </si>
  <si>
    <t>HWK Lübeck</t>
  </si>
  <si>
    <t>017</t>
  </si>
  <si>
    <t>HWK Erfurt</t>
  </si>
  <si>
    <t>021</t>
  </si>
  <si>
    <t>HWK für Ostthüringen (Gera)</t>
  </si>
  <si>
    <t>052</t>
  </si>
  <si>
    <t>HWK Südthüringen (Suhl)</t>
  </si>
  <si>
    <t>208</t>
  </si>
  <si>
    <t>209</t>
  </si>
  <si>
    <t>212</t>
  </si>
  <si>
    <t>204</t>
  </si>
  <si>
    <t>202</t>
  </si>
  <si>
    <t>206</t>
  </si>
  <si>
    <t>203</t>
  </si>
  <si>
    <t>205</t>
  </si>
  <si>
    <t>207</t>
  </si>
  <si>
    <t>210</t>
  </si>
  <si>
    <t>215</t>
  </si>
  <si>
    <t>201</t>
  </si>
  <si>
    <t>216</t>
  </si>
  <si>
    <t>258</t>
  </si>
  <si>
    <t>259</t>
  </si>
  <si>
    <t>254</t>
  </si>
  <si>
    <t>256</t>
  </si>
  <si>
    <t>253</t>
  </si>
  <si>
    <t>255</t>
  </si>
  <si>
    <t>257</t>
  </si>
  <si>
    <t>260</t>
  </si>
  <si>
    <t>264</t>
  </si>
  <si>
    <t>266</t>
  </si>
  <si>
    <t>265</t>
  </si>
  <si>
    <t>662</t>
  </si>
  <si>
    <t>Freie Berufe</t>
  </si>
  <si>
    <t>328</t>
  </si>
  <si>
    <t>Apothekerkammer</t>
  </si>
  <si>
    <t>308</t>
  </si>
  <si>
    <t>Ärztekammer</t>
  </si>
  <si>
    <t>348</t>
  </si>
  <si>
    <t>Notarkammer</t>
  </si>
  <si>
    <t>Patentanwaltskammer</t>
  </si>
  <si>
    <t>388</t>
  </si>
  <si>
    <t>Rechtsanwaltskammer</t>
  </si>
  <si>
    <t>408</t>
  </si>
  <si>
    <t>Steuerberaterkammer</t>
  </si>
  <si>
    <t>428</t>
  </si>
  <si>
    <t>Tierärztekammer</t>
  </si>
  <si>
    <t>448</t>
  </si>
  <si>
    <t>Zahnärztekammer</t>
  </si>
  <si>
    <t>329</t>
  </si>
  <si>
    <t>309</t>
  </si>
  <si>
    <t>349</t>
  </si>
  <si>
    <t>369</t>
  </si>
  <si>
    <t>389</t>
  </si>
  <si>
    <t>409</t>
  </si>
  <si>
    <t>429</t>
  </si>
  <si>
    <t>449</t>
  </si>
  <si>
    <t>371</t>
  </si>
  <si>
    <t>391</t>
  </si>
  <si>
    <t>411</t>
  </si>
  <si>
    <t>332</t>
  </si>
  <si>
    <t>352</t>
  </si>
  <si>
    <t>392</t>
  </si>
  <si>
    <t>452</t>
  </si>
  <si>
    <t>324</t>
  </si>
  <si>
    <t>304</t>
  </si>
  <si>
    <t>364</t>
  </si>
  <si>
    <t>384</t>
  </si>
  <si>
    <t>404</t>
  </si>
  <si>
    <t>424</t>
  </si>
  <si>
    <t>302</t>
  </si>
  <si>
    <t>362</t>
  </si>
  <si>
    <t>382</t>
  </si>
  <si>
    <t>402</t>
  </si>
  <si>
    <t>442</t>
  </si>
  <si>
    <t>326</t>
  </si>
  <si>
    <t>306</t>
  </si>
  <si>
    <t>366</t>
  </si>
  <si>
    <t>386</t>
  </si>
  <si>
    <t>406</t>
  </si>
  <si>
    <t>426</t>
  </si>
  <si>
    <t>446</t>
  </si>
  <si>
    <t>333</t>
  </si>
  <si>
    <t>313</t>
  </si>
  <si>
    <t>353</t>
  </si>
  <si>
    <t>393</t>
  </si>
  <si>
    <t>433</t>
  </si>
  <si>
    <t>453</t>
  </si>
  <si>
    <t>323</t>
  </si>
  <si>
    <t>303</t>
  </si>
  <si>
    <t>363</t>
  </si>
  <si>
    <t>383</t>
  </si>
  <si>
    <t>403</t>
  </si>
  <si>
    <t>443</t>
  </si>
  <si>
    <t>325</t>
  </si>
  <si>
    <t>305</t>
  </si>
  <si>
    <t>345</t>
  </si>
  <si>
    <t>365</t>
  </si>
  <si>
    <t>385</t>
  </si>
  <si>
    <t>405</t>
  </si>
  <si>
    <t>425</t>
  </si>
  <si>
    <t>445</t>
  </si>
  <si>
    <t>307</t>
  </si>
  <si>
    <t>347</t>
  </si>
  <si>
    <t>367</t>
  </si>
  <si>
    <t>387</t>
  </si>
  <si>
    <t>407</t>
  </si>
  <si>
    <t>427</t>
  </si>
  <si>
    <t>447</t>
  </si>
  <si>
    <t>330</t>
  </si>
  <si>
    <t>310</t>
  </si>
  <si>
    <t>350</t>
  </si>
  <si>
    <t>370</t>
  </si>
  <si>
    <t>390</t>
  </si>
  <si>
    <t>410</t>
  </si>
  <si>
    <t>430</t>
  </si>
  <si>
    <t>450</t>
  </si>
  <si>
    <t>334</t>
  </si>
  <si>
    <t>314</t>
  </si>
  <si>
    <t>354</t>
  </si>
  <si>
    <t>394</t>
  </si>
  <si>
    <t>454</t>
  </si>
  <si>
    <t>335</t>
  </si>
  <si>
    <t>315</t>
  </si>
  <si>
    <t>355</t>
  </si>
  <si>
    <t>395</t>
  </si>
  <si>
    <t>415</t>
  </si>
  <si>
    <t>435</t>
  </si>
  <si>
    <t>455</t>
  </si>
  <si>
    <t>301</t>
  </si>
  <si>
    <t>381</t>
  </si>
  <si>
    <t>401</t>
  </si>
  <si>
    <t>421</t>
  </si>
  <si>
    <t>441</t>
  </si>
  <si>
    <t>336</t>
  </si>
  <si>
    <t>316</t>
  </si>
  <si>
    <t>356</t>
  </si>
  <si>
    <t>376</t>
  </si>
  <si>
    <t>396</t>
  </si>
  <si>
    <t>416</t>
  </si>
  <si>
    <t>436</t>
  </si>
  <si>
    <t>456</t>
  </si>
  <si>
    <t>508</t>
  </si>
  <si>
    <t>509</t>
  </si>
  <si>
    <t>511</t>
  </si>
  <si>
    <t>504</t>
  </si>
  <si>
    <t>502</t>
  </si>
  <si>
    <t>503</t>
  </si>
  <si>
    <t>505</t>
  </si>
  <si>
    <t>507</t>
  </si>
  <si>
    <t>510</t>
  </si>
  <si>
    <t>N E U   A B G E S C H L O S S E N E   A U S B I L D U N G S V E R T R Ä G E   2 0 1 4</t>
  </si>
  <si>
    <t>von
Männern</t>
  </si>
  <si>
    <t>von
Frauen</t>
  </si>
  <si>
    <t>davon mit höchstem allgemeinbildenden Schulabschluss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</si>
  <si>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</si>
  <si>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</si>
  <si>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</si>
  <si>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</si>
  <si>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</si>
  <si>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t>Real-
schul-
oder 
ver-
gleich-
barer
Ab-
schluss</t>
  </si>
  <si>
    <t>im Ausland
erworbe-
ner Ab-
schluss,
der nicht
zuorden-
bar ist</t>
  </si>
  <si>
    <t>im 
Ausland
erworbe-
ner Ab-
schluss,
der nicht
zuorden-
bar ist</t>
  </si>
  <si>
    <t>davon mit Ausbildungsbeginn im Alter von ... Jahren</t>
  </si>
  <si>
    <t>16
und
jünger</t>
  </si>
  <si>
    <t>24
und
älter</t>
  </si>
  <si>
    <t>V O R Z E I T I G   G E L Ö S T E   A U S B I L D U N G S V E R T R Ä G E   2 0 1 4</t>
  </si>
  <si>
    <t>dar.
in der
Probe-
zeit</t>
  </si>
  <si>
    <t>Werker/in in der Pferdewirtschaft (§66 BBiG)</t>
  </si>
  <si>
    <t>Buchbinder/in FR Einzel- und Sonderfertigung</t>
  </si>
  <si>
    <t>Metall- und Glockengießer/in (ohne FR-Angabe)</t>
  </si>
  <si>
    <t>Industriefachwerker/in (§66 BBiG)</t>
  </si>
  <si>
    <t>Technische(r) Produktdesigner/in (Monoberuf)</t>
  </si>
  <si>
    <t>Brenner/in</t>
  </si>
  <si>
    <t>FR Einzel- und Sonderfertigung</t>
  </si>
  <si>
    <t>Real-
schul-
oder ver-
gleich-
barer
Ab-
schluss</t>
  </si>
  <si>
    <t>A B S C H L U S S P R Ü F U N G E N   2 0 1 4</t>
  </si>
  <si>
    <t>dar. mit bestandener Prüfung</t>
  </si>
  <si>
    <t>und zwar</t>
  </si>
  <si>
    <t>zu-
sammen</t>
  </si>
  <si>
    <t>mit vor-
zeitiger
Zulassung</t>
  </si>
  <si>
    <t>Wieder-
holungs-
prüfungen</t>
  </si>
  <si>
    <t>21352</t>
  </si>
  <si>
    <t>Thermometermacher/in FR Thermometerjustieren</t>
  </si>
  <si>
    <t>Drucker/in FR Digitaldruck</t>
  </si>
  <si>
    <t>Drucker/in FR Hochdruck</t>
  </si>
  <si>
    <t>Drucker/in FR Tiefdruck</t>
  </si>
  <si>
    <t>Drahtwarenmacher/in</t>
  </si>
  <si>
    <t>Federmacher/in</t>
  </si>
  <si>
    <t>Schleifer/in</t>
  </si>
  <si>
    <t>Fräser-Fachwerker/in (§66 BBiG)</t>
  </si>
  <si>
    <t>Werker/in für Feinwerktechnik (§42m HwO)</t>
  </si>
  <si>
    <t>Gerätezusammensetzer/in</t>
  </si>
  <si>
    <t>Elektriker/in (§66 BBiG)</t>
  </si>
  <si>
    <t>Elektrowerker/in (§66 BBiG)</t>
  </si>
  <si>
    <t>Elektronikgerätemechaniker/in (§66 BBiG)</t>
  </si>
  <si>
    <t>Modellbaumechaniker/in FR Gießereimodellbau</t>
  </si>
  <si>
    <t>Sticker/in</t>
  </si>
  <si>
    <t>28221</t>
  </si>
  <si>
    <t>Maßschneiderhelfer/in (§42m HwO)</t>
  </si>
  <si>
    <t>Verkaufshilfe im Lebensmittel-Einzelhandel (§66 BBiG)</t>
  </si>
  <si>
    <t>Assistent/in in sozialen Einrichtungen (§66 BBiG)</t>
  </si>
  <si>
    <t>FR Thermometerjustieren</t>
  </si>
  <si>
    <t>FR Digitaldruck</t>
  </si>
  <si>
    <t>FR Hochdruck</t>
  </si>
  <si>
    <t>FR Tiefdruck</t>
  </si>
  <si>
    <t>Modellbaumechaniker/in</t>
  </si>
  <si>
    <t>FR Gießereimodellbau</t>
  </si>
  <si>
    <t>374</t>
  </si>
  <si>
    <t>E X T E R N E   A B S C H L U S S P R Ü F U N G E N   2 0 1 4</t>
  </si>
  <si>
    <t>Teilnahmen an externen Abschlussprüfungen</t>
  </si>
  <si>
    <t>dar. Wieder-
holungs-
prüfungen</t>
  </si>
  <si>
    <t>27312</t>
  </si>
  <si>
    <t>Qualitätsfachmann/-fachfrau Längenprüftechnik (§66 BBiG)</t>
  </si>
  <si>
    <t xml:space="preserve">511
</t>
  </si>
  <si>
    <t>Technischer Betrieb des Eisenbahn-, Luft- und Schiffsverkehrs</t>
  </si>
  <si>
    <t>51122</t>
  </si>
  <si>
    <t>Flugzeugabfertiger/in (Gepr.) (Umschulung)</t>
  </si>
  <si>
    <t>F O R T B I L D U N G S - / M E I S T E R P R Ü F U N G E N   2 0 1 4</t>
  </si>
  <si>
    <t>Prüfungsgruppe
Fachrichtung/Beruf</t>
  </si>
  <si>
    <t>Teilnahmen an Fortbildungs-/
Meisterprüfungen</t>
  </si>
  <si>
    <t>von 
Männern</t>
  </si>
  <si>
    <t>von 
Frauen</t>
  </si>
  <si>
    <t>K a u f m ä n n i s c h e
F o r t b i l d u n g s p r ü f u n g e 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</si>
  <si>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</si>
  <si>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</si>
  <si>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</si>
  <si>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</si>
  <si>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</si>
  <si>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</si>
  <si>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</si>
  <si>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</si>
  <si>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</si>
  <si>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Fachkaufmann/-kauffrau für Büro- und Projektorganisation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</si>
  <si>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</si>
  <si>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</si>
  <si>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</si>
  <si>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</si>
  <si>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</si>
  <si>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</si>
  <si>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</si>
  <si>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</si>
  <si>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</si>
  <si>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73223</t>
  </si>
  <si>
    <t>Fachkaufmann/-kauffrau im Gesundheitswesen</t>
  </si>
  <si>
    <t>92113</t>
  </si>
  <si>
    <t>Fachkaufmann/-kauffrau Marketing</t>
  </si>
  <si>
    <t>Fachkaufmann/-kauffrau für Marketing (Gepr.)</t>
  </si>
  <si>
    <t>Fachwirt/Fachwirtin</t>
  </si>
  <si>
    <t>Hundefachwirt/in (IHK)</t>
  </si>
  <si>
    <t>31173</t>
  </si>
  <si>
    <t>Baufachwirt/in</t>
  </si>
  <si>
    <t>42313</t>
  </si>
  <si>
    <t>Energiefachwirt/in IHK (Gepr.)</t>
  </si>
  <si>
    <t>51613</t>
  </si>
  <si>
    <t>Verkehrsfachwirt/in (Gepr.)</t>
  </si>
  <si>
    <t>Fachwirt/in für Personenverkehr und Mobilität (Gepr.)</t>
  </si>
  <si>
    <t>51633</t>
  </si>
  <si>
    <t>Fachwirt/in Bahnbetrieb</t>
  </si>
  <si>
    <t>61203</t>
  </si>
  <si>
    <t>Handelsfachwirt/in (Gepr.)</t>
  </si>
  <si>
    <t>61313</t>
  </si>
  <si>
    <t>Immobilienfachwirt/in (Gepr.)</t>
  </si>
  <si>
    <t>62513</t>
  </si>
  <si>
    <t>Buchhandelsfachwirt/in</t>
  </si>
  <si>
    <t>63113</t>
  </si>
  <si>
    <t>Tourismusfachwirt/in (IHK)</t>
  </si>
  <si>
    <t>Tourismusfachwirt/in (Gepr.)</t>
  </si>
  <si>
    <t>63123</t>
  </si>
  <si>
    <t>Fachwirt/in Fitness</t>
  </si>
  <si>
    <t>Sportfachwirt/in (Gepr.)</t>
  </si>
  <si>
    <t>Fachwirt/in für Tanzschulen (IHK)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</si>
  <si>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</si>
  <si>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</si>
  <si>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</si>
  <si>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</si>
  <si>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</si>
  <si>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</si>
  <si>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</si>
  <si>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</si>
  <si>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71523</t>
  </si>
  <si>
    <t>Personaldienstleistungsfachwirt/in (Gepr.)</t>
  </si>
  <si>
    <t>72113</t>
  </si>
  <si>
    <t>Bankfachwirt/in (Gepr.)</t>
  </si>
  <si>
    <t>72123</t>
  </si>
  <si>
    <t>Fachwirt/in Finanzberatung</t>
  </si>
  <si>
    <t>Investment-Fachwirt/in IHK (Gepr.)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</si>
  <si>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</si>
  <si>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</si>
  <si>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</si>
  <si>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</si>
  <si>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</si>
  <si>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Fachwirt/in Sozial- und Gesundheitswesen</t>
  </si>
  <si>
    <t>Fachwirt/in im Gesundheits- und Sozialwesen (Gepr.)</t>
  </si>
  <si>
    <t>Fachwirt/in Alten- und Krankenpflege</t>
  </si>
  <si>
    <t>82213</t>
  </si>
  <si>
    <t>Fachwirt/in für Prävention und Gesundheitsförderung</t>
  </si>
  <si>
    <t>82222</t>
  </si>
  <si>
    <t>Fachwirt/in für Wellness und Beauty</t>
  </si>
  <si>
    <t>Fachwirt/in für Werbung und Kommunikation IHK</t>
  </si>
  <si>
    <t>92303</t>
  </si>
  <si>
    <t>Medienfachwirt/in Print (Gepr.)</t>
  </si>
  <si>
    <t>Medienfachwirt/in Digital (Gepr.)</t>
  </si>
  <si>
    <t>Musikfachwirt/in IHK</t>
  </si>
  <si>
    <t>93223</t>
  </si>
  <si>
    <t>Fachwirt/in Visual Merchandising</t>
  </si>
  <si>
    <t>Fachkraft für Datenverarbeitung</t>
  </si>
  <si>
    <t>Datenverarbeitung in der kaufmännischen Sachbearbeitung</t>
  </si>
  <si>
    <t>43224</t>
  </si>
  <si>
    <t>IT-Berater/in (Gepr.) Certified IT Business Consultant</t>
  </si>
  <si>
    <t>43233</t>
  </si>
  <si>
    <t>IT-Ökonom/in (Gepr.) Certified IT Marketing Manager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</si>
  <si>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</si>
  <si>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</si>
  <si>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</si>
  <si>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</si>
  <si>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</si>
  <si>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</si>
  <si>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</si>
  <si>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</si>
  <si>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</si>
  <si>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</si>
  <si>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</si>
  <si>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</si>
  <si>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</si>
  <si>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</si>
  <si>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</si>
  <si>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</si>
  <si>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</si>
  <si>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</si>
  <si>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</si>
  <si>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</si>
  <si>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</si>
  <si>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42333</t>
  </si>
  <si>
    <t>Fachkraft für Dekontamination</t>
  </si>
  <si>
    <t>Fachberater/in im Vertrieb (Gepr.)</t>
  </si>
  <si>
    <t>62103</t>
  </si>
  <si>
    <t>Handelsassistent/in -Einzelhandel (Gepr.)</t>
  </si>
  <si>
    <t>62262</t>
  </si>
  <si>
    <t>Fachberater/in in Bau- und Heimwerkermärkten</t>
  </si>
  <si>
    <t>Telefonistenprüfung für Blinde</t>
  </si>
  <si>
    <t>Servicekraft am Telefon</t>
  </si>
  <si>
    <t>Bürofachkraft für Blinde und Sehbehinderte</t>
  </si>
  <si>
    <t>Fachberater/in für Finanzdienstleistungen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</si>
  <si>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</si>
  <si>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</si>
  <si>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</si>
  <si>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</si>
  <si>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</si>
  <si>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</si>
  <si>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</si>
  <si>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Berufspädagoge/Berufspädagogin (IHK)</t>
  </si>
  <si>
    <t>G e w e r b l i c h - t e c h n i s c h e
F o r t b i l d u n g s p r ü f u n g e n</t>
  </si>
  <si>
    <t>Industriemeister/Industriemeisterin</t>
  </si>
  <si>
    <t>21293</t>
  </si>
  <si>
    <t>Industriemeister/in Betonsteinindustrie</t>
  </si>
  <si>
    <t>21393</t>
  </si>
  <si>
    <t>Industriemeister/in Glas (Gepr.)</t>
  </si>
  <si>
    <t>Industriemeister/in Optik</t>
  </si>
  <si>
    <t>21493</t>
  </si>
  <si>
    <t>Industriemeister/in Keramik</t>
  </si>
  <si>
    <t>22193</t>
  </si>
  <si>
    <t>Industriemeister/in Kunststoff und Kautschuk (Gepr.)</t>
  </si>
  <si>
    <t>22293</t>
  </si>
  <si>
    <t>Industriemeister/in Lack</t>
  </si>
  <si>
    <t>22393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</si>
  <si>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</si>
  <si>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</si>
  <si>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</si>
  <si>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</si>
  <si>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</si>
  <si>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</si>
  <si>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</si>
  <si>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</si>
  <si>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</si>
  <si>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</si>
  <si>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</si>
  <si>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</si>
  <si>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</si>
  <si>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</si>
  <si>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</si>
  <si>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</si>
  <si>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</si>
  <si>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</si>
  <si>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</si>
  <si>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</si>
  <si>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</si>
  <si>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</si>
  <si>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</si>
  <si>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</si>
  <si>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</si>
  <si>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Fahrzeuginnenausstattung</t>
  </si>
  <si>
    <t>Industriemeister/in Polstermöbel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</si>
  <si>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</si>
  <si>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</si>
  <si>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</si>
  <si>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</si>
  <si>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</si>
  <si>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</si>
  <si>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</si>
  <si>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</si>
  <si>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</si>
  <si>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</si>
  <si>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</si>
  <si>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</si>
  <si>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</si>
  <si>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Netzmeister/in</t>
  </si>
  <si>
    <t>41393</t>
  </si>
  <si>
    <t>Industriemeister/in Chemie (Gepr.)</t>
  </si>
  <si>
    <t>Industriemeister/in Pharmazie (Gepr.)</t>
  </si>
  <si>
    <t>51593</t>
  </si>
  <si>
    <t>Industriemeister/in Kraftverkehr (Gepr.)</t>
  </si>
  <si>
    <t>Fachmeister/Fachmeisterin</t>
  </si>
  <si>
    <t>11593</t>
  </si>
  <si>
    <t>Tierpflegemeister/in (Gepr.)</t>
  </si>
  <si>
    <t>12293</t>
  </si>
  <si>
    <t>Floristmeister/in (Gepr.)</t>
  </si>
  <si>
    <t>26293</t>
  </si>
  <si>
    <t>Kraftwerksmeister/in</t>
  </si>
  <si>
    <t>Destillateurmeister/in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</si>
  <si>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</si>
  <si>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</si>
  <si>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</si>
  <si>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</si>
  <si>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</si>
  <si>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</si>
  <si>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</si>
  <si>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</si>
  <si>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Lagerwirtschaft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</si>
  <si>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</si>
  <si>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</si>
  <si>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</si>
  <si>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</si>
  <si>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</si>
  <si>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</si>
  <si>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</si>
  <si>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</si>
  <si>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</si>
  <si>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</si>
  <si>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</si>
  <si>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</si>
  <si>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</si>
  <si>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</si>
  <si>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</si>
  <si>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</si>
  <si>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Sonstige gewerblich-technische Fortbildungsprüfungen</t>
  </si>
  <si>
    <t>24233</t>
  </si>
  <si>
    <t>CNC-Fachkraft IHK</t>
  </si>
  <si>
    <t>Kraftfahrzeug-Servicetechniker/in (Gepr.)</t>
  </si>
  <si>
    <t>Elektrofachkraft Fahrzeugtechnik (Gepr.)</t>
  </si>
  <si>
    <t>Elektrofachkraft für festgelegte Tätigkeiten</t>
  </si>
  <si>
    <t>26233</t>
  </si>
  <si>
    <t>Kraftwerker/in (Gepr.)</t>
  </si>
  <si>
    <t>26243</t>
  </si>
  <si>
    <t>Servicemonteur/in für Windenergieanlagentechnik</t>
  </si>
  <si>
    <t>Netzmonteur/in</t>
  </si>
  <si>
    <t>Netzmonteur/in (Gepr.) Gas</t>
  </si>
  <si>
    <t>26302</t>
  </si>
  <si>
    <t>Elektrofachkraft</t>
  </si>
  <si>
    <t>27223</t>
  </si>
  <si>
    <t>Konstrukteur/in (Gepr.)</t>
  </si>
  <si>
    <t>29382</t>
  </si>
  <si>
    <t>Diätkoch/Diätköchin</t>
  </si>
  <si>
    <t>Werkpolier/in</t>
  </si>
  <si>
    <t>41323</t>
  </si>
  <si>
    <t>Synthesetechniker/in in der Chemie</t>
  </si>
  <si>
    <t>Strahlenschutzfachkraft</t>
  </si>
  <si>
    <t>Hafenfacharbeiter/in</t>
  </si>
  <si>
    <t>Baumaschinenführer/in</t>
  </si>
  <si>
    <t>Schutz- und Sicherheitskraft (IHK) (Gepr.)</t>
  </si>
  <si>
    <t>53133</t>
  </si>
  <si>
    <t>Werkfeuerwehrtechniker/in (Gepr.)</t>
  </si>
  <si>
    <t>63322</t>
  </si>
  <si>
    <t>Barmixer/in</t>
  </si>
  <si>
    <t>Barmixer/in (Gepr.)</t>
  </si>
  <si>
    <t>63383</t>
  </si>
  <si>
    <t>Weinkellner/in /Sommelier/e</t>
  </si>
  <si>
    <t>94493</t>
  </si>
  <si>
    <t>Producer/in in der Film- und Fernsehproduktion</t>
  </si>
  <si>
    <t>Produktionsleiter/in (IHK) in der Film- oder Fernsehproduktion (Gepr.)</t>
  </si>
  <si>
    <t>94623</t>
  </si>
  <si>
    <t>Requisiteur/in (Gepr.)</t>
  </si>
  <si>
    <t>99991</t>
  </si>
  <si>
    <t>Industrie und Handel zusammen ...</t>
  </si>
  <si>
    <t>Fachkaufmann/-kauffrau Handwerkswirtschaft</t>
  </si>
  <si>
    <t>Fachkaufmann/-frau HWK</t>
  </si>
  <si>
    <t>Finanzbuchhalter/in (HWK)</t>
  </si>
  <si>
    <t>Controller/in (HWK)</t>
  </si>
  <si>
    <t>33293</t>
  </si>
  <si>
    <t>Fachwirt/in Baumanagement (HWK) Maler und Lackierer</t>
  </si>
  <si>
    <t>Fachwirt/in Erneuerbare Energien und Energieeffizienz (HWK)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</si>
  <si>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</si>
  <si>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</si>
  <si>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</si>
  <si>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</si>
  <si>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</si>
  <si>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Fachwirt/in für Personalmanagement (GA)</t>
  </si>
  <si>
    <t>Bürofachwirt/in im Personal- und Rechnungswesen</t>
  </si>
  <si>
    <t>Bürofachwirt/in im Finanz- und Rechnungswesen</t>
  </si>
  <si>
    <t>Fachwirt/in für Ganzheitskosmetik und Wellness (HWK) (Gepr.)</t>
  </si>
  <si>
    <t>Computerschein Business Management</t>
  </si>
  <si>
    <t>43113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</si>
  <si>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</si>
  <si>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</si>
  <si>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</si>
  <si>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</si>
  <si>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</si>
  <si>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</si>
  <si>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</si>
  <si>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</si>
  <si>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</si>
  <si>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</si>
  <si>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</si>
  <si>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</si>
  <si>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</si>
  <si>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</si>
  <si>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</si>
  <si>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</si>
  <si>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</si>
  <si>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Technisch-kaufmännische Fachkraft im Handwerk</t>
  </si>
  <si>
    <t>Salonmanager/in für Filialunternehmen (HWK)</t>
  </si>
  <si>
    <t>Managementassistent/in (HWK)</t>
  </si>
  <si>
    <t>Europaassistent/in im Handwerk</t>
  </si>
  <si>
    <t>71493</t>
  </si>
  <si>
    <t>Bürofachwirt/in</t>
  </si>
  <si>
    <t>Büroleiter/in im Handwerksbetrieb</t>
  </si>
  <si>
    <t>72212</t>
  </si>
  <si>
    <t>Buchführungsfachkraft</t>
  </si>
  <si>
    <t>Fortbildungstrainer/in HWK (Gepr.)</t>
  </si>
  <si>
    <t>Europäische Ausbilderqualifikation</t>
  </si>
  <si>
    <t>Handwerksmeister/Handwerksmeisterin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</si>
  <si>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</si>
  <si>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</si>
  <si>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</si>
  <si>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</si>
  <si>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Tischlermeister/in</t>
  </si>
  <si>
    <t>Böttchermeister/in</t>
  </si>
  <si>
    <t>23393</t>
  </si>
  <si>
    <t>Fotografenmeister/in</t>
  </si>
  <si>
    <t>Buchbindermeister/in</t>
  </si>
  <si>
    <t>Siebdruckermeister/in</t>
  </si>
  <si>
    <t>Druckermeister/in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</si>
  <si>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</si>
  <si>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</si>
  <si>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</si>
  <si>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</si>
  <si>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</si>
  <si>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</si>
  <si>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</si>
  <si>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</si>
  <si>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</si>
  <si>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</si>
  <si>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</si>
  <si>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</si>
  <si>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</si>
  <si>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</si>
  <si>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</si>
  <si>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</si>
  <si>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</si>
  <si>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</si>
  <si>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</si>
  <si>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</si>
  <si>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</si>
  <si>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Textilgestaltermeister/in</t>
  </si>
  <si>
    <t>Segelmachermeister/in</t>
  </si>
  <si>
    <t>Maßschneidermeister/in</t>
  </si>
  <si>
    <t>Damen- und Herrenschneidermeister/in</t>
  </si>
  <si>
    <t>28393</t>
  </si>
  <si>
    <t>Schuhmachermeister/in</t>
  </si>
  <si>
    <t>Orthopädieschuhmachermeister/in</t>
  </si>
  <si>
    <t>Kürschnermeister/in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</si>
  <si>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</si>
  <si>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</si>
  <si>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</si>
  <si>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</si>
  <si>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</si>
  <si>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</si>
  <si>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</si>
  <si>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</si>
  <si>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</si>
  <si>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</si>
  <si>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</si>
  <si>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</si>
  <si>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</si>
  <si>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</si>
  <si>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</si>
  <si>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</si>
  <si>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</si>
  <si>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</si>
  <si>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Zimmerermeister/in</t>
  </si>
  <si>
    <t>Glasermeister/in</t>
  </si>
  <si>
    <t>Wärme-, Kälte- und Schallschutzisolierermeister/in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</si>
  <si>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</si>
  <si>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</si>
  <si>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</si>
  <si>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</si>
  <si>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</si>
  <si>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</si>
  <si>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</si>
  <si>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</si>
  <si>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</si>
  <si>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</si>
  <si>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</si>
  <si>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</si>
  <si>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</si>
  <si>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</si>
  <si>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82493</t>
  </si>
  <si>
    <t>Bestattermeister/in</t>
  </si>
  <si>
    <t>82593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</si>
  <si>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</si>
  <si>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</si>
  <si>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</si>
  <si>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</si>
  <si>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</si>
  <si>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</si>
  <si>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</si>
  <si>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</si>
  <si>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</si>
  <si>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</si>
  <si>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</si>
  <si>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Glas- und Porzellanmalermeister/in</t>
  </si>
  <si>
    <t>Keramikermeister/in</t>
  </si>
  <si>
    <t>93593</t>
  </si>
  <si>
    <t>Gold- und Silberschmiedemeister/in</t>
  </si>
  <si>
    <t>Schilder- und Lichtreklameherstellermeister/in</t>
  </si>
  <si>
    <t>93693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</si>
  <si>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</si>
  <si>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</si>
  <si>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</si>
  <si>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</si>
  <si>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</si>
  <si>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Orgel- und Harmoniumbauermeister/in</t>
  </si>
  <si>
    <t>21233</t>
  </si>
  <si>
    <t>Restaurator/in im Steinmetz- und Steinbildhauerhandwerk</t>
  </si>
  <si>
    <t>22333</t>
  </si>
  <si>
    <t>CNC-Fachkraft Holz</t>
  </si>
  <si>
    <t>CNC/CAM-Fachkraft (Holz)</t>
  </si>
  <si>
    <t>22343</t>
  </si>
  <si>
    <t>Restaurator/in im Tischlerhandwerk</t>
  </si>
  <si>
    <t>Tischler/in für Instandsetzungsarbeiten in der Denkmalpflege</t>
  </si>
  <si>
    <t>Fertigungsplaner/in (Gepr.) im Tischlerhandwerk</t>
  </si>
  <si>
    <t>CNC-Fachkraft Metall</t>
  </si>
  <si>
    <t>NC-CNC-Fachkraft</t>
  </si>
  <si>
    <t>CNC-Fachkraft</t>
  </si>
  <si>
    <t>24413</t>
  </si>
  <si>
    <t>Restaurator/in im Metallbauerhandwerk</t>
  </si>
  <si>
    <t>25132</t>
  </si>
  <si>
    <t>Kundendienstmonteur/in für Heizungsanlagen und lüftungstechnische Anlagen</t>
  </si>
  <si>
    <t>Kundendienstmonteur/in im SHK-Handwerk</t>
  </si>
  <si>
    <t>25183</t>
  </si>
  <si>
    <t>Hydraulik-Fachkraft</t>
  </si>
  <si>
    <t>Pneumatik-Fachkraft</t>
  </si>
  <si>
    <t>Fachkraft für die Restaurierung historischer Fahrzeugkarosserien (HWK)</t>
  </si>
  <si>
    <t>Servicetechniker/in für Land- und Baumaschinen</t>
  </si>
  <si>
    <t>Servicemonteur/in für Zweiradtechnik (Gepr.)</t>
  </si>
  <si>
    <t>Fachkraft für Caravantechnik</t>
  </si>
  <si>
    <t>Servicetechniker/in Mechatronik</t>
  </si>
  <si>
    <t>Elektrofachkraft für festgelegte Tätigkeiten im SHK-Handwerk</t>
  </si>
  <si>
    <t>Elektrofachkraft für festgelegte Tätigkeiten im Schreiner/Tischler-Handwerk</t>
  </si>
  <si>
    <t>Fachkraft für Erneuerbare Energien</t>
  </si>
  <si>
    <t>Elektronik I/II</t>
  </si>
  <si>
    <t>CAD-Fachkraft Holz</t>
  </si>
  <si>
    <t>CAD-Fachkraft Bau (HWK)</t>
  </si>
  <si>
    <t>CAD-Fachkraft</t>
  </si>
  <si>
    <t>Konstrukteur/in im Formenbau</t>
  </si>
  <si>
    <t>27313</t>
  </si>
  <si>
    <t>Fachkraft für Qualitätsmanagement</t>
  </si>
  <si>
    <t>28213</t>
  </si>
  <si>
    <t>Schnitt-und Fertigungsdirekteur/-direktrice</t>
  </si>
  <si>
    <t>Fachkraft Getreidesilo (HWK)</t>
  </si>
  <si>
    <t>32123</t>
  </si>
  <si>
    <t>Restaurator/in im Maurerhandwerk</t>
  </si>
  <si>
    <t>Fachkraft im Lehmbau</t>
  </si>
  <si>
    <t>Gerüstbaukolonnenführer/in</t>
  </si>
  <si>
    <t>Fachbauleiter/in Fußbodentechnik (Gepr.)</t>
  </si>
  <si>
    <t>Vorarbeiter/in im Maler- und Lackiererhandwerk</t>
  </si>
  <si>
    <t>33213</t>
  </si>
  <si>
    <t>Restaurator/in im Maler- und Lackiererhandwerk</t>
  </si>
  <si>
    <t>Maler- und Lackierer/in für Instandsetzungsarbeiten in der Denkmalpflege</t>
  </si>
  <si>
    <t>Gestalter/in für Lehmputze (HWK)</t>
  </si>
  <si>
    <t>Fachkraft für Sanierung von Feuchteschäden und Schimmel</t>
  </si>
  <si>
    <t>33243</t>
  </si>
  <si>
    <t>Holz- und Bautenschutztechniker/in</t>
  </si>
  <si>
    <t>33323</t>
  </si>
  <si>
    <t>Restaurator/in im Zimmererhandwerk</t>
  </si>
  <si>
    <t>Zimmerer/Zimmerin für Instandsetzungsarbeiten in der Denkmalpflege</t>
  </si>
  <si>
    <t>Fachbauleiter/in (Gepr.) im Tischlerhandwerk</t>
  </si>
  <si>
    <t>Fachkraft (Gepr.) für Gasinstallationen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</si>
  <si>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</si>
  <si>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</si>
  <si>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Fachkraft für Eissportanlagen (Gepr.)</t>
  </si>
  <si>
    <t>Fachkraft (Gepr.) für Trinkwasserinstallationen und Entwässerungsanlagen</t>
  </si>
  <si>
    <t>Gebäudeenergieberater/in im Handwerk</t>
  </si>
  <si>
    <t>43122</t>
  </si>
  <si>
    <t>SPS-Fachkraft</t>
  </si>
  <si>
    <t>53123</t>
  </si>
  <si>
    <t>Interne(r) Auditor/in (HWK)</t>
  </si>
  <si>
    <t>Kraftfahrzeug-Schadensmanager/in (Gepr.)</t>
  </si>
  <si>
    <t>Friseurkosmetiker/in</t>
  </si>
  <si>
    <t>Fachkraft für Zweithaar (HWK) (Gepr.)</t>
  </si>
  <si>
    <t>Colorist/in (Gepr.)</t>
  </si>
  <si>
    <t>Make-Up Artist/in / Visagist/in (HWK) (Gepr.)</t>
  </si>
  <si>
    <t>Nageldesigner/in (Gepr.)</t>
  </si>
  <si>
    <t>Kremationstechniker/in</t>
  </si>
  <si>
    <t>82523</t>
  </si>
  <si>
    <t>Optometrist/in (HWK)</t>
  </si>
  <si>
    <t>Fachassistent/in in der Hörgeräteakustik (HWK)</t>
  </si>
  <si>
    <t>CAD-/CAM-/CNC-Fachkraft Digitale Zahntechnik</t>
  </si>
  <si>
    <t>93233</t>
  </si>
  <si>
    <t>Restaurator/in im Raumausstatterhandwerk</t>
  </si>
  <si>
    <t>Designer/in im Raumausstatterhandwerk (HWK)</t>
  </si>
  <si>
    <t>S o n s t i g e
F o r t b i l d u n g s p r ü f u n g e n</t>
  </si>
  <si>
    <t>Andere Fortbildungsprüfungen</t>
  </si>
  <si>
    <t>Bildeinrahmer/in (Gepr.)</t>
  </si>
  <si>
    <t>34103</t>
  </si>
  <si>
    <t>Fachplaner/in für Energie- und Gebäudetechnik (HWK)</t>
  </si>
  <si>
    <t>42312</t>
  </si>
  <si>
    <t>Serviceberater/in für Energie- und Wasserspartechnik (HWK)</t>
  </si>
  <si>
    <t>Energieberater/in im Handwerk</t>
  </si>
  <si>
    <t>Thanatopraktiker/in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</si>
  <si>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</si>
  <si>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</si>
  <si>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</si>
  <si>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</si>
  <si>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</si>
  <si>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</si>
  <si>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Handwerk zusammen ...</t>
  </si>
  <si>
    <t>11183</t>
  </si>
  <si>
    <t>Fachagrarwirt/in Erneuerbare Energien - Biomasse</t>
  </si>
  <si>
    <t>12143</t>
  </si>
  <si>
    <t>Fachagrarwirt/in -Golfplatzpflege (Greenkeeper)</t>
  </si>
  <si>
    <t>Fachagrarwirt/in -Head-Greenkeeper</t>
  </si>
  <si>
    <t>Fachagrarwirt/in (Gepr.) -Baumpflege und Baumsanierung</t>
  </si>
  <si>
    <t>Fachagrarwirt/in -Rechnungswesen</t>
  </si>
  <si>
    <t>81143</t>
  </si>
  <si>
    <t>Fachagrarwirt/in -Besamungswesen</t>
  </si>
  <si>
    <t>Sonstige Meisterprüfungen</t>
  </si>
  <si>
    <t>11193</t>
  </si>
  <si>
    <t>Landwirtschaftsmeister/in</t>
  </si>
  <si>
    <t>Agrarservicemeister/in</t>
  </si>
  <si>
    <t>11293</t>
  </si>
  <si>
    <t>Tierwirtschaftsmeister/in FR Rinderhaltung</t>
  </si>
  <si>
    <t>Tierwirtschaftsmeister/in FR Schweinehaltung</t>
  </si>
  <si>
    <t>Tierwirtschaftsmeister/in FR Schäferei</t>
  </si>
  <si>
    <t>11393</t>
  </si>
  <si>
    <t>Pferdewirtschaftsmeister/in FR Pferdezucht und -haltung</t>
  </si>
  <si>
    <t>Pferdewirtschaftsmeister/in FR Reitausbildung</t>
  </si>
  <si>
    <t>Pferdewirtschaftsmeister/in FR Galopprenntraining</t>
  </si>
  <si>
    <t>11493</t>
  </si>
  <si>
    <t>Fischwirtschaftsmeister/in FR Fischhaltung und Fischzucht</t>
  </si>
  <si>
    <t>Fischwirtschaftsmeister/in FR Seen- und Flussfischerei</t>
  </si>
  <si>
    <t>11693</t>
  </si>
  <si>
    <t>Winzermeister/in</t>
  </si>
  <si>
    <t>11793</t>
  </si>
  <si>
    <t>Revierjagdmeister/in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</si>
  <si>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</si>
  <si>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</si>
  <si>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</si>
  <si>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</si>
  <si>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</si>
  <si>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</si>
  <si>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</si>
  <si>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</si>
  <si>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</si>
  <si>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</si>
  <si>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</si>
  <si>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</si>
  <si>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</si>
  <si>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</si>
  <si>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</si>
  <si>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</si>
  <si>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11213</t>
  </si>
  <si>
    <t>Klauenpfleger/in (Gepr.)</t>
  </si>
  <si>
    <t>11723</t>
  </si>
  <si>
    <t>Natur- und Landschaftspfleger/in (Gepr.)</t>
  </si>
  <si>
    <t>Landwirtschaft zusammen ...</t>
  </si>
  <si>
    <t>Kommunale(r) Finanzbuchhalter/in</t>
  </si>
  <si>
    <t>73203</t>
  </si>
  <si>
    <t>Verwaltungsfachwirt/in</t>
  </si>
  <si>
    <t>Kommunalfachwirt/in (Gepr.)</t>
  </si>
  <si>
    <t>Sozialversicherungsfachwirt/in FR knappschaftliche Sozialversicherung</t>
  </si>
  <si>
    <t>73213</t>
  </si>
  <si>
    <t>Krankenkassenfachwirt/in</t>
  </si>
  <si>
    <t>Sozialversicherungsfachwirt/in (Gepr.) FR gesetzliche Renten- und knappschaftliche Sozialversicherung</t>
  </si>
  <si>
    <t>73333</t>
  </si>
  <si>
    <t>Fachwirt/in für Informationsdienste</t>
  </si>
  <si>
    <t>Verwaltungsfachangestellte(r) (NRW)</t>
  </si>
  <si>
    <t>Betriebswirt/in - Public Management (TVS)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</si>
  <si>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</si>
  <si>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</si>
  <si>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</si>
  <si>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</si>
  <si>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</si>
  <si>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</si>
  <si>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</si>
  <si>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99994</t>
  </si>
  <si>
    <t>51222</t>
  </si>
  <si>
    <t>Signalwerker/in</t>
  </si>
  <si>
    <t>Schichtleiter/in an Binnenwasserstraßen des Bundes</t>
  </si>
  <si>
    <t>52532</t>
  </si>
  <si>
    <t>Geräteführer/in auf schwimmenden Geräten der Bundesverkehrsverwaltung</t>
  </si>
  <si>
    <t>53333</t>
  </si>
  <si>
    <t>Lebensmittelkontrolleur/in</t>
  </si>
  <si>
    <t>83133</t>
  </si>
  <si>
    <t>Fachkraft (Gepr.) zur Arbeits- und Berufsförderung in Werkstätten für behinderte Menschen</t>
  </si>
  <si>
    <t>Öffentlicher Dienst zusammen ...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</si>
  <si>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</si>
  <si>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</si>
  <si>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</si>
  <si>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</si>
  <si>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</si>
  <si>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</si>
  <si>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Rechts- und Notarfachwirt/in (Gepr.)</t>
  </si>
  <si>
    <t>Notarfachassistent/in</t>
  </si>
  <si>
    <t>Leitende(r) Notarmitarbeiter/in</t>
  </si>
  <si>
    <t>Notarfachreferent/in</t>
  </si>
  <si>
    <t>Notarfachwirt/in</t>
  </si>
  <si>
    <t>Betriebswirt/in für Management im Gesundheitswesen</t>
  </si>
  <si>
    <t>Fachhelfer im Gesundheitswesen</t>
  </si>
  <si>
    <t>Zahnmedizinische(r) Verwaltungsassistent/in</t>
  </si>
  <si>
    <t>Zahnmedizinische(r) Fachangestellte(r) -Praxisverwaltung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</si>
  <si>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</si>
  <si>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</si>
  <si>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</si>
  <si>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</si>
  <si>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</si>
  <si>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Freie Berufe zusammen ...</t>
  </si>
  <si>
    <t>83213</t>
  </si>
  <si>
    <t>Fachhauswirtschafter/in (Gepr.)</t>
  </si>
  <si>
    <t>99996</t>
  </si>
  <si>
    <t>Hauswirtschaft zusammen ...</t>
  </si>
  <si>
    <t>Kaufmännische Fortbildungsprüfungen</t>
  </si>
  <si>
    <t>Gewerblich-technische Fortbildungsprüfungen</t>
  </si>
  <si>
    <t>Sonstige Fortbildungsprüfungen</t>
  </si>
  <si>
    <t>U M S C H U L U N G S P R Ü F U N G E N   2 0 1 4</t>
  </si>
  <si>
    <t>Berufsgruppe
Ausbildung-/Umschulungsberuf
Fachrichtung</t>
  </si>
  <si>
    <t>Teilnahmen an Umschulungsprüfungen</t>
  </si>
  <si>
    <t>Vermessungstechniker/in (Monoberuf)</t>
  </si>
  <si>
    <t>Blinde(r)/Sehbehinderte(r) Telekommunikationsoperator/in (§66 BBiG)</t>
  </si>
  <si>
    <t>A U S B I L D E R E I G N U N G S P R Ü F U N G E N   2 0 1 4</t>
  </si>
  <si>
    <t>A U S B I L D E R / I N N E N   A M   3 1. 1 2. 2 0 1 4</t>
  </si>
  <si>
    <t>Ausbilder/innen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</si>
  <si>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</si>
  <si>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</si>
  <si>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</si>
  <si>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</si>
  <si>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</si>
  <si>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</si>
  <si>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</si>
  <si>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</si>
  <si>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</si>
  <si>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A U S B I L D U N G S B E R A T E R / I N N E N   A M   3 1. 1 2. 2 0 1 4</t>
  </si>
  <si>
    <t>9 Ausbildungsberater/innen und durchgeführte Besuche von Ausbildungsstätten nach Ländern</t>
  </si>
  <si>
    <t>Ausbildungsberater/innen</t>
  </si>
  <si>
    <t>Besuche der 
Ausbildungsberater/innen 
bei Ausbildungsstätten 
im Berichtsjahr</t>
  </si>
  <si>
    <t>davon ... tätig</t>
  </si>
  <si>
    <t>hauptberuflich</t>
  </si>
  <si>
    <t>nebenberuflich</t>
  </si>
  <si>
    <t>Korrekturvermerk</t>
  </si>
  <si>
    <t>Die erste Veröffentlichung vom 21. Juli 2015 enthielt eine fehlerhafte Datenlieferung,</t>
  </si>
  <si>
    <t xml:space="preserve">• </t>
  </si>
  <si>
    <t>3.1, 3.2, 3.7, 3.8 (Rheinland-Pfalz, früheres Bundesgebiet, Deutschland)</t>
  </si>
  <si>
    <t>3.1a, 3.1a FR, 3.1b, 3.1c, 3.2a, 3.2a FR,3.2b, 3.2c</t>
  </si>
  <si>
    <t>Die Auswirkungen auf die weiteren Tabellen zu Auszubildenden, neu abgeschlossenen</t>
  </si>
  <si>
    <t>Ausbildungsverträgen und Teilnahmen an Abschlussprüfungen sind gering.</t>
  </si>
  <si>
    <t>Die durchgeführte Korrektur wirkt sich besonders auf die Tabellen zu den</t>
  </si>
  <si>
    <t>vorzeitig gelösten Ausbildungsverträgen aus.</t>
  </si>
  <si>
    <r>
      <t xml:space="preserve">0  Gesamtüberblick: 
Auszubildende, neu abgeschlossene Ausbildungsverträge, vorzeitig gelöste Ausbildungsverträge,
Teilnehmende mit bestandener Abschluss- und Fortbildungs-/Meisterprüfung, Veränderung gegenüber dem Vorjahr </t>
    </r>
    <r>
      <rPr>
        <b/>
        <vertAlign val="superscript"/>
        <sz val="9"/>
        <rFont val="MetaNormalLF-Roman"/>
        <family val="2"/>
      </rPr>
      <t>*</t>
    </r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</si>
  <si>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</t>
    </r>
  </si>
  <si>
    <r>
      <t xml:space="preserve">Abschlussprüfung </t>
    </r>
    <r>
      <rPr>
        <vertAlign val="superscript"/>
        <sz val="7"/>
        <rFont val="MetaNormalLF-Roman"/>
        <family val="2"/>
      </rPr>
      <t>1 2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</si>
  <si>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</t>
    </r>
  </si>
  <si>
    <r>
      <t xml:space="preserve">Früheres Bundesgebiet </t>
    </r>
    <r>
      <rPr>
        <b/>
        <vertAlign val="superscript"/>
        <sz val="9"/>
        <rFont val="MetaNormalLF-Roman"/>
        <family val="2"/>
      </rPr>
      <t>4</t>
    </r>
  </si>
  <si>
    <t>* Durch die Neukonzeption der Statistik im Jahr 2007 ist die Vergleichbarkeit der Ergebnisse vor und nach der Umstellung eingeschränkt.</t>
  </si>
  <si>
    <t>Hinweis: Aus Datenschutzgründen sind alle Daten (Absolutwerte) ab Berichtsjahr 2007 jeweils auf ein Vielfaches von 3 gerundet;</t>
  </si>
  <si>
    <t>der Insgesamtwert kann deshalb von der Summe der Einzelwerte abweichen.</t>
  </si>
  <si>
    <t>1 Daten über vorzeitig gelöste Ausbildungsverträge und Abschlussprüfungen wurden für 2007 nicht veröffentlicht.</t>
  </si>
  <si>
    <t>2 Bis 2006 einschließlich externe Abschlussprüfungen.</t>
  </si>
  <si>
    <t>3 Daten über Fortbildungs-/Meisterprüfungen wurden für 2007 und 2008 nicht veröffentlicht.</t>
  </si>
  <si>
    <t>4 Bis 1990 einschließlich Berlin (West).</t>
  </si>
  <si>
    <r>
      <t xml:space="preserve">1.1  Auszubildende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</si>
  <si>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Industrie und 
Handel </t>
    </r>
    <r>
      <rPr>
        <vertAlign val="superscript"/>
        <sz val="7"/>
        <rFont val="MetaNormalLF-Roman"/>
        <family val="2"/>
      </rPr>
      <t>1</t>
    </r>
  </si>
  <si>
    <r>
      <t xml:space="preserve">Öffentlicher 
Dienst </t>
    </r>
    <r>
      <rPr>
        <vertAlign val="superscript"/>
        <sz val="7"/>
        <rFont val="MetaNormalLF-Roman"/>
        <family val="2"/>
      </rPr>
      <t>2</t>
    </r>
  </si>
  <si>
    <r>
      <t xml:space="preserve">Freie 
Berufe </t>
    </r>
    <r>
      <rPr>
        <vertAlign val="superscript"/>
        <sz val="7"/>
        <rFont val="MetaNormalLF-Roman"/>
        <family val="2"/>
      </rPr>
      <t>2</t>
    </r>
  </si>
  <si>
    <t>* Hinweis: Aus Datenschutzgründen sind alle Daten (Absolutwerte) jeweils auf ein Vielfaches von 3 gerundet;</t>
  </si>
  <si>
    <t>1 Einschließlich Banken, Versicherungen, Gast- und Verkehrsgewerbe.</t>
  </si>
  <si>
    <t>2 Ohne Ausbildungsverträge, die nach dem Berufsbildungsgesetz bei anderen zuständigen</t>
  </si>
  <si>
    <t>Stellen (Kammern) außerhalb dieses Ausbildungsbereichs registriert werden.</t>
  </si>
  <si>
    <r>
      <t xml:space="preserve">1.2  Auszubildende 2014 nach Ausbildungsbereichen, Ausbildungsjahren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</si>
  <si>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1.3  Auszubildende 2013 und 2014 nach Ländern, Industrie und Handel sowie Handwerk </t>
    </r>
    <r>
      <rPr>
        <b/>
        <vertAlign val="superscript"/>
        <sz val="9"/>
        <rFont val="MetaNormalLF-Roman"/>
        <family val="2"/>
      </rPr>
      <t>*</t>
    </r>
  </si>
  <si>
    <r>
      <t xml:space="preserve">Industrie und Handel </t>
    </r>
    <r>
      <rPr>
        <vertAlign val="superscript"/>
        <sz val="7"/>
        <rFont val="MetaNormalLF-Roman"/>
        <family val="2"/>
      </rPr>
      <t>1</t>
    </r>
  </si>
  <si>
    <r>
      <t xml:space="preserve">1.4  Auszubildende 2014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</si>
  <si>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r>
      <t xml:space="preserve">Ausbildungsberuf </t>
    </r>
    <r>
      <rPr>
        <vertAlign val="superscript"/>
        <sz val="7"/>
        <rFont val="MetaNormalLF-Roman"/>
        <family val="2"/>
      </rPr>
      <t>1</t>
    </r>
  </si>
  <si>
    <t>1 Gleichlautende Berufe aus verschiedenen Ausbildungsbereichen wurden zusammengefasst.</t>
  </si>
  <si>
    <t>Auslaufende Ausbildungsberufe wurden den Nachfolgeberufen zugeordnet (siehe Anhang 3).</t>
  </si>
  <si>
    <r>
      <t xml:space="preserve">1.5  Ausländische Auszubildende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</si>
  <si>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1.6  Ausländische Auszubildende 2014 nach Ausbildungsbereichen und Staatsangehörigkeit </t>
    </r>
    <r>
      <rPr>
        <b/>
        <vertAlign val="superscript"/>
        <sz val="9"/>
        <rFont val="MetaNormalLF-Roman"/>
        <family val="2"/>
      </rPr>
      <t>*</t>
    </r>
  </si>
  <si>
    <r>
      <t xml:space="preserve">Industrie und
Handel </t>
    </r>
    <r>
      <rPr>
        <vertAlign val="superscript"/>
        <sz val="7"/>
        <rFont val="MetaNormalLF-Roman"/>
        <family val="2"/>
      </rPr>
      <t>1</t>
    </r>
  </si>
  <si>
    <r>
      <t xml:space="preserve">Öffentlicher
Dienst </t>
    </r>
    <r>
      <rPr>
        <vertAlign val="superscript"/>
        <sz val="7"/>
        <rFont val="MetaNormalLF-Roman"/>
        <family val="2"/>
      </rPr>
      <t>2</t>
    </r>
  </si>
  <si>
    <r>
      <t xml:space="preserve">Freie
Berufe </t>
    </r>
    <r>
      <rPr>
        <vertAlign val="superscript"/>
        <sz val="7"/>
        <rFont val="MetaNormalLF-Roman"/>
        <family val="2"/>
      </rPr>
      <t>2</t>
    </r>
  </si>
  <si>
    <r>
      <t xml:space="preserve">2.1  Neu abgeschlossene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</si>
  <si>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2.2  Neu abgeschlossene Ausbildungsverträge 2014 nach Ausbildungsbereichen und Ländern </t>
    </r>
    <r>
      <rPr>
        <b/>
        <vertAlign val="superscript"/>
        <sz val="9"/>
        <rFont val="MetaNormalLF-Roman"/>
        <family val="2"/>
      </rPr>
      <t>*</t>
    </r>
  </si>
  <si>
    <t>Industrie und Handel sowie Handwerk *</t>
  </si>
  <si>
    <r>
      <t xml:space="preserve">2.4  Neu abgeschlossene Ausbildungsverträge 2014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</si>
  <si>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r>
      <t xml:space="preserve">Werker/in im Gartenbau / Gartenbauhelfer/in </t>
    </r>
    <r>
      <rPr>
        <vertAlign val="superscript"/>
        <sz val="7"/>
        <rFont val="MetaNormalLF-Roman"/>
        <family val="2"/>
      </rPr>
      <t>2</t>
    </r>
  </si>
  <si>
    <r>
      <t xml:space="preserve">Fachpraktiker/in Küche (Beikoch/Beiköchin) </t>
    </r>
    <r>
      <rPr>
        <vertAlign val="superscript"/>
        <sz val="7"/>
        <rFont val="MetaNormalLF-Roman"/>
        <family val="2"/>
      </rPr>
      <t>2</t>
    </r>
  </si>
  <si>
    <r>
      <t xml:space="preserve">Fachpraktiker/in für Holzverarbeitung </t>
    </r>
    <r>
      <rPr>
        <vertAlign val="superscript"/>
        <sz val="7"/>
        <rFont val="MetaNormalLF-Roman"/>
        <family val="2"/>
      </rPr>
      <t>2</t>
    </r>
  </si>
  <si>
    <r>
      <t xml:space="preserve">Bau- und Metallmaler/in </t>
    </r>
    <r>
      <rPr>
        <vertAlign val="superscript"/>
        <sz val="7"/>
        <rFont val="MetaNormalLF-Roman"/>
        <family val="2"/>
      </rPr>
      <t>2</t>
    </r>
  </si>
  <si>
    <r>
      <t xml:space="preserve">Fachpraktiker/in für Metallbau </t>
    </r>
    <r>
      <rPr>
        <vertAlign val="superscript"/>
        <sz val="7"/>
        <rFont val="MetaNormalLF-Roman"/>
        <family val="2"/>
      </rPr>
      <t>2</t>
    </r>
  </si>
  <si>
    <t>2 Ausbildung nach §66 BBiG bzw. §42m HwO.</t>
  </si>
  <si>
    <r>
      <t xml:space="preserve">Fachpraktiker/in Hauswirtschaft </t>
    </r>
    <r>
      <rPr>
        <vertAlign val="superscript"/>
        <sz val="7"/>
        <rFont val="MetaNormalLF-Roman"/>
        <family val="2"/>
      </rPr>
      <t>2</t>
    </r>
  </si>
  <si>
    <r>
      <t xml:space="preserve">Hauswirtschaftshelfer/in </t>
    </r>
    <r>
      <rPr>
        <vertAlign val="superscript"/>
        <sz val="7"/>
        <rFont val="MetaNormalLF-Roman"/>
        <family val="2"/>
      </rPr>
      <t>2</t>
    </r>
  </si>
  <si>
    <r>
      <t xml:space="preserve">Fachpraktiker/in im Verkauf </t>
    </r>
    <r>
      <rPr>
        <vertAlign val="superscript"/>
        <sz val="7"/>
        <rFont val="MetaNormalLF-Roman"/>
        <family val="2"/>
      </rPr>
      <t>2</t>
    </r>
  </si>
  <si>
    <r>
      <t xml:space="preserve">Dienstleistungshelfer/in Hauswirtschaft </t>
    </r>
    <r>
      <rPr>
        <vertAlign val="superscript"/>
        <sz val="7"/>
        <rFont val="MetaNormalLF-Roman"/>
        <family val="2"/>
      </rPr>
      <t>2</t>
    </r>
  </si>
  <si>
    <r>
      <t xml:space="preserve">Fachpraktiker/in für Hauswirtschaft </t>
    </r>
    <r>
      <rPr>
        <vertAlign val="superscript"/>
        <sz val="7"/>
        <rFont val="MetaNormalLF-Roman"/>
        <family val="2"/>
      </rPr>
      <t>2</t>
    </r>
  </si>
  <si>
    <r>
      <t xml:space="preserve">2.5  Neu abgeschlossene Ausbildungsverträge von Ausländern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</si>
  <si>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und Staatsangehörigkeit </t>
    </r>
    <r>
      <rPr>
        <b/>
        <vertAlign val="superscript"/>
        <sz val="9"/>
        <rFont val="MetaNormalLF-Roman"/>
        <family val="2"/>
      </rPr>
      <t>*</t>
    </r>
  </si>
  <si>
    <r>
      <t xml:space="preserve">2.7  Neu abgeschlossene Ausbildungsverträge 2014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</si>
  <si>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1</t>
    </r>
  </si>
  <si>
    <r>
      <t xml:space="preserve">2.8  Neu abgeschlossene Ausbildungsverträge 2014 nach Alter </t>
    </r>
    <r>
      <rPr>
        <b/>
        <vertAlign val="superscript"/>
        <sz val="9"/>
        <rFont val="MetaNormalLF-Roman"/>
        <family val="2"/>
      </rPr>
      <t>*</t>
    </r>
  </si>
  <si>
    <r>
      <t xml:space="preserve">bei überwiegend öffentlich geförderten Berufsausbildungsverhältnissen </t>
    </r>
    <r>
      <rPr>
        <b/>
        <vertAlign val="superscript"/>
        <sz val="9"/>
        <rFont val="MetaNormalLF-Roman"/>
        <family val="2"/>
      </rPr>
      <t>*</t>
    </r>
  </si>
  <si>
    <r>
      <t xml:space="preserve">Sonderprogramm
des
Bundes/Landes </t>
    </r>
    <r>
      <rPr>
        <vertAlign val="superscript"/>
        <sz val="7"/>
        <rFont val="MetaNormalLF-Roman"/>
        <family val="2"/>
      </rPr>
      <t>1</t>
    </r>
  </si>
  <si>
    <r>
      <t xml:space="preserve">Industrie und Handel </t>
    </r>
    <r>
      <rPr>
        <vertAlign val="superscript"/>
        <sz val="7"/>
        <rFont val="MetaNormalLF-Roman"/>
        <family val="2"/>
      </rPr>
      <t>2</t>
    </r>
  </si>
  <si>
    <r>
      <t xml:space="preserve">Öffentlicher Dienst </t>
    </r>
    <r>
      <rPr>
        <vertAlign val="superscript"/>
        <sz val="7"/>
        <rFont val="MetaNormalLF-Roman"/>
        <family val="2"/>
      </rPr>
      <t>3</t>
    </r>
  </si>
  <si>
    <r>
      <t xml:space="preserve">Freie Berufe </t>
    </r>
    <r>
      <rPr>
        <vertAlign val="superscript"/>
        <sz val="7"/>
        <rFont val="MetaNormalLF-Roman"/>
        <family val="2"/>
      </rPr>
      <t>3</t>
    </r>
  </si>
  <si>
    <t>1 Einschließlich betriebsnahe Förderung in Brandenburg.</t>
  </si>
  <si>
    <t>2 Einschließlich Banken, Versicherungen, Gast- und Verkehrsgewerbe.</t>
  </si>
  <si>
    <t>3 Ohne Ausbildungsverträge, die nach dem Berufsbildungsgesetz bei anderen zuständigen</t>
  </si>
  <si>
    <r>
      <t xml:space="preserve">  Qualifizierung oder beruflicher Grundbildung </t>
    </r>
    <r>
      <rPr>
        <b/>
        <vertAlign val="superscript"/>
        <sz val="9"/>
        <rFont val="MetaNormalLF-Roman"/>
        <family val="2"/>
      </rPr>
      <t>*</t>
    </r>
  </si>
  <si>
    <r>
      <t xml:space="preserve">Öffentlicher Dienst </t>
    </r>
    <r>
      <rPr>
        <vertAlign val="superscript"/>
        <sz val="7"/>
        <rFont val="MetaNormalLF-Roman"/>
        <family val="2"/>
      </rPr>
      <t>2</t>
    </r>
  </si>
  <si>
    <r>
      <t xml:space="preserve">Freie Berufe </t>
    </r>
    <r>
      <rPr>
        <vertAlign val="superscript"/>
        <sz val="7"/>
        <rFont val="MetaNormalLF-Roman"/>
        <family val="2"/>
      </rPr>
      <t>2</t>
    </r>
  </si>
  <si>
    <r>
      <t xml:space="preserve">2.11  Neu abgeschlossene Ausbildungsverträge 2014 nach Art der beruflichen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</si>
  <si>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2.12  Neu abgeschlossene Teilzeit-Ausbildungsverträge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</si>
  <si>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  und Art der Zugehörigkeit der Ausbildungsstätte zum öffentlichen Dienst </t>
    </r>
    <r>
      <rPr>
        <b/>
        <vertAlign val="superscript"/>
        <sz val="9"/>
        <rFont val="MetaNormalLF-Roman"/>
        <family val="2"/>
      </rPr>
      <t>*</t>
    </r>
  </si>
  <si>
    <r>
      <t xml:space="preserve">3.1  Vorzeitig gelöste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</si>
  <si>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3.2  Vorzeitig gelöste Ausbildungsverträge 2014 nach Ausbildungsbereichen, Zeitpunkt der Lösung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</si>
  <si>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</si>
  <si>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Freie 
Berufe </t>
    </r>
    <r>
      <rPr>
        <vertAlign val="superscript"/>
        <sz val="7"/>
        <rFont val="MetaNormalLF-Roman"/>
        <family val="2"/>
      </rPr>
      <t>3</t>
    </r>
  </si>
  <si>
    <t>1 Die Zahl der vorzeitigen Lösungen im Berichtsjahr wird differenziert nach dem Jahr, in dem der Beginn des vorzeitig gelösten</t>
  </si>
  <si>
    <t>Ausbildungsvertrags war und bezogen auf die in den jeweiligen Jahren begonnenen Ausbildungsverträge.</t>
  </si>
  <si>
    <t>Die Lösungsquote setzt sich aus vier Teilquoten für das Berichtsjahr und drei Vorjahre zusammen.</t>
  </si>
  <si>
    <r>
      <t xml:space="preserve">3.7  Vorzeitig gelöste Ausbildungsverträge 2014 nach schulischer Vorbildung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</si>
  <si>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3.7.2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</si>
  <si>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3.8  Vorzeitig gelöste Ausbildungsverträge 2014 nach Alter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</si>
  <si>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4.1  Teilnahmen an Abschlussprüfungen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</si>
  <si>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4.2  Teilnahmen an Abschlussprüfungen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</si>
  <si>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4.3  Teilnahmen an externen Abschlussprüfungen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</si>
  <si>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t>2 Ohne Prüfungen, die nach dem Berufsbildungsgesetz bei anderen zuständigen</t>
  </si>
  <si>
    <r>
      <t xml:space="preserve">5.1  Teilnahmen an Fortbildungs-/Meisterprüfungen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</si>
  <si>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5.2  Teilnahmen an Fortbildungs-/Meisterprüfungen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</si>
  <si>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6.1  Teilnahmen an Umschulungsprüfungen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</si>
  <si>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6.2  Teilnahmen an Umschulungsprüfungen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</si>
  <si>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7.1  Teilnahmen an Ausbildereignungsprüfungen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</si>
  <si>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Teilnahmen insgesamt </t>
    </r>
    <r>
      <rPr>
        <b/>
        <vertAlign val="superscript"/>
        <sz val="9"/>
        <rFont val="MetaNormalLF-Roman"/>
        <family val="2"/>
      </rPr>
      <t>3</t>
    </r>
  </si>
  <si>
    <t>3 Enthalten sind auch Teilnahmen an Ausbildereignungsprüfungen als Teil von Fortbildungs-/Meisterprüfungen.</t>
  </si>
  <si>
    <r>
      <t xml:space="preserve">darunter: mit bestandener Prüfung </t>
    </r>
    <r>
      <rPr>
        <b/>
        <vertAlign val="superscript"/>
        <sz val="9"/>
        <rFont val="MetaNormalLF-Roman"/>
        <family val="2"/>
      </rPr>
      <t>3</t>
    </r>
  </si>
  <si>
    <r>
      <t xml:space="preserve">7.2  Teilnahmen an Ausbildereignungsprüfungen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</si>
  <si>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b/>
        <vertAlign val="superscript"/>
        <sz val="9"/>
        <rFont val="MetaNormalLF-Roman"/>
        <family val="2"/>
      </rPr>
      <t>3</t>
    </r>
  </si>
  <si>
    <r>
      <t xml:space="preserve">8.1  Ausbilder/innen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</si>
  <si>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8.2  Ausbilder/innen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</si>
  <si>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9.1  Ausbildungsberater/innen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</si>
  <si>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9.2  Ausbildungsberater/innen 2014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</si>
  <si>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Männer </t>
    </r>
    <r>
      <rPr>
        <b/>
        <vertAlign val="superscript"/>
        <sz val="9"/>
        <rFont val="MetaNormalLF-Roman"/>
        <family val="2"/>
      </rPr>
      <t>2</t>
    </r>
  </si>
  <si>
    <r>
      <t xml:space="preserve">Frauen </t>
    </r>
    <r>
      <rPr>
        <b/>
        <vertAlign val="superscript"/>
        <sz val="9"/>
        <rFont val="MetaNormalLF-Roman"/>
        <family val="2"/>
      </rPr>
      <t>2</t>
    </r>
  </si>
  <si>
    <r>
      <t xml:space="preserve">Insgesamt </t>
    </r>
    <r>
      <rPr>
        <b/>
        <vertAlign val="superscript"/>
        <sz val="9"/>
        <rFont val="MetaNormalLF-Roman"/>
        <family val="2"/>
      </rPr>
      <t>2</t>
    </r>
  </si>
  <si>
    <t>2 Es ist anzunehmen, dass ehrenamtliche Ausbildungsberater/innen ("Lehrlingswarte") untererfasst wurden.</t>
  </si>
  <si>
    <r>
      <t xml:space="preserve">1.1a   Auszubildende nach Ausbildungsberufen und Ausbildungsjahren </t>
    </r>
    <r>
      <rPr>
        <b/>
        <vertAlign val="superscript"/>
        <sz val="9"/>
        <rFont val="MetaNormalLF-Roman"/>
        <family val="2"/>
      </rPr>
      <t>*</t>
    </r>
  </si>
  <si>
    <r>
      <t xml:space="preserve">1.1a FR   Auszubildende in Ausbildungsberufen mit Fachrichtungen nach Ausbildungsjahren </t>
    </r>
    <r>
      <rPr>
        <b/>
        <vertAlign val="superscript"/>
        <sz val="9"/>
        <rFont val="MetaNormalLF-Roman"/>
        <family val="2"/>
      </rPr>
      <t>*</t>
    </r>
  </si>
  <si>
    <r>
      <t xml:space="preserve">1.1b  Auszubildende nach Berufsbereichen, Berufsgruppen und Ausbildungsjahren </t>
    </r>
    <r>
      <rPr>
        <b/>
        <vertAlign val="superscript"/>
        <sz val="9"/>
        <rFont val="MetaNormalLF-Roman"/>
        <family val="2"/>
      </rPr>
      <t>*</t>
    </r>
  </si>
  <si>
    <r>
      <t xml:space="preserve">1.1c  Auszubildende nach Kammerbezirken und Ausbildungsjahren </t>
    </r>
    <r>
      <rPr>
        <b/>
        <vertAlign val="superscript"/>
        <sz val="9"/>
        <rFont val="MetaNormalLF-Roman"/>
        <family val="2"/>
      </rPr>
      <t>*</t>
    </r>
  </si>
  <si>
    <r>
      <t xml:space="preserve">2.1a  Neu abgeschlossene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</si>
  <si>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2.1a FR  Neu abgeschlossene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</si>
  <si>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2.1b  Neu abgeschlossene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</si>
  <si>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2.1c  Neu abgeschlossene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</si>
  <si>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2.2a Neu abgeschlossene Ausbildungsverträge nach  Ausbildungsberufen und Alter </t>
    </r>
    <r>
      <rPr>
        <b/>
        <vertAlign val="superscript"/>
        <sz val="9"/>
        <rFont val="MetaNormalLF-Roman"/>
        <family val="2"/>
      </rPr>
      <t>*</t>
    </r>
  </si>
  <si>
    <r>
      <t xml:space="preserve">2.2a FR  Neu abgeschlossene Ausbildungsverträge in Ausbildungsberufen mit Fachrichtungen nach Alter </t>
    </r>
    <r>
      <rPr>
        <b/>
        <vertAlign val="superscript"/>
        <sz val="9"/>
        <rFont val="MetaNormalLF-Roman"/>
        <family val="2"/>
      </rPr>
      <t>*</t>
    </r>
  </si>
  <si>
    <r>
      <t xml:space="preserve">2.2b Neu abgeschlossene Ausbildungsverträge nach Berufsbereichen, Berufsgruppen und Alter </t>
    </r>
    <r>
      <rPr>
        <b/>
        <vertAlign val="superscript"/>
        <sz val="9"/>
        <rFont val="MetaNormalLF-Roman"/>
        <family val="2"/>
      </rPr>
      <t>*</t>
    </r>
  </si>
  <si>
    <r>
      <t xml:space="preserve">2.2c Neu abgeschlossene Ausbildungsverträge nach Kammerbezirken und Alter </t>
    </r>
    <r>
      <rPr>
        <b/>
        <vertAlign val="superscript"/>
        <sz val="9"/>
        <rFont val="MetaNormalLF-Roman"/>
        <family val="2"/>
      </rPr>
      <t>*</t>
    </r>
  </si>
  <si>
    <r>
      <t xml:space="preserve">3.1a  Vorzeitig gelöste Ausbildungsverträge nach Ausbildungsberufen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</si>
  <si>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3.1a FR  Vorzeitig gelöste Ausbildungsverträge in Ausbildungsberufen mit Fachrichtungen nach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</si>
  <si>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3.1b  Vorzeitig gelöste Ausbildungsverträge nach Berufsbereichen, Berufsgruppen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</si>
  <si>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3.1c  Vorzeitig gelöste Ausbildungsverträge nach Kammerbezirken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</si>
  <si>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3.2a  Vorzeitig gelöste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</si>
  <si>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3.2a FR  Vorzeitig gelöste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</si>
  <si>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3.2b  Vorzeitig gelöste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</si>
  <si>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3.2c  Vorzeitig gelöste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</si>
  <si>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4.1a  Teilnahmen an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</si>
  <si>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4.1a FR  Teilnahmen an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</si>
  <si>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4.1b  Teilnahmen an Abschlussprüfungen nach Berufsbereichen, Berufsgruppen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</si>
  <si>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4.1c  Teilnahmen an Abschlussprüfungen nach Kammerbezirken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</si>
  <si>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4.2a  Teilnahmen an externen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</si>
  <si>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4.2a FR  Teilnahmen an externen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</si>
  <si>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5  Teilnahmen an Fortbildungs-/Meisterprüfungen nach Prüfungsgruppen, Fachrichtungen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</si>
  <si>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6  Teilnahmen an Umschulungsprüfungen nach Ausbildungs-/Umschulungsberufen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</si>
  <si>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6 FR  Teilnahmen an Umschulungsprüfungen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</si>
  <si>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7  Teilnahmen an Ausbildereignungsprüfungen nach Ausbildungsbereichen, Prüfungserfolg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</si>
  <si>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vertAlign val="superscript"/>
        <sz val="7"/>
        <rFont val="MetaNormalLF-Roman"/>
        <family val="2"/>
      </rPr>
      <t>1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</si>
  <si>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2</t>
    </r>
  </si>
  <si>
    <t>1 Enthalten sind auch Teilnahmen an Ausbildereignungsprüfungen als Teil von Fortbildungs-/Meisterprüfungen.</t>
  </si>
  <si>
    <r>
      <t xml:space="preserve">8 Ausbilder/innen nach fachlicher Eignung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</si>
  <si>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und Beschäftigungsart der Ausbildungsberater/innen </t>
    </r>
    <r>
      <rPr>
        <b/>
        <vertAlign val="superscript"/>
        <sz val="9"/>
        <rFont val="MetaNormalLF-Roman"/>
        <family val="2"/>
      </rPr>
      <t>*</t>
    </r>
  </si>
  <si>
    <r>
      <t xml:space="preserve">ehrenamtlich </t>
    </r>
    <r>
      <rPr>
        <vertAlign val="superscript"/>
        <sz val="7"/>
        <rFont val="MetaNormalLF-Roman"/>
        <family val="2"/>
      </rPr>
      <t>1</t>
    </r>
  </si>
  <si>
    <t>1 Es ist anzunehmen, dass ehrenamtliche Ausbildungsberater/innen ("Lehrlingswarte") untererfasst wurden.</t>
  </si>
  <si>
    <t>www.destatis.de</t>
  </si>
  <si>
    <t>die in der vorliegenden Fassung korrigiert wurde.</t>
  </si>
  <si>
    <t>Erschienen am 21. Juli 2015, korrigiert am 18.11.2015 (siehe Korrekturvermerk)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</si>
</sst>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2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9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16" fillId="0" borderId="0"/>
    <xf numFmtId="0" fontId="16" fillId="0" borderId="0"/>
    <xf numFmtId="0" fontId="26" fillId="0" borderId="0"/>
    <xf numFmtId="0" fontId="16" fillId="0" borderId="0"/>
    <xf numFmtId="0" fontId="28" fillId="0" borderId="0" applyNumberFormat="0" applyFont="0" applyFill="0" applyBorder="0" applyAlignment="0" applyProtection="0"/>
    <xf numFmtId="0" fontId="26" fillId="0" borderId="0"/>
    <xf numFmtId="0" fontId="26" fillId="0" borderId="0"/>
    <xf numFmtId="0" fontId="28" fillId="0" borderId="0"/>
    <xf numFmtId="0" fontId="16" fillId="0" borderId="0"/>
    <xf numFmtId="0" fontId="26" fillId="0" borderId="0"/>
    <xf numFmtId="0" fontId="16" fillId="0" borderId="0"/>
    <xf numFmtId="0" fontId="26" fillId="0" borderId="0"/>
    <xf numFmtId="0" fontId="26" fillId="0" borderId="0"/>
    <xf numFmtId="0" fontId="26" fillId="0" borderId="0"/>
    <xf numFmtId="0" fontId="28" fillId="0" borderId="0"/>
    <xf numFmtId="0" fontId="28" fillId="0" borderId="0"/>
    <xf numFmtId="0" fontId="26" fillId="0" borderId="0"/>
  </cellStyleXfs>
  <cellXfs count="740">
    <xf numFmtId="0" fontId="0" fillId="0" borderId="0" xfId="0"/>
    <xf numFmtId="0" fontId="8" fillId="0" borderId="0" xfId="0" applyFont="1"/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Alignment="1">
      <alignment horizontal="left" indent="1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/>
    <xf numFmtId="0" fontId="14" fillId="0" borderId="0" xfId="1" applyFont="1" applyAlignment="1" applyProtection="1"/>
    <xf numFmtId="0" fontId="0" fillId="0" borderId="0" xfId="0" applyAlignment="1"/>
    <xf numFmtId="0" fontId="4" fillId="0" borderId="1" xfId="0" applyFont="1" applyBorder="1"/>
    <xf numFmtId="0" fontId="4" fillId="0" borderId="0" xfId="0" applyFont="1" applyProtection="1">
      <protection locked="0"/>
    </xf>
    <xf numFmtId="0" fontId="4" fillId="0" borderId="0" xfId="0" applyFont="1" applyAlignment="1"/>
    <xf numFmtId="49" fontId="12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4" fillId="0" borderId="0" xfId="0" applyFont="1" applyAlignment="1">
      <alignment vertical="top"/>
    </xf>
    <xf numFmtId="0" fontId="14" fillId="0" borderId="0" xfId="1" quotePrefix="1" applyFont="1" applyAlignment="1" applyProtection="1">
      <alignment vertical="top" wrapText="1"/>
    </xf>
    <xf numFmtId="0" fontId="14" fillId="0" borderId="0" xfId="1" applyFont="1" applyAlignment="1" applyProtection="1">
      <alignment vertical="top" wrapText="1"/>
    </xf>
    <xf numFmtId="0" fontId="3" fillId="0" borderId="0" xfId="0" applyFont="1" applyAlignment="1">
      <alignment vertical="top"/>
    </xf>
    <xf numFmtId="0" fontId="14" fillId="0" borderId="0" xfId="1" quotePrefix="1" applyFont="1" applyAlignment="1" applyProtection="1">
      <alignment vertical="top"/>
    </xf>
    <xf numFmtId="0" fontId="4" fillId="0" borderId="0" xfId="1" applyFont="1" applyAlignment="1" applyProtection="1">
      <alignment vertical="top"/>
    </xf>
    <xf numFmtId="16" fontId="14" fillId="0" borderId="0" xfId="1" quotePrefix="1" applyNumberFormat="1" applyFont="1" applyAlignment="1" applyProtection="1">
      <alignment vertical="top"/>
    </xf>
    <xf numFmtId="0" fontId="16" fillId="0" borderId="0" xfId="0" applyFont="1"/>
    <xf numFmtId="0" fontId="4" fillId="0" borderId="0" xfId="0" applyFont="1" applyAlignment="1">
      <alignment vertical="center" wrapText="1"/>
    </xf>
    <xf numFmtId="0" fontId="4" fillId="0" borderId="0" xfId="0" quotePrefix="1" applyFont="1" applyAlignment="1">
      <alignment vertical="center" wrapText="1"/>
    </xf>
    <xf numFmtId="0" fontId="17" fillId="0" borderId="0" xfId="2" applyFont="1" applyProtection="1"/>
    <xf numFmtId="0" fontId="17" fillId="0" borderId="0" xfId="2" applyNumberFormat="1" applyFont="1" applyBorder="1" applyProtection="1"/>
    <xf numFmtId="0" fontId="17" fillId="0" borderId="0" xfId="2" applyFont="1" applyAlignment="1" applyProtection="1">
      <alignment wrapText="1"/>
    </xf>
    <xf numFmtId="0" fontId="18" fillId="0" borderId="11" xfId="2" applyFont="1" applyBorder="1" applyAlignment="1" applyProtection="1">
      <alignment horizontal="center" vertical="center"/>
    </xf>
    <xf numFmtId="0" fontId="18" fillId="0" borderId="3" xfId="2" applyFont="1" applyBorder="1" applyAlignment="1" applyProtection="1">
      <alignment horizontal="center" vertical="center"/>
    </xf>
    <xf numFmtId="0" fontId="18" fillId="0" borderId="12" xfId="2" applyFont="1" applyBorder="1" applyAlignment="1" applyProtection="1">
      <alignment horizontal="center" vertical="center"/>
    </xf>
    <xf numFmtId="0" fontId="18" fillId="0" borderId="8" xfId="2" applyFont="1" applyBorder="1" applyAlignment="1" applyProtection="1">
      <alignment horizontal="center" vertical="center"/>
    </xf>
    <xf numFmtId="0" fontId="15" fillId="0" borderId="4" xfId="2" applyNumberFormat="1" applyFont="1" applyBorder="1" applyAlignment="1" applyProtection="1">
      <alignment horizontal="left" vertical="center"/>
    </xf>
    <xf numFmtId="0" fontId="15" fillId="0" borderId="4" xfId="2" applyFont="1" applyBorder="1" applyAlignment="1" applyProtection="1">
      <alignment horizontal="left" vertical="center"/>
    </xf>
    <xf numFmtId="164" fontId="15" fillId="0" borderId="4" xfId="2" applyNumberFormat="1" applyFont="1" applyBorder="1" applyAlignment="1" applyProtection="1">
      <alignment horizontal="left" vertical="center"/>
    </xf>
    <xf numFmtId="0" fontId="18" fillId="0" borderId="7" xfId="2" applyNumberFormat="1" applyFont="1" applyBorder="1" applyAlignment="1" applyProtection="1">
      <alignment horizontal="left"/>
    </xf>
    <xf numFmtId="164" fontId="18" fillId="0" borderId="0" xfId="2" applyNumberFormat="1" applyFont="1" applyBorder="1" applyAlignment="1" applyProtection="1"/>
    <xf numFmtId="164" fontId="21" fillId="0" borderId="0" xfId="2" quotePrefix="1" applyNumberFormat="1" applyFont="1" applyBorder="1" applyAlignment="1" applyProtection="1">
      <alignment horizontal="right"/>
    </xf>
    <xf numFmtId="0" fontId="18" fillId="0" borderId="7" xfId="2" applyFont="1" applyBorder="1" applyAlignment="1" applyProtection="1">
      <alignment horizontal="left"/>
    </xf>
    <xf numFmtId="165" fontId="21" fillId="0" borderId="0" xfId="2" applyNumberFormat="1" applyFont="1" applyBorder="1" applyAlignment="1" applyProtection="1"/>
    <xf numFmtId="164" fontId="18" fillId="0" borderId="0" xfId="2" applyNumberFormat="1" applyFont="1" applyBorder="1" applyAlignment="1" applyProtection="1">
      <alignment horizontal="right"/>
    </xf>
    <xf numFmtId="165" fontId="21" fillId="0" borderId="0" xfId="2" applyNumberFormat="1" applyFont="1" applyBorder="1" applyAlignment="1" applyProtection="1">
      <alignment horizontal="right"/>
    </xf>
    <xf numFmtId="0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Alignment="1" applyProtection="1">
      <alignment horizontal="left" vertical="center"/>
    </xf>
    <xf numFmtId="166" fontId="18" fillId="0" borderId="0" xfId="2" applyNumberFormat="1" applyFont="1" applyBorder="1" applyAlignment="1" applyProtection="1"/>
    <xf numFmtId="167" fontId="21" fillId="0" borderId="0" xfId="2" applyNumberFormat="1" applyFont="1" applyBorder="1" applyAlignment="1" applyProtection="1"/>
    <xf numFmtId="0" fontId="18" fillId="0" borderId="0" xfId="2" applyNumberFormat="1" applyFont="1" applyBorder="1" applyAlignment="1" applyProtection="1">
      <alignment vertical="center"/>
    </xf>
    <xf numFmtId="0" fontId="18" fillId="0" borderId="0" xfId="2" applyFont="1" applyProtection="1"/>
    <xf numFmtId="0" fontId="22" fillId="0" borderId="0" xfId="2" applyFont="1" applyAlignment="1" applyProtection="1">
      <alignment horizontal="right"/>
    </xf>
    <xf numFmtId="0" fontId="17" fillId="0" borderId="0" xfId="2" applyFont="1" applyBorder="1" applyProtection="1"/>
    <xf numFmtId="0" fontId="18" fillId="0" borderId="5" xfId="2" applyFont="1" applyBorder="1" applyAlignment="1" applyProtection="1">
      <alignment horizontal="center" vertical="center" wrapText="1"/>
    </xf>
    <xf numFmtId="0" fontId="18" fillId="0" borderId="13" xfId="2" applyFont="1" applyBorder="1" applyAlignment="1" applyProtection="1">
      <alignment horizontal="center" vertical="center" wrapText="1"/>
    </xf>
    <xf numFmtId="0" fontId="15" fillId="0" borderId="4" xfId="2" applyFont="1" applyBorder="1" applyAlignment="1" applyProtection="1">
      <alignment horizontal="left"/>
    </xf>
    <xf numFmtId="0" fontId="15" fillId="0" borderId="4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left" vertical="center"/>
    </xf>
    <xf numFmtId="164" fontId="18" fillId="0" borderId="0" xfId="2" applyNumberFormat="1" applyFont="1" applyFill="1" applyProtection="1"/>
    <xf numFmtId="164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Border="1" applyAlignment="1" applyProtection="1">
      <alignment horizontal="left"/>
    </xf>
    <xf numFmtId="164" fontId="15" fillId="0" borderId="0" xfId="2" applyNumberFormat="1" applyFont="1" applyBorder="1" applyAlignment="1" applyProtection="1">
      <alignment horizontal="centerContinuous"/>
    </xf>
    <xf numFmtId="0" fontId="18" fillId="0" borderId="0" xfId="2" quotePrefix="1" applyFont="1" applyProtection="1"/>
    <xf numFmtId="0" fontId="18" fillId="0" borderId="0" xfId="2" applyFont="1" applyBorder="1" applyAlignment="1" applyProtection="1">
      <alignment horizontal="center"/>
    </xf>
    <xf numFmtId="0" fontId="18" fillId="0" borderId="0" xfId="2" applyFont="1" applyAlignment="1" applyProtection="1"/>
    <xf numFmtId="0" fontId="18" fillId="0" borderId="0" xfId="2" applyFont="1" applyBorder="1" applyProtection="1"/>
    <xf numFmtId="0" fontId="18" fillId="0" borderId="0" xfId="2" applyFont="1" applyFill="1" applyBorder="1" applyAlignment="1" applyProtection="1">
      <alignment horizontal="centerContinuous"/>
    </xf>
    <xf numFmtId="0" fontId="17" fillId="0" borderId="0" xfId="2" applyFont="1" applyFill="1" applyProtection="1"/>
    <xf numFmtId="0" fontId="15" fillId="0" borderId="4" xfId="2" applyFont="1" applyFill="1" applyBorder="1" applyAlignment="1" applyProtection="1">
      <alignment horizontal="left" vertical="center"/>
    </xf>
    <xf numFmtId="0" fontId="18" fillId="0" borderId="0" xfId="2" applyFont="1" applyFill="1" applyBorder="1" applyAlignment="1" applyProtection="1"/>
    <xf numFmtId="0" fontId="23" fillId="0" borderId="7" xfId="2" applyNumberFormat="1" applyFont="1" applyFill="1" applyBorder="1" applyProtection="1"/>
    <xf numFmtId="164" fontId="23" fillId="0" borderId="0" xfId="2" applyNumberFormat="1" applyFont="1" applyFill="1" applyProtection="1"/>
    <xf numFmtId="0" fontId="18" fillId="0" borderId="7" xfId="2" applyFont="1" applyFill="1" applyBorder="1" applyProtection="1"/>
    <xf numFmtId="0" fontId="18" fillId="0" borderId="7" xfId="2" applyFont="1" applyFill="1" applyBorder="1" applyAlignment="1" applyProtection="1"/>
    <xf numFmtId="0" fontId="23" fillId="0" borderId="0" xfId="2" applyFont="1" applyFill="1" applyBorder="1" applyProtection="1"/>
    <xf numFmtId="164" fontId="15" fillId="0" borderId="0" xfId="2" applyNumberFormat="1" applyFont="1" applyFill="1" applyBorder="1" applyAlignment="1" applyProtection="1">
      <alignment horizontal="left" vertical="center"/>
    </xf>
    <xf numFmtId="0" fontId="15" fillId="0" borderId="0" xfId="2" applyFont="1" applyFill="1" applyBorder="1" applyAlignment="1" applyProtection="1">
      <alignment horizontal="left" vertical="center"/>
    </xf>
    <xf numFmtId="0" fontId="18" fillId="0" borderId="0" xfId="2" applyFont="1" applyFill="1" applyProtection="1">
      <protection locked="0"/>
    </xf>
    <xf numFmtId="0" fontId="3" fillId="0" borderId="0" xfId="2" applyFont="1" applyFill="1" applyProtection="1"/>
    <xf numFmtId="0" fontId="17" fillId="0" borderId="0" xfId="2" applyFont="1" applyFill="1" applyAlignment="1" applyProtection="1">
      <alignment horizontal="center"/>
    </xf>
    <xf numFmtId="0" fontId="17" fillId="0" borderId="0" xfId="2" applyNumberFormat="1" applyFont="1" applyFill="1" applyProtection="1"/>
    <xf numFmtId="0" fontId="18" fillId="0" borderId="0" xfId="2" applyFont="1" applyFill="1" applyAlignment="1" applyProtection="1">
      <alignment vertical="center"/>
    </xf>
    <xf numFmtId="0" fontId="18" fillId="0" borderId="9" xfId="2" applyNumberFormat="1" applyFont="1" applyFill="1" applyBorder="1" applyAlignment="1" applyProtection="1">
      <alignment horizontal="center" vertical="center"/>
    </xf>
    <xf numFmtId="0" fontId="18" fillId="0" borderId="9" xfId="2" applyFont="1" applyFill="1" applyBorder="1" applyAlignment="1" applyProtection="1">
      <alignment horizontal="center" vertical="center"/>
    </xf>
    <xf numFmtId="0" fontId="18" fillId="0" borderId="5" xfId="2" applyNumberFormat="1" applyFont="1" applyFill="1" applyBorder="1" applyAlignment="1" applyProtection="1">
      <alignment horizontal="centerContinuous" vertical="center"/>
    </xf>
    <xf numFmtId="0" fontId="18" fillId="0" borderId="10" xfId="2" applyNumberFormat="1" applyFont="1" applyFill="1" applyBorder="1" applyAlignment="1" applyProtection="1">
      <alignment horizontal="centerContinuous" vertical="center"/>
    </xf>
    <xf numFmtId="164" fontId="23" fillId="0" borderId="0" xfId="2" applyNumberFormat="1" applyFont="1" applyFill="1" applyBorder="1" applyProtection="1"/>
    <xf numFmtId="168" fontId="24" fillId="0" borderId="0" xfId="2" applyNumberFormat="1" applyFont="1" applyFill="1" applyProtection="1"/>
    <xf numFmtId="0" fontId="18" fillId="0" borderId="7" xfId="2" applyNumberFormat="1" applyFont="1" applyFill="1" applyBorder="1" applyProtection="1"/>
    <xf numFmtId="164" fontId="18" fillId="0" borderId="0" xfId="2" applyNumberFormat="1" applyFont="1" applyFill="1" applyBorder="1" applyProtection="1"/>
    <xf numFmtId="168" fontId="21" fillId="0" borderId="0" xfId="2" applyNumberFormat="1" applyFont="1" applyFill="1" applyProtection="1"/>
    <xf numFmtId="0" fontId="18" fillId="0" borderId="0" xfId="2" applyFont="1" applyFill="1" applyAlignment="1" applyProtection="1"/>
    <xf numFmtId="168" fontId="21" fillId="0" borderId="0" xfId="2" quotePrefix="1" applyNumberFormat="1" applyFont="1" applyFill="1" applyProtection="1"/>
    <xf numFmtId="0" fontId="23" fillId="0" borderId="0" xfId="2" applyFont="1" applyFill="1" applyProtection="1"/>
    <xf numFmtId="0" fontId="18" fillId="0" borderId="0" xfId="2" applyNumberFormat="1" applyFont="1" applyFill="1" applyProtection="1"/>
    <xf numFmtId="0" fontId="18" fillId="0" borderId="0" xfId="3" applyFont="1"/>
    <xf numFmtId="0" fontId="15" fillId="0" borderId="0" xfId="3" applyFont="1" applyAlignment="1">
      <alignment horizontal="left" vertical="center"/>
    </xf>
    <xf numFmtId="0" fontId="18" fillId="0" borderId="0" xfId="3" applyFont="1" applyFill="1"/>
    <xf numFmtId="0" fontId="17" fillId="0" borderId="0" xfId="3" applyFont="1" applyFill="1"/>
    <xf numFmtId="0" fontId="18" fillId="0" borderId="13" xfId="3" applyFont="1" applyFill="1" applyBorder="1" applyAlignment="1">
      <alignment horizontal="center" vertical="center"/>
    </xf>
    <xf numFmtId="0" fontId="18" fillId="0" borderId="6" xfId="3" applyFont="1" applyFill="1" applyBorder="1" applyAlignment="1">
      <alignment horizontal="center" vertical="center"/>
    </xf>
    <xf numFmtId="0" fontId="18" fillId="0" borderId="12" xfId="3" applyFont="1" applyBorder="1" applyAlignment="1">
      <alignment horizontal="center" vertical="center" wrapText="1"/>
    </xf>
    <xf numFmtId="0" fontId="18" fillId="0" borderId="12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5" xfId="3" applyFont="1" applyFill="1" applyBorder="1" applyAlignment="1">
      <alignment horizontal="centerContinuous" vertical="center"/>
    </xf>
    <xf numFmtId="0" fontId="18" fillId="0" borderId="6" xfId="3" applyFont="1" applyFill="1" applyBorder="1" applyAlignment="1">
      <alignment horizontal="centerContinuous" vertical="center"/>
    </xf>
    <xf numFmtId="0" fontId="18" fillId="0" borderId="0" xfId="3" applyFont="1" applyAlignment="1">
      <alignment horizontal="center"/>
    </xf>
    <xf numFmtId="0" fontId="15" fillId="0" borderId="4" xfId="5" applyFont="1" applyBorder="1" applyAlignment="1">
      <alignment horizontal="left" vertical="center"/>
    </xf>
    <xf numFmtId="0" fontId="18" fillId="0" borderId="0" xfId="3" applyFont="1" applyBorder="1" applyAlignment="1">
      <alignment horizontal="left"/>
    </xf>
    <xf numFmtId="0" fontId="18" fillId="0" borderId="0" xfId="3" applyFont="1" applyBorder="1" applyAlignment="1">
      <alignment horizontal="left" vertical="top"/>
    </xf>
    <xf numFmtId="0" fontId="18" fillId="0" borderId="7" xfId="3" applyFont="1" applyBorder="1" applyAlignment="1">
      <alignment vertical="top" wrapText="1"/>
    </xf>
    <xf numFmtId="0" fontId="18" fillId="0" borderId="0" xfId="3" applyNumberFormat="1" applyFont="1" applyBorder="1" applyAlignment="1"/>
    <xf numFmtId="164" fontId="18" fillId="0" borderId="0" xfId="3" applyNumberFormat="1" applyFont="1" applyAlignment="1">
      <alignment vertical="center"/>
    </xf>
    <xf numFmtId="169" fontId="21" fillId="0" borderId="0" xfId="3" applyNumberFormat="1" applyFont="1" applyAlignment="1">
      <alignment vertical="center"/>
    </xf>
    <xf numFmtId="0" fontId="18" fillId="0" borderId="0" xfId="3" applyFont="1" applyBorder="1" applyAlignment="1">
      <alignment horizontal="right" vertical="center"/>
    </xf>
    <xf numFmtId="0" fontId="18" fillId="0" borderId="7" xfId="3" applyFont="1" applyBorder="1" applyAlignment="1">
      <alignment vertical="center"/>
    </xf>
    <xf numFmtId="0" fontId="18" fillId="0" borderId="0" xfId="3" applyNumberFormat="1" applyFont="1" applyBorder="1" applyAlignment="1">
      <alignment vertical="center"/>
    </xf>
    <xf numFmtId="0" fontId="18" fillId="0" borderId="0" xfId="3" applyFont="1" applyBorder="1" applyAlignment="1">
      <alignment horizontal="center" vertical="center"/>
    </xf>
    <xf numFmtId="0" fontId="18" fillId="0" borderId="0" xfId="3" applyFont="1" applyBorder="1" applyAlignment="1">
      <alignment vertical="center"/>
    </xf>
    <xf numFmtId="166" fontId="21" fillId="0" borderId="0" xfId="3" applyNumberFormat="1" applyFont="1" applyAlignment="1">
      <alignment vertical="center"/>
    </xf>
    <xf numFmtId="0" fontId="18" fillId="0" borderId="0" xfId="3" applyFont="1" applyAlignment="1">
      <alignment vertical="top"/>
    </xf>
    <xf numFmtId="0" fontId="18" fillId="0" borderId="0" xfId="3" applyFont="1" applyAlignment="1">
      <alignment vertical="top" wrapText="1"/>
    </xf>
    <xf numFmtId="0" fontId="18" fillId="0" borderId="0" xfId="3" applyFont="1" applyAlignment="1">
      <alignment horizontal="centerContinuous"/>
    </xf>
    <xf numFmtId="0" fontId="18" fillId="0" borderId="0" xfId="3" applyFont="1" applyBorder="1" applyAlignment="1"/>
    <xf numFmtId="0" fontId="18" fillId="0" borderId="0" xfId="3" applyFont="1" applyAlignment="1">
      <alignment vertical="center"/>
    </xf>
    <xf numFmtId="0" fontId="25" fillId="0" borderId="0" xfId="3" applyFont="1" applyAlignment="1">
      <alignment horizontal="left"/>
    </xf>
    <xf numFmtId="0" fontId="18" fillId="0" borderId="0" xfId="4" applyFont="1" applyAlignment="1">
      <alignment vertical="top"/>
    </xf>
    <xf numFmtId="0" fontId="18" fillId="0" borderId="0" xfId="4" applyFont="1" applyAlignment="1"/>
    <xf numFmtId="0" fontId="18" fillId="0" borderId="0" xfId="4" applyFont="1" applyAlignment="1">
      <alignment horizontal="centerContinuous"/>
    </xf>
    <xf numFmtId="0" fontId="18" fillId="0" borderId="0" xfId="2" applyNumberFormat="1" applyFont="1" applyBorder="1" applyAlignment="1" applyProtection="1">
      <alignment horizontal="left"/>
    </xf>
    <xf numFmtId="0" fontId="18" fillId="0" borderId="0" xfId="4" applyFont="1" applyBorder="1" applyAlignment="1">
      <alignment horizontal="left" vertical="top"/>
    </xf>
    <xf numFmtId="0" fontId="18" fillId="0" borderId="0" xfId="3" applyFont="1" applyAlignment="1"/>
    <xf numFmtId="0" fontId="25" fillId="0" borderId="0" xfId="3" applyFont="1"/>
    <xf numFmtId="0" fontId="18" fillId="0" borderId="0" xfId="3" applyFont="1" applyAlignment="1">
      <alignment horizontal="left"/>
    </xf>
    <xf numFmtId="0" fontId="18" fillId="0" borderId="0" xfId="3" applyFont="1" applyFill="1" applyAlignment="1"/>
    <xf numFmtId="164" fontId="18" fillId="0" borderId="0" xfId="3" applyNumberFormat="1" applyFont="1"/>
    <xf numFmtId="170" fontId="3" fillId="0" borderId="0" xfId="6" applyNumberFormat="1" applyFont="1" applyFill="1" applyBorder="1" applyAlignment="1">
      <alignment wrapText="1"/>
    </xf>
    <xf numFmtId="171" fontId="18" fillId="0" borderId="0" xfId="3" applyNumberFormat="1" applyFont="1" applyAlignment="1">
      <alignment vertical="center"/>
    </xf>
    <xf numFmtId="0" fontId="18" fillId="0" borderId="0" xfId="7" applyFont="1" applyAlignment="1">
      <alignment horizontal="center"/>
    </xf>
    <xf numFmtId="0" fontId="18" fillId="0" borderId="0" xfId="7" applyFont="1" applyAlignment="1">
      <alignment vertical="top"/>
    </xf>
    <xf numFmtId="0" fontId="18" fillId="0" borderId="0" xfId="7" applyFont="1" applyAlignment="1">
      <alignment vertical="top" wrapText="1"/>
    </xf>
    <xf numFmtId="0" fontId="18" fillId="0" borderId="0" xfId="7" applyFont="1" applyAlignment="1">
      <alignment horizontal="centerContinuous"/>
    </xf>
    <xf numFmtId="0" fontId="18" fillId="0" borderId="0" xfId="7" applyFont="1"/>
    <xf numFmtId="0" fontId="15" fillId="0" borderId="4" xfId="4" applyFont="1" applyBorder="1" applyAlignment="1">
      <alignment horizontal="left" vertical="center"/>
    </xf>
    <xf numFmtId="0" fontId="18" fillId="0" borderId="0" xfId="3" applyFont="1" applyBorder="1" applyAlignment="1">
      <alignment horizontal="left" vertical="center"/>
    </xf>
    <xf numFmtId="0" fontId="18" fillId="0" borderId="0" xfId="4" applyFont="1" applyBorder="1" applyAlignment="1">
      <alignment horizontal="center" vertical="top" wrapText="1"/>
    </xf>
    <xf numFmtId="0" fontId="18" fillId="0" borderId="0" xfId="4" applyFont="1" applyBorder="1" applyAlignment="1">
      <alignment horizontal="right" vertical="top"/>
    </xf>
    <xf numFmtId="0" fontId="18" fillId="0" borderId="0" xfId="4" applyFont="1" applyBorder="1" applyAlignment="1">
      <alignment wrapText="1"/>
    </xf>
    <xf numFmtId="0" fontId="18" fillId="0" borderId="0" xfId="4" applyFont="1" applyBorder="1" applyAlignment="1">
      <alignment horizontal="centerContinuous"/>
    </xf>
    <xf numFmtId="0" fontId="18" fillId="0" borderId="0" xfId="5" applyFont="1" applyAlignment="1">
      <alignment horizontal="center" vertical="top"/>
    </xf>
    <xf numFmtId="0" fontId="18" fillId="0" borderId="0" xfId="5" applyFont="1" applyAlignment="1">
      <alignment vertical="top"/>
    </xf>
    <xf numFmtId="0" fontId="18" fillId="0" borderId="0" xfId="5" applyFont="1" applyAlignment="1"/>
    <xf numFmtId="0" fontId="18" fillId="0" borderId="0" xfId="5" applyFont="1" applyAlignment="1">
      <alignment horizontal="centerContinuous"/>
    </xf>
    <xf numFmtId="0" fontId="3" fillId="0" borderId="0" xfId="3" applyFont="1" applyAlignment="1">
      <alignment horizontal="left" vertical="center" indent="2"/>
    </xf>
    <xf numFmtId="0" fontId="3" fillId="0" borderId="0" xfId="3" applyFont="1" applyAlignment="1">
      <alignment horizontal="left" vertical="center"/>
    </xf>
    <xf numFmtId="0" fontId="3" fillId="0" borderId="0" xfId="2" applyFont="1" applyAlignment="1">
      <alignment horizontal="left"/>
    </xf>
    <xf numFmtId="0" fontId="15" fillId="0" borderId="0" xfId="2" applyFont="1" applyFill="1" applyAlignment="1" applyProtection="1">
      <alignment horizontal="left" wrapText="1"/>
    </xf>
    <xf numFmtId="0" fontId="17" fillId="0" borderId="0" xfId="2" applyFont="1" applyFill="1" applyBorder="1" applyAlignment="1" applyProtection="1">
      <alignment horizontal="center"/>
    </xf>
    <xf numFmtId="0" fontId="18" fillId="0" borderId="0" xfId="2" applyFont="1" applyFill="1" applyBorder="1" applyAlignment="1" applyProtection="1">
      <alignment horizontal="center" vertical="center"/>
    </xf>
    <xf numFmtId="0" fontId="18" fillId="0" borderId="1" xfId="2" applyFont="1" applyFill="1" applyBorder="1" applyAlignment="1" applyProtection="1">
      <alignment horizontal="center" vertical="center"/>
    </xf>
    <xf numFmtId="0" fontId="18" fillId="0" borderId="9" xfId="2" applyFont="1" applyFill="1" applyBorder="1" applyAlignment="1" applyProtection="1">
      <alignment horizontal="center" vertical="center" wrapText="1"/>
    </xf>
    <xf numFmtId="0" fontId="18" fillId="0" borderId="9" xfId="2" applyFont="1" applyFill="1" applyBorder="1" applyAlignment="1" applyProtection="1">
      <alignment horizontal="centerContinuous" vertical="center"/>
    </xf>
    <xf numFmtId="0" fontId="18" fillId="0" borderId="9" xfId="2" applyFont="1" applyFill="1" applyBorder="1" applyAlignment="1" applyProtection="1">
      <alignment horizontal="centerContinuous" vertical="center" wrapText="1"/>
    </xf>
    <xf numFmtId="0" fontId="18" fillId="0" borderId="5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center" vertical="center" wrapText="1"/>
    </xf>
    <xf numFmtId="0" fontId="15" fillId="0" borderId="4" xfId="2" applyFont="1" applyFill="1" applyBorder="1" applyAlignment="1" applyProtection="1">
      <alignment horizontal="left"/>
    </xf>
    <xf numFmtId="164" fontId="23" fillId="0" borderId="0" xfId="2" applyNumberFormat="1" applyFont="1" applyFill="1" applyAlignment="1" applyProtection="1"/>
    <xf numFmtId="0" fontId="15" fillId="0" borderId="0" xfId="2" applyFont="1" applyFill="1" applyBorder="1" applyAlignment="1" applyProtection="1">
      <alignment horizontal="centerContinuous"/>
    </xf>
    <xf numFmtId="0" fontId="23" fillId="0" borderId="0" xfId="2" applyFont="1" applyFill="1" applyBorder="1" applyAlignment="1" applyProtection="1">
      <alignment horizontal="left"/>
    </xf>
    <xf numFmtId="0" fontId="18" fillId="0" borderId="0" xfId="2" applyFont="1" applyFill="1" applyAlignment="1" applyProtection="1">
      <alignment horizontal="center" vertical="center"/>
    </xf>
    <xf numFmtId="0" fontId="18" fillId="0" borderId="7" xfId="2" applyFont="1" applyBorder="1" applyAlignment="1"/>
    <xf numFmtId="164" fontId="18" fillId="0" borderId="0" xfId="2" applyNumberFormat="1" applyFont="1" applyFill="1" applyAlignment="1" applyProtection="1">
      <alignment vertical="center"/>
    </xf>
    <xf numFmtId="171" fontId="18" fillId="0" borderId="0" xfId="2" applyNumberFormat="1" applyFont="1" applyFill="1" applyAlignment="1" applyProtection="1">
      <alignment vertical="center"/>
    </xf>
    <xf numFmtId="0" fontId="23" fillId="0" borderId="0" xfId="2" applyFont="1" applyBorder="1" applyAlignment="1">
      <alignment horizontal="left" vertical="center"/>
    </xf>
    <xf numFmtId="166" fontId="18" fillId="0" borderId="0" xfId="2" applyNumberFormat="1" applyFont="1" applyAlignment="1">
      <alignment vertical="center"/>
    </xf>
    <xf numFmtId="166" fontId="18" fillId="0" borderId="0" xfId="2" applyNumberFormat="1" applyFont="1" applyAlignment="1"/>
    <xf numFmtId="164" fontId="15" fillId="0" borderId="0" xfId="2" applyNumberFormat="1" applyFont="1" applyFill="1" applyAlignment="1" applyProtection="1"/>
    <xf numFmtId="0" fontId="23" fillId="0" borderId="7" xfId="2" applyFont="1" applyFill="1" applyBorder="1" applyAlignment="1" applyProtection="1">
      <alignment horizontal="right" vertical="center"/>
    </xf>
    <xf numFmtId="0" fontId="18" fillId="0" borderId="0" xfId="2" applyFont="1" applyAlignment="1">
      <alignment horizontal="left" vertical="center" indent="3"/>
    </xf>
    <xf numFmtId="0" fontId="27" fillId="0" borderId="0" xfId="2" applyFont="1" applyAlignment="1" applyProtection="1">
      <alignment horizontal="right"/>
      <protection locked="0"/>
    </xf>
    <xf numFmtId="0" fontId="18" fillId="0" borderId="0" xfId="2" applyFont="1" applyProtection="1">
      <protection locked="0"/>
    </xf>
    <xf numFmtId="0" fontId="17" fillId="0" borderId="0" xfId="2" applyFont="1" applyProtection="1">
      <protection locked="0"/>
    </xf>
    <xf numFmtId="0" fontId="17" fillId="0" borderId="0" xfId="2" applyFont="1" applyBorder="1" applyProtection="1">
      <protection locked="0"/>
    </xf>
    <xf numFmtId="0" fontId="17" fillId="0" borderId="0" xfId="2" applyFont="1" applyBorder="1" applyAlignment="1" applyProtection="1">
      <alignment horizontal="left"/>
      <protection locked="0"/>
    </xf>
    <xf numFmtId="0" fontId="18" fillId="0" borderId="0" xfId="2" applyFont="1" applyBorder="1" applyProtection="1">
      <protection locked="0"/>
    </xf>
    <xf numFmtId="164" fontId="15" fillId="0" borderId="0" xfId="2" applyNumberFormat="1" applyFont="1" applyFill="1" applyAlignment="1" applyProtection="1">
      <alignment horizontal="left" vertical="center"/>
    </xf>
    <xf numFmtId="0" fontId="23" fillId="0" borderId="7" xfId="2" applyFont="1" applyFill="1" applyBorder="1" applyProtection="1"/>
    <xf numFmtId="168" fontId="24" fillId="0" borderId="0" xfId="2" quotePrefix="1" applyNumberFormat="1" applyFont="1" applyFill="1" applyProtection="1"/>
    <xf numFmtId="168" fontId="15" fillId="0" borderId="0" xfId="2" applyNumberFormat="1" applyFont="1" applyFill="1" applyBorder="1" applyAlignment="1" applyProtection="1">
      <alignment horizontal="left" vertical="center"/>
    </xf>
    <xf numFmtId="0" fontId="17" fillId="0" borderId="0" xfId="3" applyFont="1"/>
    <xf numFmtId="0" fontId="18" fillId="0" borderId="13" xfId="3" applyFont="1" applyFill="1" applyBorder="1" applyAlignment="1">
      <alignment horizontal="center" vertical="center" wrapText="1"/>
    </xf>
    <xf numFmtId="0" fontId="21" fillId="0" borderId="0" xfId="3" applyFont="1" applyFill="1" applyAlignment="1">
      <alignment vertical="center"/>
    </xf>
    <xf numFmtId="166" fontId="18" fillId="0" borderId="0" xfId="3" applyNumberFormat="1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6" xfId="3" applyFont="1" applyFill="1" applyBorder="1" applyAlignment="1">
      <alignment horizontal="center" vertical="center" wrapText="1"/>
    </xf>
    <xf numFmtId="0" fontId="18" fillId="0" borderId="0" xfId="4" applyFont="1" applyBorder="1" applyAlignment="1">
      <alignment horizontal="center" vertical="center"/>
    </xf>
    <xf numFmtId="0" fontId="15" fillId="0" borderId="4" xfId="4" applyFont="1" applyBorder="1" applyAlignment="1">
      <alignment horizontal="left" vertical="center" wrapText="1"/>
    </xf>
    <xf numFmtId="0" fontId="18" fillId="0" borderId="0" xfId="4" applyFont="1" applyAlignment="1">
      <alignment horizontal="left" vertical="top"/>
    </xf>
    <xf numFmtId="171" fontId="18" fillId="0" borderId="0" xfId="4" applyNumberFormat="1" applyFont="1" applyAlignment="1"/>
    <xf numFmtId="169" fontId="18" fillId="0" borderId="0" xfId="4" applyNumberFormat="1" applyFont="1" applyAlignment="1"/>
    <xf numFmtId="169" fontId="18" fillId="0" borderId="0" xfId="3" applyNumberFormat="1" applyFont="1" applyFill="1" applyAlignment="1">
      <alignment vertical="center"/>
    </xf>
    <xf numFmtId="171" fontId="18" fillId="0" borderId="0" xfId="4" applyNumberFormat="1" applyFont="1" applyBorder="1" applyAlignment="1">
      <alignment horizontal="left" vertical="top"/>
    </xf>
    <xf numFmtId="169" fontId="18" fillId="0" borderId="0" xfId="4" applyNumberFormat="1" applyFont="1" applyBorder="1" applyAlignment="1">
      <alignment horizontal="left" vertical="top"/>
    </xf>
    <xf numFmtId="0" fontId="18" fillId="0" borderId="0" xfId="8" applyNumberFormat="1" applyFont="1" applyBorder="1" applyAlignment="1" applyProtection="1">
      <alignment horizontal="left" vertical="center"/>
    </xf>
    <xf numFmtId="0" fontId="18" fillId="0" borderId="0" xfId="4" applyFont="1" applyBorder="1" applyAlignment="1">
      <alignment horizontal="left" vertical="top" wrapText="1"/>
    </xf>
    <xf numFmtId="0" fontId="18" fillId="0" borderId="0" xfId="4" applyFont="1" applyAlignment="1">
      <alignment horizontal="left"/>
    </xf>
    <xf numFmtId="171" fontId="18" fillId="0" borderId="0" xfId="3" applyNumberFormat="1" applyFont="1" applyAlignment="1">
      <alignment vertical="top"/>
    </xf>
    <xf numFmtId="169" fontId="18" fillId="0" borderId="0" xfId="3" applyNumberFormat="1" applyFont="1"/>
    <xf numFmtId="0" fontId="23" fillId="0" borderId="0" xfId="2" applyFont="1" applyFill="1" applyAlignment="1" applyProtection="1">
      <alignment horizontal="left"/>
    </xf>
    <xf numFmtId="164" fontId="23" fillId="0" borderId="0" xfId="2" applyNumberFormat="1" applyFont="1" applyFill="1" applyAlignment="1" applyProtection="1">
      <alignment horizontal="left"/>
    </xf>
    <xf numFmtId="164" fontId="15" fillId="0" borderId="0" xfId="2" applyNumberFormat="1" applyFont="1" applyFill="1" applyAlignment="1" applyProtection="1">
      <alignment horizontal="left"/>
    </xf>
    <xf numFmtId="171" fontId="18" fillId="0" borderId="0" xfId="2" applyNumberFormat="1" applyFont="1" applyFill="1" applyAlignment="1" applyProtection="1"/>
    <xf numFmtId="0" fontId="18" fillId="0" borderId="13" xfId="2" applyFont="1" applyFill="1" applyBorder="1" applyAlignment="1" applyProtection="1">
      <alignment horizontal="center" vertical="center" wrapText="1"/>
    </xf>
    <xf numFmtId="0" fontId="15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/>
      <protection locked="0"/>
    </xf>
    <xf numFmtId="0" fontId="18" fillId="0" borderId="0" xfId="4" applyFont="1" applyBorder="1" applyAlignment="1">
      <alignment horizontal="left"/>
    </xf>
    <xf numFmtId="0" fontId="15" fillId="0" borderId="0" xfId="2" applyFont="1" applyFill="1" applyBorder="1" applyAlignment="1" applyProtection="1">
      <alignment horizontal="left"/>
    </xf>
    <xf numFmtId="0" fontId="15" fillId="0" borderId="0" xfId="2" applyFont="1" applyFill="1" applyAlignment="1" applyProtection="1">
      <alignment horizontal="centerContinuous"/>
    </xf>
    <xf numFmtId="0" fontId="18" fillId="0" borderId="0" xfId="2" applyNumberFormat="1" applyFont="1" applyBorder="1"/>
    <xf numFmtId="0" fontId="18" fillId="0" borderId="12" xfId="2" applyFont="1" applyFill="1" applyBorder="1" applyAlignment="1" applyProtection="1">
      <alignment horizontal="center" vertical="center" wrapText="1"/>
    </xf>
    <xf numFmtId="0" fontId="23" fillId="0" borderId="7" xfId="2" applyNumberFormat="1" applyFont="1" applyFill="1" applyBorder="1" applyAlignment="1" applyProtection="1">
      <alignment horizontal="right"/>
    </xf>
    <xf numFmtId="171" fontId="18" fillId="0" borderId="0" xfId="2" applyNumberFormat="1" applyFont="1" applyFill="1" applyProtection="1"/>
    <xf numFmtId="0" fontId="18" fillId="0" borderId="10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left"/>
    </xf>
    <xf numFmtId="171" fontId="18" fillId="0" borderId="0" xfId="2" applyNumberFormat="1" applyFont="1" applyFill="1" applyAlignment="1" applyProtection="1">
      <alignment horizontal="left"/>
    </xf>
    <xf numFmtId="166" fontId="18" fillId="0" borderId="0" xfId="2" applyNumberFormat="1" applyFont="1" applyFill="1" applyProtection="1">
      <protection locked="0"/>
    </xf>
    <xf numFmtId="0" fontId="15" fillId="0" borderId="4" xfId="2" applyFont="1" applyBorder="1" applyAlignment="1" applyProtection="1">
      <alignment horizontal="left"/>
      <protection locked="0"/>
    </xf>
    <xf numFmtId="0" fontId="15" fillId="0" borderId="4" xfId="2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 vertical="center"/>
      <protection locked="0"/>
    </xf>
    <xf numFmtId="0" fontId="18" fillId="0" borderId="0" xfId="2" applyFont="1" applyBorder="1" applyAlignment="1" applyProtection="1">
      <alignment horizontal="center" vertical="center"/>
      <protection locked="0"/>
    </xf>
    <xf numFmtId="164" fontId="15" fillId="0" borderId="0" xfId="2" applyNumberFormat="1" applyFont="1" applyBorder="1" applyAlignment="1" applyProtection="1">
      <alignment horizontal="left" vertical="center"/>
      <protection locked="0"/>
    </xf>
    <xf numFmtId="164" fontId="18" fillId="0" borderId="0" xfId="2" applyNumberFormat="1" applyFont="1" applyBorder="1" applyAlignment="1" applyProtection="1">
      <alignment horizontal="center" vertical="center"/>
      <protection locked="0"/>
    </xf>
    <xf numFmtId="164" fontId="18" fillId="0" borderId="0" xfId="2" applyNumberFormat="1" applyFont="1" applyBorder="1" applyAlignment="1" applyProtection="1">
      <alignment horizontal="left" vertical="center"/>
      <protection locked="0"/>
    </xf>
    <xf numFmtId="164" fontId="15" fillId="0" borderId="0" xfId="2" applyNumberFormat="1" applyFont="1" applyBorder="1" applyAlignment="1" applyProtection="1">
      <alignment horizontal="left"/>
      <protection locked="0"/>
    </xf>
    <xf numFmtId="164" fontId="15" fillId="0" borderId="0" xfId="2" applyNumberFormat="1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/>
      <protection locked="0"/>
    </xf>
    <xf numFmtId="164" fontId="18" fillId="0" borderId="0" xfId="2" applyNumberFormat="1" applyFont="1" applyFill="1" applyAlignment="1" applyProtection="1">
      <alignment horizontal="center" vertical="center"/>
    </xf>
    <xf numFmtId="164" fontId="18" fillId="0" borderId="0" xfId="2" applyNumberFormat="1" applyFont="1" applyFill="1" applyAlignment="1" applyProtection="1">
      <alignment horizontal="left" vertical="center"/>
    </xf>
    <xf numFmtId="172" fontId="21" fillId="0" borderId="0" xfId="2" applyNumberFormat="1" applyFont="1" applyFill="1" applyProtection="1"/>
    <xf numFmtId="172" fontId="21" fillId="0" borderId="0" xfId="2" applyNumberFormat="1" applyFont="1" applyFill="1" applyAlignment="1" applyProtection="1">
      <alignment horizontal="right"/>
    </xf>
    <xf numFmtId="0" fontId="18" fillId="0" borderId="0" xfId="2" applyFont="1" applyFill="1" applyBorder="1" applyAlignment="1" applyProtection="1">
      <alignment horizontal="center"/>
    </xf>
    <xf numFmtId="0" fontId="18" fillId="0" borderId="0" xfId="2" applyNumberFormat="1" applyFont="1" applyFill="1" applyBorder="1" applyProtection="1"/>
    <xf numFmtId="0" fontId="18" fillId="0" borderId="0" xfId="2" applyFont="1" applyFill="1" applyBorder="1" applyProtection="1">
      <protection locked="0"/>
    </xf>
    <xf numFmtId="0" fontId="23" fillId="0" borderId="7" xfId="2" applyFont="1" applyFill="1" applyBorder="1" applyAlignment="1" applyProtection="1">
      <alignment wrapText="1"/>
    </xf>
    <xf numFmtId="0" fontId="18" fillId="0" borderId="0" xfId="2" applyFont="1" applyFill="1" applyAlignment="1" applyProtection="1">
      <alignment horizontal="left" vertical="center"/>
    </xf>
    <xf numFmtId="0" fontId="18" fillId="0" borderId="0" xfId="2" applyFont="1" applyFill="1" applyProtection="1"/>
    <xf numFmtId="0" fontId="3" fillId="0" borderId="0" xfId="2" applyFont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 vertical="center"/>
    </xf>
    <xf numFmtId="0" fontId="15" fillId="0" borderId="0" xfId="2" applyFont="1" applyAlignment="1" applyProtection="1">
      <alignment horizontal="left"/>
    </xf>
    <xf numFmtId="164" fontId="15" fillId="0" borderId="0" xfId="2" applyNumberFormat="1" applyFont="1" applyAlignment="1" applyProtection="1">
      <alignment horizontal="left"/>
    </xf>
    <xf numFmtId="164" fontId="3" fillId="0" borderId="0" xfId="2" applyNumberFormat="1" applyFont="1" applyAlignment="1" applyProtection="1">
      <alignment horizontal="centerContinuous"/>
    </xf>
    <xf numFmtId="0" fontId="18" fillId="0" borderId="0" xfId="2" applyFont="1" applyAlignment="1" applyProtection="1">
      <alignment horizontal="centerContinuous"/>
    </xf>
    <xf numFmtId="0" fontId="18" fillId="0" borderId="0" xfId="2" applyFont="1" applyAlignment="1" applyProtection="1">
      <alignment horizontal="center"/>
    </xf>
    <xf numFmtId="0" fontId="18" fillId="0" borderId="0" xfId="2" applyFont="1" applyFill="1" applyBorder="1" applyAlignment="1" applyProtection="1">
      <alignment horizontal="centerContinuous" vertical="center"/>
    </xf>
    <xf numFmtId="0" fontId="18" fillId="0" borderId="0" xfId="2" applyFont="1" applyFill="1" applyBorder="1" applyAlignment="1" applyProtection="1">
      <alignment horizontal="centerContinuous" vertical="center" wrapText="1"/>
    </xf>
    <xf numFmtId="0" fontId="18" fillId="0" borderId="4" xfId="2" applyFont="1" applyFill="1" applyBorder="1" applyAlignment="1" applyProtection="1">
      <alignment horizontal="centerContinuous" vertical="center"/>
    </xf>
    <xf numFmtId="164" fontId="15" fillId="0" borderId="0" xfId="2" applyNumberFormat="1" applyFont="1" applyFill="1" applyBorder="1" applyAlignment="1" applyProtection="1">
      <alignment horizontal="left" vertical="center" wrapText="1"/>
    </xf>
    <xf numFmtId="0" fontId="16" fillId="0" borderId="0" xfId="2" applyFont="1"/>
    <xf numFmtId="0" fontId="15" fillId="0" borderId="0" xfId="2" applyFont="1" applyFill="1" applyBorder="1" applyAlignment="1" applyProtection="1">
      <alignment horizontal="left" vertical="center" wrapText="1"/>
    </xf>
    <xf numFmtId="0" fontId="18" fillId="0" borderId="4" xfId="2" applyFont="1" applyBorder="1" applyAlignment="1" applyProtection="1">
      <alignment horizontal="centerContinuous" vertical="center"/>
    </xf>
    <xf numFmtId="0" fontId="15" fillId="0" borderId="0" xfId="2" applyFont="1" applyProtection="1"/>
    <xf numFmtId="164" fontId="18" fillId="0" borderId="0" xfId="2" applyNumberFormat="1" applyFont="1" applyAlignment="1" applyProtection="1"/>
    <xf numFmtId="164" fontId="15" fillId="0" borderId="0" xfId="2" applyNumberFormat="1" applyFont="1" applyProtection="1"/>
    <xf numFmtId="164" fontId="18" fillId="0" borderId="0" xfId="2" applyNumberFormat="1" applyFont="1" applyAlignment="1" applyProtection="1">
      <alignment horizontal="centerContinuous"/>
    </xf>
    <xf numFmtId="171" fontId="18" fillId="0" borderId="0" xfId="2" applyNumberFormat="1" applyFont="1" applyAlignment="1" applyProtection="1"/>
    <xf numFmtId="0" fontId="17" fillId="0" borderId="0" xfId="2" applyFont="1" applyFill="1" applyAlignment="1" applyProtection="1">
      <alignment horizontal="left"/>
    </xf>
    <xf numFmtId="0" fontId="4" fillId="0" borderId="0" xfId="2" applyFont="1" applyProtection="1"/>
    <xf numFmtId="164" fontId="15" fillId="0" borderId="0" xfId="2" applyNumberFormat="1" applyFont="1" applyBorder="1" applyAlignment="1" applyProtection="1">
      <alignment horizontal="left"/>
    </xf>
    <xf numFmtId="0" fontId="17" fillId="0" borderId="0" xfId="2" applyFont="1" applyAlignment="1" applyProtection="1">
      <alignment horizontal="left"/>
    </xf>
    <xf numFmtId="0" fontId="18" fillId="0" borderId="0" xfId="2" applyFont="1" applyBorder="1" applyAlignment="1" applyProtection="1">
      <alignment horizontal="left"/>
    </xf>
    <xf numFmtId="0" fontId="18" fillId="0" borderId="9" xfId="2" applyFont="1" applyFill="1" applyBorder="1" applyAlignment="1">
      <alignment horizontal="center" vertical="center"/>
    </xf>
    <xf numFmtId="0" fontId="18" fillId="0" borderId="5" xfId="2" applyFont="1" applyFill="1" applyBorder="1" applyAlignment="1">
      <alignment horizontal="center" vertical="center"/>
    </xf>
    <xf numFmtId="0" fontId="18" fillId="0" borderId="0" xfId="2" applyFont="1" applyAlignment="1">
      <alignment horizontal="left"/>
    </xf>
    <xf numFmtId="166" fontId="18" fillId="0" borderId="0" xfId="2" applyNumberFormat="1" applyFont="1"/>
    <xf numFmtId="0" fontId="23" fillId="0" borderId="0" xfId="9" applyFont="1" applyFill="1" applyBorder="1" applyAlignment="1"/>
    <xf numFmtId="164" fontId="23" fillId="0" borderId="0" xfId="9" applyNumberFormat="1" applyFont="1" applyFill="1" applyBorder="1" applyAlignment="1">
      <alignment horizontal="right"/>
    </xf>
    <xf numFmtId="0" fontId="18" fillId="0" borderId="0" xfId="9" applyFont="1" applyFill="1" applyBorder="1" applyAlignment="1">
      <alignment vertical="top" wrapText="1"/>
    </xf>
    <xf numFmtId="0" fontId="18" fillId="0" borderId="0" xfId="9" applyFont="1" applyFill="1" applyBorder="1" applyAlignment="1">
      <alignment wrapText="1"/>
    </xf>
    <xf numFmtId="164" fontId="18" fillId="0" borderId="0" xfId="9" applyNumberFormat="1" applyFont="1" applyFill="1" applyBorder="1" applyAlignment="1">
      <alignment horizontal="right" wrapText="1"/>
    </xf>
    <xf numFmtId="0" fontId="23" fillId="0" borderId="0" xfId="9" applyFont="1" applyFill="1" applyBorder="1" applyAlignment="1">
      <alignment wrapText="1"/>
    </xf>
    <xf numFmtId="164" fontId="23" fillId="0" borderId="0" xfId="9" applyNumberFormat="1" applyFont="1" applyFill="1" applyBorder="1" applyAlignment="1">
      <alignment horizontal="right" wrapText="1"/>
    </xf>
    <xf numFmtId="0" fontId="18" fillId="0" borderId="0" xfId="9" applyFont="1" applyFill="1" applyBorder="1"/>
    <xf numFmtId="164" fontId="18" fillId="0" borderId="0" xfId="9" applyNumberFormat="1" applyFont="1" applyFill="1" applyBorder="1"/>
    <xf numFmtId="164" fontId="23" fillId="0" borderId="0" xfId="9" applyNumberFormat="1" applyFont="1" applyFill="1" applyBorder="1" applyAlignment="1"/>
    <xf numFmtId="164" fontId="23" fillId="0" borderId="0" xfId="9" applyNumberFormat="1" applyFont="1" applyFill="1" applyBorder="1" applyAlignment="1">
      <alignment wrapText="1"/>
    </xf>
    <xf numFmtId="164" fontId="18" fillId="0" borderId="0" xfId="9" applyNumberFormat="1" applyFont="1" applyFill="1" applyBorder="1" applyAlignment="1">
      <alignment wrapText="1"/>
    </xf>
    <xf numFmtId="164" fontId="18" fillId="0" borderId="0" xfId="2" applyNumberFormat="1" applyFont="1"/>
    <xf numFmtId="0" fontId="23" fillId="0" borderId="0" xfId="10" applyFont="1" applyFill="1" applyBorder="1" applyAlignment="1"/>
    <xf numFmtId="164" fontId="23" fillId="0" borderId="0" xfId="10" applyNumberFormat="1" applyFont="1" applyFill="1" applyBorder="1" applyAlignment="1"/>
    <xf numFmtId="164" fontId="23" fillId="0" borderId="0" xfId="10" applyNumberFormat="1" applyFont="1" applyFill="1" applyBorder="1" applyAlignment="1">
      <alignment horizontal="right"/>
    </xf>
    <xf numFmtId="0" fontId="18" fillId="0" borderId="0" xfId="10" applyFont="1" applyFill="1" applyBorder="1" applyAlignment="1">
      <alignment wrapText="1"/>
    </xf>
    <xf numFmtId="164" fontId="18" fillId="0" borderId="0" xfId="10" applyNumberFormat="1" applyFont="1" applyFill="1" applyBorder="1" applyAlignment="1">
      <alignment wrapText="1"/>
    </xf>
    <xf numFmtId="164" fontId="18" fillId="0" borderId="0" xfId="10" applyNumberFormat="1" applyFont="1" applyFill="1" applyBorder="1" applyAlignment="1">
      <alignment horizontal="right" wrapText="1"/>
    </xf>
    <xf numFmtId="0" fontId="23" fillId="0" borderId="0" xfId="10" applyFont="1" applyFill="1" applyBorder="1" applyAlignment="1">
      <alignment wrapText="1"/>
    </xf>
    <xf numFmtId="164" fontId="23" fillId="0" borderId="0" xfId="10" applyNumberFormat="1" applyFont="1" applyFill="1" applyBorder="1" applyAlignment="1">
      <alignment wrapText="1"/>
    </xf>
    <xf numFmtId="164" fontId="23" fillId="0" borderId="0" xfId="10" applyNumberFormat="1" applyFont="1" applyFill="1" applyBorder="1" applyAlignment="1">
      <alignment horizontal="right" wrapText="1"/>
    </xf>
    <xf numFmtId="0" fontId="18" fillId="0" borderId="0" xfId="10" applyFont="1" applyFill="1" applyBorder="1"/>
    <xf numFmtId="164" fontId="18" fillId="0" borderId="0" xfId="10" applyNumberFormat="1" applyFont="1" applyFill="1" applyBorder="1"/>
    <xf numFmtId="0" fontId="23" fillId="0" borderId="0" xfId="10" applyFont="1" applyFill="1" applyBorder="1" applyAlignment="1">
      <alignment horizontal="right"/>
    </xf>
    <xf numFmtId="0" fontId="18" fillId="0" borderId="0" xfId="2" applyFont="1" applyBorder="1" applyAlignment="1">
      <alignment horizontal="left" vertical="center" wrapText="1"/>
    </xf>
    <xf numFmtId="0" fontId="18" fillId="0" borderId="4" xfId="2" applyFont="1" applyBorder="1" applyAlignment="1">
      <alignment horizontal="center" vertical="center" wrapText="1"/>
    </xf>
    <xf numFmtId="0" fontId="18" fillId="0" borderId="4" xfId="2" applyFont="1" applyBorder="1" applyAlignment="1">
      <alignment horizontal="center" vertical="center"/>
    </xf>
    <xf numFmtId="0" fontId="18" fillId="0" borderId="4" xfId="2" applyFont="1" applyFill="1" applyBorder="1" applyAlignment="1">
      <alignment horizontal="center" vertical="center"/>
    </xf>
    <xf numFmtId="0" fontId="18" fillId="0" borderId="0" xfId="11" applyFont="1" applyFill="1" applyBorder="1" applyAlignment="1">
      <alignment horizontal="left"/>
    </xf>
    <xf numFmtId="0" fontId="18" fillId="0" borderId="0" xfId="11" applyFont="1" applyFill="1" applyBorder="1" applyAlignment="1"/>
    <xf numFmtId="164" fontId="15" fillId="0" borderId="0" xfId="11" applyNumberFormat="1" applyFont="1" applyFill="1" applyBorder="1" applyAlignment="1">
      <alignment horizontal="left" vertical="center"/>
    </xf>
    <xf numFmtId="164" fontId="18" fillId="0" borderId="0" xfId="11" applyNumberFormat="1" applyFont="1" applyFill="1" applyBorder="1" applyAlignment="1"/>
    <xf numFmtId="0" fontId="23" fillId="0" borderId="0" xfId="11" applyFont="1" applyFill="1" applyBorder="1" applyAlignment="1"/>
    <xf numFmtId="164" fontId="23" fillId="0" borderId="0" xfId="11" applyNumberFormat="1" applyFont="1" applyFill="1" applyBorder="1" applyAlignment="1"/>
    <xf numFmtId="0" fontId="18" fillId="0" borderId="0" xfId="11" applyFont="1" applyFill="1" applyBorder="1" applyAlignment="1">
      <alignment horizontal="left" wrapText="1"/>
    </xf>
    <xf numFmtId="0" fontId="18" fillId="0" borderId="0" xfId="11" applyFont="1" applyFill="1" applyBorder="1" applyAlignment="1">
      <alignment wrapText="1"/>
    </xf>
    <xf numFmtId="0" fontId="18" fillId="0" borderId="0" xfId="12" applyFont="1"/>
    <xf numFmtId="0" fontId="18" fillId="0" borderId="5" xfId="12" applyFont="1" applyFill="1" applyBorder="1" applyAlignment="1">
      <alignment horizontal="center" vertical="center" wrapText="1"/>
    </xf>
    <xf numFmtId="0" fontId="18" fillId="0" borderId="13" xfId="12" applyFont="1" applyFill="1" applyBorder="1" applyAlignment="1">
      <alignment horizontal="center" vertical="center" wrapText="1"/>
    </xf>
    <xf numFmtId="166" fontId="18" fillId="0" borderId="0" xfId="12" applyNumberFormat="1" applyFont="1"/>
    <xf numFmtId="166" fontId="18" fillId="0" borderId="0" xfId="12" applyNumberFormat="1" applyFont="1" applyAlignment="1">
      <alignment horizontal="left"/>
    </xf>
    <xf numFmtId="0" fontId="23" fillId="0" borderId="0" xfId="13" applyFont="1" applyFill="1" applyBorder="1" applyAlignment="1"/>
    <xf numFmtId="164" fontId="23" fillId="0" borderId="0" xfId="13" applyNumberFormat="1" applyFont="1" applyFill="1" applyBorder="1" applyAlignment="1">
      <alignment horizontal="right"/>
    </xf>
    <xf numFmtId="0" fontId="18" fillId="0" borderId="0" xfId="13" applyFont="1" applyFill="1" applyBorder="1" applyAlignment="1">
      <alignment vertical="top" wrapText="1"/>
    </xf>
    <xf numFmtId="0" fontId="18" fillId="0" borderId="0" xfId="13" applyFont="1" applyFill="1" applyBorder="1" applyAlignment="1">
      <alignment wrapText="1"/>
    </xf>
    <xf numFmtId="164" fontId="18" fillId="0" borderId="0" xfId="13" applyNumberFormat="1" applyFont="1" applyFill="1" applyBorder="1" applyAlignment="1">
      <alignment horizontal="right" wrapText="1"/>
    </xf>
    <xf numFmtId="0" fontId="23" fillId="0" borderId="0" xfId="13" applyFont="1" applyFill="1" applyBorder="1" applyAlignment="1">
      <alignment wrapText="1"/>
    </xf>
    <xf numFmtId="164" fontId="23" fillId="0" borderId="0" xfId="13" applyNumberFormat="1" applyFont="1" applyFill="1" applyBorder="1" applyAlignment="1">
      <alignment horizontal="right" wrapText="1"/>
    </xf>
    <xf numFmtId="0" fontId="18" fillId="0" borderId="0" xfId="13" applyFont="1" applyFill="1" applyBorder="1"/>
    <xf numFmtId="164" fontId="18" fillId="0" borderId="0" xfId="13" applyNumberFormat="1" applyFont="1" applyFill="1" applyBorder="1"/>
    <xf numFmtId="164" fontId="23" fillId="0" borderId="0" xfId="13" applyNumberFormat="1" applyFont="1" applyFill="1" applyBorder="1" applyAlignment="1"/>
    <xf numFmtId="164" fontId="23" fillId="0" borderId="0" xfId="13" applyNumberFormat="1" applyFont="1" applyFill="1" applyBorder="1" applyAlignment="1">
      <alignment wrapText="1"/>
    </xf>
    <xf numFmtId="164" fontId="18" fillId="0" borderId="0" xfId="13" applyNumberFormat="1" applyFont="1" applyFill="1" applyBorder="1" applyAlignment="1">
      <alignment wrapText="1"/>
    </xf>
    <xf numFmtId="0" fontId="18" fillId="0" borderId="0" xfId="14" applyFont="1"/>
    <xf numFmtId="0" fontId="23" fillId="0" borderId="0" xfId="15" applyFont="1" applyFill="1" applyBorder="1" applyAlignment="1"/>
    <xf numFmtId="164" fontId="23" fillId="0" borderId="0" xfId="15" applyNumberFormat="1" applyFont="1" applyFill="1" applyBorder="1" applyAlignment="1"/>
    <xf numFmtId="164" fontId="23" fillId="0" borderId="0" xfId="15" applyNumberFormat="1" applyFont="1" applyFill="1" applyBorder="1" applyAlignment="1">
      <alignment horizontal="right"/>
    </xf>
    <xf numFmtId="0" fontId="18" fillId="0" borderId="0" xfId="15" applyFont="1" applyFill="1" applyBorder="1" applyAlignment="1">
      <alignment wrapText="1"/>
    </xf>
    <xf numFmtId="164" fontId="18" fillId="0" borderId="0" xfId="15" applyNumberFormat="1" applyFont="1" applyFill="1" applyBorder="1" applyAlignment="1">
      <alignment wrapText="1"/>
    </xf>
    <xf numFmtId="164" fontId="18" fillId="0" borderId="0" xfId="15" applyNumberFormat="1" applyFont="1" applyFill="1" applyBorder="1" applyAlignment="1">
      <alignment horizontal="right" wrapText="1"/>
    </xf>
    <xf numFmtId="0" fontId="23" fillId="0" borderId="0" xfId="15" applyFont="1" applyFill="1" applyBorder="1" applyAlignment="1">
      <alignment wrapText="1"/>
    </xf>
    <xf numFmtId="164" fontId="23" fillId="0" borderId="0" xfId="15" applyNumberFormat="1" applyFont="1" applyFill="1" applyBorder="1" applyAlignment="1">
      <alignment wrapText="1"/>
    </xf>
    <xf numFmtId="164" fontId="23" fillId="0" borderId="0" xfId="15" applyNumberFormat="1" applyFont="1" applyFill="1" applyBorder="1" applyAlignment="1">
      <alignment horizontal="right" wrapText="1"/>
    </xf>
    <xf numFmtId="0" fontId="18" fillId="0" borderId="0" xfId="15" applyFont="1" applyFill="1" applyBorder="1"/>
    <xf numFmtId="164" fontId="18" fillId="0" borderId="0" xfId="15" applyNumberFormat="1" applyFont="1" applyFill="1" applyBorder="1"/>
    <xf numFmtId="0" fontId="23" fillId="0" borderId="0" xfId="15" applyFont="1" applyFill="1" applyBorder="1" applyAlignment="1">
      <alignment horizontal="right"/>
    </xf>
    <xf numFmtId="0" fontId="18" fillId="0" borderId="0" xfId="14" applyFont="1" applyBorder="1" applyAlignment="1"/>
    <xf numFmtId="166" fontId="18" fillId="0" borderId="0" xfId="12" applyNumberFormat="1" applyFont="1" applyAlignment="1">
      <alignment horizontal="right"/>
    </xf>
    <xf numFmtId="0" fontId="18" fillId="0" borderId="0" xfId="12" applyFont="1" applyFill="1"/>
    <xf numFmtId="0" fontId="18" fillId="0" borderId="0" xfId="14" applyFont="1" applyFill="1" applyBorder="1" applyAlignment="1"/>
    <xf numFmtId="0" fontId="18" fillId="0" borderId="12" xfId="12" applyFont="1" applyFill="1" applyBorder="1" applyAlignment="1">
      <alignment horizontal="center" vertical="center" wrapText="1"/>
    </xf>
    <xf numFmtId="0" fontId="18" fillId="0" borderId="12" xfId="12" applyFont="1" applyFill="1" applyBorder="1" applyAlignment="1">
      <alignment horizontal="center" vertical="center"/>
    </xf>
    <xf numFmtId="0" fontId="18" fillId="0" borderId="0" xfId="12" applyFont="1" applyAlignment="1">
      <alignment horizontal="center" vertical="center"/>
    </xf>
    <xf numFmtId="0" fontId="18" fillId="0" borderId="0" xfId="12" applyFont="1" applyAlignment="1">
      <alignment horizontal="left" vertical="center"/>
    </xf>
    <xf numFmtId="0" fontId="23" fillId="0" borderId="0" xfId="16" applyFont="1" applyFill="1" applyBorder="1" applyAlignment="1"/>
    <xf numFmtId="164" fontId="23" fillId="0" borderId="0" xfId="16" applyNumberFormat="1" applyFont="1" applyFill="1" applyBorder="1" applyAlignment="1">
      <alignment horizontal="right"/>
    </xf>
    <xf numFmtId="0" fontId="18" fillId="0" borderId="0" xfId="16" applyFont="1" applyFill="1" applyBorder="1" applyAlignment="1">
      <alignment vertical="top" wrapText="1"/>
    </xf>
    <xf numFmtId="0" fontId="18" fillId="0" borderId="0" xfId="16" applyFont="1" applyFill="1" applyBorder="1" applyAlignment="1">
      <alignment wrapText="1"/>
    </xf>
    <xf numFmtId="164" fontId="18" fillId="0" borderId="0" xfId="16" applyNumberFormat="1" applyFont="1" applyFill="1" applyBorder="1" applyAlignment="1">
      <alignment horizontal="right" wrapText="1"/>
    </xf>
    <xf numFmtId="0" fontId="23" fillId="0" borderId="0" xfId="16" applyFont="1" applyFill="1" applyBorder="1" applyAlignment="1">
      <alignment wrapText="1"/>
    </xf>
    <xf numFmtId="164" fontId="23" fillId="0" borderId="0" xfId="16" applyNumberFormat="1" applyFont="1" applyFill="1" applyBorder="1" applyAlignment="1">
      <alignment horizontal="right" wrapText="1"/>
    </xf>
    <xf numFmtId="0" fontId="18" fillId="0" borderId="0" xfId="16" applyFont="1" applyFill="1" applyBorder="1"/>
    <xf numFmtId="164" fontId="18" fillId="0" borderId="0" xfId="16" applyNumberFormat="1" applyFont="1" applyFill="1" applyBorder="1"/>
    <xf numFmtId="164" fontId="23" fillId="0" borderId="0" xfId="16" applyNumberFormat="1" applyFont="1" applyFill="1" applyBorder="1" applyAlignment="1"/>
    <xf numFmtId="164" fontId="23" fillId="0" borderId="0" xfId="16" applyNumberFormat="1" applyFont="1" applyFill="1" applyBorder="1" applyAlignment="1">
      <alignment wrapText="1"/>
    </xf>
    <xf numFmtId="164" fontId="18" fillId="0" borderId="0" xfId="16" applyNumberFormat="1" applyFont="1" applyFill="1" applyBorder="1" applyAlignment="1">
      <alignment wrapText="1"/>
    </xf>
    <xf numFmtId="0" fontId="23" fillId="0" borderId="0" xfId="17" applyFont="1" applyFill="1" applyBorder="1" applyAlignment="1">
      <alignment horizontal="left"/>
    </xf>
    <xf numFmtId="164" fontId="23" fillId="0" borderId="0" xfId="17" applyNumberFormat="1" applyFont="1" applyFill="1" applyBorder="1" applyAlignment="1">
      <alignment horizontal="right"/>
    </xf>
    <xf numFmtId="0" fontId="18" fillId="0" borderId="0" xfId="17" applyFont="1" applyFill="1" applyBorder="1" applyAlignment="1">
      <alignment horizontal="left" wrapText="1"/>
    </xf>
    <xf numFmtId="164" fontId="18" fillId="0" borderId="0" xfId="17" applyNumberFormat="1" applyFont="1" applyFill="1" applyBorder="1" applyAlignment="1">
      <alignment horizontal="right" wrapText="1"/>
    </xf>
    <xf numFmtId="0" fontId="23" fillId="0" borderId="0" xfId="17" applyFont="1" applyFill="1" applyBorder="1" applyAlignment="1">
      <alignment horizontal="left" wrapText="1"/>
    </xf>
    <xf numFmtId="164" fontId="23" fillId="0" borderId="0" xfId="17" applyNumberFormat="1" applyFont="1" applyFill="1" applyBorder="1" applyAlignment="1">
      <alignment horizontal="right" wrapText="1"/>
    </xf>
    <xf numFmtId="0" fontId="18" fillId="0" borderId="0" xfId="17" applyFont="1" applyFill="1" applyBorder="1" applyAlignment="1">
      <alignment horizontal="left"/>
    </xf>
    <xf numFmtId="164" fontId="18" fillId="0" borderId="0" xfId="17" applyNumberFormat="1" applyFont="1" applyFill="1" applyBorder="1"/>
    <xf numFmtId="164" fontId="18" fillId="0" borderId="0" xfId="17" applyNumberFormat="1" applyFont="1" applyFill="1" applyBorder="1" applyAlignment="1">
      <alignment wrapText="1"/>
    </xf>
    <xf numFmtId="164" fontId="23" fillId="0" borderId="0" xfId="17" applyNumberFormat="1" applyFont="1" applyFill="1" applyBorder="1" applyAlignment="1">
      <alignment wrapText="1"/>
    </xf>
    <xf numFmtId="164" fontId="23" fillId="0" borderId="0" xfId="17" applyNumberFormat="1" applyFont="1" applyFill="1" applyBorder="1" applyAlignment="1"/>
    <xf numFmtId="0" fontId="23" fillId="0" borderId="0" xfId="17" applyFont="1" applyFill="1" applyBorder="1" applyAlignment="1">
      <alignment horizontal="right"/>
    </xf>
    <xf numFmtId="0" fontId="18" fillId="0" borderId="0" xfId="12" applyFont="1" applyFill="1" applyAlignment="1">
      <alignment horizontal="center" vertical="center"/>
    </xf>
    <xf numFmtId="0" fontId="18" fillId="0" borderId="13" xfId="12" applyFont="1" applyFill="1" applyBorder="1" applyAlignment="1">
      <alignment horizontal="center" vertical="center"/>
    </xf>
    <xf numFmtId="0" fontId="18" fillId="0" borderId="0" xfId="12" applyFont="1" applyBorder="1" applyAlignment="1">
      <alignment horizontal="center" vertical="center"/>
    </xf>
    <xf numFmtId="0" fontId="18" fillId="0" borderId="0" xfId="12" applyFont="1" applyBorder="1" applyAlignment="1">
      <alignment horizontal="center" vertical="center" wrapText="1"/>
    </xf>
    <xf numFmtId="0" fontId="18" fillId="0" borderId="0" xfId="12" applyFont="1" applyBorder="1" applyAlignment="1">
      <alignment horizontal="left" vertical="center" wrapText="1"/>
    </xf>
    <xf numFmtId="0" fontId="18" fillId="0" borderId="0" xfId="12" applyFont="1" applyFill="1" applyBorder="1" applyAlignment="1">
      <alignment horizontal="center" vertical="center"/>
    </xf>
    <xf numFmtId="0" fontId="18" fillId="0" borderId="0" xfId="12" applyFont="1" applyFill="1" applyBorder="1" applyAlignment="1">
      <alignment horizontal="center" vertical="center" wrapText="1"/>
    </xf>
    <xf numFmtId="0" fontId="23" fillId="0" borderId="0" xfId="18" applyNumberFormat="1" applyFont="1" applyFill="1" applyAlignment="1"/>
    <xf numFmtId="164" fontId="23" fillId="0" borderId="0" xfId="18" applyNumberFormat="1" applyFont="1" applyAlignment="1"/>
    <xf numFmtId="164" fontId="23" fillId="0" borderId="0" xfId="18" applyNumberFormat="1" applyFont="1" applyFill="1" applyAlignment="1"/>
    <xf numFmtId="0" fontId="18" fillId="0" borderId="0" xfId="18" applyNumberFormat="1" applyFont="1" applyAlignment="1">
      <alignment vertical="top" wrapText="1"/>
    </xf>
    <xf numFmtId="0" fontId="18" fillId="0" borderId="0" xfId="18" applyNumberFormat="1" applyFont="1" applyAlignment="1"/>
    <xf numFmtId="164" fontId="18" fillId="0" borderId="0" xfId="18" applyNumberFormat="1" applyFont="1" applyAlignment="1"/>
    <xf numFmtId="0" fontId="18" fillId="0" borderId="0" xfId="18" applyNumberFormat="1" applyFont="1" applyFill="1" applyAlignment="1"/>
    <xf numFmtId="164" fontId="18" fillId="0" borderId="0" xfId="18" applyNumberFormat="1" applyFont="1" applyFill="1" applyAlignment="1"/>
    <xf numFmtId="0" fontId="23" fillId="0" borderId="0" xfId="18" applyNumberFormat="1" applyFont="1" applyAlignment="1"/>
    <xf numFmtId="0" fontId="18" fillId="0" borderId="0" xfId="18" applyNumberFormat="1" applyFont="1" applyFill="1" applyAlignment="1">
      <alignment vertical="top" wrapText="1"/>
    </xf>
    <xf numFmtId="0" fontId="23" fillId="0" borderId="0" xfId="18" applyNumberFormat="1" applyFont="1" applyAlignment="1">
      <alignment wrapText="1"/>
    </xf>
    <xf numFmtId="164" fontId="23" fillId="0" borderId="0" xfId="18" applyNumberFormat="1" applyFont="1" applyAlignment="1">
      <alignment wrapText="1"/>
    </xf>
    <xf numFmtId="0" fontId="23" fillId="0" borderId="0" xfId="18" applyNumberFormat="1" applyFont="1" applyFill="1" applyAlignment="1">
      <alignment wrapText="1"/>
    </xf>
    <xf numFmtId="164" fontId="23" fillId="0" borderId="0" xfId="18" applyNumberFormat="1" applyFont="1" applyFill="1" applyAlignment="1">
      <alignment wrapText="1"/>
    </xf>
    <xf numFmtId="0" fontId="23" fillId="0" borderId="0" xfId="2" applyFont="1" applyFill="1" applyBorder="1" applyAlignment="1"/>
    <xf numFmtId="164" fontId="23" fillId="0" borderId="0" xfId="2" applyNumberFormat="1" applyFont="1" applyFill="1" applyBorder="1" applyAlignment="1"/>
    <xf numFmtId="0" fontId="18" fillId="0" borderId="0" xfId="2" applyFont="1" applyFill="1" applyBorder="1"/>
    <xf numFmtId="164" fontId="18" fillId="0" borderId="0" xfId="2" applyNumberFormat="1" applyFont="1" applyFill="1" applyBorder="1"/>
    <xf numFmtId="0" fontId="18" fillId="0" borderId="0" xfId="2" applyFont="1" applyFill="1" applyBorder="1" applyAlignment="1">
      <alignment wrapText="1"/>
    </xf>
    <xf numFmtId="164" fontId="18" fillId="0" borderId="0" xfId="2" applyNumberFormat="1" applyFont="1" applyFill="1" applyBorder="1" applyAlignment="1">
      <alignment wrapText="1"/>
    </xf>
    <xf numFmtId="0" fontId="23" fillId="0" borderId="0" xfId="2" applyFont="1" applyFill="1" applyBorder="1" applyAlignment="1">
      <alignment wrapText="1"/>
    </xf>
    <xf numFmtId="164" fontId="23" fillId="0" borderId="0" xfId="2" applyNumberFormat="1" applyFont="1" applyFill="1" applyBorder="1" applyAlignment="1">
      <alignment wrapText="1"/>
    </xf>
    <xf numFmtId="0" fontId="23" fillId="0" borderId="0" xfId="2" applyFont="1" applyFill="1" applyBorder="1" applyAlignment="1">
      <alignment horizontal="right"/>
    </xf>
    <xf numFmtId="0" fontId="18" fillId="0" borderId="4" xfId="14" applyFont="1" applyBorder="1" applyAlignment="1">
      <alignment horizontal="left" vertical="center" wrapText="1"/>
    </xf>
    <xf numFmtId="0" fontId="18" fillId="0" borderId="4" xfId="14" applyFont="1" applyBorder="1" applyAlignment="1">
      <alignment horizontal="center" vertical="center" wrapText="1"/>
    </xf>
    <xf numFmtId="0" fontId="18" fillId="0" borderId="4" xfId="14" applyFont="1" applyFill="1" applyBorder="1" applyAlignment="1">
      <alignment horizontal="center" vertical="center"/>
    </xf>
    <xf numFmtId="0" fontId="18" fillId="0" borderId="4" xfId="14" applyFont="1" applyFill="1" applyBorder="1" applyAlignment="1">
      <alignment horizontal="center" vertical="center" wrapText="1"/>
    </xf>
    <xf numFmtId="0" fontId="18" fillId="0" borderId="13" xfId="2" applyFont="1" applyFill="1" applyBorder="1" applyAlignment="1">
      <alignment horizontal="center" vertical="center" wrapText="1"/>
    </xf>
    <xf numFmtId="166" fontId="18" fillId="0" borderId="0" xfId="2" applyNumberFormat="1" applyFont="1" applyFill="1"/>
    <xf numFmtId="166" fontId="18" fillId="0" borderId="0" xfId="2" applyNumberFormat="1" applyFont="1" applyFill="1" applyBorder="1"/>
    <xf numFmtId="0" fontId="23" fillId="0" borderId="0" xfId="19" applyFont="1" applyFill="1" applyBorder="1" applyAlignment="1"/>
    <xf numFmtId="164" fontId="23" fillId="0" borderId="0" xfId="19" applyNumberFormat="1" applyFont="1" applyFill="1" applyBorder="1" applyAlignment="1"/>
    <xf numFmtId="0" fontId="18" fillId="0" borderId="0" xfId="19" applyFont="1" applyFill="1" applyBorder="1" applyAlignment="1"/>
    <xf numFmtId="164" fontId="18" fillId="0" borderId="0" xfId="19" applyNumberFormat="1" applyFont="1" applyFill="1" applyBorder="1" applyAlignment="1"/>
    <xf numFmtId="0" fontId="18" fillId="0" borderId="0" xfId="19" applyFont="1" applyFill="1" applyBorder="1" applyAlignment="1">
      <alignment wrapText="1"/>
    </xf>
    <xf numFmtId="164" fontId="18" fillId="0" borderId="0" xfId="19" applyNumberFormat="1" applyFont="1" applyFill="1" applyBorder="1" applyAlignment="1">
      <alignment wrapText="1"/>
    </xf>
    <xf numFmtId="0" fontId="23" fillId="0" borderId="0" xfId="19" applyFont="1" applyFill="1" applyBorder="1" applyAlignment="1">
      <alignment wrapText="1"/>
    </xf>
    <xf numFmtId="164" fontId="23" fillId="0" borderId="0" xfId="19" applyNumberFormat="1" applyFont="1" applyFill="1" applyBorder="1" applyAlignment="1">
      <alignment wrapText="1"/>
    </xf>
    <xf numFmtId="0" fontId="23" fillId="0" borderId="0" xfId="19" applyFont="1" applyFill="1" applyBorder="1" applyAlignment="1">
      <alignment horizontal="right"/>
    </xf>
    <xf numFmtId="0" fontId="18" fillId="0" borderId="0" xfId="2" applyFont="1" applyFill="1" applyBorder="1" applyAlignment="1">
      <alignment horizontal="left" vertical="center" wrapText="1"/>
    </xf>
    <xf numFmtId="0" fontId="18" fillId="0" borderId="0" xfId="2" applyFont="1" applyFill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 wrapText="1"/>
    </xf>
    <xf numFmtId="0" fontId="18" fillId="0" borderId="4" xfId="2" applyFont="1" applyFill="1" applyBorder="1" applyAlignment="1">
      <alignment horizontal="center" vertical="center" wrapText="1"/>
    </xf>
    <xf numFmtId="0" fontId="23" fillId="0" borderId="0" xfId="2" applyFont="1" applyAlignment="1"/>
    <xf numFmtId="164" fontId="23" fillId="0" borderId="0" xfId="2" applyNumberFormat="1" applyFont="1" applyAlignment="1"/>
    <xf numFmtId="0" fontId="18" fillId="0" borderId="0" xfId="2" applyFont="1" applyAlignment="1">
      <alignment vertical="top" wrapText="1"/>
    </xf>
    <xf numFmtId="0" fontId="23" fillId="0" borderId="0" xfId="2" applyFont="1" applyAlignment="1">
      <alignment wrapText="1"/>
    </xf>
    <xf numFmtId="164" fontId="23" fillId="0" borderId="0" xfId="2" applyNumberFormat="1" applyFont="1" applyAlignment="1">
      <alignment wrapText="1"/>
    </xf>
    <xf numFmtId="0" fontId="18" fillId="0" borderId="0" xfId="2" applyFont="1" applyBorder="1"/>
    <xf numFmtId="0" fontId="18" fillId="0" borderId="0" xfId="2" applyNumberFormat="1" applyFont="1" applyBorder="1" applyAlignment="1">
      <alignment horizontal="center" vertical="top"/>
    </xf>
    <xf numFmtId="0" fontId="18" fillId="0" borderId="0" xfId="2" applyFont="1" applyFill="1" applyBorder="1" applyAlignment="1">
      <alignment horizontal="center" vertical="center"/>
    </xf>
    <xf numFmtId="49" fontId="18" fillId="0" borderId="0" xfId="20" applyNumberFormat="1" applyFont="1" applyFill="1" applyBorder="1" applyAlignment="1">
      <alignment horizontal="center"/>
    </xf>
    <xf numFmtId="0" fontId="23" fillId="0" borderId="0" xfId="20" applyFont="1" applyFill="1" applyBorder="1" applyAlignment="1">
      <alignment horizontal="center"/>
    </xf>
    <xf numFmtId="164" fontId="15" fillId="0" borderId="0" xfId="20" applyNumberFormat="1" applyFont="1" applyFill="1" applyBorder="1" applyAlignment="1">
      <alignment horizontal="left"/>
    </xf>
    <xf numFmtId="164" fontId="23" fillId="0" borderId="0" xfId="20" applyNumberFormat="1" applyFont="1" applyFill="1" applyBorder="1" applyAlignment="1">
      <alignment horizontal="center"/>
    </xf>
    <xf numFmtId="49" fontId="18" fillId="0" borderId="0" xfId="20" applyNumberFormat="1" applyFont="1" applyFill="1" applyBorder="1" applyAlignment="1">
      <alignment wrapText="1"/>
    </xf>
    <xf numFmtId="0" fontId="23" fillId="0" borderId="0" xfId="20" applyFont="1" applyFill="1" applyBorder="1" applyAlignment="1">
      <alignment wrapText="1"/>
    </xf>
    <xf numFmtId="164" fontId="23" fillId="0" borderId="0" xfId="20" applyNumberFormat="1" applyFont="1" applyFill="1" applyBorder="1" applyAlignment="1">
      <alignment horizontal="right" wrapText="1"/>
    </xf>
    <xf numFmtId="0" fontId="18" fillId="0" borderId="0" xfId="20" applyFont="1" applyFill="1" applyBorder="1" applyAlignment="1">
      <alignment wrapText="1"/>
    </xf>
    <xf numFmtId="164" fontId="18" fillId="0" borderId="0" xfId="20" applyNumberFormat="1" applyFont="1" applyFill="1" applyBorder="1" applyAlignment="1">
      <alignment horizontal="right" wrapText="1"/>
    </xf>
    <xf numFmtId="49" fontId="18" fillId="0" borderId="0" xfId="20" applyNumberFormat="1" applyFont="1" applyFill="1" applyBorder="1" applyAlignment="1">
      <alignment vertical="top" wrapText="1"/>
    </xf>
    <xf numFmtId="0" fontId="18" fillId="0" borderId="0" xfId="20" applyFont="1" applyFill="1" applyBorder="1" applyAlignment="1">
      <alignment vertical="top" wrapText="1"/>
    </xf>
    <xf numFmtId="49" fontId="18" fillId="0" borderId="0" xfId="20" applyNumberFormat="1" applyFont="1" applyFill="1" applyBorder="1" applyAlignment="1"/>
    <xf numFmtId="0" fontId="18" fillId="0" borderId="0" xfId="20" applyFont="1" applyFill="1" applyBorder="1" applyAlignment="1"/>
    <xf numFmtId="0" fontId="18" fillId="0" borderId="0" xfId="2" applyFont="1"/>
    <xf numFmtId="0" fontId="18" fillId="0" borderId="0" xfId="2" applyFont="1" applyAlignment="1">
      <alignment horizontal="center" vertical="center"/>
    </xf>
    <xf numFmtId="0" fontId="18" fillId="0" borderId="0" xfId="2" applyFont="1" applyAlignment="1">
      <alignment horizontal="left" vertical="center"/>
    </xf>
    <xf numFmtId="0" fontId="23" fillId="0" borderId="0" xfId="18" applyFont="1" applyAlignment="1"/>
    <xf numFmtId="0" fontId="18" fillId="0" borderId="0" xfId="18" applyFont="1"/>
    <xf numFmtId="164" fontId="18" fillId="0" borderId="0" xfId="18" applyNumberFormat="1" applyFont="1"/>
    <xf numFmtId="0" fontId="18" fillId="0" borderId="0" xfId="18" applyFont="1" applyAlignment="1">
      <alignment vertical="top" wrapText="1"/>
    </xf>
    <xf numFmtId="0" fontId="23" fillId="0" borderId="0" xfId="18" applyFont="1" applyAlignment="1">
      <alignment wrapText="1"/>
    </xf>
    <xf numFmtId="0" fontId="15" fillId="0" borderId="0" xfId="2" applyFont="1" applyFill="1" applyAlignment="1" applyProtection="1">
      <alignment horizontal="left" vertical="center"/>
    </xf>
    <xf numFmtId="0" fontId="17" fillId="0" borderId="1" xfId="2" applyFont="1" applyFill="1" applyBorder="1" applyProtection="1"/>
    <xf numFmtId="0" fontId="23" fillId="0" borderId="4" xfId="2" applyFont="1" applyFill="1" applyBorder="1" applyAlignment="1" applyProtection="1">
      <alignment horizontal="left" vertical="center"/>
    </xf>
    <xf numFmtId="0" fontId="23" fillId="0" borderId="0" xfId="2" applyFont="1" applyFill="1" applyBorder="1" applyAlignment="1" applyProtection="1">
      <alignment horizontal="left" vertical="center"/>
    </xf>
    <xf numFmtId="173" fontId="18" fillId="0" borderId="0" xfId="2" applyNumberFormat="1" applyFont="1" applyFill="1" applyBorder="1" applyProtection="1"/>
    <xf numFmtId="174" fontId="18" fillId="0" borderId="0" xfId="2" applyNumberFormat="1" applyFont="1" applyFill="1" applyProtection="1"/>
    <xf numFmtId="173" fontId="18" fillId="0" borderId="0" xfId="2" applyNumberFormat="1" applyFont="1" applyFill="1" applyBorder="1" applyAlignment="1" applyProtection="1"/>
    <xf numFmtId="0" fontId="18" fillId="0" borderId="0" xfId="2" applyFont="1" applyAlignment="1"/>
    <xf numFmtId="0" fontId="18" fillId="0" borderId="13" xfId="2" applyFont="1" applyFill="1" applyBorder="1" applyAlignment="1" applyProtection="1">
      <alignment horizontal="center" vertical="center"/>
    </xf>
    <xf numFmtId="0" fontId="18" fillId="0" borderId="4" xfId="2" applyFont="1" applyFill="1" applyBorder="1" applyAlignment="1" applyProtection="1">
      <alignment horizontal="center" vertical="center"/>
    </xf>
    <xf numFmtId="164" fontId="18" fillId="0" borderId="0" xfId="2" applyNumberFormat="1" applyFont="1" applyFill="1" applyBorder="1" applyAlignment="1" applyProtection="1">
      <alignment horizontal="center" vertical="center"/>
    </xf>
    <xf numFmtId="175" fontId="18" fillId="0" borderId="0" xfId="2" applyNumberFormat="1" applyFont="1" applyFill="1" applyProtection="1"/>
    <xf numFmtId="0" fontId="18" fillId="0" borderId="0" xfId="2" applyFont="1" applyFill="1" applyBorder="1" applyProtection="1"/>
    <xf numFmtId="0" fontId="31" fillId="0" borderId="0" xfId="0" applyFont="1"/>
    <xf numFmtId="0" fontId="31" fillId="0" borderId="0" xfId="0" applyFont="1" applyAlignment="1">
      <alignment horizontal="right"/>
    </xf>
    <xf numFmtId="0" fontId="30" fillId="0" borderId="0" xfId="0" applyFont="1" applyAlignment="1">
      <alignment horizontal="center"/>
    </xf>
    <xf numFmtId="0" fontId="6" fillId="0" borderId="1" xfId="0" applyFont="1" applyBorder="1" applyAlignment="1"/>
    <xf numFmtId="0" fontId="7" fillId="0" borderId="1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30" fillId="0" borderId="0" xfId="0" applyFont="1" applyAlignment="1">
      <alignment horizontal="center"/>
    </xf>
    <xf numFmtId="0" fontId="4" fillId="0" borderId="0" xfId="0" applyFont="1" applyAlignment="1">
      <alignment horizontal="center" vertical="top"/>
    </xf>
    <xf numFmtId="49" fontId="5" fillId="0" borderId="0" xfId="0" applyNumberFormat="1" applyFont="1" applyAlignment="1"/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/>
    </xf>
    <xf numFmtId="49" fontId="13" fillId="0" borderId="0" xfId="0" applyNumberFormat="1" applyFont="1" applyAlignment="1">
      <alignment horizontal="center" vertical="top"/>
    </xf>
    <xf numFmtId="0" fontId="5" fillId="0" borderId="0" xfId="0" applyFont="1" applyAlignment="1"/>
    <xf numFmtId="0" fontId="14" fillId="0" borderId="0" xfId="1" applyFont="1" applyAlignment="1" applyProtection="1">
      <alignment vertical="top"/>
    </xf>
    <xf numFmtId="49" fontId="14" fillId="0" borderId="0" xfId="1" applyNumberFormat="1" applyFont="1" applyAlignment="1" applyProtection="1">
      <alignment vertical="top"/>
    </xf>
    <xf numFmtId="0" fontId="15" fillId="0" borderId="0" xfId="0" applyFont="1" applyAlignment="1"/>
    <xf numFmtId="0" fontId="14" fillId="0" borderId="0" xfId="1" applyFont="1" applyAlignment="1" applyProtection="1">
      <alignment horizontal="left" vertical="top" indent="1"/>
    </xf>
    <xf numFmtId="0" fontId="4" fillId="0" borderId="0" xfId="1" applyFont="1" applyAlignment="1" applyProtection="1">
      <alignment horizontal="left" vertical="top"/>
    </xf>
    <xf numFmtId="0" fontId="4" fillId="0" borderId="0" xfId="0" applyFont="1" applyAlignment="1">
      <alignment vertical="top"/>
    </xf>
    <xf numFmtId="0" fontId="14" fillId="0" borderId="0" xfId="1" applyFont="1" applyAlignment="1" applyProtection="1">
      <alignment vertical="top" wrapText="1"/>
    </xf>
    <xf numFmtId="0" fontId="4" fillId="0" borderId="0" xfId="0" applyFont="1" applyAlignment="1">
      <alignment vertical="top" wrapText="1"/>
    </xf>
    <xf numFmtId="0" fontId="3" fillId="0" borderId="0" xfId="2" applyNumberFormat="1" applyFont="1" applyBorder="1" applyAlignment="1" applyProtection="1">
      <alignment horizontal="left"/>
    </xf>
    <xf numFmtId="0" fontId="15" fillId="0" borderId="0" xfId="2" applyNumberFormat="1" applyFont="1" applyBorder="1" applyAlignment="1" applyProtection="1">
      <alignment horizontal="left" wrapText="1"/>
    </xf>
    <xf numFmtId="0" fontId="15" fillId="0" borderId="0" xfId="2" applyNumberFormat="1" applyFont="1" applyBorder="1" applyAlignment="1" applyProtection="1">
      <alignment horizontal="left"/>
    </xf>
    <xf numFmtId="0" fontId="18" fillId="0" borderId="2" xfId="2" applyNumberFormat="1" applyFont="1" applyBorder="1" applyAlignment="1" applyProtection="1">
      <alignment horizontal="center" vertical="center" wrapText="1"/>
    </xf>
    <xf numFmtId="0" fontId="18" fillId="0" borderId="7" xfId="2" applyNumberFormat="1" applyFont="1" applyBorder="1" applyAlignment="1" applyProtection="1">
      <alignment horizontal="center" vertical="center" wrapText="1"/>
    </xf>
    <xf numFmtId="0" fontId="18" fillId="0" borderId="9" xfId="2" applyNumberFormat="1" applyFont="1" applyBorder="1" applyAlignment="1" applyProtection="1">
      <alignment horizontal="center" vertical="center" wrapText="1"/>
    </xf>
    <xf numFmtId="0" fontId="18" fillId="0" borderId="3" xfId="2" applyFont="1" applyBorder="1" applyAlignment="1" applyProtection="1">
      <alignment horizontal="center" vertical="center"/>
    </xf>
    <xf numFmtId="0" fontId="18" fillId="0" borderId="2" xfId="2" applyFont="1" applyBorder="1" applyAlignment="1" applyProtection="1">
      <alignment horizontal="center" vertical="center"/>
    </xf>
    <xf numFmtId="0" fontId="18" fillId="0" borderId="8" xfId="2" applyFont="1" applyBorder="1" applyAlignment="1" applyProtection="1">
      <alignment horizontal="center" vertical="center"/>
    </xf>
    <xf numFmtId="0" fontId="18" fillId="0" borderId="9" xfId="2" applyFont="1" applyBorder="1" applyAlignment="1" applyProtection="1">
      <alignment horizontal="center" vertical="center"/>
    </xf>
    <xf numFmtId="0" fontId="18" fillId="0" borderId="4" xfId="2" applyFont="1" applyBorder="1" applyAlignment="1" applyProtection="1">
      <alignment horizontal="center" vertical="center" wrapText="1"/>
    </xf>
    <xf numFmtId="0" fontId="18" fillId="0" borderId="2" xfId="2" applyFont="1" applyBorder="1" applyAlignment="1" applyProtection="1">
      <alignment horizontal="center" vertical="center" wrapText="1"/>
    </xf>
    <xf numFmtId="0" fontId="18" fillId="0" borderId="1" xfId="2" applyFont="1" applyBorder="1" applyAlignment="1" applyProtection="1">
      <alignment horizontal="center" vertical="center" wrapText="1"/>
    </xf>
    <xf numFmtId="0" fontId="18" fillId="0" borderId="9" xfId="2" applyFont="1" applyBorder="1" applyAlignment="1" applyProtection="1">
      <alignment horizontal="center" vertical="center" wrapText="1"/>
    </xf>
    <xf numFmtId="0" fontId="18" fillId="0" borderId="3" xfId="2" applyFont="1" applyBorder="1" applyAlignment="1" applyProtection="1">
      <alignment horizontal="center" vertical="center" wrapText="1"/>
    </xf>
    <xf numFmtId="0" fontId="18" fillId="0" borderId="8" xfId="2" applyFont="1" applyBorder="1" applyAlignment="1" applyProtection="1">
      <alignment horizontal="center" vertical="center" wrapText="1"/>
    </xf>
    <xf numFmtId="0" fontId="18" fillId="0" borderId="5" xfId="2" applyFont="1" applyBorder="1" applyAlignment="1" applyProtection="1">
      <alignment horizontal="center" vertical="center"/>
    </xf>
    <xf numFmtId="0" fontId="18" fillId="0" borderId="6" xfId="2" applyFont="1" applyBorder="1" applyAlignment="1" applyProtection="1">
      <alignment horizontal="center" vertical="center"/>
    </xf>
    <xf numFmtId="0" fontId="18" fillId="0" borderId="5" xfId="2" applyFont="1" applyBorder="1" applyAlignment="1" applyProtection="1">
      <alignment horizontal="center" vertical="center" wrapText="1"/>
    </xf>
    <xf numFmtId="0" fontId="18" fillId="0" borderId="10" xfId="2" applyFont="1" applyBorder="1" applyAlignment="1" applyProtection="1">
      <alignment horizontal="center" vertical="center" wrapText="1"/>
    </xf>
    <xf numFmtId="0" fontId="18" fillId="0" borderId="6" xfId="2" applyFont="1" applyBorder="1" applyAlignment="1" applyProtection="1">
      <alignment horizontal="center" vertical="center" wrapText="1"/>
    </xf>
    <xf numFmtId="0" fontId="18" fillId="0" borderId="11" xfId="2" applyFont="1" applyBorder="1" applyAlignment="1" applyProtection="1">
      <alignment horizontal="center" vertical="center"/>
    </xf>
    <xf numFmtId="0" fontId="18" fillId="0" borderId="12" xfId="2" applyFont="1" applyBorder="1" applyAlignment="1" applyProtection="1">
      <alignment horizontal="center" vertical="center"/>
    </xf>
    <xf numFmtId="0" fontId="18" fillId="0" borderId="0" xfId="2" applyNumberFormat="1" applyFont="1" applyBorder="1" applyAlignment="1" applyProtection="1">
      <alignment horizontal="left"/>
    </xf>
    <xf numFmtId="0" fontId="3" fillId="0" borderId="0" xfId="2" applyFont="1" applyBorder="1" applyAlignment="1" applyProtection="1">
      <alignment horizontal="left"/>
    </xf>
    <xf numFmtId="0" fontId="15" fillId="0" borderId="0" xfId="2" applyFont="1" applyBorder="1" applyAlignment="1" applyProtection="1">
      <alignment horizontal="left"/>
    </xf>
    <xf numFmtId="0" fontId="18" fillId="0" borderId="10" xfId="2" applyFont="1" applyBorder="1" applyAlignment="1" applyProtection="1">
      <alignment horizontal="center" vertical="center"/>
    </xf>
    <xf numFmtId="0" fontId="3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 wrapText="1"/>
    </xf>
    <xf numFmtId="0" fontId="18" fillId="0" borderId="2" xfId="2" applyFont="1" applyFill="1" applyBorder="1" applyAlignment="1" applyProtection="1">
      <alignment horizontal="center" vertical="center"/>
    </xf>
    <xf numFmtId="0" fontId="18" fillId="0" borderId="9" xfId="2" applyFont="1" applyFill="1" applyBorder="1" applyAlignment="1" applyProtection="1">
      <alignment horizontal="center" vertical="center"/>
    </xf>
    <xf numFmtId="0" fontId="18" fillId="0" borderId="11" xfId="2" applyFont="1" applyFill="1" applyBorder="1" applyAlignment="1" applyProtection="1">
      <alignment horizontal="center" vertical="center"/>
    </xf>
    <xf numFmtId="0" fontId="18" fillId="0" borderId="12" xfId="2" applyFont="1" applyFill="1" applyBorder="1" applyAlignment="1" applyProtection="1">
      <alignment horizontal="center" vertical="center"/>
    </xf>
    <xf numFmtId="0" fontId="18" fillId="0" borderId="0" xfId="2" applyFont="1" applyFill="1" applyAlignment="1" applyProtection="1">
      <alignment horizontal="left"/>
    </xf>
    <xf numFmtId="0" fontId="18" fillId="0" borderId="7" xfId="2" applyFont="1" applyFill="1" applyBorder="1" applyAlignment="1" applyProtection="1">
      <alignment horizontal="center" vertical="center"/>
    </xf>
    <xf numFmtId="0" fontId="18" fillId="0" borderId="3" xfId="2" applyNumberFormat="1" applyFont="1" applyFill="1" applyBorder="1" applyAlignment="1" applyProtection="1">
      <alignment horizontal="center" vertical="center"/>
    </xf>
    <xf numFmtId="0" fontId="18" fillId="0" borderId="4" xfId="2" applyNumberFormat="1" applyFont="1" applyFill="1" applyBorder="1" applyAlignment="1" applyProtection="1">
      <alignment horizontal="center" vertical="center"/>
    </xf>
    <xf numFmtId="0" fontId="18" fillId="0" borderId="2" xfId="2" applyNumberFormat="1" applyFont="1" applyFill="1" applyBorder="1" applyAlignment="1" applyProtection="1">
      <alignment horizontal="center" vertical="center"/>
    </xf>
    <xf numFmtId="0" fontId="18" fillId="0" borderId="8" xfId="2" applyNumberFormat="1" applyFont="1" applyFill="1" applyBorder="1" applyAlignment="1" applyProtection="1">
      <alignment horizontal="center" vertical="center"/>
    </xf>
    <xf numFmtId="0" fontId="18" fillId="0" borderId="1" xfId="2" applyNumberFormat="1" applyFont="1" applyFill="1" applyBorder="1" applyAlignment="1" applyProtection="1">
      <alignment horizontal="center" vertical="center"/>
    </xf>
    <xf numFmtId="0" fontId="18" fillId="0" borderId="9" xfId="2" applyNumberFormat="1" applyFont="1" applyFill="1" applyBorder="1" applyAlignment="1" applyProtection="1">
      <alignment horizontal="center" vertical="center"/>
    </xf>
    <xf numFmtId="0" fontId="18" fillId="0" borderId="5" xfId="2" applyFont="1" applyFill="1" applyBorder="1" applyAlignment="1" applyProtection="1">
      <alignment horizontal="center" vertical="center"/>
    </xf>
    <xf numFmtId="0" fontId="18" fillId="0" borderId="6" xfId="2" applyFont="1" applyFill="1" applyBorder="1" applyAlignment="1" applyProtection="1">
      <alignment horizontal="center" vertical="center"/>
    </xf>
    <xf numFmtId="0" fontId="18" fillId="0" borderId="5" xfId="2" applyFont="1" applyFill="1" applyBorder="1" applyAlignment="1" applyProtection="1">
      <alignment horizontal="center" vertical="center" wrapText="1"/>
    </xf>
    <xf numFmtId="0" fontId="18" fillId="0" borderId="6" xfId="2" applyFont="1" applyFill="1" applyBorder="1" applyAlignment="1" applyProtection="1">
      <alignment horizontal="center" vertical="center" wrapText="1"/>
    </xf>
    <xf numFmtId="0" fontId="18" fillId="0" borderId="10" xfId="2" applyFont="1" applyFill="1" applyBorder="1" applyAlignment="1" applyProtection="1">
      <alignment horizontal="center" vertical="center" wrapText="1"/>
    </xf>
    <xf numFmtId="0" fontId="3" fillId="0" borderId="0" xfId="3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3" fillId="0" borderId="0" xfId="3" applyFont="1" applyAlignment="1">
      <alignment horizontal="left" vertical="center" indent="2"/>
    </xf>
    <xf numFmtId="0" fontId="17" fillId="0" borderId="0" xfId="3" applyFont="1" applyAlignment="1">
      <alignment horizontal="center" vertical="center"/>
    </xf>
    <xf numFmtId="0" fontId="18" fillId="0" borderId="2" xfId="3" applyFont="1" applyBorder="1" applyAlignment="1">
      <alignment horizontal="center" vertical="center" wrapText="1"/>
    </xf>
    <xf numFmtId="0" fontId="18" fillId="0" borderId="7" xfId="3" applyFont="1" applyBorder="1" applyAlignment="1">
      <alignment horizontal="center" vertical="center" wrapText="1"/>
    </xf>
    <xf numFmtId="0" fontId="18" fillId="0" borderId="9" xfId="3" applyFont="1" applyBorder="1" applyAlignment="1">
      <alignment horizontal="center" vertical="center" wrapText="1"/>
    </xf>
    <xf numFmtId="0" fontId="18" fillId="0" borderId="3" xfId="3" applyFont="1" applyBorder="1" applyAlignment="1">
      <alignment horizontal="center" vertical="center" wrapText="1"/>
    </xf>
    <xf numFmtId="0" fontId="18" fillId="0" borderId="14" xfId="3" applyFont="1" applyBorder="1" applyAlignment="1">
      <alignment horizontal="center" vertical="center" wrapText="1"/>
    </xf>
    <xf numFmtId="0" fontId="18" fillId="0" borderId="8" xfId="3" applyFont="1" applyBorder="1" applyAlignment="1">
      <alignment horizontal="center" vertical="center" wrapText="1"/>
    </xf>
    <xf numFmtId="0" fontId="18" fillId="0" borderId="5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18" fillId="0" borderId="5" xfId="3" applyFont="1" applyBorder="1" applyAlignment="1">
      <alignment horizontal="center" vertical="center" wrapText="1"/>
    </xf>
    <xf numFmtId="0" fontId="18" fillId="0" borderId="6" xfId="3" applyFont="1" applyBorder="1" applyAlignment="1">
      <alignment horizontal="center" vertical="center" wrapText="1"/>
    </xf>
    <xf numFmtId="0" fontId="18" fillId="0" borderId="10" xfId="3" applyFont="1" applyBorder="1" applyAlignment="1">
      <alignment horizontal="center" vertical="center" wrapText="1"/>
    </xf>
    <xf numFmtId="0" fontId="18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7" fillId="0" borderId="1" xfId="2" applyFont="1" applyFill="1" applyBorder="1" applyAlignment="1" applyProtection="1">
      <alignment horizontal="center"/>
    </xf>
    <xf numFmtId="0" fontId="18" fillId="0" borderId="4" xfId="2" applyFont="1" applyFill="1" applyBorder="1" applyAlignment="1" applyProtection="1">
      <alignment horizontal="center" vertical="center"/>
    </xf>
    <xf numFmtId="0" fontId="18" fillId="0" borderId="1" xfId="2" applyFont="1" applyFill="1" applyBorder="1" applyAlignment="1" applyProtection="1">
      <alignment horizontal="center" vertical="center"/>
    </xf>
    <xf numFmtId="0" fontId="18" fillId="0" borderId="0" xfId="2" applyNumberFormat="1" applyFont="1" applyBorder="1" applyAlignment="1">
      <alignment horizontal="left"/>
    </xf>
    <xf numFmtId="0" fontId="3" fillId="0" borderId="0" xfId="2" applyFont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left"/>
      <protection locked="0"/>
    </xf>
    <xf numFmtId="0" fontId="18" fillId="0" borderId="2" xfId="2" applyFont="1" applyBorder="1" applyAlignment="1" applyProtection="1">
      <alignment horizontal="center" vertical="center"/>
      <protection locked="0"/>
    </xf>
    <xf numFmtId="0" fontId="18" fillId="0" borderId="9" xfId="2" applyFont="1" applyBorder="1" applyAlignment="1" applyProtection="1">
      <alignment horizontal="center" vertical="center"/>
      <protection locked="0"/>
    </xf>
    <xf numFmtId="0" fontId="18" fillId="0" borderId="11" xfId="2" applyFont="1" applyBorder="1" applyAlignment="1" applyProtection="1">
      <alignment horizontal="center" vertical="center"/>
      <protection locked="0"/>
    </xf>
    <xf numFmtId="0" fontId="18" fillId="0" borderId="12" xfId="2" applyFont="1" applyBorder="1" applyAlignment="1" applyProtection="1">
      <alignment horizontal="center" vertical="center"/>
      <protection locked="0"/>
    </xf>
    <xf numFmtId="0" fontId="15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 indent="2"/>
    </xf>
    <xf numFmtId="0" fontId="15" fillId="0" borderId="0" xfId="3" applyFont="1" applyFill="1" applyAlignment="1">
      <alignment horizontal="left" vertical="center"/>
    </xf>
    <xf numFmtId="0" fontId="3" fillId="0" borderId="0" xfId="3" applyFont="1" applyFill="1" applyAlignment="1">
      <alignment horizontal="left" vertical="center" indent="2"/>
    </xf>
    <xf numFmtId="0" fontId="18" fillId="0" borderId="0" xfId="4" applyFont="1" applyBorder="1" applyAlignment="1">
      <alignment horizontal="left" vertical="top" wrapText="1"/>
    </xf>
    <xf numFmtId="0" fontId="15" fillId="0" borderId="0" xfId="3" applyFont="1" applyBorder="1" applyAlignment="1">
      <alignment horizontal="left" vertical="center"/>
    </xf>
    <xf numFmtId="0" fontId="3" fillId="0" borderId="0" xfId="3" applyFont="1" applyBorder="1" applyAlignment="1">
      <alignment horizontal="left" vertical="center" indent="2"/>
    </xf>
    <xf numFmtId="0" fontId="18" fillId="0" borderId="2" xfId="3" applyFont="1" applyBorder="1" applyAlignment="1">
      <alignment horizontal="left" vertical="center" wrapText="1"/>
    </xf>
    <xf numFmtId="0" fontId="18" fillId="0" borderId="7" xfId="3" applyFont="1" applyBorder="1" applyAlignment="1">
      <alignment horizontal="left" vertical="center" wrapText="1"/>
    </xf>
    <xf numFmtId="0" fontId="18" fillId="0" borderId="9" xfId="3" applyFont="1" applyBorder="1" applyAlignment="1">
      <alignment horizontal="left" vertical="center" wrapText="1"/>
    </xf>
    <xf numFmtId="0" fontId="15" fillId="0" borderId="4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/>
    </xf>
    <xf numFmtId="0" fontId="3" fillId="0" borderId="0" xfId="2" applyFont="1" applyFill="1" applyAlignment="1" applyProtection="1">
      <alignment horizontal="left" indent="2"/>
    </xf>
    <xf numFmtId="0" fontId="3" fillId="0" borderId="0" xfId="2" applyFont="1" applyFill="1" applyAlignment="1" applyProtection="1">
      <alignment horizontal="left" wrapText="1"/>
    </xf>
    <xf numFmtId="0" fontId="18" fillId="0" borderId="11" xfId="2" applyFont="1" applyFill="1" applyBorder="1" applyAlignment="1" applyProtection="1">
      <alignment horizontal="center" vertical="center" wrapText="1"/>
    </xf>
    <xf numFmtId="0" fontId="18" fillId="0" borderId="0" xfId="4" applyFont="1" applyBorder="1" applyAlignment="1">
      <alignment horizontal="left"/>
    </xf>
    <xf numFmtId="14" fontId="3" fillId="0" borderId="0" xfId="2" applyNumberFormat="1" applyFont="1" applyFill="1" applyAlignment="1" applyProtection="1">
      <alignment horizontal="left" indent="2"/>
    </xf>
    <xf numFmtId="0" fontId="18" fillId="0" borderId="2" xfId="2" applyFont="1" applyFill="1" applyBorder="1" applyAlignment="1" applyProtection="1">
      <alignment horizontal="center" vertical="center" wrapText="1"/>
    </xf>
    <xf numFmtId="0" fontId="18" fillId="0" borderId="10" xfId="2" applyFont="1" applyFill="1" applyBorder="1" applyAlignment="1" applyProtection="1">
      <alignment horizontal="center" vertical="center"/>
    </xf>
    <xf numFmtId="0" fontId="18" fillId="0" borderId="12" xfId="2" applyFont="1" applyFill="1" applyBorder="1" applyAlignment="1" applyProtection="1">
      <alignment horizontal="center" vertical="center" wrapText="1"/>
    </xf>
    <xf numFmtId="0" fontId="18" fillId="0" borderId="15" xfId="2" applyFont="1" applyFill="1" applyBorder="1" applyAlignment="1" applyProtection="1">
      <alignment horizontal="center" vertical="center" wrapText="1"/>
    </xf>
    <xf numFmtId="0" fontId="18" fillId="0" borderId="3" xfId="2" applyFont="1" applyFill="1" applyBorder="1" applyAlignment="1" applyProtection="1">
      <alignment horizontal="center" vertical="center" wrapText="1"/>
    </xf>
    <xf numFmtId="0" fontId="18" fillId="0" borderId="14" xfId="2" applyFont="1" applyFill="1" applyBorder="1" applyAlignment="1" applyProtection="1">
      <alignment horizontal="center" vertical="center" wrapText="1"/>
    </xf>
    <xf numFmtId="0" fontId="18" fillId="0" borderId="8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left"/>
    </xf>
    <xf numFmtId="0" fontId="15" fillId="0" borderId="0" xfId="2" applyFont="1" applyAlignment="1" applyProtection="1">
      <alignment horizontal="left"/>
      <protection locked="0"/>
    </xf>
    <xf numFmtId="0" fontId="3" fillId="0" borderId="0" xfId="2" applyFont="1" applyFill="1" applyAlignment="1" applyProtection="1">
      <alignment horizontal="left" wrapText="1" indent="2"/>
    </xf>
    <xf numFmtId="0" fontId="18" fillId="0" borderId="0" xfId="2" applyFont="1" applyFill="1" applyBorder="1" applyAlignment="1" applyProtection="1">
      <alignment horizontal="center"/>
    </xf>
    <xf numFmtId="14" fontId="3" fillId="0" borderId="0" xfId="2" applyNumberFormat="1" applyFont="1" applyFill="1" applyAlignment="1" applyProtection="1">
      <alignment horizontal="left" wrapText="1" indent="2"/>
    </xf>
    <xf numFmtId="0" fontId="18" fillId="0" borderId="0" xfId="2" applyFont="1" applyFill="1" applyProtection="1"/>
    <xf numFmtId="0" fontId="3" fillId="0" borderId="0" xfId="2" applyFont="1" applyAlignment="1" applyProtection="1">
      <alignment horizontal="left"/>
    </xf>
    <xf numFmtId="0" fontId="15" fillId="0" borderId="0" xfId="2" applyFont="1" applyAlignment="1" applyProtection="1">
      <alignment horizontal="left"/>
    </xf>
    <xf numFmtId="16" fontId="15" fillId="0" borderId="0" xfId="2" applyNumberFormat="1" applyFont="1" applyFill="1" applyAlignment="1" applyProtection="1">
      <alignment horizontal="left" wrapText="1"/>
    </xf>
    <xf numFmtId="0" fontId="15" fillId="0" borderId="0" xfId="2" applyFont="1" applyFill="1" applyBorder="1" applyAlignment="1" applyProtection="1">
      <alignment horizontal="left" vertical="center" wrapText="1"/>
    </xf>
    <xf numFmtId="0" fontId="18" fillId="0" borderId="0" xfId="2" applyNumberFormat="1" applyFont="1" applyBorder="1" applyProtection="1"/>
    <xf numFmtId="0" fontId="18" fillId="0" borderId="0" xfId="2" applyNumberFormat="1" applyFont="1" applyBorder="1" applyAlignment="1" applyProtection="1">
      <alignment horizontal="left" vertical="center"/>
    </xf>
    <xf numFmtId="0" fontId="18" fillId="0" borderId="0" xfId="2" applyFont="1" applyBorder="1" applyAlignment="1" applyProtection="1">
      <alignment horizontal="left"/>
    </xf>
    <xf numFmtId="0" fontId="15" fillId="0" borderId="0" xfId="2" applyFont="1" applyAlignment="1">
      <alignment horizontal="left"/>
    </xf>
    <xf numFmtId="0" fontId="17" fillId="0" borderId="0" xfId="2" applyFont="1" applyAlignment="1">
      <alignment horizontal="center"/>
    </xf>
    <xf numFmtId="0" fontId="18" fillId="0" borderId="4" xfId="2" applyFont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/>
    </xf>
    <xf numFmtId="0" fontId="18" fillId="0" borderId="1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7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/>
    </xf>
    <xf numFmtId="0" fontId="18" fillId="0" borderId="12" xfId="2" applyFont="1" applyBorder="1" applyAlignment="1">
      <alignment horizontal="center" vertical="center"/>
    </xf>
    <xf numFmtId="0" fontId="23" fillId="0" borderId="0" xfId="9" applyFont="1" applyFill="1" applyBorder="1" applyAlignment="1"/>
    <xf numFmtId="0" fontId="16" fillId="0" borderId="0" xfId="2" applyFont="1" applyAlignment="1"/>
    <xf numFmtId="0" fontId="18" fillId="0" borderId="5" xfId="2" applyFont="1" applyFill="1" applyBorder="1" applyAlignment="1">
      <alignment horizontal="center" vertical="center"/>
    </xf>
    <xf numFmtId="0" fontId="18" fillId="0" borderId="6" xfId="2" applyFont="1" applyFill="1" applyBorder="1" applyAlignment="1">
      <alignment horizontal="center" vertical="center"/>
    </xf>
    <xf numFmtId="0" fontId="23" fillId="0" borderId="0" xfId="9" applyFont="1" applyFill="1" applyBorder="1" applyAlignment="1">
      <alignment wrapText="1"/>
    </xf>
    <xf numFmtId="0" fontId="16" fillId="0" borderId="0" xfId="2" applyFont="1" applyAlignment="1">
      <alignment wrapText="1"/>
    </xf>
    <xf numFmtId="0" fontId="23" fillId="0" borderId="0" xfId="9" applyFont="1" applyFill="1" applyBorder="1" applyAlignment="1">
      <alignment horizontal="right"/>
    </xf>
    <xf numFmtId="0" fontId="16" fillId="0" borderId="0" xfId="2" applyFont="1" applyAlignment="1">
      <alignment horizontal="right"/>
    </xf>
    <xf numFmtId="0" fontId="3" fillId="0" borderId="0" xfId="2" applyFont="1" applyAlignment="1"/>
    <xf numFmtId="0" fontId="17" fillId="0" borderId="0" xfId="2" applyFont="1" applyBorder="1" applyAlignment="1">
      <alignment horizontal="center"/>
    </xf>
    <xf numFmtId="0" fontId="17" fillId="0" borderId="1" xfId="2" applyFont="1" applyBorder="1" applyAlignment="1">
      <alignment horizontal="center"/>
    </xf>
    <xf numFmtId="0" fontId="18" fillId="0" borderId="2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8" xfId="2" applyFont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3" fillId="0" borderId="0" xfId="12" applyFont="1" applyAlignment="1">
      <alignment horizontal="left"/>
    </xf>
    <xf numFmtId="0" fontId="15" fillId="0" borderId="0" xfId="12" applyFont="1" applyAlignment="1">
      <alignment horizontal="left"/>
    </xf>
    <xf numFmtId="0" fontId="15" fillId="0" borderId="0" xfId="12" applyFont="1" applyAlignment="1">
      <alignment horizontal="left" vertical="top"/>
    </xf>
    <xf numFmtId="0" fontId="17" fillId="0" borderId="0" xfId="12" applyFont="1" applyBorder="1" applyAlignment="1">
      <alignment horizontal="left" vertical="top" wrapText="1"/>
    </xf>
    <xf numFmtId="0" fontId="17" fillId="0" borderId="0" xfId="12" applyFont="1" applyBorder="1" applyAlignment="1">
      <alignment horizontal="left" vertical="top"/>
    </xf>
    <xf numFmtId="0" fontId="18" fillId="0" borderId="2" xfId="12" applyFont="1" applyBorder="1" applyAlignment="1">
      <alignment horizontal="center" vertical="center" wrapText="1"/>
    </xf>
    <xf numFmtId="166" fontId="18" fillId="0" borderId="7" xfId="12" applyNumberFormat="1" applyFont="1" applyBorder="1" applyAlignment="1">
      <alignment horizontal="center" vertical="center" wrapText="1"/>
    </xf>
    <xf numFmtId="166" fontId="18" fillId="0" borderId="9" xfId="12" applyNumberFormat="1" applyFont="1" applyBorder="1" applyAlignment="1">
      <alignment horizontal="center" vertical="center" wrapText="1"/>
    </xf>
    <xf numFmtId="0" fontId="18" fillId="0" borderId="11" xfId="12" applyFont="1" applyBorder="1" applyAlignment="1">
      <alignment horizontal="center" vertical="center" wrapText="1"/>
    </xf>
    <xf numFmtId="0" fontId="18" fillId="0" borderId="15" xfId="12" applyFont="1" applyBorder="1" applyAlignment="1">
      <alignment horizontal="center" vertical="center" wrapText="1"/>
    </xf>
    <xf numFmtId="0" fontId="18" fillId="0" borderId="12" xfId="12" applyFont="1" applyBorder="1" applyAlignment="1">
      <alignment horizontal="center" vertical="center" wrapText="1"/>
    </xf>
    <xf numFmtId="0" fontId="18" fillId="0" borderId="5" xfId="12" applyFont="1" applyBorder="1" applyAlignment="1">
      <alignment horizontal="center" vertical="center"/>
    </xf>
    <xf numFmtId="0" fontId="18" fillId="0" borderId="6" xfId="12" applyFont="1" applyBorder="1" applyAlignment="1">
      <alignment horizontal="center" vertical="center"/>
    </xf>
    <xf numFmtId="166" fontId="18" fillId="0" borderId="11" xfId="12" applyNumberFormat="1" applyFont="1" applyBorder="1" applyAlignment="1">
      <alignment horizontal="center" vertical="center" wrapText="1"/>
    </xf>
    <xf numFmtId="166" fontId="18" fillId="0" borderId="12" xfId="12" applyNumberFormat="1" applyFont="1" applyBorder="1" applyAlignment="1">
      <alignment horizontal="center" vertical="center" wrapText="1"/>
    </xf>
    <xf numFmtId="0" fontId="23" fillId="0" borderId="0" xfId="13" applyFont="1" applyFill="1" applyBorder="1" applyAlignment="1"/>
    <xf numFmtId="0" fontId="18" fillId="0" borderId="5" xfId="12" applyFont="1" applyFill="1" applyBorder="1" applyAlignment="1">
      <alignment horizontal="center" vertical="center" wrapText="1"/>
    </xf>
    <xf numFmtId="0" fontId="18" fillId="0" borderId="6" xfId="12" applyFont="1" applyFill="1" applyBorder="1" applyAlignment="1">
      <alignment horizontal="center" vertical="center"/>
    </xf>
    <xf numFmtId="0" fontId="23" fillId="0" borderId="0" xfId="13" applyFont="1" applyFill="1" applyBorder="1" applyAlignment="1">
      <alignment wrapText="1"/>
    </xf>
    <xf numFmtId="0" fontId="23" fillId="0" borderId="0" xfId="13" applyFont="1" applyFill="1" applyBorder="1" applyAlignment="1">
      <alignment horizontal="right"/>
    </xf>
    <xf numFmtId="0" fontId="18" fillId="0" borderId="5" xfId="12" applyFont="1" applyFill="1" applyBorder="1" applyAlignment="1">
      <alignment horizontal="center" vertical="center"/>
    </xf>
    <xf numFmtId="0" fontId="15" fillId="0" borderId="0" xfId="14" applyFont="1" applyAlignment="1">
      <alignment horizontal="left"/>
    </xf>
    <xf numFmtId="0" fontId="3" fillId="0" borderId="0" xfId="14" applyFont="1" applyBorder="1" applyAlignment="1">
      <alignment horizontal="left"/>
    </xf>
    <xf numFmtId="0" fontId="17" fillId="0" borderId="0" xfId="14" applyFont="1" applyBorder="1" applyAlignment="1">
      <alignment horizontal="center" vertical="top"/>
    </xf>
    <xf numFmtId="0" fontId="18" fillId="0" borderId="3" xfId="12" applyFont="1" applyBorder="1" applyAlignment="1">
      <alignment horizontal="center" vertical="center" wrapText="1"/>
    </xf>
    <xf numFmtId="0" fontId="18" fillId="0" borderId="14" xfId="12" applyFont="1" applyBorder="1" applyAlignment="1">
      <alignment horizontal="center" vertical="center" wrapText="1"/>
    </xf>
    <xf numFmtId="0" fontId="18" fillId="0" borderId="8" xfId="12" applyFont="1" applyBorder="1" applyAlignment="1">
      <alignment horizontal="center" vertical="center" wrapText="1"/>
    </xf>
    <xf numFmtId="0" fontId="18" fillId="0" borderId="4" xfId="12" applyFont="1" applyBorder="1" applyAlignment="1">
      <alignment horizontal="center" vertical="center" wrapText="1"/>
    </xf>
    <xf numFmtId="0" fontId="18" fillId="0" borderId="0" xfId="12" applyFont="1" applyBorder="1" applyAlignment="1">
      <alignment horizontal="center" vertical="center" wrapText="1"/>
    </xf>
    <xf numFmtId="0" fontId="18" fillId="0" borderId="7" xfId="12" applyFont="1" applyBorder="1" applyAlignment="1">
      <alignment horizontal="center" vertical="center" wrapText="1"/>
    </xf>
    <xf numFmtId="0" fontId="18" fillId="0" borderId="1" xfId="12" applyFont="1" applyBorder="1" applyAlignment="1">
      <alignment horizontal="center" vertical="center" wrapText="1"/>
    </xf>
    <xf numFmtId="0" fontId="18" fillId="0" borderId="9" xfId="12" applyFont="1" applyBorder="1" applyAlignment="1">
      <alignment horizontal="center" vertical="center" wrapText="1"/>
    </xf>
    <xf numFmtId="0" fontId="23" fillId="0" borderId="0" xfId="16" applyFont="1" applyFill="1" applyBorder="1" applyAlignment="1"/>
    <xf numFmtId="0" fontId="3" fillId="0" borderId="0" xfId="12" applyFont="1" applyBorder="1" applyAlignment="1">
      <alignment horizontal="left" vertical="top"/>
    </xf>
    <xf numFmtId="0" fontId="17" fillId="0" borderId="1" xfId="12" applyFont="1" applyBorder="1" applyAlignment="1">
      <alignment horizontal="center" vertical="top"/>
    </xf>
    <xf numFmtId="0" fontId="18" fillId="0" borderId="6" xfId="12" applyFont="1" applyFill="1" applyBorder="1" applyAlignment="1">
      <alignment horizontal="center" vertical="center" wrapText="1"/>
    </xf>
    <xf numFmtId="0" fontId="23" fillId="0" borderId="0" xfId="16" applyFont="1" applyFill="1" applyBorder="1" applyAlignment="1">
      <alignment wrapText="1"/>
    </xf>
    <xf numFmtId="0" fontId="23" fillId="0" borderId="0" xfId="16" applyFont="1" applyFill="1" applyBorder="1" applyAlignment="1">
      <alignment horizontal="right"/>
    </xf>
    <xf numFmtId="0" fontId="3" fillId="0" borderId="0" xfId="12" applyFont="1" applyBorder="1" applyAlignment="1">
      <alignment horizontal="left"/>
    </xf>
    <xf numFmtId="0" fontId="18" fillId="0" borderId="4" xfId="14" applyFont="1" applyBorder="1" applyAlignment="1">
      <alignment horizontal="center" vertical="center" wrapText="1"/>
    </xf>
    <xf numFmtId="0" fontId="18" fillId="0" borderId="2" xfId="14" applyFont="1" applyBorder="1" applyAlignment="1">
      <alignment horizontal="center" vertical="center" wrapText="1"/>
    </xf>
    <xf numFmtId="0" fontId="18" fillId="0" borderId="0" xfId="14" applyFont="1" applyBorder="1" applyAlignment="1">
      <alignment horizontal="center" vertical="center" wrapText="1"/>
    </xf>
    <xf numFmtId="0" fontId="18" fillId="0" borderId="7" xfId="14" applyFont="1" applyBorder="1" applyAlignment="1">
      <alignment horizontal="center" vertical="center" wrapText="1"/>
    </xf>
    <xf numFmtId="0" fontId="18" fillId="0" borderId="1" xfId="14" applyFont="1" applyBorder="1" applyAlignment="1">
      <alignment horizontal="center" vertical="center" wrapText="1"/>
    </xf>
    <xf numFmtId="0" fontId="18" fillId="0" borderId="9" xfId="14" applyFont="1" applyBorder="1" applyAlignment="1">
      <alignment horizontal="center" vertical="center" wrapText="1"/>
    </xf>
    <xf numFmtId="0" fontId="17" fillId="0" borderId="0" xfId="12" applyFont="1" applyAlignment="1">
      <alignment horizontal="center" vertical="top"/>
    </xf>
    <xf numFmtId="0" fontId="18" fillId="0" borderId="7" xfId="12" applyFont="1" applyBorder="1" applyAlignment="1">
      <alignment horizontal="center" vertical="center"/>
    </xf>
    <xf numFmtId="0" fontId="18" fillId="0" borderId="9" xfId="12" applyFont="1" applyBorder="1" applyAlignment="1">
      <alignment horizontal="center" vertical="center"/>
    </xf>
    <xf numFmtId="0" fontId="23" fillId="0" borderId="0" xfId="18" applyNumberFormat="1" applyFont="1" applyFill="1" applyAlignment="1"/>
    <xf numFmtId="0" fontId="23" fillId="0" borderId="0" xfId="18" applyNumberFormat="1" applyFont="1" applyAlignment="1"/>
    <xf numFmtId="0" fontId="18" fillId="0" borderId="10" xfId="12" applyFont="1" applyFill="1" applyBorder="1" applyAlignment="1">
      <alignment horizontal="center" vertical="center"/>
    </xf>
    <xf numFmtId="0" fontId="18" fillId="0" borderId="3" xfId="12" applyFont="1" applyFill="1" applyBorder="1" applyAlignment="1">
      <alignment horizontal="center" vertical="center" wrapText="1"/>
    </xf>
    <xf numFmtId="0" fontId="18" fillId="0" borderId="8" xfId="12" applyFont="1" applyFill="1" applyBorder="1" applyAlignment="1">
      <alignment horizontal="center" vertical="center" wrapText="1"/>
    </xf>
    <xf numFmtId="0" fontId="23" fillId="0" borderId="0" xfId="18" applyNumberFormat="1" applyFont="1" applyAlignment="1">
      <alignment wrapText="1"/>
    </xf>
    <xf numFmtId="0" fontId="23" fillId="0" borderId="0" xfId="18" applyNumberFormat="1" applyFont="1" applyFill="1" applyAlignment="1">
      <alignment wrapText="1"/>
    </xf>
    <xf numFmtId="0" fontId="23" fillId="0" borderId="0" xfId="18" applyNumberFormat="1" applyFont="1" applyAlignment="1">
      <alignment horizontal="right"/>
    </xf>
    <xf numFmtId="0" fontId="3" fillId="0" borderId="0" xfId="14" applyFont="1" applyAlignment="1">
      <alignment horizontal="left"/>
    </xf>
    <xf numFmtId="0" fontId="17" fillId="0" borderId="1" xfId="14" applyFont="1" applyBorder="1" applyAlignment="1">
      <alignment horizontal="center" vertical="top"/>
    </xf>
    <xf numFmtId="0" fontId="18" fillId="0" borderId="11" xfId="14" applyFont="1" applyBorder="1" applyAlignment="1">
      <alignment horizontal="center" vertical="center" wrapText="1"/>
    </xf>
    <xf numFmtId="0" fontId="18" fillId="0" borderId="15" xfId="14" applyFont="1" applyBorder="1" applyAlignment="1">
      <alignment horizontal="center" vertical="center" wrapText="1"/>
    </xf>
    <xf numFmtId="0" fontId="18" fillId="0" borderId="12" xfId="14" applyFont="1" applyBorder="1" applyAlignment="1">
      <alignment horizontal="center" vertical="center" wrapText="1"/>
    </xf>
    <xf numFmtId="0" fontId="15" fillId="0" borderId="0" xfId="14" applyFont="1" applyAlignment="1">
      <alignment horizontal="left" vertical="top"/>
    </xf>
    <xf numFmtId="0" fontId="17" fillId="0" borderId="0" xfId="2" applyFont="1" applyAlignment="1">
      <alignment horizontal="center" vertical="top"/>
    </xf>
    <xf numFmtId="0" fontId="17" fillId="0" borderId="0" xfId="2" applyFont="1" applyBorder="1" applyAlignment="1">
      <alignment horizontal="center" vertical="top"/>
    </xf>
    <xf numFmtId="0" fontId="18" fillId="0" borderId="4" xfId="2" applyFont="1" applyFill="1" applyBorder="1" applyAlignment="1">
      <alignment horizontal="center" vertical="center" wrapText="1"/>
    </xf>
    <xf numFmtId="0" fontId="18" fillId="0" borderId="0" xfId="2" applyFont="1" applyFill="1" applyBorder="1" applyAlignment="1">
      <alignment horizontal="center" vertical="center"/>
    </xf>
    <xf numFmtId="0" fontId="18" fillId="0" borderId="1" xfId="2" applyFont="1" applyFill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top"/>
    </xf>
    <xf numFmtId="0" fontId="18" fillId="0" borderId="2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8" fillId="0" borderId="9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left" vertical="top"/>
    </xf>
    <xf numFmtId="0" fontId="15" fillId="0" borderId="0" xfId="2" applyFont="1" applyAlignment="1">
      <alignment horizontal="left" vertical="top"/>
    </xf>
    <xf numFmtId="0" fontId="18" fillId="0" borderId="0" xfId="2" applyFont="1" applyFill="1" applyBorder="1" applyAlignment="1">
      <alignment horizontal="center" vertical="center" wrapText="1"/>
    </xf>
    <xf numFmtId="0" fontId="18" fillId="0" borderId="1" xfId="2" applyFont="1" applyFill="1" applyBorder="1" applyAlignment="1">
      <alignment horizontal="center" vertical="center" wrapText="1"/>
    </xf>
    <xf numFmtId="0" fontId="23" fillId="0" borderId="0" xfId="2" applyFont="1" applyAlignment="1"/>
    <xf numFmtId="0" fontId="23" fillId="0" borderId="0" xfId="2" applyFont="1" applyAlignment="1">
      <alignment wrapText="1"/>
    </xf>
    <xf numFmtId="0" fontId="23" fillId="0" borderId="0" xfId="2" applyFont="1" applyAlignment="1">
      <alignment horizontal="right"/>
    </xf>
    <xf numFmtId="0" fontId="3" fillId="0" borderId="0" xfId="2" applyFont="1" applyBorder="1" applyAlignment="1">
      <alignment horizontal="left"/>
    </xf>
    <xf numFmtId="0" fontId="15" fillId="0" borderId="0" xfId="2" applyNumberFormat="1" applyFont="1" applyBorder="1" applyAlignment="1">
      <alignment horizontal="left" vertical="top"/>
    </xf>
    <xf numFmtId="0" fontId="17" fillId="0" borderId="0" xfId="2" applyNumberFormat="1" applyFont="1" applyBorder="1" applyAlignment="1">
      <alignment horizontal="center" vertical="top"/>
    </xf>
    <xf numFmtId="0" fontId="18" fillId="0" borderId="14" xfId="2" applyFont="1" applyFill="1" applyBorder="1" applyAlignment="1">
      <alignment horizontal="center" vertical="center"/>
    </xf>
    <xf numFmtId="0" fontId="18" fillId="0" borderId="8" xfId="2" applyFont="1" applyFill="1" applyBorder="1" applyAlignment="1">
      <alignment horizontal="center" vertical="center"/>
    </xf>
    <xf numFmtId="0" fontId="18" fillId="0" borderId="0" xfId="2" applyFont="1"/>
    <xf numFmtId="0" fontId="23" fillId="0" borderId="0" xfId="18" applyFont="1" applyAlignment="1"/>
    <xf numFmtId="0" fontId="23" fillId="0" borderId="0" xfId="18" applyFont="1" applyAlignment="1">
      <alignment wrapText="1"/>
    </xf>
    <xf numFmtId="0" fontId="23" fillId="0" borderId="0" xfId="18" applyFont="1" applyAlignment="1">
      <alignment horizontal="right"/>
    </xf>
    <xf numFmtId="0" fontId="15" fillId="0" borderId="0" xfId="2" applyFont="1" applyFill="1" applyAlignment="1" applyProtection="1">
      <alignment horizontal="left" vertical="center"/>
    </xf>
    <xf numFmtId="0" fontId="18" fillId="0" borderId="3" xfId="2" applyFont="1" applyFill="1" applyBorder="1" applyAlignment="1" applyProtection="1">
      <alignment horizontal="center" vertical="center"/>
    </xf>
    <xf numFmtId="0" fontId="18" fillId="0" borderId="8" xfId="2" applyFont="1" applyFill="1" applyBorder="1" applyAlignment="1" applyProtection="1">
      <alignment horizontal="center" vertical="center"/>
    </xf>
    <xf numFmtId="0" fontId="18" fillId="0" borderId="0" xfId="2" applyFont="1" applyAlignment="1"/>
    <xf numFmtId="0" fontId="18" fillId="0" borderId="0" xfId="2" applyFont="1" applyFill="1" applyBorder="1" applyProtection="1"/>
    <xf numFmtId="0" fontId="15" fillId="0" borderId="0" xfId="2" applyFont="1" applyFill="1" applyAlignment="1" applyProtection="1">
      <alignment horizontal="left" vertical="center" wrapText="1"/>
    </xf>
    <xf numFmtId="0" fontId="15" fillId="0" borderId="0" xfId="2" applyFont="1" applyFill="1" applyAlignment="1" applyProtection="1">
      <alignment horizontal="left" vertical="center" wrapText="1" indent="1"/>
    </xf>
    <xf numFmtId="0" fontId="14" fillId="0" borderId="0" xfId="1" applyFont="1" applyAlignment="1" applyProtection="1">
      <alignment horizontal="left"/>
      <protection locked="0"/>
    </xf>
  </cellXfs>
  <cellStyles count="21">
    <cellStyle name="Hyperlink" xfId="1" builtinId="8"/>
    <cellStyle name="Standard" xfId="0" builtinId="0"/>
    <cellStyle name="Standard 2" xfId="2"/>
    <cellStyle name="Standard_A_Tabelle_05" xfId="20"/>
    <cellStyle name="Standard_Deutschland ins ausl" xfId="7"/>
    <cellStyle name="Standard_Deutschland mw" xfId="3"/>
    <cellStyle name="Standard_FB NL ins (2)" xfId="5"/>
    <cellStyle name="Standard_FB NL m (2)" xfId="4"/>
    <cellStyle name="Standard_Formeln für Tabellen" xfId="18"/>
    <cellStyle name="Standard_Köpfe für Fachserientabellen" xfId="12"/>
    <cellStyle name="Standard_ROH_Top20" xfId="8"/>
    <cellStyle name="Standard_T_01_1a" xfId="9"/>
    <cellStyle name="Standard_T_01_1b" xfId="10"/>
    <cellStyle name="Standard_T_02_1a" xfId="13"/>
    <cellStyle name="Standard_T_02_1b" xfId="15"/>
    <cellStyle name="Standard_T_02_2a" xfId="16"/>
    <cellStyle name="Standard_T_02_2b" xfId="17"/>
    <cellStyle name="Standard_T_02a" xfId="11"/>
    <cellStyle name="Standard_T_06b" xfId="19"/>
    <cellStyle name="Standard_Tabelle 1b 3b 5b 6b 1999" xfId="14"/>
    <cellStyle name="Standard_Tabelle2" xfId="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685800</xdr:colOff>
      <xdr:row>37</xdr:row>
      <xdr:rowOff>114300</xdr:rowOff>
    </xdr:to>
    <xdr:pic>
      <xdr:nvPicPr>
        <xdr:cNvPr id="9219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924175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1133475</xdr:colOff>
          <xdr:row>5</xdr:row>
          <xdr:rowOff>0</xdr:rowOff>
        </xdr:from>
        <xdr:to>
          <xdr:col>2</xdr:col>
          <xdr:colOff>333375</xdr:colOff>
          <xdr:row>11</xdr:row>
          <xdr:rowOff>76200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1104900</xdr:colOff>
          <xdr:row>4</xdr:row>
          <xdr:rowOff>161925</xdr:rowOff>
        </xdr:from>
        <xdr:to>
          <xdr:col>2</xdr:col>
          <xdr:colOff>342900</xdr:colOff>
          <xdr:row>11</xdr:row>
          <xdr:rowOff>19050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1076325</xdr:colOff>
          <xdr:row>4</xdr:row>
          <xdr:rowOff>161925</xdr:rowOff>
        </xdr:from>
        <xdr:to>
          <xdr:col>2</xdr:col>
          <xdr:colOff>361950</xdr:colOff>
          <xdr:row>11</xdr:row>
          <xdr:rowOff>38100</xdr:rowOff>
        </xdr:to>
        <xdr:sp macro="" textlink="">
          <xdr:nvSpPr>
            <xdr:cNvPr id="13317" name="Object 5" hidden="1">
              <a:extLst>
                <a:ext uri="{63B3BB69-23CF-44E3-9099-C40C66FF867C}">
                  <a14:compatExt spid="_x0000_s13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-H\G-H2\Daten\H204\Daten\211_Berufsbildung\3_Produktion\2_TOP_Berufe\3_Tabellen\2014\Rundung3\TOP_Berufe_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gemein"/>
      <sheetName val="Tab_2_04_1"/>
      <sheetName val="Tab_2_04_2"/>
      <sheetName val="Tab_2_04_3"/>
      <sheetName val="Tab_2_04_4"/>
      <sheetName val="Tab_2_04_5"/>
      <sheetName val="Tab_2_04_6"/>
      <sheetName val="Tab_2_04_7"/>
      <sheetName val="Tab_2_04_8"/>
      <sheetName val="Tab_2_04_9"/>
      <sheetName val="Tab_2_04_10"/>
      <sheetName val="Tab_2_04_11"/>
      <sheetName val="Tab_2_04_12"/>
      <sheetName val="Tab_2_04_13"/>
      <sheetName val="Tab_2_04_14"/>
      <sheetName val="D11_N_M"/>
      <sheetName val="D12_N_W"/>
      <sheetName val="D13_N_I"/>
      <sheetName val="D21_N_Mig_M"/>
      <sheetName val="D22_N_Mig_W"/>
      <sheetName val="D23_N_Mig_I"/>
      <sheetName val="D31_N_Deu_M"/>
      <sheetName val="D32_N_Deu_W"/>
      <sheetName val="D33_N_Deu_I"/>
      <sheetName val="FB11_N_M"/>
      <sheetName val="FB12_N_W"/>
      <sheetName val="FB13_N_I"/>
      <sheetName val="FB21_N_Mig_M"/>
      <sheetName val="FB22_N_Mig_W"/>
      <sheetName val="FB23_N_Mig_I"/>
      <sheetName val="FB31_N_Deu_M"/>
      <sheetName val="FB32_N_Deu_W"/>
      <sheetName val="FB33_N_Deu_I"/>
      <sheetName val="NL11_N_M"/>
      <sheetName val="NL12_N_W"/>
      <sheetName val="NL13_N_I"/>
      <sheetName val="NL21_N_Mig_M"/>
      <sheetName val="NL22_N_Mig_W"/>
      <sheetName val="NL23_N_Mig_I"/>
      <sheetName val="NL31_N_Deu_M"/>
      <sheetName val="NL32_N_Deu_W"/>
      <sheetName val="NL33_N_Deu_I"/>
      <sheetName val="D41_N_M_SVB"/>
      <sheetName val="D42_N_W_SVB"/>
      <sheetName val="D43_N_I_SVB"/>
      <sheetName val="D51_N_Mig_M_SVB"/>
      <sheetName val="D52_N_Mig_W_SVB"/>
      <sheetName val="D53_N_Mig_I_SVB"/>
      <sheetName val="D61_N_Deu_M_SVB"/>
      <sheetName val="D62_N_Deu_W_SVB"/>
      <sheetName val="D63_N_Deu_I_SVB"/>
      <sheetName val="FB41_N_M_SVB"/>
      <sheetName val="FB42_N_W_SVB"/>
      <sheetName val="FB43_N_I_SVB"/>
      <sheetName val="FB51_N_Mig_M_SVB"/>
      <sheetName val="FB52_N_Mig_W_SVB"/>
      <sheetName val="FB53_N_Mig_I_SVB"/>
      <sheetName val="FB61_N_Deu_M_SVB"/>
      <sheetName val="FB62_N_Deu_W_SVB"/>
      <sheetName val="FB63_N_Deu_I_SVB"/>
      <sheetName val="NL41_N_M_SVB"/>
      <sheetName val="NL42_N_W_SVB"/>
      <sheetName val="NL43_N_I_SVB"/>
      <sheetName val="NL51_N_Mig_M_SVB"/>
      <sheetName val="NL52_N_Mig_W_SVB"/>
      <sheetName val="NL53_N_Mig_I_SVB"/>
      <sheetName val="NL61_N_Deu_M_SVB"/>
      <sheetName val="NL62_N_Deu_W_SVB"/>
      <sheetName val="NL63_N_Deu_I_SVB"/>
      <sheetName val="A_Top_N_D"/>
      <sheetName val="A_Top_N_FB"/>
      <sheetName val="A_Top_N_NL"/>
    </sheetNames>
    <sheetDataSet>
      <sheetData sheetId="0">
        <row r="6">
          <cell r="C6">
            <v>2014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;jsessionid=85E0F6138638EF4EF3AF31066AEAEE27.cae2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0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3"/>
      <c r="B1" s="472" t="s">
        <v>138</v>
      </c>
      <c r="C1" s="473"/>
      <c r="D1" s="473"/>
      <c r="E1" s="473"/>
      <c r="F1" s="473"/>
      <c r="G1" s="473"/>
      <c r="H1" s="473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474" t="s">
        <v>139</v>
      </c>
      <c r="I3" s="1"/>
    </row>
    <row r="4" spans="1:9" x14ac:dyDescent="0.2">
      <c r="A4" s="10"/>
      <c r="B4" s="10"/>
      <c r="C4" s="10"/>
      <c r="D4" s="10"/>
      <c r="E4" s="10"/>
      <c r="F4" s="10"/>
      <c r="G4" s="10"/>
      <c r="H4" s="475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2" customFormat="1" ht="34.5" x14ac:dyDescent="0.45">
      <c r="A10" s="14"/>
      <c r="B10" s="3" t="s">
        <v>140</v>
      </c>
      <c r="C10" s="3"/>
      <c r="D10" s="14"/>
      <c r="E10" s="14"/>
      <c r="F10" s="14"/>
      <c r="G10" s="14"/>
      <c r="H10" s="14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2" customFormat="1" ht="27" x14ac:dyDescent="0.4">
      <c r="A14" s="14"/>
      <c r="B14" s="4" t="s">
        <v>141</v>
      </c>
      <c r="C14" s="5"/>
      <c r="D14" s="5"/>
      <c r="E14" s="6"/>
      <c r="F14" s="14"/>
      <c r="G14" s="14"/>
      <c r="H14" s="14"/>
    </row>
    <row r="15" spans="1:9" s="2" customFormat="1" ht="27" x14ac:dyDescent="0.4">
      <c r="A15" s="14"/>
      <c r="B15" s="4"/>
      <c r="C15" s="5"/>
      <c r="D15" s="5"/>
      <c r="E15" s="6"/>
      <c r="F15" s="14"/>
      <c r="G15" s="14"/>
      <c r="H15" s="14"/>
    </row>
    <row r="16" spans="1:9" s="2" customFormat="1" ht="27" x14ac:dyDescent="0.4">
      <c r="A16" s="14"/>
      <c r="B16" s="4"/>
      <c r="C16" s="5"/>
      <c r="D16" s="5"/>
      <c r="E16" s="6"/>
      <c r="F16" s="14"/>
      <c r="G16" s="14"/>
      <c r="H16" s="14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5"/>
      <c r="C18" s="15"/>
      <c r="D18" s="15"/>
      <c r="E18" s="15"/>
      <c r="F18" s="10"/>
      <c r="G18" s="10"/>
      <c r="H18" s="10"/>
    </row>
    <row r="19" spans="1:8" x14ac:dyDescent="0.2">
      <c r="A19" s="10"/>
      <c r="B19" s="15"/>
      <c r="C19" s="15"/>
      <c r="D19" s="15"/>
      <c r="E19" s="15"/>
      <c r="F19" s="10"/>
      <c r="G19" s="10"/>
      <c r="H19" s="10"/>
    </row>
    <row r="20" spans="1:8" x14ac:dyDescent="0.2">
      <c r="A20" s="10"/>
      <c r="B20" s="476"/>
      <c r="C20" s="477"/>
      <c r="D20" s="477"/>
      <c r="E20" s="477"/>
      <c r="F20" s="12"/>
      <c r="G20" s="10"/>
      <c r="H20" s="10"/>
    </row>
    <row r="21" spans="1:8" x14ac:dyDescent="0.2">
      <c r="A21" s="10"/>
      <c r="B21" s="477"/>
      <c r="C21" s="477"/>
      <c r="D21" s="477"/>
      <c r="E21" s="477"/>
      <c r="F21" s="12"/>
      <c r="G21" s="10"/>
      <c r="H21" s="10"/>
    </row>
    <row r="22" spans="1:8" x14ac:dyDescent="0.2">
      <c r="A22" s="10"/>
      <c r="B22" s="477"/>
      <c r="C22" s="477"/>
      <c r="D22" s="477"/>
      <c r="E22" s="477"/>
      <c r="F22" s="12"/>
      <c r="G22" s="10"/>
      <c r="H22" s="10"/>
    </row>
    <row r="23" spans="1:8" x14ac:dyDescent="0.2">
      <c r="A23" s="10"/>
      <c r="B23" s="477"/>
      <c r="C23" s="477"/>
      <c r="D23" s="477"/>
      <c r="E23" s="477"/>
      <c r="F23" s="12"/>
      <c r="G23" s="10"/>
      <c r="H23" s="10"/>
    </row>
    <row r="24" spans="1:8" x14ac:dyDescent="0.2">
      <c r="A24" s="10"/>
      <c r="B24" s="477"/>
      <c r="C24" s="477"/>
      <c r="D24" s="477"/>
      <c r="E24" s="477"/>
      <c r="F24" s="12"/>
      <c r="G24" s="10"/>
      <c r="H24" s="10"/>
    </row>
    <row r="25" spans="1:8" x14ac:dyDescent="0.2">
      <c r="A25" s="10"/>
      <c r="B25" s="477"/>
      <c r="C25" s="477"/>
      <c r="D25" s="477"/>
      <c r="E25" s="477"/>
      <c r="F25" s="12"/>
      <c r="G25" s="10"/>
      <c r="H25" s="10"/>
    </row>
    <row r="26" spans="1:8" x14ac:dyDescent="0.2">
      <c r="A26" s="10"/>
      <c r="B26" s="477"/>
      <c r="C26" s="477"/>
      <c r="D26" s="477"/>
      <c r="E26" s="477"/>
      <c r="F26" s="12"/>
      <c r="G26" s="10"/>
      <c r="H26" s="10"/>
    </row>
    <row r="27" spans="1:8" x14ac:dyDescent="0.2">
      <c r="A27" s="10"/>
      <c r="B27" s="477"/>
      <c r="C27" s="477"/>
      <c r="D27" s="477"/>
      <c r="E27" s="477"/>
      <c r="F27" s="12"/>
      <c r="G27" s="10"/>
      <c r="H27" s="10"/>
    </row>
    <row r="28" spans="1:8" x14ac:dyDescent="0.2">
      <c r="A28" s="10"/>
      <c r="B28" s="477"/>
      <c r="C28" s="477"/>
      <c r="D28" s="477"/>
      <c r="E28" s="477"/>
      <c r="F28" s="12"/>
      <c r="G28" s="10"/>
      <c r="H28" s="10"/>
    </row>
    <row r="29" spans="1:8" x14ac:dyDescent="0.2">
      <c r="A29" s="10"/>
      <c r="B29" s="477"/>
      <c r="C29" s="477"/>
      <c r="D29" s="477"/>
      <c r="E29" s="477"/>
      <c r="F29" s="12"/>
      <c r="G29" s="10"/>
      <c r="H29" s="10"/>
    </row>
    <row r="30" spans="1:8" x14ac:dyDescent="0.2">
      <c r="A30" s="10"/>
      <c r="B30" s="477"/>
      <c r="C30" s="477"/>
      <c r="D30" s="477"/>
      <c r="E30" s="477"/>
      <c r="F30" s="12"/>
      <c r="G30" s="10"/>
      <c r="H30" s="10"/>
    </row>
    <row r="31" spans="1:8" x14ac:dyDescent="0.2">
      <c r="A31" s="10"/>
      <c r="B31" s="477"/>
      <c r="C31" s="477"/>
      <c r="D31" s="477"/>
      <c r="E31" s="477"/>
      <c r="F31" s="12"/>
      <c r="G31" s="10"/>
      <c r="H31" s="10"/>
    </row>
    <row r="32" spans="1:8" x14ac:dyDescent="0.2">
      <c r="A32" s="10"/>
      <c r="B32" s="477"/>
      <c r="C32" s="477"/>
      <c r="D32" s="477"/>
      <c r="E32" s="477"/>
      <c r="F32" s="12"/>
      <c r="G32" s="10"/>
      <c r="H32" s="10"/>
    </row>
    <row r="33" spans="1:8" x14ac:dyDescent="0.2">
      <c r="A33" s="10"/>
      <c r="B33" s="477"/>
      <c r="C33" s="477"/>
      <c r="D33" s="477"/>
      <c r="E33" s="477"/>
      <c r="F33" s="12"/>
      <c r="G33" s="10"/>
      <c r="H33" s="10"/>
    </row>
    <row r="34" spans="1:8" x14ac:dyDescent="0.2">
      <c r="A34" s="10"/>
      <c r="B34" s="477"/>
      <c r="C34" s="477"/>
      <c r="D34" s="477"/>
      <c r="E34" s="477"/>
      <c r="F34" s="12"/>
      <c r="G34" s="10"/>
      <c r="H34" s="10"/>
    </row>
    <row r="35" spans="1:8" x14ac:dyDescent="0.2">
      <c r="A35" s="10"/>
      <c r="B35" s="477"/>
      <c r="C35" s="477"/>
      <c r="D35" s="477"/>
      <c r="E35" s="477"/>
      <c r="F35" s="12"/>
      <c r="G35" s="10"/>
      <c r="H35" s="10"/>
    </row>
    <row r="36" spans="1:8" x14ac:dyDescent="0.2">
      <c r="A36" s="10"/>
      <c r="B36" s="477"/>
      <c r="C36" s="477"/>
      <c r="D36" s="477"/>
      <c r="E36" s="477"/>
      <c r="F36" s="12"/>
      <c r="G36" s="10"/>
      <c r="H36" s="10"/>
    </row>
    <row r="37" spans="1:8" x14ac:dyDescent="0.2">
      <c r="A37" s="10"/>
      <c r="B37" s="477"/>
      <c r="C37" s="477"/>
      <c r="D37" s="477"/>
      <c r="E37" s="477"/>
      <c r="F37" s="12"/>
      <c r="G37" s="10"/>
      <c r="H37" s="10"/>
    </row>
    <row r="38" spans="1:8" x14ac:dyDescent="0.2">
      <c r="A38" s="10"/>
      <c r="B38" s="477"/>
      <c r="C38" s="477"/>
      <c r="D38" s="477"/>
      <c r="E38" s="477"/>
      <c r="F38" s="12"/>
      <c r="G38" s="10"/>
      <c r="H38" s="10"/>
    </row>
    <row r="39" spans="1:8" x14ac:dyDescent="0.2">
      <c r="A39" s="10"/>
      <c r="B39" s="12"/>
      <c r="C39" s="12"/>
      <c r="D39" s="12"/>
      <c r="E39" s="12"/>
      <c r="F39" s="12"/>
      <c r="G39" s="10"/>
      <c r="H39" s="10"/>
    </row>
    <row r="40" spans="1:8" x14ac:dyDescent="0.2">
      <c r="A40" s="10"/>
      <c r="B40" s="12"/>
      <c r="C40" s="12"/>
      <c r="D40" s="12"/>
      <c r="E40" s="12"/>
      <c r="F40" s="12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2" customFormat="1" ht="33" x14ac:dyDescent="0.45">
      <c r="A48" s="14"/>
      <c r="B48" s="16" t="s">
        <v>155</v>
      </c>
      <c r="C48" s="8"/>
      <c r="D48" s="8"/>
      <c r="E48" s="8"/>
      <c r="F48" s="8"/>
      <c r="G48" s="8"/>
      <c r="H48" s="8"/>
    </row>
    <row r="49" spans="1:8" x14ac:dyDescent="0.2">
      <c r="A49" s="10"/>
      <c r="B49" s="9"/>
      <c r="C49" s="9"/>
      <c r="D49" s="9"/>
      <c r="E49" s="9"/>
      <c r="F49" s="9"/>
      <c r="G49" s="9"/>
      <c r="H49" s="9"/>
    </row>
    <row r="50" spans="1:8" x14ac:dyDescent="0.2">
      <c r="A50" s="10"/>
      <c r="B50" s="9"/>
      <c r="C50" s="9"/>
      <c r="D50" s="9"/>
      <c r="E50" s="9"/>
      <c r="F50" s="9"/>
      <c r="G50" s="9"/>
      <c r="H50" s="9"/>
    </row>
    <row r="51" spans="1:8" x14ac:dyDescent="0.2">
      <c r="A51" s="10"/>
      <c r="B51" s="9"/>
      <c r="C51" s="9"/>
      <c r="D51" s="9"/>
      <c r="E51" s="9"/>
      <c r="F51" s="9"/>
      <c r="G51" s="9"/>
      <c r="H51" s="9"/>
    </row>
    <row r="52" spans="1:8" s="2" customFormat="1" x14ac:dyDescent="0.2">
      <c r="A52" s="14"/>
      <c r="B52" s="17" t="s">
        <v>142</v>
      </c>
      <c r="C52" s="17"/>
      <c r="D52" s="18"/>
      <c r="E52" s="17"/>
      <c r="F52" s="17"/>
      <c r="G52" s="17"/>
      <c r="H52" s="17"/>
    </row>
    <row r="53" spans="1:8" s="2" customFormat="1" x14ac:dyDescent="0.2">
      <c r="A53" s="14"/>
      <c r="B53" s="17" t="s">
        <v>3191</v>
      </c>
      <c r="C53" s="17"/>
      <c r="D53" s="18"/>
      <c r="E53" s="17"/>
      <c r="F53" s="17"/>
      <c r="G53" s="17"/>
      <c r="H53" s="17"/>
    </row>
    <row r="54" spans="1:8" s="2" customFormat="1" x14ac:dyDescent="0.2">
      <c r="A54" s="14"/>
      <c r="B54" s="17" t="s">
        <v>156</v>
      </c>
      <c r="C54" s="17"/>
      <c r="D54" s="18"/>
      <c r="E54" s="17"/>
      <c r="F54" s="17"/>
      <c r="G54" s="17"/>
      <c r="H54" s="17"/>
    </row>
    <row r="55" spans="1:8" ht="15" customHeight="1" x14ac:dyDescent="0.2">
      <c r="A55" s="10"/>
      <c r="B55" s="19"/>
      <c r="C55" s="19"/>
      <c r="D55" s="19"/>
      <c r="E55" s="19"/>
      <c r="F55" s="19"/>
      <c r="G55" s="19"/>
      <c r="H55" s="19"/>
    </row>
    <row r="56" spans="1:8" s="2" customFormat="1" x14ac:dyDescent="0.2">
      <c r="A56" s="14"/>
      <c r="B56" s="19" t="s">
        <v>153</v>
      </c>
      <c r="C56" s="17"/>
      <c r="D56" s="17"/>
      <c r="E56" s="17"/>
      <c r="F56" s="17"/>
      <c r="G56" s="17"/>
      <c r="H56" s="17"/>
    </row>
    <row r="57" spans="1:8" s="2" customFormat="1" x14ac:dyDescent="0.2">
      <c r="A57" s="14"/>
      <c r="B57" s="739" t="s">
        <v>3189</v>
      </c>
      <c r="C57" s="17"/>
      <c r="D57" s="17"/>
      <c r="E57" s="17"/>
      <c r="F57" s="17"/>
      <c r="G57" s="17"/>
      <c r="H57" s="17"/>
    </row>
    <row r="58" spans="1:8" s="2" customFormat="1" x14ac:dyDescent="0.2">
      <c r="A58" s="14"/>
      <c r="B58" s="17" t="s">
        <v>154</v>
      </c>
      <c r="C58" s="17"/>
      <c r="D58" s="17"/>
      <c r="E58" s="17"/>
      <c r="F58" s="17"/>
      <c r="G58" s="17"/>
      <c r="H58" s="17"/>
    </row>
    <row r="59" spans="1:8" ht="15" customHeight="1" x14ac:dyDescent="0.2">
      <c r="A59" s="10"/>
      <c r="B59" s="7"/>
      <c r="C59" s="7"/>
      <c r="D59" s="7"/>
      <c r="E59" s="7"/>
      <c r="F59" s="7"/>
      <c r="G59" s="7"/>
      <c r="H59" s="7"/>
    </row>
    <row r="60" spans="1:8" ht="18" x14ac:dyDescent="0.25">
      <c r="A60" s="10"/>
      <c r="B60" s="20" t="s">
        <v>157</v>
      </c>
      <c r="C60" s="9"/>
      <c r="D60" s="9"/>
      <c r="E60" s="9"/>
      <c r="F60" s="9"/>
      <c r="G60" s="9"/>
      <c r="H60" s="9"/>
    </row>
    <row r="61" spans="1:8" x14ac:dyDescent="0.2">
      <c r="A61" s="10"/>
      <c r="B61" s="19" t="s">
        <v>143</v>
      </c>
      <c r="C61" s="9"/>
      <c r="D61" s="9"/>
      <c r="E61" s="9"/>
      <c r="F61" s="9"/>
      <c r="G61" s="9"/>
      <c r="H61" s="9"/>
    </row>
    <row r="62" spans="1:8" x14ac:dyDescent="0.2">
      <c r="A62" s="10"/>
      <c r="B62" s="9"/>
      <c r="C62" s="9"/>
      <c r="D62" s="9"/>
      <c r="E62" s="9"/>
      <c r="F62" s="9"/>
      <c r="G62" s="9"/>
      <c r="H62" s="9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9218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921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workbookViewId="0">
      <selection activeCell="G1" sqref="G1"/>
    </sheetView>
  </sheetViews>
  <sheetFormatPr baseColWidth="10" defaultRowHeight="12.75" x14ac:dyDescent="0.2"/>
  <sheetData>
    <row r="1" spans="1:6" s="469" customFormat="1" ht="15" x14ac:dyDescent="0.25">
      <c r="A1" s="478" t="s">
        <v>3045</v>
      </c>
      <c r="B1" s="478"/>
      <c r="C1" s="478"/>
      <c r="D1" s="478"/>
      <c r="E1" s="478"/>
      <c r="F1" s="478"/>
    </row>
    <row r="2" spans="1:6" s="469" customFormat="1" ht="15" x14ac:dyDescent="0.25">
      <c r="A2" s="471"/>
      <c r="B2" s="471"/>
      <c r="C2" s="471"/>
      <c r="D2" s="471"/>
      <c r="E2" s="471"/>
      <c r="F2" s="471"/>
    </row>
    <row r="3" spans="1:6" s="469" customFormat="1" ht="15" x14ac:dyDescent="0.25"/>
    <row r="4" spans="1:6" s="469" customFormat="1" ht="15" x14ac:dyDescent="0.25">
      <c r="A4" s="469" t="s">
        <v>3046</v>
      </c>
    </row>
    <row r="5" spans="1:6" s="469" customFormat="1" ht="15" x14ac:dyDescent="0.25">
      <c r="A5" s="469" t="s">
        <v>3190</v>
      </c>
    </row>
    <row r="6" spans="1:6" s="469" customFormat="1" ht="15" x14ac:dyDescent="0.25"/>
    <row r="7" spans="1:6" s="469" customFormat="1" ht="15" x14ac:dyDescent="0.25">
      <c r="A7" s="469" t="s">
        <v>3052</v>
      </c>
    </row>
    <row r="8" spans="1:6" s="469" customFormat="1" ht="15" x14ac:dyDescent="0.25">
      <c r="A8" s="469" t="s">
        <v>3053</v>
      </c>
    </row>
    <row r="9" spans="1:6" s="469" customFormat="1" ht="15" x14ac:dyDescent="0.25">
      <c r="A9" s="470" t="s">
        <v>3047</v>
      </c>
      <c r="B9" s="469" t="s">
        <v>145</v>
      </c>
    </row>
    <row r="10" spans="1:6" s="469" customFormat="1" ht="15" x14ac:dyDescent="0.25">
      <c r="B10" s="469" t="s">
        <v>3048</v>
      </c>
    </row>
    <row r="11" spans="1:6" s="469" customFormat="1" ht="15" x14ac:dyDescent="0.25">
      <c r="A11" s="470" t="s">
        <v>3047</v>
      </c>
      <c r="B11" s="469" t="s">
        <v>146</v>
      </c>
    </row>
    <row r="12" spans="1:6" s="469" customFormat="1" ht="15" x14ac:dyDescent="0.25">
      <c r="B12" s="469" t="s">
        <v>3049</v>
      </c>
    </row>
    <row r="13" spans="1:6" s="469" customFormat="1" ht="15" x14ac:dyDescent="0.25"/>
    <row r="14" spans="1:6" s="469" customFormat="1" ht="15" x14ac:dyDescent="0.25">
      <c r="A14" s="469" t="s">
        <v>3050</v>
      </c>
    </row>
    <row r="15" spans="1:6" s="469" customFormat="1" ht="15" x14ac:dyDescent="0.25">
      <c r="A15" s="469" t="s">
        <v>3051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02" enableFormatConditionsCalculation="0"/>
  <dimension ref="A1:D148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21" customWidth="1"/>
    <col min="4" max="4" width="77.7109375" style="21" customWidth="1"/>
    <col min="5" max="16384" width="11.42578125" style="21"/>
  </cols>
  <sheetData>
    <row r="1" spans="1:4" ht="18" customHeight="1" x14ac:dyDescent="0.2">
      <c r="A1" s="483" t="s">
        <v>148</v>
      </c>
      <c r="B1" s="483"/>
      <c r="C1" s="483"/>
      <c r="D1" s="483"/>
    </row>
    <row r="2" spans="1:4" ht="18" customHeight="1" x14ac:dyDescent="0.2">
      <c r="A2" s="486" t="s">
        <v>134</v>
      </c>
      <c r="B2" s="486"/>
      <c r="C2" s="486"/>
      <c r="D2" s="486"/>
    </row>
    <row r="3" spans="1:4" ht="18" customHeight="1" x14ac:dyDescent="0.2">
      <c r="A3" s="486" t="s">
        <v>144</v>
      </c>
      <c r="B3" s="486"/>
      <c r="C3" s="486"/>
      <c r="D3" s="486"/>
    </row>
    <row r="4" spans="1:4" ht="18" customHeight="1" x14ac:dyDescent="0.2">
      <c r="A4" s="480" t="s">
        <v>145</v>
      </c>
      <c r="B4" s="480"/>
      <c r="C4" s="480"/>
      <c r="D4" s="480"/>
    </row>
    <row r="5" spans="1:4" ht="42.75" customHeight="1" x14ac:dyDescent="0.2">
      <c r="A5" s="22" t="s">
        <v>2</v>
      </c>
      <c r="B5" s="491" t="s">
        <v>159</v>
      </c>
      <c r="C5" s="491"/>
      <c r="D5" s="491"/>
    </row>
    <row r="6" spans="1:4" ht="18" customHeight="1" x14ac:dyDescent="0.2">
      <c r="A6" s="24"/>
      <c r="B6" s="487" t="s">
        <v>137</v>
      </c>
      <c r="C6" s="487"/>
      <c r="D6" s="487"/>
    </row>
    <row r="7" spans="1:4" x14ac:dyDescent="0.2">
      <c r="A7" s="25" t="s">
        <v>3</v>
      </c>
      <c r="B7" s="485" t="s">
        <v>191</v>
      </c>
      <c r="C7" s="485"/>
      <c r="D7" s="485"/>
    </row>
    <row r="8" spans="1:4" x14ac:dyDescent="0.2">
      <c r="A8" s="25" t="s">
        <v>4</v>
      </c>
      <c r="B8" s="485" t="s">
        <v>160</v>
      </c>
      <c r="C8" s="485"/>
      <c r="D8" s="485"/>
    </row>
    <row r="9" spans="1:4" x14ac:dyDescent="0.2">
      <c r="A9" s="25" t="s">
        <v>5</v>
      </c>
      <c r="B9" s="485" t="s">
        <v>189</v>
      </c>
      <c r="C9" s="485"/>
      <c r="D9" s="485"/>
    </row>
    <row r="10" spans="1:4" x14ac:dyDescent="0.2">
      <c r="B10" s="490" t="s">
        <v>161</v>
      </c>
      <c r="C10" s="490"/>
      <c r="D10" s="490"/>
    </row>
    <row r="11" spans="1:4" x14ac:dyDescent="0.2">
      <c r="A11" s="25" t="s">
        <v>6</v>
      </c>
      <c r="B11" s="488" t="s">
        <v>86</v>
      </c>
      <c r="C11" s="488"/>
      <c r="D11" s="488"/>
    </row>
    <row r="12" spans="1:4" x14ac:dyDescent="0.2">
      <c r="A12" s="25" t="s">
        <v>7</v>
      </c>
      <c r="B12" s="488" t="s">
        <v>87</v>
      </c>
      <c r="C12" s="488"/>
      <c r="D12" s="488"/>
    </row>
    <row r="13" spans="1:4" x14ac:dyDescent="0.2">
      <c r="A13" s="25" t="s">
        <v>8</v>
      </c>
      <c r="B13" s="488" t="s">
        <v>88</v>
      </c>
      <c r="C13" s="488"/>
      <c r="D13" s="488"/>
    </row>
    <row r="14" spans="1:4" x14ac:dyDescent="0.2">
      <c r="A14" s="25" t="s">
        <v>9</v>
      </c>
      <c r="B14" s="488" t="s">
        <v>89</v>
      </c>
      <c r="C14" s="488"/>
      <c r="D14" s="488"/>
    </row>
    <row r="15" spans="1:4" x14ac:dyDescent="0.2">
      <c r="A15" s="25" t="s">
        <v>10</v>
      </c>
      <c r="B15" s="488" t="s">
        <v>90</v>
      </c>
      <c r="C15" s="488"/>
      <c r="D15" s="488"/>
    </row>
    <row r="16" spans="1:4" x14ac:dyDescent="0.2">
      <c r="A16" s="25" t="s">
        <v>11</v>
      </c>
      <c r="B16" s="485" t="s">
        <v>162</v>
      </c>
      <c r="C16" s="485"/>
      <c r="D16" s="485"/>
    </row>
    <row r="17" spans="1:4" x14ac:dyDescent="0.2">
      <c r="A17" s="25" t="s">
        <v>12</v>
      </c>
      <c r="B17" s="485" t="s">
        <v>163</v>
      </c>
      <c r="C17" s="485"/>
      <c r="D17" s="485"/>
    </row>
    <row r="18" spans="1:4" ht="18" customHeight="1" x14ac:dyDescent="0.2">
      <c r="A18" s="24"/>
      <c r="B18" s="487" t="s">
        <v>136</v>
      </c>
      <c r="C18" s="487"/>
      <c r="D18" s="487"/>
    </row>
    <row r="19" spans="1:4" x14ac:dyDescent="0.2">
      <c r="A19" s="25" t="s">
        <v>13</v>
      </c>
      <c r="B19" s="485" t="s">
        <v>192</v>
      </c>
      <c r="C19" s="485"/>
      <c r="D19" s="485"/>
    </row>
    <row r="20" spans="1:4" x14ac:dyDescent="0.2">
      <c r="A20" s="25" t="s">
        <v>14</v>
      </c>
      <c r="B20" s="485" t="s">
        <v>164</v>
      </c>
      <c r="C20" s="485"/>
      <c r="D20" s="485"/>
    </row>
    <row r="21" spans="1:4" x14ac:dyDescent="0.2">
      <c r="A21" s="25" t="s">
        <v>15</v>
      </c>
      <c r="B21" s="485" t="s">
        <v>190</v>
      </c>
      <c r="C21" s="485"/>
      <c r="D21" s="485"/>
    </row>
    <row r="22" spans="1:4" x14ac:dyDescent="0.2">
      <c r="B22" s="490" t="s">
        <v>165</v>
      </c>
      <c r="C22" s="490"/>
      <c r="D22" s="490"/>
    </row>
    <row r="23" spans="1:4" x14ac:dyDescent="0.2">
      <c r="A23" s="25" t="s">
        <v>16</v>
      </c>
      <c r="B23" s="488" t="s">
        <v>86</v>
      </c>
      <c r="C23" s="488"/>
      <c r="D23" s="488"/>
    </row>
    <row r="24" spans="1:4" x14ac:dyDescent="0.2">
      <c r="A24" s="25" t="s">
        <v>17</v>
      </c>
      <c r="B24" s="488" t="s">
        <v>91</v>
      </c>
      <c r="C24" s="488"/>
      <c r="D24" s="488"/>
    </row>
    <row r="25" spans="1:4" x14ac:dyDescent="0.2">
      <c r="A25" s="25" t="s">
        <v>18</v>
      </c>
      <c r="B25" s="488" t="s">
        <v>92</v>
      </c>
      <c r="C25" s="488"/>
      <c r="D25" s="488"/>
    </row>
    <row r="26" spans="1:4" x14ac:dyDescent="0.2">
      <c r="A26" s="25" t="s">
        <v>19</v>
      </c>
      <c r="B26" s="488" t="s">
        <v>89</v>
      </c>
      <c r="C26" s="488"/>
      <c r="D26" s="488"/>
    </row>
    <row r="27" spans="1:4" x14ac:dyDescent="0.2">
      <c r="A27" s="25" t="s">
        <v>20</v>
      </c>
      <c r="B27" s="488" t="s">
        <v>90</v>
      </c>
      <c r="C27" s="488"/>
      <c r="D27" s="488"/>
    </row>
    <row r="28" spans="1:4" x14ac:dyDescent="0.2">
      <c r="A28" s="25" t="s">
        <v>21</v>
      </c>
      <c r="B28" s="488" t="s">
        <v>93</v>
      </c>
      <c r="C28" s="488"/>
      <c r="D28" s="488"/>
    </row>
    <row r="29" spans="1:4" x14ac:dyDescent="0.2">
      <c r="A29" s="25" t="s">
        <v>22</v>
      </c>
      <c r="B29" s="488" t="s">
        <v>94</v>
      </c>
      <c r="C29" s="488"/>
      <c r="D29" s="488"/>
    </row>
    <row r="30" spans="1:4" x14ac:dyDescent="0.2">
      <c r="A30" s="25" t="s">
        <v>23</v>
      </c>
      <c r="B30" s="488" t="s">
        <v>95</v>
      </c>
      <c r="C30" s="488"/>
      <c r="D30" s="488"/>
    </row>
    <row r="31" spans="1:4" x14ac:dyDescent="0.2">
      <c r="A31" s="25" t="s">
        <v>24</v>
      </c>
      <c r="B31" s="485" t="s">
        <v>166</v>
      </c>
      <c r="C31" s="485"/>
      <c r="D31" s="485"/>
    </row>
    <row r="32" spans="1:4" x14ac:dyDescent="0.2">
      <c r="A32" s="25" t="s">
        <v>25</v>
      </c>
      <c r="B32" s="485" t="s">
        <v>167</v>
      </c>
      <c r="C32" s="485"/>
      <c r="D32" s="485"/>
    </row>
    <row r="33" spans="1:4" x14ac:dyDescent="0.2">
      <c r="B33" s="490" t="s">
        <v>168</v>
      </c>
      <c r="C33" s="490"/>
      <c r="D33" s="490"/>
    </row>
    <row r="34" spans="1:4" x14ac:dyDescent="0.2">
      <c r="A34" s="25" t="s">
        <v>26</v>
      </c>
      <c r="B34" s="488" t="s">
        <v>96</v>
      </c>
      <c r="C34" s="488"/>
      <c r="D34" s="488"/>
    </row>
    <row r="35" spans="1:4" x14ac:dyDescent="0.2">
      <c r="A35" s="25" t="s">
        <v>27</v>
      </c>
      <c r="B35" s="488" t="s">
        <v>97</v>
      </c>
      <c r="C35" s="488"/>
      <c r="D35" s="488"/>
    </row>
    <row r="36" spans="1:4" x14ac:dyDescent="0.2">
      <c r="B36" s="490" t="s">
        <v>169</v>
      </c>
      <c r="C36" s="490"/>
      <c r="D36" s="490"/>
    </row>
    <row r="37" spans="1:4" x14ac:dyDescent="0.2">
      <c r="A37" s="25" t="s">
        <v>28</v>
      </c>
      <c r="B37" s="488" t="s">
        <v>96</v>
      </c>
      <c r="C37" s="488"/>
      <c r="D37" s="488"/>
    </row>
    <row r="38" spans="1:4" x14ac:dyDescent="0.2">
      <c r="A38" s="25" t="s">
        <v>29</v>
      </c>
      <c r="B38" s="488" t="s">
        <v>97</v>
      </c>
      <c r="C38" s="488"/>
      <c r="D38" s="488"/>
    </row>
    <row r="39" spans="1:4" x14ac:dyDescent="0.2">
      <c r="B39" s="490" t="s">
        <v>170</v>
      </c>
      <c r="C39" s="490"/>
      <c r="D39" s="490"/>
    </row>
    <row r="40" spans="1:4" x14ac:dyDescent="0.2">
      <c r="A40" s="25" t="s">
        <v>30</v>
      </c>
      <c r="B40" s="488" t="s">
        <v>98</v>
      </c>
      <c r="C40" s="488"/>
      <c r="D40" s="488"/>
    </row>
    <row r="41" spans="1:4" x14ac:dyDescent="0.2">
      <c r="A41" s="25" t="s">
        <v>31</v>
      </c>
      <c r="B41" s="488" t="s">
        <v>99</v>
      </c>
      <c r="C41" s="488"/>
      <c r="D41" s="488"/>
    </row>
    <row r="42" spans="1:4" ht="25.5" customHeight="1" x14ac:dyDescent="0.2">
      <c r="B42" s="492" t="s">
        <v>221</v>
      </c>
      <c r="C42" s="492"/>
      <c r="D42" s="492"/>
    </row>
    <row r="43" spans="1:4" x14ac:dyDescent="0.2">
      <c r="A43" s="25" t="s">
        <v>32</v>
      </c>
      <c r="B43" s="488" t="s">
        <v>98</v>
      </c>
      <c r="C43" s="488"/>
      <c r="D43" s="488"/>
    </row>
    <row r="44" spans="1:4" x14ac:dyDescent="0.2">
      <c r="A44" s="25" t="s">
        <v>33</v>
      </c>
      <c r="B44" s="488" t="s">
        <v>99</v>
      </c>
      <c r="C44" s="488"/>
      <c r="D44" s="488"/>
    </row>
    <row r="45" spans="1:4" x14ac:dyDescent="0.2">
      <c r="B45" s="490" t="s">
        <v>171</v>
      </c>
      <c r="C45" s="490"/>
      <c r="D45" s="490"/>
    </row>
    <row r="46" spans="1:4" x14ac:dyDescent="0.2">
      <c r="A46" s="25" t="s">
        <v>34</v>
      </c>
      <c r="B46" s="488" t="s">
        <v>98</v>
      </c>
      <c r="C46" s="488"/>
      <c r="D46" s="488"/>
    </row>
    <row r="47" spans="1:4" x14ac:dyDescent="0.2">
      <c r="A47" s="25" t="s">
        <v>35</v>
      </c>
      <c r="B47" s="488" t="s">
        <v>99</v>
      </c>
      <c r="C47" s="488"/>
      <c r="D47" s="488"/>
    </row>
    <row r="48" spans="1:4" x14ac:dyDescent="0.2">
      <c r="A48" s="25" t="s">
        <v>36</v>
      </c>
      <c r="B48" s="485" t="s">
        <v>172</v>
      </c>
      <c r="C48" s="485"/>
      <c r="D48" s="485"/>
    </row>
    <row r="49" spans="1:4" ht="25.5" customHeight="1" x14ac:dyDescent="0.2">
      <c r="A49" s="25" t="s">
        <v>37</v>
      </c>
      <c r="B49" s="491" t="s">
        <v>222</v>
      </c>
      <c r="C49" s="485"/>
      <c r="D49" s="485"/>
    </row>
    <row r="50" spans="1:4" ht="18" customHeight="1" x14ac:dyDescent="0.2">
      <c r="A50" s="24"/>
      <c r="B50" s="487" t="s">
        <v>135</v>
      </c>
      <c r="C50" s="487"/>
      <c r="D50" s="487"/>
    </row>
    <row r="51" spans="1:4" x14ac:dyDescent="0.2">
      <c r="A51" s="25" t="s">
        <v>38</v>
      </c>
      <c r="B51" s="485" t="s">
        <v>193</v>
      </c>
      <c r="C51" s="485"/>
      <c r="D51" s="485"/>
    </row>
    <row r="52" spans="1:4" x14ac:dyDescent="0.2">
      <c r="A52" s="26"/>
      <c r="B52" s="489" t="s">
        <v>173</v>
      </c>
      <c r="C52" s="489"/>
      <c r="D52" s="489"/>
    </row>
    <row r="53" spans="1:4" x14ac:dyDescent="0.2">
      <c r="A53" s="25" t="s">
        <v>39</v>
      </c>
      <c r="B53" s="488" t="s">
        <v>100</v>
      </c>
      <c r="C53" s="488"/>
      <c r="D53" s="488"/>
    </row>
    <row r="54" spans="1:4" x14ac:dyDescent="0.2">
      <c r="A54" s="25" t="s">
        <v>40</v>
      </c>
      <c r="B54" s="488" t="s">
        <v>101</v>
      </c>
      <c r="C54" s="488"/>
      <c r="D54" s="488"/>
    </row>
    <row r="55" spans="1:4" x14ac:dyDescent="0.2">
      <c r="B55" s="490" t="s">
        <v>174</v>
      </c>
      <c r="C55" s="490"/>
      <c r="D55" s="490"/>
    </row>
    <row r="56" spans="1:4" x14ac:dyDescent="0.2">
      <c r="A56" s="25" t="s">
        <v>41</v>
      </c>
      <c r="B56" s="488" t="s">
        <v>102</v>
      </c>
      <c r="C56" s="488"/>
      <c r="D56" s="488"/>
    </row>
    <row r="57" spans="1:4" x14ac:dyDescent="0.2">
      <c r="A57" s="25" t="s">
        <v>42</v>
      </c>
      <c r="B57" s="488" t="s">
        <v>101</v>
      </c>
      <c r="C57" s="488"/>
      <c r="D57" s="488"/>
    </row>
    <row r="58" spans="1:4" x14ac:dyDescent="0.2">
      <c r="A58" s="25" t="s">
        <v>43</v>
      </c>
      <c r="B58" s="485" t="s">
        <v>175</v>
      </c>
      <c r="C58" s="485"/>
      <c r="D58" s="485"/>
    </row>
    <row r="59" spans="1:4" ht="18" customHeight="1" x14ac:dyDescent="0.2">
      <c r="A59" s="24"/>
      <c r="B59" s="487" t="s">
        <v>149</v>
      </c>
      <c r="C59" s="487"/>
      <c r="D59" s="487"/>
    </row>
    <row r="60" spans="1:4" x14ac:dyDescent="0.2">
      <c r="A60" s="25" t="s">
        <v>44</v>
      </c>
      <c r="B60" s="485" t="s">
        <v>194</v>
      </c>
      <c r="C60" s="485"/>
      <c r="D60" s="485"/>
    </row>
    <row r="61" spans="1:4" x14ac:dyDescent="0.2">
      <c r="A61" s="25" t="s">
        <v>45</v>
      </c>
      <c r="B61" s="485" t="s">
        <v>176</v>
      </c>
      <c r="C61" s="485"/>
      <c r="D61" s="485"/>
    </row>
    <row r="62" spans="1:4" x14ac:dyDescent="0.2">
      <c r="A62" s="25" t="s">
        <v>46</v>
      </c>
      <c r="B62" s="485" t="s">
        <v>177</v>
      </c>
      <c r="C62" s="485"/>
      <c r="D62" s="485"/>
    </row>
    <row r="63" spans="1:4" ht="18" customHeight="1" x14ac:dyDescent="0.2">
      <c r="A63" s="24"/>
      <c r="B63" s="487" t="s">
        <v>150</v>
      </c>
      <c r="C63" s="487"/>
      <c r="D63" s="487"/>
    </row>
    <row r="64" spans="1:4" x14ac:dyDescent="0.2">
      <c r="A64" s="25" t="s">
        <v>47</v>
      </c>
      <c r="B64" s="485" t="s">
        <v>195</v>
      </c>
      <c r="C64" s="485"/>
      <c r="D64" s="485"/>
    </row>
    <row r="65" spans="1:4" x14ac:dyDescent="0.2">
      <c r="A65" s="25" t="s">
        <v>48</v>
      </c>
      <c r="B65" s="485" t="s">
        <v>178</v>
      </c>
      <c r="C65" s="485"/>
      <c r="D65" s="485"/>
    </row>
    <row r="66" spans="1:4" x14ac:dyDescent="0.2">
      <c r="A66" s="25" t="s">
        <v>49</v>
      </c>
      <c r="B66" s="485" t="s">
        <v>196</v>
      </c>
      <c r="C66" s="485"/>
      <c r="D66" s="485"/>
    </row>
    <row r="67" spans="1:4" x14ac:dyDescent="0.2">
      <c r="A67" s="25" t="s">
        <v>50</v>
      </c>
      <c r="B67" s="485" t="s">
        <v>179</v>
      </c>
      <c r="C67" s="485"/>
      <c r="D67" s="485"/>
    </row>
    <row r="68" spans="1:4" x14ac:dyDescent="0.2">
      <c r="A68" s="25" t="s">
        <v>51</v>
      </c>
      <c r="B68" s="485" t="s">
        <v>197</v>
      </c>
      <c r="C68" s="485"/>
      <c r="D68" s="485"/>
    </row>
    <row r="69" spans="1:4" x14ac:dyDescent="0.2">
      <c r="A69" s="25" t="s">
        <v>52</v>
      </c>
      <c r="B69" s="485" t="s">
        <v>180</v>
      </c>
      <c r="C69" s="485"/>
      <c r="D69" s="485"/>
    </row>
    <row r="70" spans="1:4" ht="18" customHeight="1" x14ac:dyDescent="0.2">
      <c r="A70" s="24"/>
      <c r="B70" s="487" t="s">
        <v>0</v>
      </c>
      <c r="C70" s="487"/>
      <c r="D70" s="487"/>
    </row>
    <row r="71" spans="1:4" x14ac:dyDescent="0.2">
      <c r="A71" s="25" t="s">
        <v>53</v>
      </c>
      <c r="B71" s="485" t="s">
        <v>198</v>
      </c>
      <c r="C71" s="485"/>
      <c r="D71" s="485"/>
    </row>
    <row r="72" spans="1:4" x14ac:dyDescent="0.2">
      <c r="A72" s="25" t="s">
        <v>54</v>
      </c>
      <c r="B72" s="485" t="s">
        <v>181</v>
      </c>
      <c r="C72" s="485"/>
      <c r="D72" s="485"/>
    </row>
    <row r="73" spans="1:4" x14ac:dyDescent="0.2">
      <c r="A73" s="25" t="s">
        <v>1</v>
      </c>
      <c r="B73" s="485" t="s">
        <v>199</v>
      </c>
      <c r="C73" s="485"/>
      <c r="D73" s="485"/>
    </row>
    <row r="74" spans="1:4" x14ac:dyDescent="0.2">
      <c r="A74" s="25" t="s">
        <v>55</v>
      </c>
      <c r="B74" s="485" t="s">
        <v>182</v>
      </c>
      <c r="C74" s="485"/>
      <c r="D74" s="485"/>
    </row>
    <row r="75" spans="1:4" ht="18" customHeight="1" x14ac:dyDescent="0.2">
      <c r="A75" s="484" t="s">
        <v>146</v>
      </c>
      <c r="B75" s="484"/>
      <c r="C75" s="484"/>
      <c r="D75" s="484"/>
    </row>
    <row r="76" spans="1:4" ht="18" customHeight="1" x14ac:dyDescent="0.2">
      <c r="A76" s="24"/>
      <c r="B76" s="487" t="s">
        <v>183</v>
      </c>
      <c r="C76" s="487"/>
      <c r="D76" s="487"/>
    </row>
    <row r="77" spans="1:4" x14ac:dyDescent="0.2">
      <c r="A77" s="25" t="s">
        <v>56</v>
      </c>
      <c r="B77" s="485" t="s">
        <v>103</v>
      </c>
      <c r="C77" s="485"/>
      <c r="D77" s="485"/>
    </row>
    <row r="78" spans="1:4" x14ac:dyDescent="0.2">
      <c r="A78" s="25" t="s">
        <v>57</v>
      </c>
      <c r="B78" s="485" t="s">
        <v>104</v>
      </c>
      <c r="C78" s="485"/>
      <c r="D78" s="485"/>
    </row>
    <row r="79" spans="1:4" x14ac:dyDescent="0.2">
      <c r="A79" s="25" t="s">
        <v>58</v>
      </c>
      <c r="B79" s="485" t="s">
        <v>105</v>
      </c>
      <c r="C79" s="485"/>
      <c r="D79" s="485"/>
    </row>
    <row r="80" spans="1:4" x14ac:dyDescent="0.2">
      <c r="A80" s="25" t="s">
        <v>59</v>
      </c>
      <c r="B80" s="485" t="s">
        <v>106</v>
      </c>
      <c r="C80" s="485"/>
      <c r="D80" s="485"/>
    </row>
    <row r="81" spans="1:4" ht="18" customHeight="1" x14ac:dyDescent="0.2">
      <c r="A81" s="24"/>
      <c r="B81" s="487" t="s">
        <v>184</v>
      </c>
      <c r="C81" s="487"/>
      <c r="D81" s="487"/>
    </row>
    <row r="82" spans="1:4" x14ac:dyDescent="0.2">
      <c r="A82" s="25" t="s">
        <v>60</v>
      </c>
      <c r="B82" s="485" t="s">
        <v>107</v>
      </c>
      <c r="C82" s="485"/>
      <c r="D82" s="485"/>
    </row>
    <row r="83" spans="1:4" x14ac:dyDescent="0.2">
      <c r="A83" s="25" t="s">
        <v>61</v>
      </c>
      <c r="B83" s="485" t="s">
        <v>108</v>
      </c>
      <c r="C83" s="485"/>
      <c r="D83" s="485"/>
    </row>
    <row r="84" spans="1:4" x14ac:dyDescent="0.2">
      <c r="A84" s="25" t="s">
        <v>62</v>
      </c>
      <c r="B84" s="485" t="s">
        <v>109</v>
      </c>
      <c r="C84" s="485"/>
      <c r="D84" s="485"/>
    </row>
    <row r="85" spans="1:4" x14ac:dyDescent="0.2">
      <c r="A85" s="25" t="s">
        <v>63</v>
      </c>
      <c r="B85" s="485" t="s">
        <v>110</v>
      </c>
      <c r="C85" s="485"/>
      <c r="D85" s="485"/>
    </row>
    <row r="86" spans="1:4" x14ac:dyDescent="0.2">
      <c r="A86" s="25" t="s">
        <v>64</v>
      </c>
      <c r="B86" s="485" t="s">
        <v>111</v>
      </c>
      <c r="C86" s="485"/>
      <c r="D86" s="485"/>
    </row>
    <row r="87" spans="1:4" x14ac:dyDescent="0.2">
      <c r="A87" s="25" t="s">
        <v>65</v>
      </c>
      <c r="B87" s="485" t="s">
        <v>112</v>
      </c>
      <c r="C87" s="485"/>
      <c r="D87" s="485"/>
    </row>
    <row r="88" spans="1:4" x14ac:dyDescent="0.2">
      <c r="A88" s="25" t="s">
        <v>66</v>
      </c>
      <c r="B88" s="485" t="s">
        <v>113</v>
      </c>
      <c r="C88" s="485"/>
      <c r="D88" s="485"/>
    </row>
    <row r="89" spans="1:4" x14ac:dyDescent="0.2">
      <c r="A89" s="25" t="s">
        <v>67</v>
      </c>
      <c r="B89" s="485" t="s">
        <v>114</v>
      </c>
      <c r="C89" s="485"/>
      <c r="D89" s="485"/>
    </row>
    <row r="90" spans="1:4" ht="18" customHeight="1" x14ac:dyDescent="0.2">
      <c r="A90" s="24"/>
      <c r="B90" s="487" t="s">
        <v>185</v>
      </c>
      <c r="C90" s="487"/>
      <c r="D90" s="487"/>
    </row>
    <row r="91" spans="1:4" x14ac:dyDescent="0.2">
      <c r="A91" s="25" t="s">
        <v>68</v>
      </c>
      <c r="B91" s="485" t="s">
        <v>115</v>
      </c>
      <c r="C91" s="485"/>
      <c r="D91" s="485"/>
    </row>
    <row r="92" spans="1:4" x14ac:dyDescent="0.2">
      <c r="A92" s="25" t="s">
        <v>69</v>
      </c>
      <c r="B92" s="485" t="s">
        <v>116</v>
      </c>
      <c r="C92" s="485"/>
      <c r="D92" s="485"/>
    </row>
    <row r="93" spans="1:4" x14ac:dyDescent="0.2">
      <c r="A93" s="25" t="s">
        <v>70</v>
      </c>
      <c r="B93" s="485" t="s">
        <v>117</v>
      </c>
      <c r="C93" s="485"/>
      <c r="D93" s="485"/>
    </row>
    <row r="94" spans="1:4" x14ac:dyDescent="0.2">
      <c r="A94" s="25" t="s">
        <v>71</v>
      </c>
      <c r="B94" s="485" t="s">
        <v>118</v>
      </c>
      <c r="C94" s="485"/>
      <c r="D94" s="485"/>
    </row>
    <row r="95" spans="1:4" x14ac:dyDescent="0.2">
      <c r="A95" s="25" t="s">
        <v>72</v>
      </c>
      <c r="B95" s="485" t="s">
        <v>119</v>
      </c>
      <c r="C95" s="485"/>
      <c r="D95" s="485"/>
    </row>
    <row r="96" spans="1:4" x14ac:dyDescent="0.2">
      <c r="A96" s="25" t="s">
        <v>73</v>
      </c>
      <c r="B96" s="485" t="s">
        <v>120</v>
      </c>
      <c r="C96" s="485"/>
      <c r="D96" s="485"/>
    </row>
    <row r="97" spans="1:4" x14ac:dyDescent="0.2">
      <c r="A97" s="25" t="s">
        <v>74</v>
      </c>
      <c r="B97" s="485" t="s">
        <v>121</v>
      </c>
      <c r="C97" s="485"/>
      <c r="D97" s="485"/>
    </row>
    <row r="98" spans="1:4" x14ac:dyDescent="0.2">
      <c r="A98" s="25" t="s">
        <v>75</v>
      </c>
      <c r="B98" s="485" t="s">
        <v>122</v>
      </c>
      <c r="C98" s="485"/>
      <c r="D98" s="485"/>
    </row>
    <row r="99" spans="1:4" ht="18" customHeight="1" x14ac:dyDescent="0.2">
      <c r="A99" s="24"/>
      <c r="B99" s="487" t="s">
        <v>186</v>
      </c>
      <c r="C99" s="487"/>
      <c r="D99" s="487"/>
    </row>
    <row r="100" spans="1:4" x14ac:dyDescent="0.2">
      <c r="A100" s="25" t="s">
        <v>76</v>
      </c>
      <c r="B100" s="485" t="s">
        <v>123</v>
      </c>
      <c r="C100" s="485"/>
      <c r="D100" s="485"/>
    </row>
    <row r="101" spans="1:4" x14ac:dyDescent="0.2">
      <c r="A101" s="25" t="s">
        <v>77</v>
      </c>
      <c r="B101" s="485" t="s">
        <v>124</v>
      </c>
      <c r="C101" s="485"/>
      <c r="D101" s="485"/>
    </row>
    <row r="102" spans="1:4" x14ac:dyDescent="0.2">
      <c r="A102" s="25" t="s">
        <v>78</v>
      </c>
      <c r="B102" s="485" t="s">
        <v>125</v>
      </c>
      <c r="C102" s="485"/>
      <c r="D102" s="485"/>
    </row>
    <row r="103" spans="1:4" x14ac:dyDescent="0.2">
      <c r="A103" s="25" t="s">
        <v>79</v>
      </c>
      <c r="B103" s="485" t="s">
        <v>126</v>
      </c>
      <c r="C103" s="485"/>
      <c r="D103" s="485"/>
    </row>
    <row r="104" spans="1:4" x14ac:dyDescent="0.2">
      <c r="A104" s="25" t="s">
        <v>80</v>
      </c>
      <c r="B104" s="485" t="s">
        <v>127</v>
      </c>
      <c r="C104" s="485"/>
      <c r="D104" s="485"/>
    </row>
    <row r="105" spans="1:4" x14ac:dyDescent="0.2">
      <c r="A105" s="25" t="s">
        <v>81</v>
      </c>
      <c r="B105" s="485" t="s">
        <v>128</v>
      </c>
      <c r="C105" s="485"/>
      <c r="D105" s="485"/>
    </row>
    <row r="106" spans="1:4" ht="18" customHeight="1" x14ac:dyDescent="0.2">
      <c r="A106" s="24"/>
      <c r="B106" s="487" t="s">
        <v>187</v>
      </c>
      <c r="C106" s="487"/>
      <c r="D106" s="487"/>
    </row>
    <row r="107" spans="1:4" x14ac:dyDescent="0.2">
      <c r="A107" s="25" t="s">
        <v>151</v>
      </c>
      <c r="B107" s="485" t="s">
        <v>129</v>
      </c>
      <c r="C107" s="485"/>
      <c r="D107" s="485"/>
    </row>
    <row r="108" spans="1:4" x14ac:dyDescent="0.2">
      <c r="A108" s="25" t="s">
        <v>82</v>
      </c>
      <c r="B108" s="485" t="s">
        <v>130</v>
      </c>
      <c r="C108" s="485"/>
      <c r="D108" s="485"/>
    </row>
    <row r="109" spans="1:4" x14ac:dyDescent="0.2">
      <c r="A109" s="25" t="s">
        <v>83</v>
      </c>
      <c r="B109" s="485" t="s">
        <v>131</v>
      </c>
      <c r="C109" s="485"/>
      <c r="D109" s="485"/>
    </row>
    <row r="110" spans="1:4" x14ac:dyDescent="0.2">
      <c r="A110" s="25" t="s">
        <v>84</v>
      </c>
      <c r="B110" s="485" t="s">
        <v>132</v>
      </c>
      <c r="C110" s="485"/>
      <c r="D110" s="485"/>
    </row>
    <row r="111" spans="1:4" ht="18" customHeight="1" x14ac:dyDescent="0.2">
      <c r="A111" s="24"/>
      <c r="B111" s="487" t="s">
        <v>188</v>
      </c>
      <c r="C111" s="487"/>
      <c r="D111" s="487"/>
    </row>
    <row r="112" spans="1:4" x14ac:dyDescent="0.2">
      <c r="A112" s="25" t="s">
        <v>152</v>
      </c>
      <c r="B112" s="485" t="s">
        <v>133</v>
      </c>
      <c r="C112" s="485"/>
      <c r="D112" s="485"/>
    </row>
    <row r="113" spans="1:4" ht="25.5" customHeight="1" x14ac:dyDescent="0.2">
      <c r="A113" s="27" t="s">
        <v>85</v>
      </c>
      <c r="B113" s="491" t="s">
        <v>223</v>
      </c>
      <c r="C113" s="485"/>
      <c r="D113" s="485"/>
    </row>
    <row r="114" spans="1:4" ht="18" customHeight="1" x14ac:dyDescent="0.2">
      <c r="A114" s="480" t="s">
        <v>147</v>
      </c>
      <c r="B114" s="480"/>
      <c r="C114" s="480"/>
      <c r="D114" s="480"/>
    </row>
    <row r="115" spans="1:4" ht="38.25" customHeight="1" x14ac:dyDescent="0.2">
      <c r="A115" s="23" t="s">
        <v>147</v>
      </c>
      <c r="B115" s="491" t="s">
        <v>158</v>
      </c>
      <c r="C115" s="491"/>
      <c r="D115" s="491"/>
    </row>
    <row r="116" spans="1:4" x14ac:dyDescent="0.2">
      <c r="A116" s="479"/>
      <c r="B116" s="479"/>
      <c r="C116" s="479"/>
      <c r="D116" s="479"/>
    </row>
    <row r="117" spans="1:4" ht="18" customHeight="1" x14ac:dyDescent="0.2">
      <c r="A117" s="482" t="s">
        <v>200</v>
      </c>
      <c r="B117" s="482"/>
      <c r="C117" s="482"/>
      <c r="D117" s="482"/>
    </row>
    <row r="118" spans="1:4" ht="12.75" customHeight="1" x14ac:dyDescent="0.2">
      <c r="A118" s="479"/>
      <c r="B118" s="479"/>
      <c r="C118" s="479"/>
      <c r="D118" s="479"/>
    </row>
    <row r="119" spans="1:4" ht="12.75" customHeight="1" x14ac:dyDescent="0.2">
      <c r="A119" s="481" t="s">
        <v>220</v>
      </c>
      <c r="B119" s="481"/>
      <c r="C119" s="481"/>
      <c r="D119" s="481"/>
    </row>
    <row r="120" spans="1:4" ht="12.75" customHeight="1" x14ac:dyDescent="0.2">
      <c r="A120" s="481" t="s">
        <v>201</v>
      </c>
      <c r="B120" s="481"/>
      <c r="C120" s="481"/>
      <c r="D120" s="481"/>
    </row>
    <row r="121" spans="1:4" ht="12.75" customHeight="1" x14ac:dyDescent="0.2">
      <c r="A121" s="479"/>
      <c r="B121" s="479"/>
      <c r="C121" s="479"/>
      <c r="D121" s="479"/>
    </row>
    <row r="122" spans="1:4" ht="12.75" customHeight="1" x14ac:dyDescent="0.2">
      <c r="A122" s="481" t="s">
        <v>237</v>
      </c>
      <c r="B122" s="481"/>
      <c r="C122" s="481"/>
      <c r="D122" s="481"/>
    </row>
    <row r="123" spans="1:4" ht="12.75" customHeight="1" x14ac:dyDescent="0.2">
      <c r="A123" s="481" t="s">
        <v>202</v>
      </c>
      <c r="B123" s="481"/>
      <c r="C123" s="481"/>
      <c r="D123" s="481"/>
    </row>
    <row r="124" spans="1:4" ht="12.75" customHeight="1" x14ac:dyDescent="0.2">
      <c r="A124" s="481" t="s">
        <v>203</v>
      </c>
      <c r="B124" s="481"/>
      <c r="C124" s="481"/>
      <c r="D124" s="481"/>
    </row>
    <row r="125" spans="1:4" ht="12.75" customHeight="1" x14ac:dyDescent="0.2">
      <c r="A125" s="479"/>
      <c r="B125" s="479"/>
      <c r="C125" s="479"/>
      <c r="D125" s="479"/>
    </row>
    <row r="126" spans="1:4" ht="12.75" customHeight="1" x14ac:dyDescent="0.2">
      <c r="A126" s="481" t="s">
        <v>238</v>
      </c>
      <c r="B126" s="481"/>
      <c r="C126" s="481"/>
      <c r="D126" s="481"/>
    </row>
    <row r="127" spans="1:4" ht="12.75" customHeight="1" x14ac:dyDescent="0.2">
      <c r="A127" s="481" t="s">
        <v>219</v>
      </c>
      <c r="B127" s="481"/>
      <c r="C127" s="481"/>
      <c r="D127" s="481"/>
    </row>
    <row r="128" spans="1:4" ht="12.75" customHeight="1" x14ac:dyDescent="0.2">
      <c r="A128" s="479"/>
      <c r="B128" s="479"/>
      <c r="C128" s="479"/>
      <c r="D128" s="479"/>
    </row>
    <row r="129" spans="1:4" ht="18" customHeight="1" x14ac:dyDescent="0.2">
      <c r="A129" s="482" t="s">
        <v>204</v>
      </c>
      <c r="B129" s="482"/>
      <c r="C129" s="482"/>
      <c r="D129" s="482"/>
    </row>
    <row r="130" spans="1:4" ht="12.75" customHeight="1" x14ac:dyDescent="0.2">
      <c r="A130" s="479"/>
      <c r="B130" s="479"/>
      <c r="C130" s="479"/>
      <c r="D130" s="479"/>
    </row>
    <row r="131" spans="1:4" ht="12.75" customHeight="1" x14ac:dyDescent="0.2">
      <c r="A131" s="29"/>
      <c r="C131" s="29" t="s">
        <v>205</v>
      </c>
      <c r="D131" s="30" t="s">
        <v>224</v>
      </c>
    </row>
    <row r="132" spans="1:4" ht="12.75" customHeight="1" x14ac:dyDescent="0.2">
      <c r="A132" s="29"/>
      <c r="C132" s="29" t="s">
        <v>206</v>
      </c>
      <c r="D132" s="30" t="s">
        <v>225</v>
      </c>
    </row>
    <row r="133" spans="1:4" ht="12.75" customHeight="1" x14ac:dyDescent="0.2">
      <c r="A133" s="29"/>
      <c r="C133" s="29" t="s">
        <v>207</v>
      </c>
      <c r="D133" s="30" t="s">
        <v>226</v>
      </c>
    </row>
    <row r="134" spans="1:4" ht="12.75" customHeight="1" x14ac:dyDescent="0.2">
      <c r="A134" s="29"/>
      <c r="C134" s="29" t="s">
        <v>208</v>
      </c>
      <c r="D134" s="30" t="s">
        <v>227</v>
      </c>
    </row>
    <row r="135" spans="1:4" ht="12.75" customHeight="1" x14ac:dyDescent="0.2">
      <c r="A135" s="479"/>
      <c r="B135" s="479"/>
      <c r="C135" s="479"/>
      <c r="D135" s="479"/>
    </row>
    <row r="136" spans="1:4" ht="18" customHeight="1" x14ac:dyDescent="0.2">
      <c r="A136" s="482" t="s">
        <v>209</v>
      </c>
      <c r="B136" s="482"/>
      <c r="C136" s="482"/>
      <c r="D136" s="482"/>
    </row>
    <row r="137" spans="1:4" ht="12.75" customHeight="1" x14ac:dyDescent="0.2">
      <c r="A137" s="479"/>
      <c r="B137" s="479"/>
      <c r="C137" s="479"/>
      <c r="D137" s="479"/>
    </row>
    <row r="138" spans="1:4" ht="12.75" customHeight="1" x14ac:dyDescent="0.2">
      <c r="A138" s="29"/>
      <c r="C138" s="29" t="s">
        <v>210</v>
      </c>
      <c r="D138" s="30" t="s">
        <v>228</v>
      </c>
    </row>
    <row r="139" spans="1:4" ht="12.75" customHeight="1" x14ac:dyDescent="0.2">
      <c r="A139" s="29"/>
      <c r="C139" s="29" t="s">
        <v>211</v>
      </c>
      <c r="D139" s="30" t="s">
        <v>229</v>
      </c>
    </row>
    <row r="140" spans="1:4" ht="12.75" customHeight="1" x14ac:dyDescent="0.2">
      <c r="A140" s="29"/>
      <c r="C140" s="29" t="s">
        <v>212</v>
      </c>
      <c r="D140" s="30" t="s">
        <v>230</v>
      </c>
    </row>
    <row r="141" spans="1:4" ht="12.75" customHeight="1" x14ac:dyDescent="0.2">
      <c r="A141" s="29"/>
      <c r="C141" s="29" t="s">
        <v>213</v>
      </c>
      <c r="D141" s="30" t="s">
        <v>231</v>
      </c>
    </row>
    <row r="142" spans="1:4" ht="12.75" customHeight="1" x14ac:dyDescent="0.2">
      <c r="A142" s="29"/>
      <c r="C142" s="29" t="s">
        <v>214</v>
      </c>
      <c r="D142" s="30" t="s">
        <v>232</v>
      </c>
    </row>
    <row r="143" spans="1:4" ht="12.75" customHeight="1" x14ac:dyDescent="0.2">
      <c r="A143" s="29"/>
      <c r="C143" s="29" t="s">
        <v>215</v>
      </c>
      <c r="D143" s="30" t="s">
        <v>233</v>
      </c>
    </row>
    <row r="144" spans="1:4" ht="12.75" customHeight="1" x14ac:dyDescent="0.2">
      <c r="A144" s="29"/>
      <c r="C144" s="29" t="s">
        <v>216</v>
      </c>
      <c r="D144" s="30" t="s">
        <v>234</v>
      </c>
    </row>
    <row r="145" spans="1:4" ht="12.75" customHeight="1" x14ac:dyDescent="0.2">
      <c r="A145" s="29"/>
      <c r="C145" s="29" t="s">
        <v>217</v>
      </c>
      <c r="D145" s="30" t="s">
        <v>235</v>
      </c>
    </row>
    <row r="146" spans="1:4" ht="12.75" customHeight="1" x14ac:dyDescent="0.2">
      <c r="A146" s="29"/>
      <c r="C146" s="29" t="s">
        <v>218</v>
      </c>
      <c r="D146" s="30" t="s">
        <v>236</v>
      </c>
    </row>
    <row r="147" spans="1:4" ht="12.75" customHeight="1" x14ac:dyDescent="0.2">
      <c r="A147" s="479"/>
      <c r="B147" s="479"/>
      <c r="C147" s="479"/>
      <c r="D147" s="479"/>
    </row>
    <row r="148" spans="1:4" x14ac:dyDescent="0.2">
      <c r="A148" s="479"/>
      <c r="B148" s="479"/>
      <c r="C148" s="479"/>
      <c r="D148" s="479"/>
    </row>
  </sheetData>
  <mergeCells count="135">
    <mergeCell ref="B5:D5"/>
    <mergeCell ref="B115:D115"/>
    <mergeCell ref="B10:D10"/>
    <mergeCell ref="B11:D11"/>
    <mergeCell ref="B12:D12"/>
    <mergeCell ref="B13:D13"/>
    <mergeCell ref="B6:D6"/>
    <mergeCell ref="B7:D7"/>
    <mergeCell ref="B8:D8"/>
    <mergeCell ref="B9:D9"/>
    <mergeCell ref="B42:D42"/>
    <mergeCell ref="B49:D49"/>
    <mergeCell ref="B113:D113"/>
    <mergeCell ref="B30:D30"/>
    <mergeCell ref="B31:D31"/>
    <mergeCell ref="B45:D45"/>
    <mergeCell ref="B46:D46"/>
    <mergeCell ref="B47:D47"/>
    <mergeCell ref="B48:D48"/>
    <mergeCell ref="B50:D50"/>
    <mergeCell ref="B51:D51"/>
    <mergeCell ref="B38:D38"/>
    <mergeCell ref="B39:D39"/>
    <mergeCell ref="B40:D40"/>
    <mergeCell ref="B32:D32"/>
    <mergeCell ref="B33:D33"/>
    <mergeCell ref="B34:D34"/>
    <mergeCell ref="B35:D35"/>
    <mergeCell ref="B36:D36"/>
    <mergeCell ref="B37:D37"/>
    <mergeCell ref="B26:D26"/>
    <mergeCell ref="B27:D27"/>
    <mergeCell ref="B28:D28"/>
    <mergeCell ref="B29:D29"/>
    <mergeCell ref="B20:D20"/>
    <mergeCell ref="B21:D21"/>
    <mergeCell ref="B22:D22"/>
    <mergeCell ref="B23:D23"/>
    <mergeCell ref="B24:D24"/>
    <mergeCell ref="B25:D25"/>
    <mergeCell ref="B14:D14"/>
    <mergeCell ref="B15:D15"/>
    <mergeCell ref="B16:D16"/>
    <mergeCell ref="B17:D17"/>
    <mergeCell ref="B18:D18"/>
    <mergeCell ref="B19:D19"/>
    <mergeCell ref="B41:D41"/>
    <mergeCell ref="B43:D43"/>
    <mergeCell ref="B44:D44"/>
    <mergeCell ref="B58:D58"/>
    <mergeCell ref="B59:D59"/>
    <mergeCell ref="B60:D60"/>
    <mergeCell ref="B61:D61"/>
    <mergeCell ref="B62:D62"/>
    <mergeCell ref="B63:D63"/>
    <mergeCell ref="B52:D52"/>
    <mergeCell ref="B53:D53"/>
    <mergeCell ref="B54:D54"/>
    <mergeCell ref="B55:D55"/>
    <mergeCell ref="B56:D56"/>
    <mergeCell ref="B57:D57"/>
    <mergeCell ref="B70:D70"/>
    <mergeCell ref="B71:D71"/>
    <mergeCell ref="B72:D72"/>
    <mergeCell ref="B73:D73"/>
    <mergeCell ref="B74:D74"/>
    <mergeCell ref="B64:D64"/>
    <mergeCell ref="B65:D65"/>
    <mergeCell ref="B66:D66"/>
    <mergeCell ref="B67:D67"/>
    <mergeCell ref="B68:D68"/>
    <mergeCell ref="B69:D69"/>
    <mergeCell ref="B82:D82"/>
    <mergeCell ref="B83:D83"/>
    <mergeCell ref="B84:D84"/>
    <mergeCell ref="B85:D85"/>
    <mergeCell ref="B86:D86"/>
    <mergeCell ref="B87:D87"/>
    <mergeCell ref="B76:D76"/>
    <mergeCell ref="B77:D77"/>
    <mergeCell ref="B78:D78"/>
    <mergeCell ref="B79:D79"/>
    <mergeCell ref="B80:D80"/>
    <mergeCell ref="B81:D81"/>
    <mergeCell ref="B105:D105"/>
    <mergeCell ref="B94:D94"/>
    <mergeCell ref="B95:D95"/>
    <mergeCell ref="B96:D96"/>
    <mergeCell ref="B97:D97"/>
    <mergeCell ref="B98:D98"/>
    <mergeCell ref="B99:D99"/>
    <mergeCell ref="B88:D88"/>
    <mergeCell ref="B89:D89"/>
    <mergeCell ref="B90:D90"/>
    <mergeCell ref="B91:D91"/>
    <mergeCell ref="B92:D92"/>
    <mergeCell ref="B93:D93"/>
    <mergeCell ref="A1:D1"/>
    <mergeCell ref="A75:D75"/>
    <mergeCell ref="A117:D117"/>
    <mergeCell ref="A119:D119"/>
    <mergeCell ref="A120:D120"/>
    <mergeCell ref="A122:D122"/>
    <mergeCell ref="A118:D118"/>
    <mergeCell ref="A121:D121"/>
    <mergeCell ref="B112:D112"/>
    <mergeCell ref="A116:D116"/>
    <mergeCell ref="A2:D2"/>
    <mergeCell ref="A3:D3"/>
    <mergeCell ref="A4:D4"/>
    <mergeCell ref="B106:D106"/>
    <mergeCell ref="B107:D107"/>
    <mergeCell ref="B108:D108"/>
    <mergeCell ref="B109:D109"/>
    <mergeCell ref="B110:D110"/>
    <mergeCell ref="B111:D111"/>
    <mergeCell ref="B100:D100"/>
    <mergeCell ref="B101:D101"/>
    <mergeCell ref="B102:D102"/>
    <mergeCell ref="B103:D103"/>
    <mergeCell ref="B104:D104"/>
    <mergeCell ref="A137:D137"/>
    <mergeCell ref="A147:D147"/>
    <mergeCell ref="A148:D148"/>
    <mergeCell ref="A114:D114"/>
    <mergeCell ref="A127:D127"/>
    <mergeCell ref="A128:D128"/>
    <mergeCell ref="A129:D129"/>
    <mergeCell ref="A130:D130"/>
    <mergeCell ref="A135:D135"/>
    <mergeCell ref="A136:D136"/>
    <mergeCell ref="A125:D125"/>
    <mergeCell ref="A126:D126"/>
    <mergeCell ref="A123:D123"/>
    <mergeCell ref="A124:D124"/>
  </mergeCells>
  <phoneticPr fontId="2" type="noConversion"/>
  <hyperlinks>
    <hyperlink ref="B5" location="Tab_0!A1" display="Tab_0!A1"/>
    <hyperlink ref="B115" location="Anhang!A1" display="Anhang!A1"/>
    <hyperlink ref="A2" location="Qualitätsbericht!A1" display="Qualitätsbericht"/>
    <hyperlink ref="A3" location="Erläuterungen!A1" display="Erläuterungen"/>
    <hyperlink ref="B31" location="Tab_2_05!A1" display="Neu abgeschlossene Ausbildungsverträge von Ausländern 2008 nach Ausbildungsbereichen und Ländern "/>
    <hyperlink ref="B32" location="Tab_2_06!A1" display="Neu abgeschlossene Ausbildungsverträge von Ausländern 2008 nach Ausbildungsbereichen und Staatsangehörigkeit"/>
    <hyperlink ref="B37" location="Tab_2_08_1!A1" display="Insgesamt, von Deutschen und von Ausländern"/>
    <hyperlink ref="B38" location="Tab_2_08_2!A1" display="In den Ausbildungsbereichen Industrie und Handel sowie Handwerk"/>
    <hyperlink ref="B86" location="Tabelle_02_2a!A1" display="Neu abgeschlossene Ausbildungsverträge nach Ausbildungsberufen und Alter"/>
    <hyperlink ref="B94" location="Tabelle_03_1c!A1" display="Vorzeitig gelöste Ausbildungsverträge nach Kammerbezirken und Zeitpunkt der Lösung"/>
    <hyperlink ref="B91" location="Tabelle_03_1a!A1" display="Vorzeitig gelöste Ausbildungsverträge nach Ausbildungsberufen und Zeitpunkt der Lösung"/>
    <hyperlink ref="B93" location="Tabelle_03_1b!A1" display="Vorzeitig gelöste Ausbildungsverträge nach Berufsbereichen, Berufsgruppen und Zeitpunkt der Lösung"/>
    <hyperlink ref="B100" location="Tabelle_04_1a!A1" display="Teilnahmen an Abschlussprüfungen nach Ausbildungsberufen und Prüfungserfolg"/>
    <hyperlink ref="B102" location="Tabelle_04_1b!A1" display="Teilnahmen an Abschlussprüfungen nach Berufsbereichen, Berufsgruppen und Prüfungserfolg"/>
    <hyperlink ref="B103" location="Tabelle_04_1c!A1" display="Teilnahmen an Abschlussprüfungen nach Kammerbezirken und Prüfungserfolg"/>
    <hyperlink ref="B7" location="Tab_1_01!A1" display="Auszubildende 2008 bis 2012 nach Ausbildungsbereichen "/>
    <hyperlink ref="B8" location="Tab_1_02!A1" display="Auszubildende 2012 nach Ausbildungsbereichen, Ausbildungsjahren und Ländern "/>
    <hyperlink ref="B9" location="Tab_1_03!A1" display="Auszubildende 2007 und 2008 nach Ländern, Industrie und Handel sowie Handwerk"/>
    <hyperlink ref="B11" location="Tab_1_04_1!A1" display="In Deutschland"/>
    <hyperlink ref="B12" location="Tab_1_04_2!A1" display="Deutsche Auszubildende in Deutschland"/>
    <hyperlink ref="B13" location="Tab_1_04_3!A1" display="Ausländische Auszubildende in Deutschland"/>
    <hyperlink ref="B14" location="Tab_1_04_4!A1" display="Im früheren Bundesgebiet"/>
    <hyperlink ref="B15" location="Tab_1_04_5!A1" display="In den neuen Ländern und Berlin"/>
    <hyperlink ref="B16" location="Tab_1_05!A1" display="Ausländische Auszubildende 2008 nach Ausbildungsbereichen und Ländern"/>
    <hyperlink ref="B17" location="Tab_1_06!A1" display="Ausländische Auszubildende 2008 nach Ausbildungsbereichen und Staatsangehörigkeit"/>
    <hyperlink ref="B19" location="Tab_2_01!A1" display="Neu abgeschlossene Ausbildungsverträge 2004 bis 2008 nach Ausbildungsbereichen "/>
    <hyperlink ref="B20" location="Tab_2_02!A1" display="Neu abgeschlossene Ausbildungsverträge 2008 nach Ausbildungsbereichen und Ländern "/>
    <hyperlink ref="B21" location="Tab_2_03!A1" display="Neu abgeschlossene Ausbildungsverträge 2007 und 2008 nach Ländern, Industrie und Handel sowie Handwerk"/>
    <hyperlink ref="B23" location="Tab_2_04_1!A1" display="In Deutschland"/>
    <hyperlink ref="B24" location="Tab_2_04_2!A1" display="Von Deutschen in Deutschland"/>
    <hyperlink ref="B25" location="Tab_2_04_3!A1" display="Von Ausländern in Deutschland"/>
    <hyperlink ref="B26" location="Tab_2_04_4!A1" display="Im früheren Bundesgebiet"/>
    <hyperlink ref="B27" location="Tab_2_04_5!A1" display="In den neuen Ländern und Berlin"/>
    <hyperlink ref="B34" location="Tab_2_07_1!A1" display="Insgesamt, von Deutschen und von Ausländern"/>
    <hyperlink ref="B35" location="Tab_2_07_2!A1" display="In den Ausbildungsbereichen Industrie und Handel sowie Handwerk"/>
    <hyperlink ref="B51" location="Tab_3_01!A1" display="Vorzeitig gelöste Ausbildungsverträge 2004 bis 2008 nach Ausbildungsbereichen"/>
    <hyperlink ref="B60" location="Tab_4_01!A1" display="Teilnahmen an Abschlussprüfungen 2004 bis 2008 nach Ausbildungsbereichen"/>
    <hyperlink ref="B61" location="Tab_4_02!A1" display="Teilnahmen an Abschlussprüfungen 2008 nach Ausbildungsbereichen und Ländern"/>
    <hyperlink ref="B62" location="Tab_4_03!A1" display="Teilnahmen an externen Abschlussprüfungen 2008 nach Ausbildungsbereichen und Ländern"/>
    <hyperlink ref="B77" location="Tabelle_01_1a!A1" display="Auszubildende nach Ausbildungsberufen und Ausbildungsjahren "/>
    <hyperlink ref="B79" location="Tabelle_01_1b!A1" display="Auszubildende nach Berufsbereichen, Berufsgruppen und Ausbildungsjahren "/>
    <hyperlink ref="B80" location="Tabelle_01_1c!A1" display="Auszubildende nach Kammerbezirken und Ausbildungsjahren"/>
    <hyperlink ref="B82" location="Tabelle_02_1a!A1" display="Neu abgeschlossene Ausbildungsverträge nach Ausbildungsberufen und schulischer Vorbildung "/>
    <hyperlink ref="B84" location="Tabelle_02_1b!A1" display="Neu abgeschlossene Ausbildungsverträge nach Berufsbereichen, Berufsgruppen und schulischer Vorbildung "/>
    <hyperlink ref="B85" location="Tabelle_02_1c!A1" display="Neu abgeschlossene Ausbildungsverträge nach Kammerbezirken und schulischer Vorbildung "/>
    <hyperlink ref="B88" location="Tabelle_02_2b!A1" display="Neu abgeschlossene Ausbildungsverträge nach Berufsbereichen, Berufsgruppen und Alter"/>
    <hyperlink ref="B89" location="Tabelle_02_2c!A1" display="Neu abgeschlossene Ausbildungsverträge nach Kammerbezirken und Alter"/>
    <hyperlink ref="B40" location="Tab_2_09_1!A1" display="Nach Ausbildungsbereichen und Geschlecht"/>
    <hyperlink ref="B41" location="Tab_2_09_2!A1" display="Nach Ländern und Geschlecht"/>
    <hyperlink ref="B43" location="Tab_2_10_1!A1" display="Nach Ausbildungsbereichen und Geschlecht"/>
    <hyperlink ref="B44" location="Tab_2_10_2!A1" display="Nach Ländern und Geschlecht"/>
    <hyperlink ref="B46" location="Tab_2_11_1!A1" display="Nach Ausbildungsbereichen und Geschlecht"/>
    <hyperlink ref="B47" location="Tab_2_11_2!A1" display="Nach Ländern und Geschlecht"/>
    <hyperlink ref="B48" location="Tab_2_12!A1" display="Neu abgeschlossene Teilzeit-Ausbildungsverträge 2009 nach Ausbildungsbereichen und Ländern"/>
    <hyperlink ref="B49" location="Tab_2_13!A1" display="Neu abgeschlossene Teilzeit-Ausbildungsverträge 2009 nach Ausbildungsbereichen und Ländern und Art der Zugehörigkeit der Ausbildungsstätte zum öffentlichen Dienst"/>
    <hyperlink ref="B58" location="Tab_3_08!A1" display="Vorzeitig gelöste Ausbildungsverträge 2009 nach Alter und Ländern"/>
    <hyperlink ref="B64" location="Tab_5_01!A1" display="Teilnahmen an Fortbildungs-/Meisterprüfungen 2005 bis 2009 nach Ausbildungsbereichen"/>
    <hyperlink ref="B65" location="Tab_5_02!A1" display="Teilnahmen an Fortbildungs-/Meisterprüfungen 2009 nach Ausbildungsbereichen und Ländern"/>
    <hyperlink ref="B67" location="Tab_6_02!A1" display="Teilnahmen an Umschulungsprüfungen 2009 nach Ausbildungsbereichen und Ländern"/>
    <hyperlink ref="B69" location="Tab_7_02!A1" display="Teilnahmen an Ausbildereignungsprüfungen 2009 nach Ausbildungsbereichen und Ländern"/>
    <hyperlink ref="B72" location="Tab_8_02!A1" display="Ausbilder 2009 nach Ausbildungsbereichen und Ländern"/>
    <hyperlink ref="B74" location="Tab_9_02!A1" display="Ausbildungsberater 2009 nach Ausbildungsbereichen und Ländern"/>
    <hyperlink ref="B98" location="Tabelle_03_2c!A1" display="Vorzeitig gelöste Ausbildungsverträge nach Kammerbezirken und schulischer Vorbildung"/>
    <hyperlink ref="B95" location="Tabelle_03_2a!A1" display="Vorzeitig gelöste Ausbildungsverträge nach Ausbildungsberufen und schulischer Vorbildung"/>
    <hyperlink ref="B97" location="Tabelle_03_2b!A1" display="Vorzeitig gelöste Ausbildungsverträge nach Berufsbereichen, Berufsgruppen und schulischer Vorbildung"/>
    <hyperlink ref="B104" location="Tabelle_04_2a!A1" display="Teilnahmen an Abschlussprüfungen nach Ausbildungsberufen und Prüfungserfolg"/>
    <hyperlink ref="B107" location="Tabelle_05!A1" display="Teilnahmen an Fortbildungs-/Meisterprüfungen nach Prüfungsgruppen, Fachrichtungen und Prüfungserfolg"/>
    <hyperlink ref="B108" location="Tabelle_06!A1" display="Teilnahmen an Umschulungsprüfungen nach Ausbildungs-/Umschulungsberufen und Prüfungserfolg"/>
    <hyperlink ref="B110" location="Tabelle_07!A1" display="Teilnahmen an Ausbildereignungsprüfungen nach Ausbildungsbereichen, Ländern und Prüfungserfolg"/>
    <hyperlink ref="B112" location="Tabelle_08!A1" display="Ausbilder nach Ländern und fachlicher Eignung"/>
    <hyperlink ref="B113" location="Tabelle_09!A1" display="Ausbildungsberater und durchgeführte Besuche von Ausbildungsstätten nach Ländern und Beschäftigungsart des Ausbildungsberaters"/>
    <hyperlink ref="B66" location="Tab_6_01!A1" display="5.1"/>
    <hyperlink ref="B68" location="Tab_7_01!A1" display="5.1"/>
    <hyperlink ref="B109" location="Tabelle_06_FR!A1" display="Teilnahmen an Umschulungsprüfungen in Ausbildungsberufen mit Fachrichtungen nach Prüfungserfolg"/>
    <hyperlink ref="B101" location="Tabelle_04_1a_FR!A1" display="Teilnahmen an Abschlussprüfungen in Ausbildungsberufen mit Fachrichtungen nach Prüfungserfolg"/>
    <hyperlink ref="B96" location="Tabelle_03_2a_FR!A1" display="Vorzeitig gelöste Ausbildungsverträge in Ausbildungsberufen mit Fachrichtungen nach schulischer Vorbildung"/>
    <hyperlink ref="B92" location="Tabelle_03_1a_FR!A1" display="Vorzeitig gelöste Ausbildungsverträge in Ausbildungsberufen mit Fachrichtungen nach Zeitpunkt der Lösung"/>
    <hyperlink ref="B87" location="Tabelle_02_2a_FR!A1" display="Neu abgeschlossene Ausbildungsverträge in Ausbildungsberufen mit Fachrichtungen nach Alter"/>
    <hyperlink ref="B83" location="Tabelle_02_1a_FR!A1" display="Neu abgeschlossene Ausbildungsverträge in Ausbildungsberufen mit Fachrichtungen nach schulischer Vorbildung "/>
    <hyperlink ref="B78" location="Tabelle_01_1a_FR!A1" display="Auszubildende in Ausbildungsberufen mit Fachrichtungen nach Ausbildungsjahren "/>
    <hyperlink ref="B105" location="Tabelle_04_2a_FR!A1" display="Teilnahmen an externen Abschlussprüfungen nach Ausbildungsberufen und Prüfungserfolg"/>
    <hyperlink ref="B53" location="Tab_3_02_1!A1" display="3.2.1  Nach Geschlecht und Zeitpunkt der Lösung"/>
    <hyperlink ref="B54" location="Tab_3_02_2!A1" display="3.2.2  Lösungsquoten (Schichtenmodell)"/>
    <hyperlink ref="B56" location="Tab_3_07_1!A1" display="3.7.1  Nach Geschlecht"/>
    <hyperlink ref="B57" location="Tab_3_07_2!A1" display="3.7.2  Lösungsquoten (Schichtenmodell)"/>
    <hyperlink ref="B71" location="Tab_8_01!A1" display="8.1  Ausbilder/innen 2008 bis 2012 nach Ausbildungsbereichen"/>
    <hyperlink ref="B73" location="Tab_9_01!A1" display="9.1  Ausbildungsberater/innen 2008 bis 2012 nach Ausbildungsbereichen"/>
    <hyperlink ref="B28" location="Tab_2_04_6!A1" display="2.4.6  Von Männern in Deutschland nach schulischer Vorbildung"/>
    <hyperlink ref="B29" location="Tab_2_04_7!A1" display="2.4.7  Von Frauen in Deutschland nach schulischer Vorbildung"/>
    <hyperlink ref="B30" location="Tab_2_04_8!A1" display="2.4.8  In Deutschland nach schulischer Vorbildung"/>
    <hyperlink ref="A5" location="Tab_0!A1" display="Tab_0!A1"/>
    <hyperlink ref="A115" location="Anhang!A1" display="Anhang!A1"/>
    <hyperlink ref="A31" location="Tab_2_05!A1" display="Neu abgeschlossene Ausbildungsverträge von Ausländern 2008 nach Ausbildungsbereichen und Ländern "/>
    <hyperlink ref="A32" location="Tab_2_06!A1" display="Neu abgeschlossene Ausbildungsverträge von Ausländern 2008 nach Ausbildungsbereichen und Staatsangehörigkeit"/>
    <hyperlink ref="A37" location="Tab_2_08_1!A1" display="Insgesamt, von Deutschen und von Ausländern"/>
    <hyperlink ref="A38" location="Tab_2_08_2!A1" display="In den Ausbildungsbereichen Industrie und Handel sowie Handwerk"/>
    <hyperlink ref="A86" location="Tabelle_02_2a!A1" display="Neu abgeschlossene Ausbildungsverträge nach Ausbildungsberufen und Alter"/>
    <hyperlink ref="A94" location="Tabelle_03_1c!A1" display="Vorzeitig gelöste Ausbildungsverträge nach Kammerbezirken und Zeitpunkt der Lösung"/>
    <hyperlink ref="A91" location="Tabelle_03_1a!A1" display="Vorzeitig gelöste Ausbildungsverträge nach Ausbildungsberufen und Zeitpunkt der Lösung"/>
    <hyperlink ref="A93" location="Tabelle_03_1b!A1" display="Vorzeitig gelöste Ausbildungsverträge nach Berufsbereichen, Berufsgruppen und Zeitpunkt der Lösung"/>
    <hyperlink ref="A100" location="Tabelle_04_1a!A1" display="Teilnahmen an Abschlussprüfungen nach Ausbildungsberufen und Prüfungserfolg"/>
    <hyperlink ref="A102" location="Tabelle_04_1b!A1" display="Teilnahmen an Abschlussprüfungen nach Berufsbereichen, Berufsgruppen und Prüfungserfolg"/>
    <hyperlink ref="A103" location="Tabelle_04_1c!A1" display="Teilnahmen an Abschlussprüfungen nach Kammerbezirken und Prüfungserfolg"/>
    <hyperlink ref="A7" location="Tab_1_01!A1" display="Auszubildende 2008 bis 2012 nach Ausbildungsbereichen "/>
    <hyperlink ref="A8" location="Tab_1_02!A1" display="Auszubildende 2012 nach Ausbildungsbereichen, Ausbildungsjahren und Ländern "/>
    <hyperlink ref="A9" location="Tab_1_03!A1" display="Auszubildende 2007 und 2008 nach Ländern, Industrie und Handel sowie Handwerk"/>
    <hyperlink ref="A11" location="Tab_1_04_1!A1" display="In Deutschland"/>
    <hyperlink ref="A12" location="Tab_1_04_2!A1" display="Deutsche Auszubildende in Deutschland"/>
    <hyperlink ref="A13" location="Tab_1_04_3!A1" display="Ausländische Auszubildende in Deutschland"/>
    <hyperlink ref="A14" location="Tab_1_04_4!A1" display="Im früheren Bundesgebiet"/>
    <hyperlink ref="A15" location="Tab_1_04_5!A1" display="In den neuen Ländern und Berlin"/>
    <hyperlink ref="A16" location="Tab_1_05!A1" display="Ausländische Auszubildende 2008 nach Ausbildungsbereichen und Ländern"/>
    <hyperlink ref="A17" location="Tab_1_06!A1" display="Ausländische Auszubildende 2008 nach Ausbildungsbereichen und Staatsangehörigkeit"/>
    <hyperlink ref="A19" location="Tab_2_01!A1" display="Neu abgeschlossene Ausbildungsverträge 2004 bis 2008 nach Ausbildungsbereichen "/>
    <hyperlink ref="A20" location="Tab_2_02!A1" display="Neu abgeschlossene Ausbildungsverträge 2008 nach Ausbildungsbereichen und Ländern "/>
    <hyperlink ref="A21" location="Tab_2_03!A1" display="Neu abgeschlossene Ausbildungsverträge 2007 und 2008 nach Ländern, Industrie und Handel sowie Handwerk"/>
    <hyperlink ref="A23" location="Tab_2_04_1!A1" display="In Deutschland"/>
    <hyperlink ref="A24" location="Tab_2_04_2!A1" display="Von Deutschen in Deutschland"/>
    <hyperlink ref="A25" location="Tab_2_04_3!A1" display="Von Ausländern in Deutschland"/>
    <hyperlink ref="A26" location="Tab_2_04_4!A1" display="Im früheren Bundesgebiet"/>
    <hyperlink ref="A27" location="Tab_2_04_5!A1" display="In den neuen Ländern und Berlin"/>
    <hyperlink ref="A34" location="Tab_2_07_1!A1" display="Insgesamt, von Deutschen und von Ausländern"/>
    <hyperlink ref="A35" location="Tab_2_07_2!A1" display="In den Ausbildungsbereichen Industrie und Handel sowie Handwerk"/>
    <hyperlink ref="A51" location="Tab_3_01!A1" display="Vorzeitig gelöste Ausbildungsverträge 2004 bis 2008 nach Ausbildungsbereichen"/>
    <hyperlink ref="A60" location="Tab_4_01!A1" display="Teilnahmen an Abschlussprüfungen 2004 bis 2008 nach Ausbildungsbereichen"/>
    <hyperlink ref="A61" location="Tab_4_02!A1" display="Teilnahmen an Abschlussprüfungen 2008 nach Ausbildungsbereichen und Ländern"/>
    <hyperlink ref="A62" location="Tab_4_03!A1" display="Teilnahmen an externen Abschlussprüfungen 2008 nach Ausbildungsbereichen und Ländern"/>
    <hyperlink ref="A77" location="Tabelle_01_1a!A1" display="Auszubildende nach Ausbildungsberufen und Ausbildungsjahren "/>
    <hyperlink ref="A79" location="Tabelle_01_1b!A1" display="Auszubildende nach Berufsbereichen, Berufsgruppen und Ausbildungsjahren "/>
    <hyperlink ref="A80" location="Tabelle_01_1c!A1" display="Auszubildende nach Kammerbezirken und Ausbildungsjahren"/>
    <hyperlink ref="A82" location="Tabelle_02_1a!A1" display="Neu abgeschlossene Ausbildungsverträge nach Ausbildungsberufen und schulischer Vorbildung "/>
    <hyperlink ref="A84" location="Tabelle_02_1b!A1" display="Neu abgeschlossene Ausbildungsverträge nach Berufsbereichen, Berufsgruppen und schulischer Vorbildung "/>
    <hyperlink ref="A85" location="Tabelle_02_1c!A1" display="Neu abgeschlossene Ausbildungsverträge nach Kammerbezirken und schulischer Vorbildung "/>
    <hyperlink ref="A88" location="Tabelle_02_2b!A1" display="Neu abgeschlossene Ausbildungsverträge nach Berufsbereichen, Berufsgruppen und Alter"/>
    <hyperlink ref="A89" location="Tabelle_02_2c!A1" display="Neu abgeschlossene Ausbildungsverträge nach Kammerbezirken und Alter"/>
    <hyperlink ref="A40" location="Tab_2_09_1!A1" display="Nach Ausbildungsbereichen und Geschlecht"/>
    <hyperlink ref="A41" location="Tab_2_09_2!A1" display="Nach Ländern und Geschlecht"/>
    <hyperlink ref="A43" location="Tab_2_10_1!A1" display="Nach Ausbildungsbereichen und Geschlecht"/>
    <hyperlink ref="A44" location="Tab_2_10_2!A1" display="Nach Ländern und Geschlecht"/>
    <hyperlink ref="A46" location="Tab_2_11_1!A1" display="Nach Ausbildungsbereichen und Geschlecht"/>
    <hyperlink ref="A47" location="Tab_2_11_2!A1" display="Nach Ländern und Geschlecht"/>
    <hyperlink ref="A48" location="Tab_2_12!A1" display="Neu abgeschlossene Teilzeit-Ausbildungsverträge 2009 nach Ausbildungsbereichen und Ländern"/>
    <hyperlink ref="A49" location="Tab_2_13!A1" display="Neu abgeschlossene Teilzeit-Ausbildungsverträge 2009 nach Ausbildungsbereichen und Ländern und Art der Zugehörigkeit der Ausbildungsstätte zum öffentlichen Dienst"/>
    <hyperlink ref="A58" location="Tab_3_08!A1" display="Vorzeitig gelöste Ausbildungsverträge 2009 nach Alter und Ländern"/>
    <hyperlink ref="A64" location="Tab_5_01!A1" display="Teilnahmen an Fortbildungs-/Meisterprüfungen 2005 bis 2009 nach Ausbildungsbereichen"/>
    <hyperlink ref="A65" location="Tab_5_02!A1" display="Teilnahmen an Fortbildungs-/Meisterprüfungen 2009 nach Ausbildungsbereichen und Ländern"/>
    <hyperlink ref="A67" location="Tab_6_02!A1" display="Teilnahmen an Umschulungsprüfungen 2009 nach Ausbildungsbereichen und Ländern"/>
    <hyperlink ref="A69" location="Tab_7_02!A1" display="Teilnahmen an Ausbildereignungsprüfungen 2009 nach Ausbildungsbereichen und Ländern"/>
    <hyperlink ref="A72" location="Tab_8_02!A1" display="Ausbilder 2009 nach Ausbildungsbereichen und Ländern"/>
    <hyperlink ref="A74" location="Tab_9_02!A1" display="Ausbildungsberater 2009 nach Ausbildungsbereichen und Ländern"/>
    <hyperlink ref="A98" location="Tabelle_03_2c!A1" display="Vorzeitig gelöste Ausbildungsverträge nach Kammerbezirken und schulischer Vorbildung"/>
    <hyperlink ref="A95" location="Tabelle_03_2a!A1" display="Vorzeitig gelöste Ausbildungsverträge nach Ausbildungsberufen und schulischer Vorbildung"/>
    <hyperlink ref="A97" location="Tabelle_03_2b!A1" display="Vorzeitig gelöste Ausbildungsverträge nach Berufsbereichen, Berufsgruppen und schulischer Vorbildung"/>
    <hyperlink ref="A104" location="Tabelle_04_2a!A1" display="Teilnahmen an Abschlussprüfungen nach Ausbildungsberufen und Prüfungserfolg"/>
    <hyperlink ref="A107" location="Tabelle_05!A1" display="Teilnahmen an Fortbildungs-/Meisterprüfungen nach Prüfungsgruppen, Fachrichtungen und Prüfungserfolg"/>
    <hyperlink ref="A108" location="Tabelle_06!A1" display="Teilnahmen an Umschulungsprüfungen nach Ausbildungs-/Umschulungsberufen und Prüfungserfolg"/>
    <hyperlink ref="A110" location="Tabelle_07!A1" display="Teilnahmen an Ausbildereignungsprüfungen nach Ausbildungsbereichen, Ländern und Prüfungserfolg"/>
    <hyperlink ref="A112" location="Tabelle_08!A1" display="Ausbilder nach Ländern und fachlicher Eignung"/>
    <hyperlink ref="A113" location="Tabelle_09!A1" display="Ausbildungsberater und durchgeführte Besuche von Ausbildungsstätten nach Ländern und Beschäftigungsart des Ausbildungsberaters"/>
    <hyperlink ref="A66" location="Tab_6_01!A1" display="5.1"/>
    <hyperlink ref="A68" location="Tab_7_01!A1" display="5.1"/>
    <hyperlink ref="A109" location="Tabelle_06_FR!A1" display="Teilnahmen an Umschulungsprüfungen in Ausbildungsberufen mit Fachrichtungen nach Prüfungserfolg"/>
    <hyperlink ref="A101" location="Tabelle_04_1a_FR!A1" display="Teilnahmen an Abschlussprüfungen in Ausbildungsberufen mit Fachrichtungen nach Prüfungserfolg"/>
    <hyperlink ref="A96" location="Tabelle_03_2a_FR!A1" display="Vorzeitig gelöste Ausbildungsverträge in Ausbildungsberufen mit Fachrichtungen nach schulischer Vorbildung"/>
    <hyperlink ref="A92" location="Tabelle_03_1a_FR!A1" display="Vorzeitig gelöste Ausbildungsverträge in Ausbildungsberufen mit Fachrichtungen nach Zeitpunkt der Lösung"/>
    <hyperlink ref="A87" location="Tabelle_02_2a_FR!A1" display="Neu abgeschlossene Ausbildungsverträge in Ausbildungsberufen mit Fachrichtungen nach Alter"/>
    <hyperlink ref="A83" location="Tabelle_02_1a_FR!A1" display="Neu abgeschlossene Ausbildungsverträge in Ausbildungsberufen mit Fachrichtungen nach schulischer Vorbildung "/>
    <hyperlink ref="A78" location="Tabelle_01_1a_FR!A1" display="Auszubildende in Ausbildungsberufen mit Fachrichtungen nach Ausbildungsjahren "/>
    <hyperlink ref="A105" location="Tabelle_04_2a_FR!A1" display="Teilnahmen an externen Abschlussprüfungen nach Ausbildungsberufen und Prüfungserfolg"/>
    <hyperlink ref="A53" location="Tab_3_02_1!A1" display="3.2.1  Nach Geschlecht und Zeitpunkt der Lösung"/>
    <hyperlink ref="A54" location="Tab_3_02_2!A1" display="3.2.2  Lösungsquoten (Schichtenmodell)"/>
    <hyperlink ref="A56" location="Tab_3_07_1!A1" display="3.7.1  Nach Geschlecht"/>
    <hyperlink ref="A57" location="Tab_3_07_2!A1" display="3.7.2  Lösungsquoten (Schichtenmodell)"/>
    <hyperlink ref="A71" location="Tab_8_01!A1" display="8.1  Ausbilder/innen 2008 bis 2012 nach Ausbildungsbereichen"/>
    <hyperlink ref="A73" location="Tab_9_01!A1" display="9.1  Ausbildungsberater/innen 2008 bis 2012 nach Ausbildungsbereichen"/>
    <hyperlink ref="A28" location="Tab_2_04_6!A1" display="2.4.6  Von Männern in Deutschland nach schulischer Vorbildung"/>
    <hyperlink ref="A29" location="Tab_2_04_7!A1" display="2.4.7  Von Frauen in Deutschland nach schulischer Vorbildung"/>
    <hyperlink ref="A30" location="Tab_2_04_8!A1" display="2.4.8  In Deutschland nach schulischer Vorbildung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49" max="16383" man="1"/>
    <brk id="10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04"/>
  <dimension ref="A1:B4"/>
  <sheetViews>
    <sheetView showGridLines="0" workbookViewId="0">
      <selection activeCell="A3" sqref="A3"/>
    </sheetView>
  </sheetViews>
  <sheetFormatPr baseColWidth="10" defaultRowHeight="12.75" x14ac:dyDescent="0.2"/>
  <cols>
    <col min="1" max="1" width="17.85546875" customWidth="1"/>
    <col min="2" max="3" width="14.7109375" customWidth="1"/>
  </cols>
  <sheetData>
    <row r="1" spans="1:2" x14ac:dyDescent="0.2">
      <c r="B1" s="11" t="s">
        <v>148</v>
      </c>
    </row>
    <row r="3" spans="1:2" x14ac:dyDescent="0.2">
      <c r="A3" s="28" t="s">
        <v>239</v>
      </c>
    </row>
    <row r="4" spans="1:2" x14ac:dyDescent="0.2">
      <c r="A4" t="s">
        <v>240</v>
      </c>
    </row>
  </sheetData>
  <phoneticPr fontId="2" type="noConversion"/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1268" r:id="rId4">
          <objectPr defaultSize="0" autoPict="0" r:id="rId5">
            <anchor moveWithCells="1">
              <from>
                <xdr:col>0</xdr:col>
                <xdr:colOff>1133475</xdr:colOff>
                <xdr:row>5</xdr:row>
                <xdr:rowOff>0</xdr:rowOff>
              </from>
              <to>
                <xdr:col>2</xdr:col>
                <xdr:colOff>333375</xdr:colOff>
                <xdr:row>11</xdr:row>
                <xdr:rowOff>76200</xdr:rowOff>
              </to>
            </anchor>
          </objectPr>
        </oleObject>
      </mc:Choice>
      <mc:Fallback>
        <oleObject progId="AcroExch.Document.7" dvAspect="DVASPECT_ICON" shapeId="1126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05"/>
  <dimension ref="A1:B4"/>
  <sheetViews>
    <sheetView showGridLines="0" workbookViewId="0">
      <selection activeCell="B1" sqref="B1"/>
    </sheetView>
  </sheetViews>
  <sheetFormatPr baseColWidth="10" defaultRowHeight="12.75" x14ac:dyDescent="0.2"/>
  <cols>
    <col min="1" max="1" width="16.5703125" customWidth="1"/>
    <col min="2" max="3" width="14.7109375" customWidth="1"/>
  </cols>
  <sheetData>
    <row r="1" spans="1:2" x14ac:dyDescent="0.2">
      <c r="B1" s="11" t="s">
        <v>148</v>
      </c>
    </row>
    <row r="3" spans="1:2" x14ac:dyDescent="0.2">
      <c r="A3" s="28" t="s">
        <v>241</v>
      </c>
    </row>
    <row r="4" spans="1:2" x14ac:dyDescent="0.2">
      <c r="A4" t="s">
        <v>240</v>
      </c>
    </row>
  </sheetData>
  <phoneticPr fontId="2" type="noConversion"/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2292" r:id="rId4">
          <objectPr defaultSize="0" autoPict="0" r:id="rId5">
            <anchor moveWithCells="1">
              <from>
                <xdr:col>0</xdr:col>
                <xdr:colOff>1104900</xdr:colOff>
                <xdr:row>4</xdr:row>
                <xdr:rowOff>161925</xdr:rowOff>
              </from>
              <to>
                <xdr:col>2</xdr:col>
                <xdr:colOff>342900</xdr:colOff>
                <xdr:row>11</xdr:row>
                <xdr:rowOff>19050</xdr:rowOff>
              </to>
            </anchor>
          </objectPr>
        </oleObject>
      </mc:Choice>
      <mc:Fallback>
        <oleObject progId="AcroExch.Document.7" dvAspect="DVASPECT_ICON" shapeId="1229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1.25" x14ac:dyDescent="0.2"/>
  <cols>
    <col min="1" max="1" width="7.7109375" style="32" customWidth="1"/>
    <col min="2" max="2" width="7.7109375" style="31" customWidth="1"/>
    <col min="3" max="3" width="8.140625" style="31" customWidth="1"/>
    <col min="4" max="4" width="7.7109375" style="31" customWidth="1"/>
    <col min="5" max="5" width="8.140625" style="31" customWidth="1"/>
    <col min="6" max="6" width="7.7109375" style="31" customWidth="1"/>
    <col min="7" max="7" width="8.140625" style="31" customWidth="1"/>
    <col min="8" max="8" width="7.7109375" style="31" customWidth="1"/>
    <col min="9" max="9" width="8.140625" style="31" customWidth="1"/>
    <col min="10" max="10" width="7.7109375" style="31" customWidth="1"/>
    <col min="11" max="11" width="8.140625" style="31" customWidth="1"/>
    <col min="12" max="14" width="2.7109375" style="31" customWidth="1"/>
    <col min="15" max="16384" width="11.42578125" style="31"/>
  </cols>
  <sheetData>
    <row r="1" spans="1:15" ht="12" customHeight="1" x14ac:dyDescent="0.2">
      <c r="A1" s="493" t="s">
        <v>244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O1" s="11" t="s">
        <v>148</v>
      </c>
    </row>
    <row r="2" spans="1:15" ht="36" customHeight="1" x14ac:dyDescent="0.2">
      <c r="A2" s="494" t="s">
        <v>3054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</row>
    <row r="3" spans="1:15" ht="11.1" customHeight="1" x14ac:dyDescent="0.2"/>
    <row r="4" spans="1:15" ht="11.1" customHeight="1" x14ac:dyDescent="0.2">
      <c r="A4" s="496" t="s">
        <v>245</v>
      </c>
      <c r="B4" s="499" t="s">
        <v>137</v>
      </c>
      <c r="C4" s="500"/>
      <c r="D4" s="503" t="s">
        <v>136</v>
      </c>
      <c r="E4" s="504"/>
      <c r="F4" s="507" t="s">
        <v>3055</v>
      </c>
      <c r="G4" s="504"/>
      <c r="H4" s="509" t="s">
        <v>246</v>
      </c>
      <c r="I4" s="510"/>
      <c r="J4" s="510"/>
      <c r="K4" s="510"/>
    </row>
    <row r="5" spans="1:15" s="33" customFormat="1" ht="21.95" customHeight="1" x14ac:dyDescent="0.2">
      <c r="A5" s="497"/>
      <c r="B5" s="501"/>
      <c r="C5" s="502"/>
      <c r="D5" s="505"/>
      <c r="E5" s="506"/>
      <c r="F5" s="508"/>
      <c r="G5" s="506"/>
      <c r="H5" s="511" t="s">
        <v>3056</v>
      </c>
      <c r="I5" s="512"/>
      <c r="J5" s="511" t="s">
        <v>3057</v>
      </c>
      <c r="K5" s="513"/>
    </row>
    <row r="6" spans="1:15" ht="11.1" customHeight="1" x14ac:dyDescent="0.2">
      <c r="A6" s="497"/>
      <c r="B6" s="514" t="s">
        <v>247</v>
      </c>
      <c r="C6" s="34" t="s">
        <v>248</v>
      </c>
      <c r="D6" s="514" t="s">
        <v>247</v>
      </c>
      <c r="E6" s="34" t="s">
        <v>248</v>
      </c>
      <c r="F6" s="514" t="s">
        <v>247</v>
      </c>
      <c r="G6" s="34" t="s">
        <v>248</v>
      </c>
      <c r="H6" s="514" t="s">
        <v>247</v>
      </c>
      <c r="I6" s="34" t="s">
        <v>248</v>
      </c>
      <c r="J6" s="514" t="s">
        <v>247</v>
      </c>
      <c r="K6" s="35" t="s">
        <v>248</v>
      </c>
    </row>
    <row r="7" spans="1:15" ht="11.1" customHeight="1" x14ac:dyDescent="0.2">
      <c r="A7" s="498"/>
      <c r="B7" s="515"/>
      <c r="C7" s="36" t="s">
        <v>249</v>
      </c>
      <c r="D7" s="515"/>
      <c r="E7" s="36" t="s">
        <v>249</v>
      </c>
      <c r="F7" s="515"/>
      <c r="G7" s="36" t="s">
        <v>249</v>
      </c>
      <c r="H7" s="515"/>
      <c r="I7" s="36" t="s">
        <v>249</v>
      </c>
      <c r="J7" s="515"/>
      <c r="K7" s="37" t="s">
        <v>249</v>
      </c>
    </row>
    <row r="8" spans="1:15" ht="15" customHeight="1" x14ac:dyDescent="0.2">
      <c r="B8" s="38" t="s">
        <v>3058</v>
      </c>
      <c r="C8" s="39"/>
      <c r="D8" s="39"/>
      <c r="E8" s="39"/>
      <c r="F8" s="39"/>
      <c r="G8" s="40"/>
      <c r="H8" s="39"/>
      <c r="I8" s="39"/>
      <c r="J8" s="39"/>
      <c r="K8" s="39"/>
    </row>
    <row r="9" spans="1:15" ht="9" customHeight="1" x14ac:dyDescent="0.2">
      <c r="A9" s="41">
        <v>1980</v>
      </c>
      <c r="B9" s="42">
        <v>1715481</v>
      </c>
      <c r="C9" s="43">
        <v>0</v>
      </c>
      <c r="D9" s="42">
        <v>669901</v>
      </c>
      <c r="E9" s="43">
        <v>0</v>
      </c>
      <c r="F9" s="42">
        <v>92492</v>
      </c>
      <c r="G9" s="43">
        <v>0</v>
      </c>
      <c r="H9" s="42">
        <v>568082</v>
      </c>
      <c r="I9" s="43">
        <v>0</v>
      </c>
      <c r="J9" s="42">
        <v>61654</v>
      </c>
      <c r="K9" s="43">
        <v>0</v>
      </c>
    </row>
    <row r="10" spans="1:15" ht="9" customHeight="1" x14ac:dyDescent="0.2">
      <c r="A10" s="44">
        <v>1981</v>
      </c>
      <c r="B10" s="42">
        <v>1676877</v>
      </c>
      <c r="C10" s="45">
        <v>-2.2999999999999998</v>
      </c>
      <c r="D10" s="42">
        <v>620788</v>
      </c>
      <c r="E10" s="45">
        <v>-7.3</v>
      </c>
      <c r="F10" s="42">
        <v>96422</v>
      </c>
      <c r="G10" s="45">
        <v>4.2</v>
      </c>
      <c r="H10" s="42">
        <v>603369</v>
      </c>
      <c r="I10" s="45">
        <v>6.2</v>
      </c>
      <c r="J10" s="42">
        <v>64990</v>
      </c>
      <c r="K10" s="45">
        <v>5.4</v>
      </c>
    </row>
    <row r="11" spans="1:15" ht="9" customHeight="1" x14ac:dyDescent="0.2">
      <c r="A11" s="44">
        <v>1982</v>
      </c>
      <c r="B11" s="42">
        <v>1675864</v>
      </c>
      <c r="C11" s="45">
        <v>-0.1</v>
      </c>
      <c r="D11" s="42">
        <v>649367</v>
      </c>
      <c r="E11" s="45">
        <v>4.5999999999999996</v>
      </c>
      <c r="F11" s="42">
        <v>90517</v>
      </c>
      <c r="G11" s="45">
        <v>-6.1</v>
      </c>
      <c r="H11" s="42">
        <v>620435</v>
      </c>
      <c r="I11" s="45">
        <v>2.8</v>
      </c>
      <c r="J11" s="42">
        <v>70111</v>
      </c>
      <c r="K11" s="45">
        <v>7.9</v>
      </c>
    </row>
    <row r="12" spans="1:15" ht="9" customHeight="1" x14ac:dyDescent="0.2">
      <c r="A12" s="44">
        <v>1983</v>
      </c>
      <c r="B12" s="42">
        <v>1722416</v>
      </c>
      <c r="C12" s="45">
        <v>2.8</v>
      </c>
      <c r="D12" s="42">
        <v>701183</v>
      </c>
      <c r="E12" s="45">
        <v>8</v>
      </c>
      <c r="F12" s="42">
        <v>92488</v>
      </c>
      <c r="G12" s="45">
        <v>2.2000000000000002</v>
      </c>
      <c r="H12" s="42">
        <v>616417</v>
      </c>
      <c r="I12" s="45">
        <v>-0.6</v>
      </c>
      <c r="J12" s="42">
        <v>70373</v>
      </c>
      <c r="K12" s="45">
        <v>0.4</v>
      </c>
    </row>
    <row r="13" spans="1:15" ht="9" customHeight="1" x14ac:dyDescent="0.2">
      <c r="A13" s="44">
        <v>1984</v>
      </c>
      <c r="B13" s="42">
        <v>1800141</v>
      </c>
      <c r="C13" s="45">
        <v>4.5</v>
      </c>
      <c r="D13" s="42">
        <v>723464</v>
      </c>
      <c r="E13" s="45">
        <v>3.2</v>
      </c>
      <c r="F13" s="42">
        <v>98728</v>
      </c>
      <c r="G13" s="45">
        <v>6.7</v>
      </c>
      <c r="H13" s="42">
        <v>604838</v>
      </c>
      <c r="I13" s="45">
        <v>-1.9</v>
      </c>
      <c r="J13" s="42">
        <v>72195</v>
      </c>
      <c r="K13" s="45">
        <v>2.6</v>
      </c>
    </row>
    <row r="14" spans="1:15" ht="9" customHeight="1" x14ac:dyDescent="0.2">
      <c r="A14" s="44">
        <v>1985</v>
      </c>
      <c r="B14" s="42">
        <v>1831501</v>
      </c>
      <c r="C14" s="45">
        <v>1.7</v>
      </c>
      <c r="D14" s="42">
        <v>709322</v>
      </c>
      <c r="E14" s="45">
        <v>-2</v>
      </c>
      <c r="F14" s="42">
        <v>103897</v>
      </c>
      <c r="G14" s="45">
        <v>5.2</v>
      </c>
      <c r="H14" s="42">
        <v>632535</v>
      </c>
      <c r="I14" s="45">
        <v>4.5999999999999996</v>
      </c>
      <c r="J14" s="42">
        <v>76005</v>
      </c>
      <c r="K14" s="45">
        <v>5.3</v>
      </c>
    </row>
    <row r="15" spans="1:15" ht="9" customHeight="1" x14ac:dyDescent="0.2">
      <c r="A15" s="44">
        <v>1986</v>
      </c>
      <c r="B15" s="42">
        <v>1805247</v>
      </c>
      <c r="C15" s="45">
        <v>-1.4</v>
      </c>
      <c r="D15" s="42">
        <v>696403</v>
      </c>
      <c r="E15" s="45">
        <v>-1.8</v>
      </c>
      <c r="F15" s="42">
        <v>110220</v>
      </c>
      <c r="G15" s="45">
        <v>6.1</v>
      </c>
      <c r="H15" s="42">
        <v>675045</v>
      </c>
      <c r="I15" s="45">
        <v>6.7</v>
      </c>
      <c r="J15" s="42">
        <v>80672</v>
      </c>
      <c r="K15" s="45">
        <v>6.1</v>
      </c>
    </row>
    <row r="16" spans="1:15" ht="9" customHeight="1" x14ac:dyDescent="0.2">
      <c r="A16" s="44">
        <v>1987</v>
      </c>
      <c r="B16" s="42">
        <v>1738687</v>
      </c>
      <c r="C16" s="45">
        <v>-3.7</v>
      </c>
      <c r="D16" s="42">
        <v>659112</v>
      </c>
      <c r="E16" s="45">
        <v>-5.4</v>
      </c>
      <c r="F16" s="42">
        <v>115337</v>
      </c>
      <c r="G16" s="45">
        <v>4.5999999999999996</v>
      </c>
      <c r="H16" s="42">
        <v>680084</v>
      </c>
      <c r="I16" s="45">
        <v>0.7</v>
      </c>
      <c r="J16" s="42">
        <v>88953</v>
      </c>
      <c r="K16" s="45">
        <v>10.3</v>
      </c>
    </row>
    <row r="17" spans="1:11" ht="9" customHeight="1" x14ac:dyDescent="0.2">
      <c r="A17" s="44">
        <v>1988</v>
      </c>
      <c r="B17" s="42">
        <v>1657960</v>
      </c>
      <c r="C17" s="45">
        <v>-4.5999999999999996</v>
      </c>
      <c r="D17" s="42">
        <v>610264</v>
      </c>
      <c r="E17" s="45">
        <v>-7.4</v>
      </c>
      <c r="F17" s="42">
        <v>123949</v>
      </c>
      <c r="G17" s="45">
        <v>7.5</v>
      </c>
      <c r="H17" s="42">
        <v>643098</v>
      </c>
      <c r="I17" s="45">
        <v>-5.4</v>
      </c>
      <c r="J17" s="42">
        <v>99399</v>
      </c>
      <c r="K17" s="45">
        <v>11.7</v>
      </c>
    </row>
    <row r="18" spans="1:11" ht="9" customHeight="1" x14ac:dyDescent="0.2">
      <c r="A18" s="44">
        <v>1989</v>
      </c>
      <c r="B18" s="42">
        <v>1552534</v>
      </c>
      <c r="C18" s="45">
        <v>-6.4</v>
      </c>
      <c r="D18" s="42">
        <v>567389</v>
      </c>
      <c r="E18" s="45">
        <v>-7</v>
      </c>
      <c r="F18" s="42">
        <v>129262</v>
      </c>
      <c r="G18" s="45">
        <v>4.3</v>
      </c>
      <c r="H18" s="42">
        <v>601568</v>
      </c>
      <c r="I18" s="45">
        <v>-6.5</v>
      </c>
      <c r="J18" s="42">
        <v>104900</v>
      </c>
      <c r="K18" s="45">
        <v>5.5</v>
      </c>
    </row>
    <row r="19" spans="1:11" ht="9" customHeight="1" x14ac:dyDescent="0.2">
      <c r="A19" s="44">
        <v>1990</v>
      </c>
      <c r="B19" s="42">
        <v>1476880</v>
      </c>
      <c r="C19" s="45">
        <v>-4.9000000000000004</v>
      </c>
      <c r="D19" s="42">
        <v>538179</v>
      </c>
      <c r="E19" s="45">
        <v>-5.0999999999999996</v>
      </c>
      <c r="F19" s="42">
        <v>134007</v>
      </c>
      <c r="G19" s="45">
        <v>3.7</v>
      </c>
      <c r="H19" s="42">
        <v>531647</v>
      </c>
      <c r="I19" s="45">
        <v>-11.6</v>
      </c>
      <c r="J19" s="42">
        <v>104654</v>
      </c>
      <c r="K19" s="45">
        <v>-0.2</v>
      </c>
    </row>
    <row r="20" spans="1:11" ht="9" customHeight="1" x14ac:dyDescent="0.2">
      <c r="A20" s="44">
        <v>1991</v>
      </c>
      <c r="B20" s="42">
        <v>1391010</v>
      </c>
      <c r="C20" s="45">
        <v>-5.8</v>
      </c>
      <c r="D20" s="42">
        <v>515667</v>
      </c>
      <c r="E20" s="45">
        <v>-4.2</v>
      </c>
      <c r="F20" s="42">
        <v>131420</v>
      </c>
      <c r="G20" s="45">
        <v>-1.9</v>
      </c>
      <c r="H20" s="42">
        <v>488196</v>
      </c>
      <c r="I20" s="45">
        <v>-8.1999999999999993</v>
      </c>
      <c r="J20" s="42">
        <v>107768</v>
      </c>
      <c r="K20" s="45">
        <v>3</v>
      </c>
    </row>
    <row r="21" spans="1:11" ht="9" customHeight="1" x14ac:dyDescent="0.2">
      <c r="A21" s="44">
        <v>1992</v>
      </c>
      <c r="B21" s="42">
        <v>1345306</v>
      </c>
      <c r="C21" s="45">
        <v>-3.3</v>
      </c>
      <c r="D21" s="42">
        <v>479475</v>
      </c>
      <c r="E21" s="45">
        <v>-7</v>
      </c>
      <c r="F21" s="42">
        <v>125564</v>
      </c>
      <c r="G21" s="45">
        <v>-4.5</v>
      </c>
      <c r="H21" s="42">
        <v>442486</v>
      </c>
      <c r="I21" s="45">
        <v>-9.4</v>
      </c>
      <c r="J21" s="42">
        <v>108598</v>
      </c>
      <c r="K21" s="45">
        <v>0.8</v>
      </c>
    </row>
    <row r="22" spans="1:11" ht="9" customHeight="1" x14ac:dyDescent="0.2">
      <c r="A22" s="44">
        <v>1993</v>
      </c>
      <c r="B22" s="42">
        <v>1286754</v>
      </c>
      <c r="C22" s="45">
        <v>-4.4000000000000004</v>
      </c>
      <c r="D22" s="42">
        <v>453329</v>
      </c>
      <c r="E22" s="45">
        <v>-5.5</v>
      </c>
      <c r="F22" s="42">
        <v>118178</v>
      </c>
      <c r="G22" s="45">
        <v>-5.9</v>
      </c>
      <c r="H22" s="42">
        <v>424304</v>
      </c>
      <c r="I22" s="45">
        <v>-4.0999999999999996</v>
      </c>
      <c r="J22" s="42">
        <v>108093</v>
      </c>
      <c r="K22" s="45">
        <v>-0.5</v>
      </c>
    </row>
    <row r="23" spans="1:11" ht="9" customHeight="1" x14ac:dyDescent="0.2">
      <c r="A23" s="44">
        <v>1994</v>
      </c>
      <c r="B23" s="42">
        <v>1226261</v>
      </c>
      <c r="C23" s="45">
        <v>-4.7</v>
      </c>
      <c r="D23" s="42">
        <v>432233</v>
      </c>
      <c r="E23" s="45">
        <v>-4.7</v>
      </c>
      <c r="F23" s="42">
        <v>113222</v>
      </c>
      <c r="G23" s="45">
        <v>-4.2</v>
      </c>
      <c r="H23" s="42">
        <v>416812</v>
      </c>
      <c r="I23" s="45">
        <v>-1.8</v>
      </c>
      <c r="J23" s="42">
        <v>104672</v>
      </c>
      <c r="K23" s="45">
        <v>-3.2</v>
      </c>
    </row>
    <row r="24" spans="1:11" ht="9" customHeight="1" x14ac:dyDescent="0.2">
      <c r="A24" s="44">
        <v>1995</v>
      </c>
      <c r="B24" s="42">
        <v>1194043</v>
      </c>
      <c r="C24" s="45">
        <v>-2.6</v>
      </c>
      <c r="D24" s="42">
        <v>434934</v>
      </c>
      <c r="E24" s="45">
        <v>0.6</v>
      </c>
      <c r="F24" s="42">
        <v>108103</v>
      </c>
      <c r="G24" s="45">
        <v>-4.5</v>
      </c>
      <c r="H24" s="42">
        <v>392084</v>
      </c>
      <c r="I24" s="45">
        <v>-5.9</v>
      </c>
      <c r="J24" s="42">
        <v>101362</v>
      </c>
      <c r="K24" s="45">
        <v>-3.2</v>
      </c>
    </row>
    <row r="25" spans="1:11" ht="9" customHeight="1" x14ac:dyDescent="0.2">
      <c r="A25" s="44">
        <v>1996</v>
      </c>
      <c r="B25" s="42">
        <v>1182428</v>
      </c>
      <c r="C25" s="45">
        <v>-1</v>
      </c>
      <c r="D25" s="42">
        <v>434728</v>
      </c>
      <c r="E25" s="45">
        <v>0</v>
      </c>
      <c r="F25" s="42">
        <v>97154</v>
      </c>
      <c r="G25" s="45">
        <v>-10.1</v>
      </c>
      <c r="H25" s="42">
        <v>373698</v>
      </c>
      <c r="I25" s="45">
        <v>-4.7</v>
      </c>
      <c r="J25" s="42">
        <v>98088</v>
      </c>
      <c r="K25" s="45">
        <v>-3.2</v>
      </c>
    </row>
    <row r="26" spans="1:11" ht="9" customHeight="1" x14ac:dyDescent="0.2">
      <c r="A26" s="44">
        <v>1997</v>
      </c>
      <c r="B26" s="42">
        <v>1201395</v>
      </c>
      <c r="C26" s="45">
        <v>1.6</v>
      </c>
      <c r="D26" s="42">
        <v>451005</v>
      </c>
      <c r="E26" s="45">
        <v>3.7</v>
      </c>
      <c r="F26" s="42">
        <v>94970</v>
      </c>
      <c r="G26" s="45">
        <v>-2.2000000000000002</v>
      </c>
      <c r="H26" s="42">
        <v>361219</v>
      </c>
      <c r="I26" s="45">
        <v>-3.3</v>
      </c>
      <c r="J26" s="42">
        <v>94522</v>
      </c>
      <c r="K26" s="45">
        <v>-3.6</v>
      </c>
    </row>
    <row r="27" spans="1:11" ht="9" customHeight="1" x14ac:dyDescent="0.2">
      <c r="A27" s="44">
        <v>1998</v>
      </c>
      <c r="B27" s="42">
        <v>1240448</v>
      </c>
      <c r="C27" s="45">
        <v>3.3</v>
      </c>
      <c r="D27" s="42">
        <v>468315</v>
      </c>
      <c r="E27" s="45">
        <v>3.8</v>
      </c>
      <c r="F27" s="42">
        <v>100071</v>
      </c>
      <c r="G27" s="45">
        <v>5.4</v>
      </c>
      <c r="H27" s="42">
        <v>357516</v>
      </c>
      <c r="I27" s="45">
        <v>-1</v>
      </c>
      <c r="J27" s="42">
        <v>92456</v>
      </c>
      <c r="K27" s="45">
        <v>-2.2000000000000002</v>
      </c>
    </row>
    <row r="28" spans="1:11" ht="9" customHeight="1" x14ac:dyDescent="0.2">
      <c r="A28" s="44">
        <v>1999</v>
      </c>
      <c r="B28" s="42">
        <v>1279602</v>
      </c>
      <c r="C28" s="45">
        <v>3.2</v>
      </c>
      <c r="D28" s="42">
        <v>483689</v>
      </c>
      <c r="E28" s="45">
        <v>3.3</v>
      </c>
      <c r="F28" s="42">
        <v>108732</v>
      </c>
      <c r="G28" s="45">
        <v>8.6999999999999993</v>
      </c>
      <c r="H28" s="42">
        <v>364966</v>
      </c>
      <c r="I28" s="45">
        <v>2.1</v>
      </c>
      <c r="J28" s="42">
        <v>92102</v>
      </c>
      <c r="K28" s="45">
        <v>-0.4</v>
      </c>
    </row>
    <row r="29" spans="1:11" ht="9" customHeight="1" x14ac:dyDescent="0.2">
      <c r="A29" s="44">
        <v>2000</v>
      </c>
      <c r="B29" s="42">
        <v>1297202</v>
      </c>
      <c r="C29" s="45">
        <v>1.4</v>
      </c>
      <c r="D29" s="42">
        <v>482913</v>
      </c>
      <c r="E29" s="45">
        <v>-0.2</v>
      </c>
      <c r="F29" s="42">
        <v>118976</v>
      </c>
      <c r="G29" s="45">
        <v>9.4</v>
      </c>
      <c r="H29" s="42">
        <v>373111</v>
      </c>
      <c r="I29" s="45">
        <v>2.2000000000000002</v>
      </c>
      <c r="J29" s="42">
        <v>86291</v>
      </c>
      <c r="K29" s="45">
        <v>-6.3</v>
      </c>
    </row>
    <row r="30" spans="1:11" ht="9" customHeight="1" x14ac:dyDescent="0.2">
      <c r="A30" s="44">
        <v>2001</v>
      </c>
      <c r="B30" s="42">
        <v>1296327</v>
      </c>
      <c r="C30" s="45">
        <v>-0.1</v>
      </c>
      <c r="D30" s="42">
        <v>474761</v>
      </c>
      <c r="E30" s="45">
        <v>-1.7</v>
      </c>
      <c r="F30" s="42">
        <v>118624</v>
      </c>
      <c r="G30" s="45">
        <v>-0.3</v>
      </c>
      <c r="H30" s="42">
        <v>385973</v>
      </c>
      <c r="I30" s="45">
        <v>3.4</v>
      </c>
      <c r="J30" s="42">
        <v>84557</v>
      </c>
      <c r="K30" s="45">
        <v>-2</v>
      </c>
    </row>
    <row r="31" spans="1:11" ht="9" customHeight="1" x14ac:dyDescent="0.2">
      <c r="A31" s="44">
        <v>2002</v>
      </c>
      <c r="B31" s="42">
        <v>1255634</v>
      </c>
      <c r="C31" s="45">
        <v>-3.1</v>
      </c>
      <c r="D31" s="42">
        <v>441898</v>
      </c>
      <c r="E31" s="45">
        <v>-6.9</v>
      </c>
      <c r="F31" s="42">
        <v>114836</v>
      </c>
      <c r="G31" s="45">
        <v>-3.2</v>
      </c>
      <c r="H31" s="42">
        <v>390721</v>
      </c>
      <c r="I31" s="45">
        <v>1.2</v>
      </c>
      <c r="J31" s="42">
        <v>85210</v>
      </c>
      <c r="K31" s="45">
        <v>0.8</v>
      </c>
    </row>
    <row r="32" spans="1:11" ht="9" customHeight="1" x14ac:dyDescent="0.2">
      <c r="A32" s="44">
        <v>2003</v>
      </c>
      <c r="B32" s="42">
        <v>1226492</v>
      </c>
      <c r="C32" s="45">
        <v>-2.2999999999999998</v>
      </c>
      <c r="D32" s="42">
        <v>436873</v>
      </c>
      <c r="E32" s="45">
        <v>-1.1000000000000001</v>
      </c>
      <c r="F32" s="42">
        <v>102358</v>
      </c>
      <c r="G32" s="45">
        <v>-10.9</v>
      </c>
      <c r="H32" s="42">
        <v>387797</v>
      </c>
      <c r="I32" s="45">
        <v>-0.7</v>
      </c>
      <c r="J32" s="42">
        <v>83401</v>
      </c>
      <c r="K32" s="45">
        <v>-2.1</v>
      </c>
    </row>
    <row r="33" spans="1:11" ht="9" customHeight="1" x14ac:dyDescent="0.2">
      <c r="A33" s="44">
        <v>2004</v>
      </c>
      <c r="B33" s="42">
        <v>1214024</v>
      </c>
      <c r="C33" s="45">
        <v>-1</v>
      </c>
      <c r="D33" s="42">
        <v>445559</v>
      </c>
      <c r="E33" s="45">
        <v>2</v>
      </c>
      <c r="F33" s="42">
        <v>95744</v>
      </c>
      <c r="G33" s="45">
        <v>-6.5</v>
      </c>
      <c r="H33" s="42">
        <v>381231</v>
      </c>
      <c r="I33" s="45">
        <v>-1.7</v>
      </c>
      <c r="J33" s="42">
        <v>84689</v>
      </c>
      <c r="K33" s="45">
        <v>1.5</v>
      </c>
    </row>
    <row r="34" spans="1:11" ht="9" customHeight="1" x14ac:dyDescent="0.2">
      <c r="A34" s="44">
        <v>2005</v>
      </c>
      <c r="B34" s="42">
        <v>1210178</v>
      </c>
      <c r="C34" s="45">
        <v>-0.3</v>
      </c>
      <c r="D34" s="42">
        <v>437450</v>
      </c>
      <c r="E34" s="45">
        <v>-1.8</v>
      </c>
      <c r="F34" s="42">
        <v>89819</v>
      </c>
      <c r="G34" s="45">
        <v>-6.2</v>
      </c>
      <c r="H34" s="42">
        <v>369225</v>
      </c>
      <c r="I34" s="45">
        <v>-3.1</v>
      </c>
      <c r="J34" s="42">
        <v>84895</v>
      </c>
      <c r="K34" s="45">
        <v>0.2</v>
      </c>
    </row>
    <row r="35" spans="1:11" ht="9" customHeight="1" x14ac:dyDescent="0.2">
      <c r="A35" s="44">
        <v>2006</v>
      </c>
      <c r="B35" s="42">
        <v>1232168</v>
      </c>
      <c r="C35" s="45">
        <v>1.8</v>
      </c>
      <c r="D35" s="42">
        <v>458444</v>
      </c>
      <c r="E35" s="45">
        <v>4.8</v>
      </c>
      <c r="F35" s="42">
        <v>89447</v>
      </c>
      <c r="G35" s="45">
        <v>-0.4</v>
      </c>
      <c r="H35" s="42">
        <v>370845</v>
      </c>
      <c r="I35" s="45">
        <v>0.4</v>
      </c>
      <c r="J35" s="42">
        <v>80711</v>
      </c>
      <c r="K35" s="45">
        <v>-4.9000000000000004</v>
      </c>
    </row>
    <row r="36" spans="1:11" ht="9" customHeight="1" x14ac:dyDescent="0.2">
      <c r="A36" s="44">
        <v>2007</v>
      </c>
      <c r="B36" s="42">
        <v>1264941</v>
      </c>
      <c r="C36" s="45">
        <v>2.7</v>
      </c>
      <c r="D36" s="42">
        <v>498276</v>
      </c>
      <c r="E36" s="45">
        <v>8.6999999999999993</v>
      </c>
      <c r="F36" s="46" t="s">
        <v>208</v>
      </c>
      <c r="G36" s="47" t="s">
        <v>208</v>
      </c>
      <c r="H36" s="46" t="s">
        <v>208</v>
      </c>
      <c r="I36" s="47" t="s">
        <v>208</v>
      </c>
      <c r="J36" s="46" t="s">
        <v>208</v>
      </c>
      <c r="K36" s="47" t="s">
        <v>208</v>
      </c>
    </row>
    <row r="37" spans="1:11" ht="9" customHeight="1" x14ac:dyDescent="0.2">
      <c r="A37" s="44">
        <v>2008</v>
      </c>
      <c r="B37" s="42">
        <v>1298139</v>
      </c>
      <c r="C37" s="45">
        <v>2.6</v>
      </c>
      <c r="D37" s="42">
        <v>495063</v>
      </c>
      <c r="E37" s="45">
        <v>-0.6</v>
      </c>
      <c r="F37" s="42">
        <v>107118</v>
      </c>
      <c r="G37" s="47" t="s">
        <v>208</v>
      </c>
      <c r="H37" s="42">
        <v>360618</v>
      </c>
      <c r="I37" s="47" t="s">
        <v>208</v>
      </c>
      <c r="J37" s="46" t="s">
        <v>208</v>
      </c>
      <c r="K37" s="47" t="s">
        <v>208</v>
      </c>
    </row>
    <row r="38" spans="1:11" ht="9" customHeight="1" x14ac:dyDescent="0.2">
      <c r="A38" s="44">
        <v>2009</v>
      </c>
      <c r="B38" s="42">
        <v>1283979</v>
      </c>
      <c r="C38" s="45">
        <v>-1.1000000000000001</v>
      </c>
      <c r="D38" s="42">
        <v>463320</v>
      </c>
      <c r="E38" s="45">
        <v>-6.4</v>
      </c>
      <c r="F38" s="42">
        <v>109224</v>
      </c>
      <c r="G38" s="45">
        <v>2</v>
      </c>
      <c r="H38" s="42">
        <v>375405</v>
      </c>
      <c r="I38" s="45">
        <v>4.0999999999999996</v>
      </c>
      <c r="J38" s="42">
        <v>68790</v>
      </c>
      <c r="K38" s="47" t="s">
        <v>208</v>
      </c>
    </row>
    <row r="39" spans="1:11" ht="9" customHeight="1" x14ac:dyDescent="0.2">
      <c r="A39" s="44">
        <v>2010</v>
      </c>
      <c r="B39" s="42">
        <v>1252665</v>
      </c>
      <c r="C39" s="45">
        <v>-2.4</v>
      </c>
      <c r="D39" s="42">
        <v>469869</v>
      </c>
      <c r="E39" s="45">
        <v>1.4</v>
      </c>
      <c r="F39" s="42">
        <v>112170</v>
      </c>
      <c r="G39" s="45">
        <v>2.7</v>
      </c>
      <c r="H39" s="42">
        <v>389250</v>
      </c>
      <c r="I39" s="45">
        <v>3.7</v>
      </c>
      <c r="J39" s="42">
        <v>77724</v>
      </c>
      <c r="K39" s="45">
        <v>13</v>
      </c>
    </row>
    <row r="40" spans="1:11" ht="9" customHeight="1" x14ac:dyDescent="0.2">
      <c r="A40" s="44">
        <v>2011</v>
      </c>
      <c r="B40" s="42">
        <v>1233819</v>
      </c>
      <c r="C40" s="45">
        <v>-1.5</v>
      </c>
      <c r="D40" s="42">
        <v>482787</v>
      </c>
      <c r="E40" s="45">
        <v>2.7</v>
      </c>
      <c r="F40" s="42">
        <v>119163</v>
      </c>
      <c r="G40" s="45">
        <v>6.2</v>
      </c>
      <c r="H40" s="42">
        <v>393468</v>
      </c>
      <c r="I40" s="45">
        <v>1.1000000000000001</v>
      </c>
      <c r="J40" s="42">
        <v>85605</v>
      </c>
      <c r="K40" s="45">
        <v>10.1</v>
      </c>
    </row>
    <row r="41" spans="1:11" ht="9" customHeight="1" x14ac:dyDescent="0.2">
      <c r="A41" s="44">
        <v>2012</v>
      </c>
      <c r="B41" s="42">
        <v>1222032</v>
      </c>
      <c r="C41" s="45">
        <v>-1</v>
      </c>
      <c r="D41" s="42">
        <v>470541</v>
      </c>
      <c r="E41" s="45">
        <v>-2.5</v>
      </c>
      <c r="F41" s="42">
        <v>120093</v>
      </c>
      <c r="G41" s="45">
        <v>0.8</v>
      </c>
      <c r="H41" s="42">
        <v>374781</v>
      </c>
      <c r="I41" s="45">
        <v>-4.7</v>
      </c>
      <c r="J41" s="42">
        <v>86574</v>
      </c>
      <c r="K41" s="45">
        <v>1.1000000000000001</v>
      </c>
    </row>
    <row r="42" spans="1:11" ht="9" customHeight="1" x14ac:dyDescent="0.2">
      <c r="A42" s="44">
        <v>2013</v>
      </c>
      <c r="B42" s="42">
        <v>1197897</v>
      </c>
      <c r="C42" s="45">
        <v>-2</v>
      </c>
      <c r="D42" s="42">
        <v>452733</v>
      </c>
      <c r="E42" s="45">
        <v>-3.8</v>
      </c>
      <c r="F42" s="42">
        <v>121719</v>
      </c>
      <c r="G42" s="45">
        <v>1.4</v>
      </c>
      <c r="H42" s="42">
        <v>368355</v>
      </c>
      <c r="I42" s="45">
        <v>-1.7</v>
      </c>
      <c r="J42" s="42">
        <v>84624</v>
      </c>
      <c r="K42" s="45">
        <v>-2.2999999999999998</v>
      </c>
    </row>
    <row r="43" spans="1:11" ht="9" customHeight="1" x14ac:dyDescent="0.2">
      <c r="A43" s="44">
        <v>2014</v>
      </c>
      <c r="B43" s="42">
        <v>1170888</v>
      </c>
      <c r="C43" s="45">
        <v>-2.2999999999999998</v>
      </c>
      <c r="D43" s="42">
        <v>445443</v>
      </c>
      <c r="E43" s="45">
        <v>-1.6</v>
      </c>
      <c r="F43" s="42">
        <v>117168</v>
      </c>
      <c r="G43" s="45">
        <v>-3.7</v>
      </c>
      <c r="H43" s="42">
        <v>367614</v>
      </c>
      <c r="I43" s="45">
        <v>-0.2</v>
      </c>
      <c r="J43" s="42">
        <v>84030</v>
      </c>
      <c r="K43" s="45">
        <v>-0.7</v>
      </c>
    </row>
    <row r="44" spans="1:11" ht="15" customHeight="1" x14ac:dyDescent="0.2">
      <c r="B44" s="48" t="s">
        <v>250</v>
      </c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9" customHeight="1" x14ac:dyDescent="0.2">
      <c r="A45" s="44">
        <v>1991</v>
      </c>
      <c r="B45" s="42">
        <v>274608</v>
      </c>
      <c r="C45" s="43">
        <v>0</v>
      </c>
      <c r="D45" s="42">
        <v>98185</v>
      </c>
      <c r="E45" s="43">
        <v>0</v>
      </c>
      <c r="F45" s="42">
        <v>22501</v>
      </c>
      <c r="G45" s="43">
        <v>0</v>
      </c>
      <c r="H45" s="42">
        <v>19614</v>
      </c>
      <c r="I45" s="43">
        <v>0</v>
      </c>
      <c r="J45" s="42">
        <v>10907</v>
      </c>
      <c r="K45" s="43">
        <v>0</v>
      </c>
    </row>
    <row r="46" spans="1:11" ht="9" customHeight="1" x14ac:dyDescent="0.2">
      <c r="A46" s="44">
        <v>1992</v>
      </c>
      <c r="B46" s="42">
        <v>320899</v>
      </c>
      <c r="C46" s="45">
        <v>16.899999999999999</v>
      </c>
      <c r="D46" s="42">
        <v>105067</v>
      </c>
      <c r="E46" s="45">
        <v>7</v>
      </c>
      <c r="F46" s="42">
        <v>23819</v>
      </c>
      <c r="G46" s="45">
        <v>5.9</v>
      </c>
      <c r="H46" s="42">
        <v>61066</v>
      </c>
      <c r="I46" s="45">
        <v>211.3</v>
      </c>
      <c r="J46" s="42">
        <v>23826</v>
      </c>
      <c r="K46" s="45">
        <v>118.4</v>
      </c>
    </row>
    <row r="47" spans="1:11" ht="9" customHeight="1" x14ac:dyDescent="0.2">
      <c r="A47" s="44">
        <v>1993</v>
      </c>
      <c r="B47" s="42">
        <v>342558</v>
      </c>
      <c r="C47" s="45">
        <v>6.7</v>
      </c>
      <c r="D47" s="42">
        <v>117877</v>
      </c>
      <c r="E47" s="45">
        <v>12.2</v>
      </c>
      <c r="F47" s="42">
        <v>22491</v>
      </c>
      <c r="G47" s="45">
        <v>-5.6</v>
      </c>
      <c r="H47" s="42">
        <v>103066</v>
      </c>
      <c r="I47" s="45">
        <v>68.8</v>
      </c>
      <c r="J47" s="42">
        <v>24211</v>
      </c>
      <c r="K47" s="45">
        <v>1.6</v>
      </c>
    </row>
    <row r="48" spans="1:11" ht="9" customHeight="1" x14ac:dyDescent="0.2">
      <c r="A48" s="44">
        <v>1994</v>
      </c>
      <c r="B48" s="42">
        <v>353618</v>
      </c>
      <c r="C48" s="45">
        <v>3.2</v>
      </c>
      <c r="D48" s="42">
        <v>135204</v>
      </c>
      <c r="E48" s="45">
        <v>14.7</v>
      </c>
      <c r="F48" s="42">
        <v>28783</v>
      </c>
      <c r="G48" s="45">
        <v>28</v>
      </c>
      <c r="H48" s="42">
        <v>127748</v>
      </c>
      <c r="I48" s="45">
        <v>23.9</v>
      </c>
      <c r="J48" s="42">
        <v>24280</v>
      </c>
      <c r="K48" s="45">
        <v>0.3</v>
      </c>
    </row>
    <row r="49" spans="1:11" ht="9" customHeight="1" x14ac:dyDescent="0.2">
      <c r="A49" s="44">
        <v>1995</v>
      </c>
      <c r="B49" s="42">
        <v>385296</v>
      </c>
      <c r="C49" s="45">
        <v>9</v>
      </c>
      <c r="D49" s="42">
        <v>143648</v>
      </c>
      <c r="E49" s="45">
        <v>6.2</v>
      </c>
      <c r="F49" s="42">
        <v>30153</v>
      </c>
      <c r="G49" s="45">
        <v>4.8</v>
      </c>
      <c r="H49" s="42">
        <v>110589</v>
      </c>
      <c r="I49" s="45">
        <v>-13.4</v>
      </c>
      <c r="J49" s="42">
        <v>24460</v>
      </c>
      <c r="K49" s="45">
        <v>0.7</v>
      </c>
    </row>
    <row r="50" spans="1:11" ht="9" customHeight="1" x14ac:dyDescent="0.2">
      <c r="A50" s="44">
        <v>1996</v>
      </c>
      <c r="B50" s="42">
        <v>409799</v>
      </c>
      <c r="C50" s="45">
        <v>6.4</v>
      </c>
      <c r="D50" s="42">
        <v>144647</v>
      </c>
      <c r="E50" s="45">
        <v>0.7</v>
      </c>
      <c r="F50" s="42">
        <v>32703</v>
      </c>
      <c r="G50" s="45">
        <v>8.5</v>
      </c>
      <c r="H50" s="42">
        <v>114545</v>
      </c>
      <c r="I50" s="45">
        <v>3.6</v>
      </c>
      <c r="J50" s="42">
        <v>24533</v>
      </c>
      <c r="K50" s="45">
        <v>0.3</v>
      </c>
    </row>
    <row r="51" spans="1:11" ht="9" customHeight="1" x14ac:dyDescent="0.2">
      <c r="A51" s="44">
        <v>1997</v>
      </c>
      <c r="B51" s="42">
        <v>420813</v>
      </c>
      <c r="C51" s="45">
        <v>2.7</v>
      </c>
      <c r="D51" s="42">
        <v>146795</v>
      </c>
      <c r="E51" s="45">
        <v>1.5</v>
      </c>
      <c r="F51" s="42">
        <v>32435</v>
      </c>
      <c r="G51" s="45">
        <v>-0.8</v>
      </c>
      <c r="H51" s="42">
        <v>121504</v>
      </c>
      <c r="I51" s="45">
        <v>6.1</v>
      </c>
      <c r="J51" s="42">
        <v>23322</v>
      </c>
      <c r="K51" s="45">
        <v>-4.9000000000000004</v>
      </c>
    </row>
    <row r="52" spans="1:11" ht="9" customHeight="1" x14ac:dyDescent="0.2">
      <c r="A52" s="44">
        <v>1998</v>
      </c>
      <c r="B52" s="42">
        <v>417316</v>
      </c>
      <c r="C52" s="45">
        <v>-0.8</v>
      </c>
      <c r="D52" s="42">
        <v>143516</v>
      </c>
      <c r="E52" s="45">
        <v>-2.2000000000000002</v>
      </c>
      <c r="F52" s="42">
        <v>34612</v>
      </c>
      <c r="G52" s="45">
        <v>6.7</v>
      </c>
      <c r="H52" s="42">
        <v>129663</v>
      </c>
      <c r="I52" s="45">
        <v>6.7</v>
      </c>
      <c r="J52" s="42">
        <v>21088</v>
      </c>
      <c r="K52" s="45">
        <v>-9.6</v>
      </c>
    </row>
    <row r="53" spans="1:11" ht="9" customHeight="1" x14ac:dyDescent="0.2">
      <c r="A53" s="44">
        <v>1999</v>
      </c>
      <c r="B53" s="42">
        <v>418727</v>
      </c>
      <c r="C53" s="45">
        <v>0.3</v>
      </c>
      <c r="D53" s="42">
        <v>151870</v>
      </c>
      <c r="E53" s="45">
        <v>5.8</v>
      </c>
      <c r="F53" s="42">
        <v>35813</v>
      </c>
      <c r="G53" s="45">
        <v>3.5</v>
      </c>
      <c r="H53" s="42">
        <v>126273</v>
      </c>
      <c r="I53" s="45">
        <v>-2.6</v>
      </c>
      <c r="J53" s="42">
        <v>22620</v>
      </c>
      <c r="K53" s="45">
        <v>7.3</v>
      </c>
    </row>
    <row r="54" spans="1:11" ht="9" customHeight="1" x14ac:dyDescent="0.2">
      <c r="A54" s="44">
        <v>2000</v>
      </c>
      <c r="B54" s="42">
        <v>404815</v>
      </c>
      <c r="C54" s="45">
        <v>-3.3</v>
      </c>
      <c r="D54" s="42">
        <v>140054</v>
      </c>
      <c r="E54" s="45">
        <v>-7.8</v>
      </c>
      <c r="F54" s="42">
        <v>37432</v>
      </c>
      <c r="G54" s="45">
        <v>4.5</v>
      </c>
      <c r="H54" s="42">
        <v>129467</v>
      </c>
      <c r="I54" s="45">
        <v>2.5</v>
      </c>
      <c r="J54" s="42">
        <v>20786</v>
      </c>
      <c r="K54" s="45">
        <v>-8.1</v>
      </c>
    </row>
    <row r="55" spans="1:11" ht="9" customHeight="1" x14ac:dyDescent="0.2">
      <c r="A55" s="44">
        <v>2001</v>
      </c>
      <c r="B55" s="42">
        <v>388342</v>
      </c>
      <c r="C55" s="45">
        <v>-4.0999999999999996</v>
      </c>
      <c r="D55" s="42">
        <v>134815</v>
      </c>
      <c r="E55" s="45">
        <v>-3.7</v>
      </c>
      <c r="F55" s="42">
        <v>36964</v>
      </c>
      <c r="G55" s="45">
        <v>-1.3</v>
      </c>
      <c r="H55" s="42">
        <v>128032</v>
      </c>
      <c r="I55" s="45">
        <v>-1.1000000000000001</v>
      </c>
      <c r="J55" s="42">
        <v>20668</v>
      </c>
      <c r="K55" s="45">
        <v>-0.6</v>
      </c>
    </row>
    <row r="56" spans="1:11" ht="9" customHeight="1" x14ac:dyDescent="0.2">
      <c r="A56" s="44">
        <v>2002</v>
      </c>
      <c r="B56" s="42">
        <v>366807</v>
      </c>
      <c r="C56" s="45">
        <v>-5.5</v>
      </c>
      <c r="D56" s="42">
        <v>126184</v>
      </c>
      <c r="E56" s="45">
        <v>-6.4</v>
      </c>
      <c r="F56" s="42">
        <v>36552</v>
      </c>
      <c r="G56" s="45">
        <v>-1.1000000000000001</v>
      </c>
      <c r="H56" s="42">
        <v>122722</v>
      </c>
      <c r="I56" s="45">
        <v>-4.0999999999999996</v>
      </c>
      <c r="J56" s="42">
        <v>20894</v>
      </c>
      <c r="K56" s="45">
        <v>1.1000000000000001</v>
      </c>
    </row>
    <row r="57" spans="1:11" ht="9" customHeight="1" x14ac:dyDescent="0.2">
      <c r="A57" s="44">
        <v>2003</v>
      </c>
      <c r="B57" s="42">
        <v>355137</v>
      </c>
      <c r="C57" s="45">
        <v>-3.2</v>
      </c>
      <c r="D57" s="42">
        <v>127620</v>
      </c>
      <c r="E57" s="45">
        <v>1.1000000000000001</v>
      </c>
      <c r="F57" s="42">
        <v>31123</v>
      </c>
      <c r="G57" s="45">
        <v>-14.9</v>
      </c>
      <c r="H57" s="42">
        <v>116483</v>
      </c>
      <c r="I57" s="45">
        <v>-5.0999999999999996</v>
      </c>
      <c r="J57" s="42">
        <v>19736</v>
      </c>
      <c r="K57" s="45">
        <v>-5.5</v>
      </c>
    </row>
    <row r="58" spans="1:11" ht="9" customHeight="1" x14ac:dyDescent="0.2">
      <c r="A58" s="44">
        <v>2004</v>
      </c>
      <c r="B58" s="42">
        <v>350040</v>
      </c>
      <c r="C58" s="45">
        <v>-1.4</v>
      </c>
      <c r="D58" s="42">
        <v>126419</v>
      </c>
      <c r="E58" s="45">
        <v>-0.9</v>
      </c>
      <c r="F58" s="42">
        <v>30812</v>
      </c>
      <c r="G58" s="45">
        <v>-1</v>
      </c>
      <c r="H58" s="42">
        <v>111605</v>
      </c>
      <c r="I58" s="45">
        <v>-4.2</v>
      </c>
      <c r="J58" s="42">
        <v>16261</v>
      </c>
      <c r="K58" s="45">
        <v>-17.600000000000001</v>
      </c>
    </row>
    <row r="59" spans="1:11" ht="9" customHeight="1" x14ac:dyDescent="0.2">
      <c r="A59" s="44">
        <v>2005</v>
      </c>
      <c r="B59" s="42">
        <v>343259</v>
      </c>
      <c r="C59" s="45">
        <v>-1.9</v>
      </c>
      <c r="D59" s="42">
        <v>121611</v>
      </c>
      <c r="E59" s="45">
        <v>-3.8</v>
      </c>
      <c r="F59" s="42">
        <v>28451</v>
      </c>
      <c r="G59" s="45">
        <v>-7.7</v>
      </c>
      <c r="H59" s="42">
        <v>108564</v>
      </c>
      <c r="I59" s="45">
        <v>-2.7</v>
      </c>
      <c r="J59" s="42">
        <v>15385</v>
      </c>
      <c r="K59" s="45">
        <v>-5.4</v>
      </c>
    </row>
    <row r="60" spans="1:11" ht="9" customHeight="1" x14ac:dyDescent="0.2">
      <c r="A60" s="44">
        <v>2006</v>
      </c>
      <c r="B60" s="42">
        <v>338447</v>
      </c>
      <c r="C60" s="45">
        <v>-1.4</v>
      </c>
      <c r="D60" s="42">
        <v>122737</v>
      </c>
      <c r="E60" s="45">
        <v>0.9</v>
      </c>
      <c r="F60" s="42">
        <v>29952</v>
      </c>
      <c r="G60" s="45">
        <v>5.3</v>
      </c>
      <c r="H60" s="42">
        <v>108730</v>
      </c>
      <c r="I60" s="45">
        <v>0.2</v>
      </c>
      <c r="J60" s="42">
        <v>15815</v>
      </c>
      <c r="K60" s="45">
        <v>2.8</v>
      </c>
    </row>
    <row r="61" spans="1:11" ht="9" customHeight="1" x14ac:dyDescent="0.2">
      <c r="A61" s="44">
        <v>2007</v>
      </c>
      <c r="B61" s="42">
        <v>329832</v>
      </c>
      <c r="C61" s="45">
        <v>-2.5</v>
      </c>
      <c r="D61" s="42">
        <v>125901</v>
      </c>
      <c r="E61" s="45">
        <v>2.6</v>
      </c>
      <c r="F61" s="46" t="s">
        <v>208</v>
      </c>
      <c r="G61" s="47" t="s">
        <v>208</v>
      </c>
      <c r="H61" s="46" t="s">
        <v>208</v>
      </c>
      <c r="I61" s="47" t="s">
        <v>208</v>
      </c>
      <c r="J61" s="46" t="s">
        <v>208</v>
      </c>
      <c r="K61" s="47" t="s">
        <v>208</v>
      </c>
    </row>
    <row r="62" spans="1:11" ht="9" customHeight="1" x14ac:dyDescent="0.2">
      <c r="A62" s="44">
        <v>2008</v>
      </c>
      <c r="B62" s="42">
        <v>315204</v>
      </c>
      <c r="C62" s="45">
        <v>-4.4000000000000004</v>
      </c>
      <c r="D62" s="42">
        <v>112506</v>
      </c>
      <c r="E62" s="45">
        <v>-10.6</v>
      </c>
      <c r="F62" s="42">
        <v>32178</v>
      </c>
      <c r="G62" s="47" t="s">
        <v>208</v>
      </c>
      <c r="H62" s="42">
        <v>94233</v>
      </c>
      <c r="I62" s="47" t="s">
        <v>208</v>
      </c>
      <c r="J62" s="46" t="s">
        <v>208</v>
      </c>
      <c r="K62" s="47" t="s">
        <v>208</v>
      </c>
    </row>
    <row r="63" spans="1:11" ht="9" customHeight="1" x14ac:dyDescent="0.2">
      <c r="A63" s="44">
        <v>2009</v>
      </c>
      <c r="B63" s="42">
        <v>287478</v>
      </c>
      <c r="C63" s="45">
        <v>-8.8000000000000007</v>
      </c>
      <c r="D63" s="42">
        <v>97851</v>
      </c>
      <c r="E63" s="45">
        <v>-13</v>
      </c>
      <c r="F63" s="42">
        <v>32136</v>
      </c>
      <c r="G63" s="45">
        <v>-0.1</v>
      </c>
      <c r="H63" s="42">
        <v>93447</v>
      </c>
      <c r="I63" s="45">
        <v>-0.8</v>
      </c>
      <c r="J63" s="42">
        <v>15159</v>
      </c>
      <c r="K63" s="47" t="s">
        <v>208</v>
      </c>
    </row>
    <row r="64" spans="1:11" ht="9" customHeight="1" x14ac:dyDescent="0.2">
      <c r="A64" s="44">
        <v>2010</v>
      </c>
      <c r="B64" s="42">
        <v>255663</v>
      </c>
      <c r="C64" s="45">
        <v>-11.1</v>
      </c>
      <c r="D64" s="42">
        <v>89163</v>
      </c>
      <c r="E64" s="45">
        <v>-8.9</v>
      </c>
      <c r="F64" s="42">
        <v>30069</v>
      </c>
      <c r="G64" s="45">
        <v>-6.4</v>
      </c>
      <c r="H64" s="42">
        <v>89781</v>
      </c>
      <c r="I64" s="45">
        <v>-3.9</v>
      </c>
      <c r="J64" s="42">
        <v>15633</v>
      </c>
      <c r="K64" s="45">
        <v>3.1</v>
      </c>
    </row>
    <row r="65" spans="1:11" ht="9" customHeight="1" x14ac:dyDescent="0.2">
      <c r="A65" s="44">
        <v>2011</v>
      </c>
      <c r="B65" s="42">
        <v>226839</v>
      </c>
      <c r="C65" s="45">
        <v>-11.3</v>
      </c>
      <c r="D65" s="42">
        <v>83037</v>
      </c>
      <c r="E65" s="45">
        <v>-6.9</v>
      </c>
      <c r="F65" s="42">
        <v>30594</v>
      </c>
      <c r="G65" s="45">
        <v>1.7</v>
      </c>
      <c r="H65" s="42">
        <v>83112</v>
      </c>
      <c r="I65" s="45">
        <v>-7.4</v>
      </c>
      <c r="J65" s="42">
        <v>16554</v>
      </c>
      <c r="K65" s="45">
        <v>5.9</v>
      </c>
    </row>
    <row r="66" spans="1:11" ht="9" customHeight="1" x14ac:dyDescent="0.2">
      <c r="A66" s="44">
        <v>2012</v>
      </c>
      <c r="B66" s="42">
        <v>207945</v>
      </c>
      <c r="C66" s="45">
        <v>-8.3000000000000007</v>
      </c>
      <c r="D66" s="42">
        <v>78465</v>
      </c>
      <c r="E66" s="45">
        <v>-5.5</v>
      </c>
      <c r="F66" s="42">
        <v>28542</v>
      </c>
      <c r="G66" s="45">
        <v>-6.7</v>
      </c>
      <c r="H66" s="42">
        <v>70662</v>
      </c>
      <c r="I66" s="45">
        <v>-15</v>
      </c>
      <c r="J66" s="42">
        <v>16413</v>
      </c>
      <c r="K66" s="45">
        <v>-0.8</v>
      </c>
    </row>
    <row r="67" spans="1:11" ht="9" customHeight="1" x14ac:dyDescent="0.2">
      <c r="A67" s="44">
        <v>2013</v>
      </c>
      <c r="B67" s="42">
        <v>193992</v>
      </c>
      <c r="C67" s="45">
        <v>-6.7</v>
      </c>
      <c r="D67" s="42">
        <v>73164</v>
      </c>
      <c r="E67" s="45">
        <v>-6.8</v>
      </c>
      <c r="F67" s="42">
        <v>27195</v>
      </c>
      <c r="G67" s="45">
        <v>-4.7</v>
      </c>
      <c r="H67" s="42">
        <v>61920</v>
      </c>
      <c r="I67" s="45">
        <v>-12.4</v>
      </c>
      <c r="J67" s="42">
        <v>15900</v>
      </c>
      <c r="K67" s="45">
        <v>-3.1</v>
      </c>
    </row>
    <row r="68" spans="1:11" ht="9" customHeight="1" x14ac:dyDescent="0.2">
      <c r="A68" s="44">
        <v>2014</v>
      </c>
      <c r="B68" s="42">
        <v>187662</v>
      </c>
      <c r="C68" s="45">
        <v>-3.3</v>
      </c>
      <c r="D68" s="42">
        <v>72951</v>
      </c>
      <c r="E68" s="45">
        <v>-0.3</v>
      </c>
      <c r="F68" s="42">
        <v>25914</v>
      </c>
      <c r="G68" s="45">
        <v>-4.7</v>
      </c>
      <c r="H68" s="42">
        <v>56415</v>
      </c>
      <c r="I68" s="45">
        <v>-8.9</v>
      </c>
      <c r="J68" s="42">
        <v>14706</v>
      </c>
      <c r="K68" s="45">
        <v>-7.5</v>
      </c>
    </row>
    <row r="69" spans="1:11" ht="9" customHeight="1" x14ac:dyDescent="0.2">
      <c r="A69" s="273"/>
      <c r="B69" s="50"/>
      <c r="C69" s="51"/>
      <c r="D69" s="50"/>
      <c r="E69" s="51"/>
      <c r="F69" s="50"/>
      <c r="G69" s="51"/>
      <c r="H69" s="50"/>
      <c r="I69" s="51"/>
      <c r="J69" s="50"/>
      <c r="K69" s="51"/>
    </row>
    <row r="70" spans="1:11" ht="9" customHeight="1" x14ac:dyDescent="0.2">
      <c r="A70" s="516" t="s">
        <v>251</v>
      </c>
      <c r="B70" s="516"/>
      <c r="C70" s="516"/>
      <c r="D70" s="516"/>
      <c r="E70" s="516"/>
      <c r="F70" s="516"/>
      <c r="G70" s="516"/>
      <c r="H70" s="516"/>
      <c r="I70" s="516"/>
      <c r="J70" s="516"/>
      <c r="K70" s="516"/>
    </row>
    <row r="71" spans="1:11" ht="9" customHeight="1" x14ac:dyDescent="0.2">
      <c r="A71" s="516" t="s">
        <v>3059</v>
      </c>
      <c r="B71" s="516"/>
      <c r="C71" s="516"/>
      <c r="D71" s="516"/>
      <c r="E71" s="516"/>
      <c r="F71" s="516"/>
      <c r="G71" s="516"/>
      <c r="H71" s="516"/>
      <c r="I71" s="516"/>
      <c r="J71" s="516"/>
      <c r="K71" s="516"/>
    </row>
    <row r="72" spans="1:11" ht="9" customHeight="1" x14ac:dyDescent="0.2">
      <c r="A72" s="516" t="s">
        <v>3060</v>
      </c>
      <c r="B72" s="516"/>
      <c r="C72" s="516"/>
      <c r="D72" s="516"/>
      <c r="E72" s="516"/>
      <c r="F72" s="516"/>
      <c r="G72" s="516"/>
      <c r="H72" s="516"/>
      <c r="I72" s="516"/>
      <c r="J72" s="516"/>
      <c r="K72" s="516"/>
    </row>
    <row r="73" spans="1:11" ht="9" customHeight="1" x14ac:dyDescent="0.2">
      <c r="A73" s="516" t="s">
        <v>3061</v>
      </c>
      <c r="B73" s="516"/>
      <c r="C73" s="516"/>
      <c r="D73" s="516"/>
      <c r="E73" s="516"/>
      <c r="F73" s="516"/>
      <c r="G73" s="516"/>
      <c r="H73" s="516"/>
      <c r="I73" s="516"/>
      <c r="J73" s="516"/>
      <c r="K73" s="516"/>
    </row>
    <row r="74" spans="1:11" ht="9" customHeight="1" x14ac:dyDescent="0.2">
      <c r="A74" s="516" t="s">
        <v>3062</v>
      </c>
      <c r="B74" s="516"/>
      <c r="C74" s="516"/>
      <c r="D74" s="516"/>
      <c r="E74" s="516"/>
      <c r="F74" s="516"/>
      <c r="G74" s="516"/>
      <c r="H74" s="516"/>
      <c r="I74" s="516"/>
      <c r="J74" s="516"/>
      <c r="K74" s="516"/>
    </row>
    <row r="75" spans="1:11" ht="9" customHeight="1" x14ac:dyDescent="0.2">
      <c r="A75" s="516" t="s">
        <v>3063</v>
      </c>
      <c r="B75" s="516"/>
      <c r="C75" s="516"/>
      <c r="D75" s="516"/>
      <c r="E75" s="516"/>
      <c r="F75" s="516"/>
      <c r="G75" s="516"/>
      <c r="H75" s="516"/>
      <c r="I75" s="516"/>
      <c r="J75" s="516"/>
      <c r="K75" s="516"/>
    </row>
    <row r="76" spans="1:11" ht="9" customHeight="1" x14ac:dyDescent="0.2">
      <c r="A76" s="516" t="s">
        <v>3064</v>
      </c>
      <c r="B76" s="516"/>
      <c r="C76" s="516"/>
      <c r="D76" s="516"/>
      <c r="E76" s="516"/>
      <c r="F76" s="516"/>
      <c r="G76" s="516"/>
      <c r="H76" s="516"/>
      <c r="I76" s="516"/>
      <c r="J76" s="516"/>
      <c r="K76" s="516"/>
    </row>
    <row r="77" spans="1:11" ht="9" customHeight="1" x14ac:dyDescent="0.2">
      <c r="A77" s="516" t="s">
        <v>3065</v>
      </c>
      <c r="B77" s="516"/>
      <c r="C77" s="516"/>
      <c r="D77" s="516"/>
      <c r="E77" s="516"/>
      <c r="F77" s="516"/>
      <c r="G77" s="516"/>
      <c r="H77" s="516"/>
      <c r="I77" s="516"/>
      <c r="J77" s="516"/>
      <c r="K77" s="516"/>
    </row>
    <row r="78" spans="1:11" ht="20.100000000000001" customHeight="1" x14ac:dyDescent="0.2">
      <c r="B78" s="48" t="s">
        <v>253</v>
      </c>
      <c r="C78" s="49"/>
      <c r="D78" s="49"/>
      <c r="E78" s="49"/>
      <c r="F78" s="49"/>
      <c r="G78" s="49"/>
      <c r="H78" s="49"/>
      <c r="I78" s="49"/>
      <c r="J78" s="49"/>
      <c r="K78" s="49"/>
    </row>
    <row r="79" spans="1:11" ht="9.9499999999999993" customHeight="1" x14ac:dyDescent="0.2">
      <c r="A79" s="44">
        <v>1991</v>
      </c>
      <c r="B79" s="42">
        <v>1665618</v>
      </c>
      <c r="C79" s="43">
        <v>0</v>
      </c>
      <c r="D79" s="42">
        <v>613852</v>
      </c>
      <c r="E79" s="43">
        <v>0</v>
      </c>
      <c r="F79" s="42">
        <v>153921</v>
      </c>
      <c r="G79" s="43">
        <v>0</v>
      </c>
      <c r="H79" s="42">
        <v>507810</v>
      </c>
      <c r="I79" s="43">
        <v>0</v>
      </c>
      <c r="J79" s="42">
        <v>118675</v>
      </c>
      <c r="K79" s="43">
        <v>0</v>
      </c>
    </row>
    <row r="80" spans="1:11" ht="9.9499999999999993" customHeight="1" x14ac:dyDescent="0.2">
      <c r="A80" s="44">
        <v>1992</v>
      </c>
      <c r="B80" s="42">
        <v>1666205</v>
      </c>
      <c r="C80" s="45">
        <v>0</v>
      </c>
      <c r="D80" s="42">
        <v>584542</v>
      </c>
      <c r="E80" s="45">
        <v>-4.8</v>
      </c>
      <c r="F80" s="42">
        <v>149383</v>
      </c>
      <c r="G80" s="45">
        <v>-2.9</v>
      </c>
      <c r="H80" s="42">
        <v>503552</v>
      </c>
      <c r="I80" s="45">
        <v>-0.8</v>
      </c>
      <c r="J80" s="42">
        <v>132424</v>
      </c>
      <c r="K80" s="45">
        <v>11.6</v>
      </c>
    </row>
    <row r="81" spans="1:11" ht="9.9499999999999993" customHeight="1" x14ac:dyDescent="0.2">
      <c r="A81" s="44">
        <v>1993</v>
      </c>
      <c r="B81" s="42">
        <v>1629312</v>
      </c>
      <c r="C81" s="45">
        <v>-2.2000000000000002</v>
      </c>
      <c r="D81" s="42">
        <v>571206</v>
      </c>
      <c r="E81" s="45">
        <v>-2.2999999999999998</v>
      </c>
      <c r="F81" s="42">
        <v>140669</v>
      </c>
      <c r="G81" s="45">
        <v>-5.8</v>
      </c>
      <c r="H81" s="42">
        <v>527370</v>
      </c>
      <c r="I81" s="45">
        <v>4.7</v>
      </c>
      <c r="J81" s="42">
        <v>132304</v>
      </c>
      <c r="K81" s="45">
        <v>-0.1</v>
      </c>
    </row>
    <row r="82" spans="1:11" ht="9.9499999999999993" customHeight="1" x14ac:dyDescent="0.2">
      <c r="A82" s="44">
        <v>1994</v>
      </c>
      <c r="B82" s="42">
        <v>1579879</v>
      </c>
      <c r="C82" s="45">
        <v>-3</v>
      </c>
      <c r="D82" s="42">
        <v>567437</v>
      </c>
      <c r="E82" s="45">
        <v>-0.7</v>
      </c>
      <c r="F82" s="42">
        <v>142005</v>
      </c>
      <c r="G82" s="45">
        <v>0.9</v>
      </c>
      <c r="H82" s="42">
        <v>544560</v>
      </c>
      <c r="I82" s="45">
        <v>3.3</v>
      </c>
      <c r="J82" s="42">
        <v>128952</v>
      </c>
      <c r="K82" s="45">
        <v>-2.5</v>
      </c>
    </row>
    <row r="83" spans="1:11" ht="9.9499999999999993" customHeight="1" x14ac:dyDescent="0.2">
      <c r="A83" s="44">
        <v>1995</v>
      </c>
      <c r="B83" s="42">
        <v>1579339</v>
      </c>
      <c r="C83" s="45">
        <v>0</v>
      </c>
      <c r="D83" s="42">
        <v>578582</v>
      </c>
      <c r="E83" s="45">
        <v>2</v>
      </c>
      <c r="F83" s="42">
        <v>138256</v>
      </c>
      <c r="G83" s="45">
        <v>-2.6</v>
      </c>
      <c r="H83" s="42">
        <v>502673</v>
      </c>
      <c r="I83" s="45">
        <v>-7.7</v>
      </c>
      <c r="J83" s="42">
        <v>125822</v>
      </c>
      <c r="K83" s="45">
        <v>-2.4</v>
      </c>
    </row>
    <row r="84" spans="1:11" ht="9.9499999999999993" customHeight="1" x14ac:dyDescent="0.2">
      <c r="A84" s="44">
        <v>1996</v>
      </c>
      <c r="B84" s="42">
        <v>1592227</v>
      </c>
      <c r="C84" s="45">
        <v>0.8</v>
      </c>
      <c r="D84" s="42">
        <v>579375</v>
      </c>
      <c r="E84" s="45">
        <v>0.1</v>
      </c>
      <c r="F84" s="42">
        <v>129857</v>
      </c>
      <c r="G84" s="45">
        <v>-6.1</v>
      </c>
      <c r="H84" s="42">
        <v>488243</v>
      </c>
      <c r="I84" s="45">
        <v>-2.9</v>
      </c>
      <c r="J84" s="42">
        <v>122621</v>
      </c>
      <c r="K84" s="45">
        <v>-2.5</v>
      </c>
    </row>
    <row r="85" spans="1:11" ht="9.9499999999999993" customHeight="1" x14ac:dyDescent="0.2">
      <c r="A85" s="44">
        <v>1997</v>
      </c>
      <c r="B85" s="42">
        <v>1622208</v>
      </c>
      <c r="C85" s="45">
        <v>1.9</v>
      </c>
      <c r="D85" s="42">
        <v>597800</v>
      </c>
      <c r="E85" s="45">
        <v>3.2</v>
      </c>
      <c r="F85" s="42">
        <v>127405</v>
      </c>
      <c r="G85" s="45">
        <v>-1.9</v>
      </c>
      <c r="H85" s="42">
        <v>482723</v>
      </c>
      <c r="I85" s="45">
        <v>-1.1000000000000001</v>
      </c>
      <c r="J85" s="42">
        <v>117844</v>
      </c>
      <c r="K85" s="45">
        <v>-3.9</v>
      </c>
    </row>
    <row r="86" spans="1:11" ht="9.9499999999999993" customHeight="1" x14ac:dyDescent="0.2">
      <c r="A86" s="44">
        <v>1998</v>
      </c>
      <c r="B86" s="42">
        <v>1657764</v>
      </c>
      <c r="C86" s="45">
        <v>2.2000000000000002</v>
      </c>
      <c r="D86" s="42">
        <v>611831</v>
      </c>
      <c r="E86" s="45">
        <v>2.2999999999999998</v>
      </c>
      <c r="F86" s="42">
        <v>134683</v>
      </c>
      <c r="G86" s="45">
        <v>5.7</v>
      </c>
      <c r="H86" s="42">
        <v>487179</v>
      </c>
      <c r="I86" s="45">
        <v>0.9</v>
      </c>
      <c r="J86" s="42">
        <v>113544</v>
      </c>
      <c r="K86" s="45">
        <v>-3.6</v>
      </c>
    </row>
    <row r="87" spans="1:11" ht="9.9499999999999993" customHeight="1" x14ac:dyDescent="0.2">
      <c r="A87" s="44">
        <v>1999</v>
      </c>
      <c r="B87" s="42">
        <v>1698329</v>
      </c>
      <c r="C87" s="45">
        <v>2.4</v>
      </c>
      <c r="D87" s="42">
        <v>635559</v>
      </c>
      <c r="E87" s="45">
        <v>3.9</v>
      </c>
      <c r="F87" s="42">
        <v>144545</v>
      </c>
      <c r="G87" s="45">
        <v>7.3</v>
      </c>
      <c r="H87" s="42">
        <v>491239</v>
      </c>
      <c r="I87" s="45">
        <v>0.8</v>
      </c>
      <c r="J87" s="42">
        <v>114722</v>
      </c>
      <c r="K87" s="45">
        <v>1</v>
      </c>
    </row>
    <row r="88" spans="1:11" ht="9.9499999999999993" customHeight="1" x14ac:dyDescent="0.2">
      <c r="A88" s="44">
        <v>2000</v>
      </c>
      <c r="B88" s="42">
        <v>1702017</v>
      </c>
      <c r="C88" s="45">
        <v>0.2</v>
      </c>
      <c r="D88" s="42">
        <v>622967</v>
      </c>
      <c r="E88" s="45">
        <v>-2</v>
      </c>
      <c r="F88" s="42">
        <v>156408</v>
      </c>
      <c r="G88" s="45">
        <v>8.1999999999999993</v>
      </c>
      <c r="H88" s="42">
        <v>502578</v>
      </c>
      <c r="I88" s="45">
        <v>2.2999999999999998</v>
      </c>
      <c r="J88" s="42">
        <v>107077</v>
      </c>
      <c r="K88" s="45">
        <v>-6.7</v>
      </c>
    </row>
    <row r="89" spans="1:11" ht="9.9499999999999993" customHeight="1" x14ac:dyDescent="0.2">
      <c r="A89" s="44">
        <v>2001</v>
      </c>
      <c r="B89" s="42">
        <v>1684669</v>
      </c>
      <c r="C89" s="45">
        <v>-1</v>
      </c>
      <c r="D89" s="42">
        <v>609576</v>
      </c>
      <c r="E89" s="45">
        <v>-2.1</v>
      </c>
      <c r="F89" s="42">
        <v>155588</v>
      </c>
      <c r="G89" s="45">
        <v>-0.5</v>
      </c>
      <c r="H89" s="42">
        <v>514005</v>
      </c>
      <c r="I89" s="45">
        <v>2.2999999999999998</v>
      </c>
      <c r="J89" s="42">
        <v>105225</v>
      </c>
      <c r="K89" s="45">
        <v>-1.7</v>
      </c>
    </row>
    <row r="90" spans="1:11" ht="9.9499999999999993" customHeight="1" x14ac:dyDescent="0.2">
      <c r="A90" s="44">
        <v>2002</v>
      </c>
      <c r="B90" s="42">
        <v>1622441</v>
      </c>
      <c r="C90" s="45">
        <v>-3.7</v>
      </c>
      <c r="D90" s="42">
        <v>568082</v>
      </c>
      <c r="E90" s="45">
        <v>-6.8</v>
      </c>
      <c r="F90" s="42">
        <v>151388</v>
      </c>
      <c r="G90" s="45">
        <v>-2.7</v>
      </c>
      <c r="H90" s="42">
        <v>513443</v>
      </c>
      <c r="I90" s="45">
        <v>-0.1</v>
      </c>
      <c r="J90" s="42">
        <v>106104</v>
      </c>
      <c r="K90" s="45">
        <v>0.8</v>
      </c>
    </row>
    <row r="91" spans="1:11" ht="9.9499999999999993" customHeight="1" x14ac:dyDescent="0.2">
      <c r="A91" s="44">
        <v>2003</v>
      </c>
      <c r="B91" s="42">
        <v>1581629</v>
      </c>
      <c r="C91" s="45">
        <v>-2.5</v>
      </c>
      <c r="D91" s="42">
        <v>564493</v>
      </c>
      <c r="E91" s="45">
        <v>-0.6</v>
      </c>
      <c r="F91" s="42">
        <v>133481</v>
      </c>
      <c r="G91" s="45">
        <v>-11.8</v>
      </c>
      <c r="H91" s="42">
        <v>504280</v>
      </c>
      <c r="I91" s="45">
        <v>-1.8</v>
      </c>
      <c r="J91" s="42">
        <v>103137</v>
      </c>
      <c r="K91" s="45">
        <v>-2.8</v>
      </c>
    </row>
    <row r="92" spans="1:11" ht="9.9499999999999993" customHeight="1" x14ac:dyDescent="0.2">
      <c r="A92" s="44">
        <v>2004</v>
      </c>
      <c r="B92" s="42">
        <v>1564064</v>
      </c>
      <c r="C92" s="45">
        <v>-1.1000000000000001</v>
      </c>
      <c r="D92" s="42">
        <v>571978</v>
      </c>
      <c r="E92" s="45">
        <v>1.3</v>
      </c>
      <c r="F92" s="42">
        <v>126556</v>
      </c>
      <c r="G92" s="45">
        <v>-5.2</v>
      </c>
      <c r="H92" s="42">
        <v>492836</v>
      </c>
      <c r="I92" s="45">
        <v>-2.2999999999999998</v>
      </c>
      <c r="J92" s="42">
        <v>100950</v>
      </c>
      <c r="K92" s="45">
        <v>-2.1</v>
      </c>
    </row>
    <row r="93" spans="1:11" ht="9.9499999999999993" customHeight="1" x14ac:dyDescent="0.2">
      <c r="A93" s="44">
        <v>2005</v>
      </c>
      <c r="B93" s="42">
        <v>1553437</v>
      </c>
      <c r="C93" s="45">
        <v>-0.7</v>
      </c>
      <c r="D93" s="42">
        <v>559061</v>
      </c>
      <c r="E93" s="45">
        <v>-2.2999999999999998</v>
      </c>
      <c r="F93" s="42">
        <v>118270</v>
      </c>
      <c r="G93" s="45">
        <v>-6.5</v>
      </c>
      <c r="H93" s="42">
        <v>477789</v>
      </c>
      <c r="I93" s="45">
        <v>-3.1</v>
      </c>
      <c r="J93" s="42">
        <v>100280</v>
      </c>
      <c r="K93" s="45">
        <v>-0.7</v>
      </c>
    </row>
    <row r="94" spans="1:11" ht="9.9499999999999993" customHeight="1" x14ac:dyDescent="0.2">
      <c r="A94" s="44">
        <v>2006</v>
      </c>
      <c r="B94" s="42">
        <v>1570615</v>
      </c>
      <c r="C94" s="45">
        <v>1.1000000000000001</v>
      </c>
      <c r="D94" s="42">
        <v>581181</v>
      </c>
      <c r="E94" s="45">
        <v>4</v>
      </c>
      <c r="F94" s="42">
        <v>119399</v>
      </c>
      <c r="G94" s="45">
        <v>1</v>
      </c>
      <c r="H94" s="42">
        <v>479575</v>
      </c>
      <c r="I94" s="45">
        <v>0.4</v>
      </c>
      <c r="J94" s="42">
        <v>96526</v>
      </c>
      <c r="K94" s="45">
        <v>-3.7</v>
      </c>
    </row>
    <row r="95" spans="1:11" ht="9.9499999999999993" customHeight="1" x14ac:dyDescent="0.2">
      <c r="A95" s="44">
        <v>2007</v>
      </c>
      <c r="B95" s="42">
        <v>1594773</v>
      </c>
      <c r="C95" s="45">
        <v>1.5</v>
      </c>
      <c r="D95" s="42">
        <v>624177</v>
      </c>
      <c r="E95" s="45">
        <v>7.4</v>
      </c>
      <c r="F95" s="46" t="s">
        <v>208</v>
      </c>
      <c r="G95" s="47" t="s">
        <v>208</v>
      </c>
      <c r="H95" s="46" t="s">
        <v>208</v>
      </c>
      <c r="I95" s="47" t="s">
        <v>208</v>
      </c>
      <c r="J95" s="46" t="s">
        <v>208</v>
      </c>
      <c r="K95" s="47" t="s">
        <v>208</v>
      </c>
    </row>
    <row r="96" spans="1:11" ht="9.9499999999999993" customHeight="1" x14ac:dyDescent="0.2">
      <c r="A96" s="44">
        <v>2008</v>
      </c>
      <c r="B96" s="42">
        <v>1613343</v>
      </c>
      <c r="C96" s="45">
        <v>1.2</v>
      </c>
      <c r="D96" s="42">
        <v>607566</v>
      </c>
      <c r="E96" s="45">
        <v>-2.7</v>
      </c>
      <c r="F96" s="42">
        <v>139296</v>
      </c>
      <c r="G96" s="47" t="s">
        <v>208</v>
      </c>
      <c r="H96" s="42">
        <v>454851</v>
      </c>
      <c r="I96" s="47" t="s">
        <v>208</v>
      </c>
      <c r="J96" s="46" t="s">
        <v>208</v>
      </c>
      <c r="K96" s="47" t="s">
        <v>208</v>
      </c>
    </row>
    <row r="97" spans="1:11" ht="9.9499999999999993" customHeight="1" x14ac:dyDescent="0.2">
      <c r="A97" s="44">
        <v>2009</v>
      </c>
      <c r="B97" s="42">
        <v>1571457</v>
      </c>
      <c r="C97" s="45">
        <v>-2.6</v>
      </c>
      <c r="D97" s="42">
        <v>561171</v>
      </c>
      <c r="E97" s="45">
        <v>-7.6</v>
      </c>
      <c r="F97" s="42">
        <v>141360</v>
      </c>
      <c r="G97" s="45">
        <v>1.5</v>
      </c>
      <c r="H97" s="42">
        <v>468852</v>
      </c>
      <c r="I97" s="45">
        <v>3.1</v>
      </c>
      <c r="J97" s="42">
        <v>83949</v>
      </c>
      <c r="K97" s="47" t="s">
        <v>208</v>
      </c>
    </row>
    <row r="98" spans="1:11" ht="9.9499999999999993" customHeight="1" x14ac:dyDescent="0.2">
      <c r="A98" s="44">
        <v>2010</v>
      </c>
      <c r="B98" s="42">
        <v>1508328</v>
      </c>
      <c r="C98" s="45">
        <v>-4</v>
      </c>
      <c r="D98" s="42">
        <v>559032</v>
      </c>
      <c r="E98" s="45">
        <v>-0.4</v>
      </c>
      <c r="F98" s="42">
        <v>142242</v>
      </c>
      <c r="G98" s="45">
        <v>0.6</v>
      </c>
      <c r="H98" s="42">
        <v>479031</v>
      </c>
      <c r="I98" s="45">
        <v>2.2000000000000002</v>
      </c>
      <c r="J98" s="42">
        <v>93357</v>
      </c>
      <c r="K98" s="45">
        <v>11.2</v>
      </c>
    </row>
    <row r="99" spans="1:11" ht="9.9499999999999993" customHeight="1" x14ac:dyDescent="0.2">
      <c r="A99" s="44">
        <v>2011</v>
      </c>
      <c r="B99" s="42">
        <v>1460658</v>
      </c>
      <c r="C99" s="45">
        <v>-3.2</v>
      </c>
      <c r="D99" s="42">
        <v>565824</v>
      </c>
      <c r="E99" s="45">
        <v>1.2</v>
      </c>
      <c r="F99" s="42">
        <v>149760</v>
      </c>
      <c r="G99" s="45">
        <v>5.3</v>
      </c>
      <c r="H99" s="42">
        <v>476580</v>
      </c>
      <c r="I99" s="45">
        <v>-0.5</v>
      </c>
      <c r="J99" s="42">
        <v>102159</v>
      </c>
      <c r="K99" s="45">
        <v>9.4</v>
      </c>
    </row>
    <row r="100" spans="1:11" ht="9.9499999999999993" customHeight="1" x14ac:dyDescent="0.2">
      <c r="A100" s="44">
        <v>2012</v>
      </c>
      <c r="B100" s="42">
        <v>1429977</v>
      </c>
      <c r="C100" s="45">
        <v>-2.1</v>
      </c>
      <c r="D100" s="42">
        <v>549003</v>
      </c>
      <c r="E100" s="45">
        <v>-3</v>
      </c>
      <c r="F100" s="42">
        <v>148635</v>
      </c>
      <c r="G100" s="45">
        <v>-0.8</v>
      </c>
      <c r="H100" s="42">
        <v>445443</v>
      </c>
      <c r="I100" s="45">
        <v>-6.5</v>
      </c>
      <c r="J100" s="42">
        <v>102987</v>
      </c>
      <c r="K100" s="45">
        <v>0.8</v>
      </c>
    </row>
    <row r="101" spans="1:11" ht="9.9499999999999993" customHeight="1" x14ac:dyDescent="0.2">
      <c r="A101" s="44">
        <v>2013</v>
      </c>
      <c r="B101" s="42">
        <v>1391886</v>
      </c>
      <c r="C101" s="45">
        <v>-2.7</v>
      </c>
      <c r="D101" s="42">
        <v>525897</v>
      </c>
      <c r="E101" s="45">
        <v>-4.2</v>
      </c>
      <c r="F101" s="42">
        <v>148914</v>
      </c>
      <c r="G101" s="45">
        <v>0.2</v>
      </c>
      <c r="H101" s="42">
        <v>430275</v>
      </c>
      <c r="I101" s="45">
        <v>-3.4</v>
      </c>
      <c r="J101" s="42">
        <v>100524</v>
      </c>
      <c r="K101" s="45">
        <v>-2.4</v>
      </c>
    </row>
    <row r="102" spans="1:11" ht="9.9499999999999993" customHeight="1" x14ac:dyDescent="0.2">
      <c r="A102" s="44">
        <v>2014</v>
      </c>
      <c r="B102" s="42">
        <v>1358550</v>
      </c>
      <c r="C102" s="45">
        <v>-2.4</v>
      </c>
      <c r="D102" s="42">
        <v>518394</v>
      </c>
      <c r="E102" s="45">
        <v>-1.4</v>
      </c>
      <c r="F102" s="42">
        <v>143082</v>
      </c>
      <c r="G102" s="45">
        <v>-3.9</v>
      </c>
      <c r="H102" s="42">
        <v>424029</v>
      </c>
      <c r="I102" s="45">
        <v>-1.5</v>
      </c>
      <c r="J102" s="42">
        <v>98736</v>
      </c>
      <c r="K102" s="45">
        <v>-1.8</v>
      </c>
    </row>
    <row r="103" spans="1:11" ht="9.9499999999999993" customHeight="1" x14ac:dyDescent="0.2">
      <c r="A103" s="52"/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1" ht="9" customHeight="1" x14ac:dyDescent="0.2">
      <c r="A104" s="516" t="s">
        <v>251</v>
      </c>
      <c r="B104" s="516"/>
      <c r="C104" s="516"/>
      <c r="D104" s="516"/>
      <c r="E104" s="516"/>
      <c r="F104" s="516"/>
      <c r="G104" s="516"/>
      <c r="H104" s="516"/>
      <c r="I104" s="516"/>
      <c r="J104" s="516"/>
      <c r="K104" s="516"/>
    </row>
    <row r="105" spans="1:11" ht="9" customHeight="1" x14ac:dyDescent="0.2">
      <c r="A105" s="516" t="s">
        <v>3059</v>
      </c>
      <c r="B105" s="516"/>
      <c r="C105" s="516"/>
      <c r="D105" s="516"/>
      <c r="E105" s="516"/>
      <c r="F105" s="516"/>
      <c r="G105" s="516"/>
      <c r="H105" s="516"/>
      <c r="I105" s="516"/>
      <c r="J105" s="516"/>
      <c r="K105" s="516"/>
    </row>
    <row r="106" spans="1:11" ht="9" customHeight="1" x14ac:dyDescent="0.2">
      <c r="A106" s="516" t="s">
        <v>3060</v>
      </c>
      <c r="B106" s="516"/>
      <c r="C106" s="516"/>
      <c r="D106" s="516"/>
      <c r="E106" s="516"/>
      <c r="F106" s="516"/>
      <c r="G106" s="516"/>
      <c r="H106" s="516"/>
      <c r="I106" s="516"/>
      <c r="J106" s="516"/>
      <c r="K106" s="516"/>
    </row>
    <row r="107" spans="1:11" ht="9" customHeight="1" x14ac:dyDescent="0.2">
      <c r="A107" s="516" t="s">
        <v>3061</v>
      </c>
      <c r="B107" s="516"/>
      <c r="C107" s="516"/>
      <c r="D107" s="516"/>
      <c r="E107" s="516"/>
      <c r="F107" s="516"/>
      <c r="G107" s="516"/>
      <c r="H107" s="516"/>
      <c r="I107" s="516"/>
      <c r="J107" s="516"/>
      <c r="K107" s="516"/>
    </row>
    <row r="108" spans="1:11" ht="9" customHeight="1" x14ac:dyDescent="0.2">
      <c r="A108" s="516" t="s">
        <v>3062</v>
      </c>
      <c r="B108" s="516"/>
      <c r="C108" s="516"/>
      <c r="D108" s="516"/>
      <c r="E108" s="516"/>
      <c r="F108" s="516"/>
      <c r="G108" s="516"/>
      <c r="H108" s="516"/>
      <c r="I108" s="516"/>
      <c r="J108" s="516"/>
      <c r="K108" s="516"/>
    </row>
    <row r="109" spans="1:11" ht="9" customHeight="1" x14ac:dyDescent="0.2">
      <c r="A109" s="516" t="s">
        <v>3063</v>
      </c>
      <c r="B109" s="516"/>
      <c r="C109" s="516"/>
      <c r="D109" s="516"/>
      <c r="E109" s="516"/>
      <c r="F109" s="516"/>
      <c r="G109" s="516"/>
      <c r="H109" s="516"/>
      <c r="I109" s="516"/>
      <c r="J109" s="516"/>
      <c r="K109" s="516"/>
    </row>
    <row r="110" spans="1:11" ht="9" customHeight="1" x14ac:dyDescent="0.2">
      <c r="A110" s="516" t="s">
        <v>3064</v>
      </c>
      <c r="B110" s="516"/>
      <c r="C110" s="516"/>
      <c r="D110" s="516"/>
      <c r="E110" s="516"/>
      <c r="F110" s="516"/>
      <c r="G110" s="516"/>
      <c r="H110" s="516"/>
      <c r="I110" s="516"/>
      <c r="J110" s="516"/>
      <c r="K110" s="516"/>
    </row>
  </sheetData>
  <mergeCells count="29">
    <mergeCell ref="A110:K110"/>
    <mergeCell ref="A104:K104"/>
    <mergeCell ref="A105:K105"/>
    <mergeCell ref="A106:K106"/>
    <mergeCell ref="A107:K107"/>
    <mergeCell ref="A108:K108"/>
    <mergeCell ref="A109:K109"/>
    <mergeCell ref="A77:K77"/>
    <mergeCell ref="D6:D7"/>
    <mergeCell ref="F6:F7"/>
    <mergeCell ref="H6:H7"/>
    <mergeCell ref="J6:J7"/>
    <mergeCell ref="A70:K70"/>
    <mergeCell ref="A71:K71"/>
    <mergeCell ref="A72:K72"/>
    <mergeCell ref="A73:K73"/>
    <mergeCell ref="A74:K74"/>
    <mergeCell ref="A75:K75"/>
    <mergeCell ref="A76:K76"/>
    <mergeCell ref="A1:K1"/>
    <mergeCell ref="A2:K2"/>
    <mergeCell ref="A4:A7"/>
    <mergeCell ref="B4:C5"/>
    <mergeCell ref="D4:E5"/>
    <mergeCell ref="F4:G5"/>
    <mergeCell ref="H4:K4"/>
    <mergeCell ref="H5:I5"/>
    <mergeCell ref="J5:K5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7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workbookViewId="0">
      <selection activeCell="A8" sqref="A8"/>
    </sheetView>
  </sheetViews>
  <sheetFormatPr baseColWidth="10" defaultRowHeight="11.25" x14ac:dyDescent="0.2"/>
  <cols>
    <col min="1" max="1" width="7.7109375" style="55" customWidth="1"/>
    <col min="2" max="2" width="10.7109375" style="31" customWidth="1"/>
    <col min="3" max="9" width="9.7109375" style="31" customWidth="1"/>
    <col min="10" max="10" width="2.7109375" style="31" customWidth="1"/>
    <col min="11" max="11" width="2.7109375" style="53" customWidth="1"/>
    <col min="12" max="14" width="2.7109375" style="31" customWidth="1"/>
    <col min="15" max="16384" width="11.42578125" style="31"/>
  </cols>
  <sheetData>
    <row r="1" spans="1:15" ht="12" customHeight="1" x14ac:dyDescent="0.2">
      <c r="A1" s="517" t="s">
        <v>254</v>
      </c>
      <c r="B1" s="517"/>
      <c r="C1" s="517"/>
      <c r="D1" s="517"/>
      <c r="E1" s="517"/>
      <c r="F1" s="517"/>
      <c r="G1" s="517"/>
      <c r="H1" s="517"/>
      <c r="I1" s="517"/>
      <c r="J1" s="54"/>
      <c r="O1" s="11" t="s">
        <v>148</v>
      </c>
    </row>
    <row r="2" spans="1:15" ht="12" customHeight="1" x14ac:dyDescent="0.2">
      <c r="A2" s="518" t="s">
        <v>3066</v>
      </c>
      <c r="B2" s="518"/>
      <c r="C2" s="518"/>
      <c r="D2" s="518"/>
      <c r="E2" s="518"/>
      <c r="F2" s="518"/>
      <c r="G2" s="518"/>
      <c r="H2" s="518"/>
      <c r="I2" s="51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509" t="s">
        <v>256</v>
      </c>
      <c r="D4" s="510"/>
      <c r="E4" s="510"/>
      <c r="F4" s="510"/>
      <c r="G4" s="510"/>
      <c r="H4" s="519"/>
      <c r="I4" s="507" t="s">
        <v>257</v>
      </c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</row>
    <row r="6" spans="1:15" ht="14.1" customHeight="1" x14ac:dyDescent="0.2">
      <c r="B6" s="58" t="s">
        <v>261</v>
      </c>
      <c r="C6" s="59"/>
      <c r="D6" s="59"/>
      <c r="E6" s="59"/>
      <c r="F6" s="59"/>
      <c r="G6" s="59"/>
      <c r="H6" s="59"/>
      <c r="I6" s="60"/>
    </row>
    <row r="7" spans="1:15" ht="14.1" customHeight="1" x14ac:dyDescent="0.2">
      <c r="B7" s="61" t="s">
        <v>262</v>
      </c>
      <c r="C7" s="61"/>
      <c r="D7" s="61"/>
      <c r="E7" s="61"/>
      <c r="F7" s="61"/>
      <c r="G7" s="61"/>
      <c r="H7" s="61"/>
      <c r="I7" s="61"/>
    </row>
    <row r="8" spans="1:15" ht="9" customHeight="1" x14ac:dyDescent="0.2">
      <c r="A8" s="44" t="s">
        <v>263</v>
      </c>
      <c r="B8" s="62">
        <v>752496</v>
      </c>
      <c r="C8" s="62">
        <v>432426</v>
      </c>
      <c r="D8" s="62">
        <v>281487</v>
      </c>
      <c r="E8" s="62">
        <v>23142</v>
      </c>
      <c r="F8" s="62">
        <v>10029</v>
      </c>
      <c r="G8" s="62">
        <v>4983</v>
      </c>
      <c r="H8" s="62">
        <v>426</v>
      </c>
      <c r="I8" s="62">
        <v>41049</v>
      </c>
      <c r="J8" s="249"/>
    </row>
    <row r="9" spans="1:15" ht="9" customHeight="1" x14ac:dyDescent="0.2">
      <c r="A9" s="44" t="s">
        <v>264</v>
      </c>
      <c r="B9" s="62">
        <v>746745</v>
      </c>
      <c r="C9" s="62">
        <v>433764</v>
      </c>
      <c r="D9" s="62">
        <v>274437</v>
      </c>
      <c r="E9" s="62">
        <v>22641</v>
      </c>
      <c r="F9" s="62">
        <v>10302</v>
      </c>
      <c r="G9" s="62">
        <v>5193</v>
      </c>
      <c r="H9" s="62">
        <v>405</v>
      </c>
      <c r="I9" s="62">
        <v>41544</v>
      </c>
    </row>
    <row r="10" spans="1:15" ht="9" customHeight="1" x14ac:dyDescent="0.2">
      <c r="A10" s="44" t="s">
        <v>265</v>
      </c>
      <c r="B10" s="62">
        <v>744432</v>
      </c>
      <c r="C10" s="62">
        <v>437463</v>
      </c>
      <c r="D10" s="62">
        <v>269442</v>
      </c>
      <c r="E10" s="62">
        <v>21891</v>
      </c>
      <c r="F10" s="62">
        <v>9792</v>
      </c>
      <c r="G10" s="62">
        <v>5442</v>
      </c>
      <c r="H10" s="62">
        <v>402</v>
      </c>
      <c r="I10" s="62">
        <v>42027</v>
      </c>
    </row>
    <row r="11" spans="1:15" ht="9" customHeight="1" x14ac:dyDescent="0.2">
      <c r="A11" s="44" t="s">
        <v>266</v>
      </c>
      <c r="B11" s="62">
        <v>733278</v>
      </c>
      <c r="C11" s="62">
        <v>435795</v>
      </c>
      <c r="D11" s="62">
        <v>260463</v>
      </c>
      <c r="E11" s="62">
        <v>21231</v>
      </c>
      <c r="F11" s="62">
        <v>9657</v>
      </c>
      <c r="G11" s="62">
        <v>5757</v>
      </c>
      <c r="H11" s="62">
        <v>378</v>
      </c>
      <c r="I11" s="62">
        <v>43164</v>
      </c>
    </row>
    <row r="12" spans="1:15" ht="9" customHeight="1" x14ac:dyDescent="0.2">
      <c r="A12" s="44" t="s">
        <v>155</v>
      </c>
      <c r="B12" s="62">
        <v>720309</v>
      </c>
      <c r="C12" s="62">
        <v>429438</v>
      </c>
      <c r="D12" s="62">
        <v>253782</v>
      </c>
      <c r="E12" s="62">
        <v>21123</v>
      </c>
      <c r="F12" s="62">
        <v>9573</v>
      </c>
      <c r="G12" s="62">
        <v>6009</v>
      </c>
      <c r="H12" s="62">
        <v>381</v>
      </c>
      <c r="I12" s="62">
        <v>44583</v>
      </c>
    </row>
    <row r="13" spans="1:15" ht="14.1" customHeight="1" x14ac:dyDescent="0.2">
      <c r="B13" s="63" t="s">
        <v>267</v>
      </c>
      <c r="C13" s="63"/>
      <c r="D13" s="63"/>
      <c r="E13" s="63"/>
      <c r="F13" s="63"/>
      <c r="G13" s="63"/>
      <c r="H13" s="63"/>
      <c r="I13" s="63"/>
    </row>
    <row r="14" spans="1:15" ht="9" customHeight="1" x14ac:dyDescent="0.2">
      <c r="A14" s="44" t="s">
        <v>263</v>
      </c>
      <c r="B14" s="62">
        <v>500169</v>
      </c>
      <c r="C14" s="62">
        <v>285633</v>
      </c>
      <c r="D14" s="62">
        <v>87342</v>
      </c>
      <c r="E14" s="62">
        <v>6051</v>
      </c>
      <c r="F14" s="62">
        <v>18921</v>
      </c>
      <c r="G14" s="62">
        <v>95547</v>
      </c>
      <c r="H14" s="62">
        <v>6678</v>
      </c>
      <c r="I14" s="62">
        <v>32271</v>
      </c>
    </row>
    <row r="15" spans="1:15" ht="9" customHeight="1" x14ac:dyDescent="0.2">
      <c r="A15" s="44" t="s">
        <v>264</v>
      </c>
      <c r="B15" s="62">
        <v>487074</v>
      </c>
      <c r="C15" s="62">
        <v>279327</v>
      </c>
      <c r="D15" s="62">
        <v>82173</v>
      </c>
      <c r="E15" s="62">
        <v>5919</v>
      </c>
      <c r="F15" s="62">
        <v>19353</v>
      </c>
      <c r="G15" s="62">
        <v>94002</v>
      </c>
      <c r="H15" s="62">
        <v>6297</v>
      </c>
      <c r="I15" s="62">
        <v>32031</v>
      </c>
    </row>
    <row r="16" spans="1:15" ht="9" customHeight="1" x14ac:dyDescent="0.2">
      <c r="A16" s="44" t="s">
        <v>265</v>
      </c>
      <c r="B16" s="62">
        <v>477600</v>
      </c>
      <c r="C16" s="62">
        <v>277128</v>
      </c>
      <c r="D16" s="62">
        <v>78333</v>
      </c>
      <c r="E16" s="62">
        <v>5724</v>
      </c>
      <c r="F16" s="62">
        <v>18558</v>
      </c>
      <c r="G16" s="62">
        <v>92244</v>
      </c>
      <c r="H16" s="62">
        <v>5613</v>
      </c>
      <c r="I16" s="62">
        <v>32484</v>
      </c>
    </row>
    <row r="17" spans="1:9" ht="9" customHeight="1" x14ac:dyDescent="0.2">
      <c r="A17" s="44" t="s">
        <v>266</v>
      </c>
      <c r="B17" s="62">
        <v>464616</v>
      </c>
      <c r="C17" s="62">
        <v>271389</v>
      </c>
      <c r="D17" s="62">
        <v>72420</v>
      </c>
      <c r="E17" s="62">
        <v>5664</v>
      </c>
      <c r="F17" s="62">
        <v>18096</v>
      </c>
      <c r="G17" s="62">
        <v>91914</v>
      </c>
      <c r="H17" s="62">
        <v>5133</v>
      </c>
      <c r="I17" s="62">
        <v>31920</v>
      </c>
    </row>
    <row r="18" spans="1:9" ht="9" customHeight="1" x14ac:dyDescent="0.2">
      <c r="A18" s="44" t="s">
        <v>155</v>
      </c>
      <c r="B18" s="62">
        <v>450579</v>
      </c>
      <c r="C18" s="62">
        <v>262026</v>
      </c>
      <c r="D18" s="62">
        <v>69018</v>
      </c>
      <c r="E18" s="62">
        <v>5688</v>
      </c>
      <c r="F18" s="62">
        <v>18117</v>
      </c>
      <c r="G18" s="62">
        <v>91056</v>
      </c>
      <c r="H18" s="62">
        <v>4674</v>
      </c>
      <c r="I18" s="62">
        <v>33357</v>
      </c>
    </row>
    <row r="19" spans="1:9" ht="14.1" customHeight="1" x14ac:dyDescent="0.2">
      <c r="B19" s="63" t="s">
        <v>268</v>
      </c>
      <c r="C19" s="63"/>
      <c r="D19" s="63"/>
      <c r="E19" s="63"/>
      <c r="F19" s="63"/>
      <c r="G19" s="63"/>
      <c r="H19" s="63"/>
      <c r="I19" s="63"/>
    </row>
    <row r="20" spans="1:9" ht="9" customHeight="1" x14ac:dyDescent="0.2">
      <c r="A20" s="44" t="s">
        <v>263</v>
      </c>
      <c r="B20" s="62">
        <v>1252665</v>
      </c>
      <c r="C20" s="62">
        <v>718059</v>
      </c>
      <c r="D20" s="62">
        <v>368829</v>
      </c>
      <c r="E20" s="62">
        <v>29193</v>
      </c>
      <c r="F20" s="62">
        <v>28950</v>
      </c>
      <c r="G20" s="62">
        <v>100530</v>
      </c>
      <c r="H20" s="62">
        <v>7104</v>
      </c>
      <c r="I20" s="62">
        <v>73320</v>
      </c>
    </row>
    <row r="21" spans="1:9" ht="9" customHeight="1" x14ac:dyDescent="0.2">
      <c r="A21" s="44" t="s">
        <v>264</v>
      </c>
      <c r="B21" s="62">
        <v>1233819</v>
      </c>
      <c r="C21" s="62">
        <v>713091</v>
      </c>
      <c r="D21" s="62">
        <v>356610</v>
      </c>
      <c r="E21" s="62">
        <v>28563</v>
      </c>
      <c r="F21" s="62">
        <v>29655</v>
      </c>
      <c r="G21" s="62">
        <v>99195</v>
      </c>
      <c r="H21" s="62">
        <v>6705</v>
      </c>
      <c r="I21" s="62">
        <v>73575</v>
      </c>
    </row>
    <row r="22" spans="1:9" ht="9" customHeight="1" x14ac:dyDescent="0.2">
      <c r="A22" s="44" t="s">
        <v>265</v>
      </c>
      <c r="B22" s="62">
        <v>1222032</v>
      </c>
      <c r="C22" s="62">
        <v>714591</v>
      </c>
      <c r="D22" s="62">
        <v>347775</v>
      </c>
      <c r="E22" s="62">
        <v>27615</v>
      </c>
      <c r="F22" s="62">
        <v>28350</v>
      </c>
      <c r="G22" s="62">
        <v>97686</v>
      </c>
      <c r="H22" s="62">
        <v>6015</v>
      </c>
      <c r="I22" s="62">
        <v>74511</v>
      </c>
    </row>
    <row r="23" spans="1:9" ht="9" customHeight="1" x14ac:dyDescent="0.2">
      <c r="A23" s="44" t="s">
        <v>266</v>
      </c>
      <c r="B23" s="62">
        <v>1197897</v>
      </c>
      <c r="C23" s="62">
        <v>707184</v>
      </c>
      <c r="D23" s="62">
        <v>332883</v>
      </c>
      <c r="E23" s="62">
        <v>26895</v>
      </c>
      <c r="F23" s="62">
        <v>27753</v>
      </c>
      <c r="G23" s="62">
        <v>97671</v>
      </c>
      <c r="H23" s="62">
        <v>5511</v>
      </c>
      <c r="I23" s="62">
        <v>75087</v>
      </c>
    </row>
    <row r="24" spans="1:9" ht="9" customHeight="1" x14ac:dyDescent="0.2">
      <c r="A24" s="44" t="s">
        <v>155</v>
      </c>
      <c r="B24" s="62">
        <v>1170888</v>
      </c>
      <c r="C24" s="62">
        <v>691464</v>
      </c>
      <c r="D24" s="62">
        <v>322800</v>
      </c>
      <c r="E24" s="62">
        <v>26811</v>
      </c>
      <c r="F24" s="62">
        <v>27693</v>
      </c>
      <c r="G24" s="62">
        <v>97062</v>
      </c>
      <c r="H24" s="62">
        <v>5055</v>
      </c>
      <c r="I24" s="62">
        <v>77940</v>
      </c>
    </row>
    <row r="25" spans="1:9" ht="14.1" customHeight="1" x14ac:dyDescent="0.2">
      <c r="B25" s="64" t="s">
        <v>250</v>
      </c>
      <c r="C25" s="65"/>
      <c r="D25" s="65"/>
      <c r="E25" s="65"/>
      <c r="F25" s="65"/>
      <c r="G25" s="65"/>
      <c r="H25" s="65"/>
      <c r="I25" s="65"/>
    </row>
    <row r="26" spans="1:9" ht="14.1" customHeight="1" x14ac:dyDescent="0.2">
      <c r="B26" s="63" t="s">
        <v>262</v>
      </c>
      <c r="C26" s="63"/>
      <c r="D26" s="63"/>
      <c r="E26" s="63"/>
      <c r="F26" s="63"/>
      <c r="G26" s="63"/>
      <c r="H26" s="63"/>
      <c r="I26" s="63"/>
    </row>
    <row r="27" spans="1:9" ht="9" customHeight="1" x14ac:dyDescent="0.2">
      <c r="A27" s="44" t="s">
        <v>263</v>
      </c>
      <c r="B27" s="62">
        <v>156270</v>
      </c>
      <c r="C27" s="62">
        <v>95235</v>
      </c>
      <c r="D27" s="62">
        <v>49875</v>
      </c>
      <c r="E27" s="62">
        <v>6750</v>
      </c>
      <c r="F27" s="62">
        <v>3030</v>
      </c>
      <c r="G27" s="62">
        <v>1053</v>
      </c>
      <c r="H27" s="62">
        <v>324</v>
      </c>
      <c r="I27" s="62">
        <v>1989</v>
      </c>
    </row>
    <row r="28" spans="1:9" ht="9" customHeight="1" x14ac:dyDescent="0.2">
      <c r="A28" s="44" t="s">
        <v>264</v>
      </c>
      <c r="B28" s="62">
        <v>139242</v>
      </c>
      <c r="C28" s="62">
        <v>85494</v>
      </c>
      <c r="D28" s="62">
        <v>43590</v>
      </c>
      <c r="E28" s="62">
        <v>5841</v>
      </c>
      <c r="F28" s="62">
        <v>2946</v>
      </c>
      <c r="G28" s="62">
        <v>1074</v>
      </c>
      <c r="H28" s="62">
        <v>297</v>
      </c>
      <c r="I28" s="62">
        <v>2118</v>
      </c>
    </row>
    <row r="29" spans="1:9" ht="9" customHeight="1" x14ac:dyDescent="0.2">
      <c r="A29" s="44" t="s">
        <v>265</v>
      </c>
      <c r="B29" s="62">
        <v>128424</v>
      </c>
      <c r="C29" s="62">
        <v>79329</v>
      </c>
      <c r="D29" s="62">
        <v>39735</v>
      </c>
      <c r="E29" s="62">
        <v>5271</v>
      </c>
      <c r="F29" s="62">
        <v>2709</v>
      </c>
      <c r="G29" s="62">
        <v>1107</v>
      </c>
      <c r="H29" s="62">
        <v>273</v>
      </c>
      <c r="I29" s="62">
        <v>2184</v>
      </c>
    </row>
    <row r="30" spans="1:9" ht="9" customHeight="1" x14ac:dyDescent="0.2">
      <c r="A30" s="44" t="s">
        <v>266</v>
      </c>
      <c r="B30" s="62">
        <v>120945</v>
      </c>
      <c r="C30" s="62">
        <v>74865</v>
      </c>
      <c r="D30" s="62">
        <v>37194</v>
      </c>
      <c r="E30" s="62">
        <v>4989</v>
      </c>
      <c r="F30" s="62">
        <v>2562</v>
      </c>
      <c r="G30" s="62">
        <v>1119</v>
      </c>
      <c r="H30" s="62">
        <v>219</v>
      </c>
      <c r="I30" s="62">
        <v>2514</v>
      </c>
    </row>
    <row r="31" spans="1:9" ht="9" customHeight="1" x14ac:dyDescent="0.2">
      <c r="A31" s="44" t="s">
        <v>155</v>
      </c>
      <c r="B31" s="62">
        <v>117552</v>
      </c>
      <c r="C31" s="62">
        <v>72756</v>
      </c>
      <c r="D31" s="62">
        <v>36066</v>
      </c>
      <c r="E31" s="62">
        <v>4944</v>
      </c>
      <c r="F31" s="62">
        <v>2457</v>
      </c>
      <c r="G31" s="62">
        <v>1155</v>
      </c>
      <c r="H31" s="62">
        <v>174</v>
      </c>
      <c r="I31" s="62">
        <v>3075</v>
      </c>
    </row>
    <row r="32" spans="1:9" ht="14.1" customHeight="1" x14ac:dyDescent="0.2">
      <c r="B32" s="63" t="s">
        <v>267</v>
      </c>
      <c r="C32" s="63"/>
      <c r="D32" s="63"/>
      <c r="E32" s="63"/>
      <c r="F32" s="63"/>
      <c r="G32" s="63"/>
      <c r="H32" s="63"/>
      <c r="I32" s="63"/>
    </row>
    <row r="33" spans="1:9" ht="9" customHeight="1" x14ac:dyDescent="0.2">
      <c r="A33" s="44" t="s">
        <v>263</v>
      </c>
      <c r="B33" s="62">
        <v>99393</v>
      </c>
      <c r="C33" s="62">
        <v>60108</v>
      </c>
      <c r="D33" s="62">
        <v>16203</v>
      </c>
      <c r="E33" s="62">
        <v>2724</v>
      </c>
      <c r="F33" s="62">
        <v>5607</v>
      </c>
      <c r="G33" s="62">
        <v>12099</v>
      </c>
      <c r="H33" s="62">
        <v>2655</v>
      </c>
      <c r="I33" s="62">
        <v>1890</v>
      </c>
    </row>
    <row r="34" spans="1:9" ht="9" customHeight="1" x14ac:dyDescent="0.2">
      <c r="A34" s="44" t="s">
        <v>264</v>
      </c>
      <c r="B34" s="62">
        <v>87597</v>
      </c>
      <c r="C34" s="62">
        <v>52101</v>
      </c>
      <c r="D34" s="62">
        <v>14007</v>
      </c>
      <c r="E34" s="62">
        <v>2223</v>
      </c>
      <c r="F34" s="62">
        <v>5397</v>
      </c>
      <c r="G34" s="62">
        <v>11595</v>
      </c>
      <c r="H34" s="62">
        <v>2274</v>
      </c>
      <c r="I34" s="62">
        <v>1992</v>
      </c>
    </row>
    <row r="35" spans="1:9" ht="9" customHeight="1" x14ac:dyDescent="0.2">
      <c r="A35" s="44" t="s">
        <v>265</v>
      </c>
      <c r="B35" s="62">
        <v>79521</v>
      </c>
      <c r="C35" s="62">
        <v>47142</v>
      </c>
      <c r="D35" s="62">
        <v>12624</v>
      </c>
      <c r="E35" s="62">
        <v>1878</v>
      </c>
      <c r="F35" s="62">
        <v>4908</v>
      </c>
      <c r="G35" s="62">
        <v>11061</v>
      </c>
      <c r="H35" s="62">
        <v>1908</v>
      </c>
      <c r="I35" s="62">
        <v>2028</v>
      </c>
    </row>
    <row r="36" spans="1:9" ht="9" customHeight="1" x14ac:dyDescent="0.2">
      <c r="A36" s="44" t="s">
        <v>266</v>
      </c>
      <c r="B36" s="62">
        <v>73044</v>
      </c>
      <c r="C36" s="62">
        <v>43107</v>
      </c>
      <c r="D36" s="62">
        <v>11310</v>
      </c>
      <c r="E36" s="62">
        <v>1701</v>
      </c>
      <c r="F36" s="62">
        <v>4617</v>
      </c>
      <c r="G36" s="62">
        <v>10656</v>
      </c>
      <c r="H36" s="62">
        <v>1656</v>
      </c>
      <c r="I36" s="62">
        <v>2157</v>
      </c>
    </row>
    <row r="37" spans="1:9" ht="9" customHeight="1" x14ac:dyDescent="0.2">
      <c r="A37" s="44" t="s">
        <v>155</v>
      </c>
      <c r="B37" s="62">
        <v>70113</v>
      </c>
      <c r="C37" s="62">
        <v>41178</v>
      </c>
      <c r="D37" s="62">
        <v>10635</v>
      </c>
      <c r="E37" s="62">
        <v>1683</v>
      </c>
      <c r="F37" s="62">
        <v>4566</v>
      </c>
      <c r="G37" s="62">
        <v>10605</v>
      </c>
      <c r="H37" s="62">
        <v>1446</v>
      </c>
      <c r="I37" s="62">
        <v>2454</v>
      </c>
    </row>
    <row r="38" spans="1:9" ht="14.1" customHeight="1" x14ac:dyDescent="0.2">
      <c r="B38" s="63" t="s">
        <v>268</v>
      </c>
      <c r="C38" s="63"/>
      <c r="D38" s="63"/>
      <c r="E38" s="63"/>
      <c r="F38" s="63"/>
      <c r="G38" s="63"/>
      <c r="H38" s="63"/>
      <c r="I38" s="63"/>
    </row>
    <row r="39" spans="1:9" ht="9" customHeight="1" x14ac:dyDescent="0.2">
      <c r="A39" s="44" t="s">
        <v>263</v>
      </c>
      <c r="B39" s="62">
        <v>255663</v>
      </c>
      <c r="C39" s="62">
        <v>155340</v>
      </c>
      <c r="D39" s="62">
        <v>66078</v>
      </c>
      <c r="E39" s="62">
        <v>9474</v>
      </c>
      <c r="F39" s="62">
        <v>8637</v>
      </c>
      <c r="G39" s="62">
        <v>13152</v>
      </c>
      <c r="H39" s="62">
        <v>2979</v>
      </c>
      <c r="I39" s="62">
        <v>3879</v>
      </c>
    </row>
    <row r="40" spans="1:9" ht="9" customHeight="1" x14ac:dyDescent="0.2">
      <c r="A40" s="44" t="s">
        <v>264</v>
      </c>
      <c r="B40" s="62">
        <v>226839</v>
      </c>
      <c r="C40" s="62">
        <v>137595</v>
      </c>
      <c r="D40" s="62">
        <v>57597</v>
      </c>
      <c r="E40" s="62">
        <v>8064</v>
      </c>
      <c r="F40" s="62">
        <v>8343</v>
      </c>
      <c r="G40" s="62">
        <v>12666</v>
      </c>
      <c r="H40" s="62">
        <v>2571</v>
      </c>
      <c r="I40" s="62">
        <v>4113</v>
      </c>
    </row>
    <row r="41" spans="1:9" ht="9" customHeight="1" x14ac:dyDescent="0.2">
      <c r="A41" s="44" t="s">
        <v>265</v>
      </c>
      <c r="B41" s="62">
        <v>207945</v>
      </c>
      <c r="C41" s="62">
        <v>126471</v>
      </c>
      <c r="D41" s="62">
        <v>52359</v>
      </c>
      <c r="E41" s="62">
        <v>7149</v>
      </c>
      <c r="F41" s="62">
        <v>7617</v>
      </c>
      <c r="G41" s="62">
        <v>12168</v>
      </c>
      <c r="H41" s="62">
        <v>2181</v>
      </c>
      <c r="I41" s="62">
        <v>4215</v>
      </c>
    </row>
    <row r="42" spans="1:9" ht="9" customHeight="1" x14ac:dyDescent="0.2">
      <c r="A42" s="44" t="s">
        <v>266</v>
      </c>
      <c r="B42" s="62">
        <v>193992</v>
      </c>
      <c r="C42" s="62">
        <v>117972</v>
      </c>
      <c r="D42" s="62">
        <v>48504</v>
      </c>
      <c r="E42" s="62">
        <v>6690</v>
      </c>
      <c r="F42" s="62">
        <v>7179</v>
      </c>
      <c r="G42" s="62">
        <v>11775</v>
      </c>
      <c r="H42" s="62">
        <v>1875</v>
      </c>
      <c r="I42" s="62">
        <v>4671</v>
      </c>
    </row>
    <row r="43" spans="1:9" ht="9" customHeight="1" x14ac:dyDescent="0.2">
      <c r="A43" s="44" t="s">
        <v>155</v>
      </c>
      <c r="B43" s="62">
        <v>187662</v>
      </c>
      <c r="C43" s="62">
        <v>113934</v>
      </c>
      <c r="D43" s="62">
        <v>46701</v>
      </c>
      <c r="E43" s="62">
        <v>6630</v>
      </c>
      <c r="F43" s="62">
        <v>7023</v>
      </c>
      <c r="G43" s="62">
        <v>11757</v>
      </c>
      <c r="H43" s="62">
        <v>1620</v>
      </c>
      <c r="I43" s="62">
        <v>5529</v>
      </c>
    </row>
    <row r="44" spans="1:9" ht="14.1" customHeight="1" x14ac:dyDescent="0.2">
      <c r="B44" s="64" t="s">
        <v>253</v>
      </c>
      <c r="C44" s="65"/>
      <c r="D44" s="65"/>
      <c r="E44" s="65"/>
      <c r="F44" s="65"/>
      <c r="G44" s="65"/>
      <c r="H44" s="65"/>
      <c r="I44" s="65"/>
    </row>
    <row r="45" spans="1:9" ht="14.1" customHeight="1" x14ac:dyDescent="0.2">
      <c r="B45" s="63" t="s">
        <v>262</v>
      </c>
      <c r="C45" s="63"/>
      <c r="D45" s="63"/>
      <c r="E45" s="63"/>
      <c r="F45" s="63"/>
      <c r="G45" s="63"/>
      <c r="H45" s="63"/>
      <c r="I45" s="63"/>
    </row>
    <row r="46" spans="1:9" ht="9" customHeight="1" x14ac:dyDescent="0.2">
      <c r="A46" s="44" t="s">
        <v>263</v>
      </c>
      <c r="B46" s="62">
        <v>908763</v>
      </c>
      <c r="C46" s="62">
        <v>527661</v>
      </c>
      <c r="D46" s="62">
        <v>331362</v>
      </c>
      <c r="E46" s="62">
        <v>29892</v>
      </c>
      <c r="F46" s="62">
        <v>13062</v>
      </c>
      <c r="G46" s="62">
        <v>6036</v>
      </c>
      <c r="H46" s="62">
        <v>753</v>
      </c>
      <c r="I46" s="62">
        <v>43038</v>
      </c>
    </row>
    <row r="47" spans="1:9" ht="9" customHeight="1" x14ac:dyDescent="0.2">
      <c r="A47" s="44" t="s">
        <v>264</v>
      </c>
      <c r="B47" s="62">
        <v>885987</v>
      </c>
      <c r="C47" s="62">
        <v>519258</v>
      </c>
      <c r="D47" s="62">
        <v>318027</v>
      </c>
      <c r="E47" s="62">
        <v>28482</v>
      </c>
      <c r="F47" s="62">
        <v>13248</v>
      </c>
      <c r="G47" s="62">
        <v>6267</v>
      </c>
      <c r="H47" s="62">
        <v>705</v>
      </c>
      <c r="I47" s="62">
        <v>43662</v>
      </c>
    </row>
    <row r="48" spans="1:9" ht="9" customHeight="1" x14ac:dyDescent="0.2">
      <c r="A48" s="44" t="s">
        <v>265</v>
      </c>
      <c r="B48" s="62">
        <v>872856</v>
      </c>
      <c r="C48" s="62">
        <v>516792</v>
      </c>
      <c r="D48" s="62">
        <v>309174</v>
      </c>
      <c r="E48" s="62">
        <v>27165</v>
      </c>
      <c r="F48" s="62">
        <v>12501</v>
      </c>
      <c r="G48" s="62">
        <v>6549</v>
      </c>
      <c r="H48" s="62">
        <v>675</v>
      </c>
      <c r="I48" s="62">
        <v>44214</v>
      </c>
    </row>
    <row r="49" spans="1:12" ht="9" customHeight="1" x14ac:dyDescent="0.2">
      <c r="A49" s="44" t="s">
        <v>266</v>
      </c>
      <c r="B49" s="62">
        <v>854226</v>
      </c>
      <c r="C49" s="62">
        <v>510660</v>
      </c>
      <c r="D49" s="62">
        <v>297657</v>
      </c>
      <c r="E49" s="62">
        <v>26220</v>
      </c>
      <c r="F49" s="62">
        <v>12219</v>
      </c>
      <c r="G49" s="62">
        <v>6876</v>
      </c>
      <c r="H49" s="62">
        <v>597</v>
      </c>
      <c r="I49" s="62">
        <v>45678</v>
      </c>
    </row>
    <row r="50" spans="1:12" ht="9" customHeight="1" x14ac:dyDescent="0.2">
      <c r="A50" s="44" t="s">
        <v>155</v>
      </c>
      <c r="B50" s="62">
        <v>837861</v>
      </c>
      <c r="C50" s="62">
        <v>502194</v>
      </c>
      <c r="D50" s="62">
        <v>289848</v>
      </c>
      <c r="E50" s="62">
        <v>26070</v>
      </c>
      <c r="F50" s="62">
        <v>12030</v>
      </c>
      <c r="G50" s="62">
        <v>7161</v>
      </c>
      <c r="H50" s="62">
        <v>555</v>
      </c>
      <c r="I50" s="62">
        <v>47655</v>
      </c>
    </row>
    <row r="51" spans="1:12" ht="14.1" customHeight="1" x14ac:dyDescent="0.2">
      <c r="B51" s="63" t="s">
        <v>267</v>
      </c>
      <c r="C51" s="63"/>
      <c r="D51" s="63"/>
      <c r="E51" s="63"/>
      <c r="F51" s="63"/>
      <c r="G51" s="63"/>
      <c r="H51" s="63"/>
      <c r="I51" s="63"/>
    </row>
    <row r="52" spans="1:12" ht="9" customHeight="1" x14ac:dyDescent="0.2">
      <c r="A52" s="44" t="s">
        <v>263</v>
      </c>
      <c r="B52" s="62">
        <v>599565</v>
      </c>
      <c r="C52" s="62">
        <v>345741</v>
      </c>
      <c r="D52" s="62">
        <v>103545</v>
      </c>
      <c r="E52" s="62">
        <v>8772</v>
      </c>
      <c r="F52" s="62">
        <v>24528</v>
      </c>
      <c r="G52" s="62">
        <v>107646</v>
      </c>
      <c r="H52" s="62">
        <v>9333</v>
      </c>
      <c r="I52" s="62">
        <v>34161</v>
      </c>
    </row>
    <row r="53" spans="1:12" ht="9" customHeight="1" x14ac:dyDescent="0.2">
      <c r="A53" s="44" t="s">
        <v>264</v>
      </c>
      <c r="B53" s="62">
        <v>574671</v>
      </c>
      <c r="C53" s="62">
        <v>331431</v>
      </c>
      <c r="D53" s="62">
        <v>96183</v>
      </c>
      <c r="E53" s="62">
        <v>8142</v>
      </c>
      <c r="F53" s="62">
        <v>24750</v>
      </c>
      <c r="G53" s="62">
        <v>105594</v>
      </c>
      <c r="H53" s="62">
        <v>8571</v>
      </c>
      <c r="I53" s="62">
        <v>34026</v>
      </c>
    </row>
    <row r="54" spans="1:12" ht="9" customHeight="1" x14ac:dyDescent="0.2">
      <c r="A54" s="44" t="s">
        <v>265</v>
      </c>
      <c r="B54" s="62">
        <v>557121</v>
      </c>
      <c r="C54" s="62">
        <v>324270</v>
      </c>
      <c r="D54" s="62">
        <v>90957</v>
      </c>
      <c r="E54" s="62">
        <v>7602</v>
      </c>
      <c r="F54" s="62">
        <v>23466</v>
      </c>
      <c r="G54" s="62">
        <v>103305</v>
      </c>
      <c r="H54" s="62">
        <v>7521</v>
      </c>
      <c r="I54" s="62">
        <v>34512</v>
      </c>
    </row>
    <row r="55" spans="1:12" ht="9" customHeight="1" x14ac:dyDescent="0.2">
      <c r="A55" s="44" t="s">
        <v>266</v>
      </c>
      <c r="B55" s="62">
        <v>537663</v>
      </c>
      <c r="C55" s="62">
        <v>314496</v>
      </c>
      <c r="D55" s="62">
        <v>83730</v>
      </c>
      <c r="E55" s="62">
        <v>7365</v>
      </c>
      <c r="F55" s="62">
        <v>22713</v>
      </c>
      <c r="G55" s="62">
        <v>102570</v>
      </c>
      <c r="H55" s="62">
        <v>6789</v>
      </c>
      <c r="I55" s="62">
        <v>34077</v>
      </c>
    </row>
    <row r="56" spans="1:12" ht="9" customHeight="1" x14ac:dyDescent="0.2">
      <c r="A56" s="44" t="s">
        <v>155</v>
      </c>
      <c r="B56" s="62">
        <v>520692</v>
      </c>
      <c r="C56" s="62">
        <v>303204</v>
      </c>
      <c r="D56" s="62">
        <v>79653</v>
      </c>
      <c r="E56" s="62">
        <v>7371</v>
      </c>
      <c r="F56" s="62">
        <v>22683</v>
      </c>
      <c r="G56" s="62">
        <v>101658</v>
      </c>
      <c r="H56" s="62">
        <v>6120</v>
      </c>
      <c r="I56" s="62">
        <v>35811</v>
      </c>
    </row>
    <row r="57" spans="1:12" ht="14.1" customHeight="1" x14ac:dyDescent="0.2">
      <c r="B57" s="63" t="s">
        <v>255</v>
      </c>
      <c r="C57" s="63"/>
      <c r="D57" s="63"/>
      <c r="E57" s="63"/>
      <c r="F57" s="63"/>
      <c r="G57" s="63"/>
      <c r="H57" s="63"/>
      <c r="I57" s="63"/>
    </row>
    <row r="58" spans="1:12" ht="9" customHeight="1" x14ac:dyDescent="0.2">
      <c r="A58" s="44" t="s">
        <v>263</v>
      </c>
      <c r="B58" s="62">
        <v>1508328</v>
      </c>
      <c r="C58" s="62">
        <v>873402</v>
      </c>
      <c r="D58" s="62">
        <v>434907</v>
      </c>
      <c r="E58" s="62">
        <v>38667</v>
      </c>
      <c r="F58" s="62">
        <v>37587</v>
      </c>
      <c r="G58" s="62">
        <v>113682</v>
      </c>
      <c r="H58" s="62">
        <v>10086</v>
      </c>
      <c r="I58" s="62">
        <v>77199</v>
      </c>
      <c r="L58" s="66"/>
    </row>
    <row r="59" spans="1:12" ht="9" customHeight="1" x14ac:dyDescent="0.2">
      <c r="A59" s="44" t="s">
        <v>264</v>
      </c>
      <c r="B59" s="62">
        <v>1460658</v>
      </c>
      <c r="C59" s="62">
        <v>850689</v>
      </c>
      <c r="D59" s="62">
        <v>414207</v>
      </c>
      <c r="E59" s="62">
        <v>36624</v>
      </c>
      <c r="F59" s="62">
        <v>37998</v>
      </c>
      <c r="G59" s="62">
        <v>111861</v>
      </c>
      <c r="H59" s="62">
        <v>9276</v>
      </c>
      <c r="I59" s="62">
        <v>77688</v>
      </c>
      <c r="L59" s="53"/>
    </row>
    <row r="60" spans="1:12" ht="9" customHeight="1" x14ac:dyDescent="0.2">
      <c r="A60" s="44" t="s">
        <v>265</v>
      </c>
      <c r="B60" s="62">
        <v>1429977</v>
      </c>
      <c r="C60" s="62">
        <v>841062</v>
      </c>
      <c r="D60" s="62">
        <v>400131</v>
      </c>
      <c r="E60" s="62">
        <v>34764</v>
      </c>
      <c r="F60" s="62">
        <v>35967</v>
      </c>
      <c r="G60" s="62">
        <v>109854</v>
      </c>
      <c r="H60" s="62">
        <v>8196</v>
      </c>
      <c r="I60" s="62">
        <v>78726</v>
      </c>
      <c r="L60" s="53"/>
    </row>
    <row r="61" spans="1:12" ht="9" customHeight="1" x14ac:dyDescent="0.2">
      <c r="A61" s="44" t="s">
        <v>266</v>
      </c>
      <c r="B61" s="62">
        <v>1391886</v>
      </c>
      <c r="C61" s="62">
        <v>825156</v>
      </c>
      <c r="D61" s="62">
        <v>381387</v>
      </c>
      <c r="E61" s="62">
        <v>33585</v>
      </c>
      <c r="F61" s="62">
        <v>34932</v>
      </c>
      <c r="G61" s="62">
        <v>109443</v>
      </c>
      <c r="H61" s="62">
        <v>7386</v>
      </c>
      <c r="I61" s="62">
        <v>79755</v>
      </c>
      <c r="L61" s="53"/>
    </row>
    <row r="62" spans="1:12" ht="9" customHeight="1" x14ac:dyDescent="0.2">
      <c r="A62" s="44" t="s">
        <v>155</v>
      </c>
      <c r="B62" s="62">
        <v>1358550</v>
      </c>
      <c r="C62" s="62">
        <v>805398</v>
      </c>
      <c r="D62" s="62">
        <v>369501</v>
      </c>
      <c r="E62" s="62">
        <v>33441</v>
      </c>
      <c r="F62" s="62">
        <v>34713</v>
      </c>
      <c r="G62" s="62">
        <v>108822</v>
      </c>
      <c r="H62" s="62">
        <v>6675</v>
      </c>
      <c r="I62" s="62">
        <v>83466</v>
      </c>
      <c r="L62" s="53"/>
    </row>
    <row r="63" spans="1:12" ht="9" customHeight="1" x14ac:dyDescent="0.2">
      <c r="A63" s="67"/>
      <c r="B63" s="68"/>
      <c r="C63" s="68"/>
      <c r="D63" s="68"/>
      <c r="E63" s="68"/>
      <c r="F63" s="68"/>
      <c r="G63" s="68"/>
      <c r="H63" s="68"/>
      <c r="I63" s="68"/>
    </row>
    <row r="64" spans="1:12" ht="9" customHeight="1" x14ac:dyDescent="0.2">
      <c r="A64" s="516" t="s">
        <v>251</v>
      </c>
      <c r="B64" s="516"/>
      <c r="C64" s="516"/>
      <c r="D64" s="516"/>
      <c r="E64" s="516"/>
      <c r="F64" s="516"/>
      <c r="G64" s="516"/>
      <c r="H64" s="516"/>
      <c r="I64" s="516"/>
    </row>
    <row r="65" spans="1:9" ht="11.1" customHeight="1" x14ac:dyDescent="0.2">
      <c r="A65" s="516" t="s">
        <v>3070</v>
      </c>
      <c r="B65" s="516"/>
      <c r="C65" s="516"/>
      <c r="D65" s="516"/>
      <c r="E65" s="516"/>
      <c r="F65" s="516"/>
      <c r="G65" s="516"/>
      <c r="H65" s="516"/>
      <c r="I65" s="516"/>
    </row>
    <row r="66" spans="1:9" ht="9" customHeight="1" x14ac:dyDescent="0.2">
      <c r="A66" s="516" t="s">
        <v>3061</v>
      </c>
      <c r="B66" s="516"/>
      <c r="C66" s="516"/>
      <c r="D66" s="516"/>
      <c r="E66" s="516"/>
      <c r="F66" s="516"/>
      <c r="G66" s="516"/>
      <c r="H66" s="516"/>
      <c r="I66" s="516"/>
    </row>
    <row r="67" spans="1:9" ht="9" customHeight="1" x14ac:dyDescent="0.2">
      <c r="A67" s="516" t="s">
        <v>3071</v>
      </c>
      <c r="B67" s="516"/>
      <c r="C67" s="516"/>
      <c r="D67" s="516"/>
      <c r="E67" s="516"/>
      <c r="F67" s="516"/>
      <c r="G67" s="516"/>
      <c r="H67" s="516"/>
      <c r="I67" s="516"/>
    </row>
    <row r="68" spans="1:9" ht="9" customHeight="1" x14ac:dyDescent="0.2">
      <c r="A68" s="516" t="s">
        <v>3072</v>
      </c>
      <c r="B68" s="516"/>
      <c r="C68" s="516"/>
      <c r="D68" s="516"/>
      <c r="E68" s="516"/>
      <c r="F68" s="516"/>
      <c r="G68" s="516"/>
      <c r="H68" s="516"/>
      <c r="I68" s="516"/>
    </row>
    <row r="69" spans="1:9" ht="9" customHeight="1" x14ac:dyDescent="0.2">
      <c r="A69" s="516" t="s">
        <v>3073</v>
      </c>
      <c r="B69" s="516"/>
      <c r="C69" s="516"/>
      <c r="D69" s="516"/>
      <c r="E69" s="516"/>
      <c r="F69" s="516"/>
      <c r="G69" s="516"/>
      <c r="H69" s="516"/>
      <c r="I69" s="516"/>
    </row>
    <row r="70" spans="1:9" ht="9" customHeight="1" x14ac:dyDescent="0.2">
      <c r="A70" s="69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9" width="8.7109375" style="249" customWidth="1"/>
    <col min="10" max="10" width="2.7109375" style="468" customWidth="1"/>
    <col min="11" max="14" width="2.7109375" style="249" customWidth="1"/>
    <col min="15" max="16384" width="11.42578125" style="249"/>
  </cols>
  <sheetData>
    <row r="1" spans="1:15" ht="12" customHeight="1" x14ac:dyDescent="0.2">
      <c r="A1" s="520" t="s">
        <v>254</v>
      </c>
      <c r="B1" s="520"/>
      <c r="C1" s="520"/>
      <c r="D1" s="520"/>
      <c r="E1" s="520"/>
      <c r="F1" s="520"/>
      <c r="G1" s="520"/>
      <c r="H1" s="520"/>
      <c r="I1" s="520"/>
      <c r="J1" s="70"/>
      <c r="O1" s="11" t="s">
        <v>148</v>
      </c>
    </row>
    <row r="2" spans="1:15" ht="12" customHeight="1" x14ac:dyDescent="0.2">
      <c r="A2" s="521" t="s">
        <v>3074</v>
      </c>
      <c r="B2" s="521"/>
      <c r="C2" s="521"/>
      <c r="D2" s="521"/>
      <c r="E2" s="521"/>
      <c r="F2" s="521"/>
      <c r="G2" s="521"/>
      <c r="H2" s="521"/>
      <c r="I2" s="521"/>
      <c r="J2" s="70"/>
      <c r="K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  <c r="I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9"/>
      <c r="I4" s="507" t="s">
        <v>257</v>
      </c>
      <c r="J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  <c r="J5" s="244"/>
    </row>
    <row r="6" spans="1:15" ht="19.5" customHeight="1" x14ac:dyDescent="0.15">
      <c r="B6" s="72" t="s">
        <v>262</v>
      </c>
      <c r="C6" s="72"/>
      <c r="D6" s="72"/>
      <c r="E6" s="72"/>
      <c r="F6" s="72"/>
      <c r="G6" s="72"/>
      <c r="H6" s="72"/>
      <c r="I6" s="72"/>
      <c r="J6" s="73"/>
    </row>
    <row r="7" spans="1:15" ht="9" customHeight="1" x14ac:dyDescent="0.15">
      <c r="A7" s="74" t="s">
        <v>253</v>
      </c>
      <c r="B7" s="75">
        <v>837861</v>
      </c>
      <c r="C7" s="75">
        <v>502194</v>
      </c>
      <c r="D7" s="75">
        <v>289848</v>
      </c>
      <c r="E7" s="75">
        <v>26070</v>
      </c>
      <c r="F7" s="75">
        <v>12030</v>
      </c>
      <c r="G7" s="75">
        <v>7161</v>
      </c>
      <c r="H7" s="75">
        <v>555</v>
      </c>
      <c r="I7" s="75">
        <v>47655</v>
      </c>
    </row>
    <row r="8" spans="1:15" ht="9" customHeight="1" x14ac:dyDescent="0.15">
      <c r="A8" s="76" t="s">
        <v>271</v>
      </c>
      <c r="B8" s="62">
        <v>117591</v>
      </c>
      <c r="C8" s="62">
        <v>75795</v>
      </c>
      <c r="D8" s="62">
        <v>36855</v>
      </c>
      <c r="E8" s="62">
        <v>2871</v>
      </c>
      <c r="F8" s="62">
        <v>1440</v>
      </c>
      <c r="G8" s="62">
        <v>573</v>
      </c>
      <c r="H8" s="62">
        <v>60</v>
      </c>
      <c r="I8" s="62">
        <v>11352</v>
      </c>
    </row>
    <row r="9" spans="1:15" ht="9" customHeight="1" x14ac:dyDescent="0.15">
      <c r="A9" s="77" t="s">
        <v>272</v>
      </c>
      <c r="B9" s="62">
        <v>147507</v>
      </c>
      <c r="C9" s="62">
        <v>84708</v>
      </c>
      <c r="D9" s="62">
        <v>56265</v>
      </c>
      <c r="E9" s="62">
        <v>3846</v>
      </c>
      <c r="F9" s="62">
        <v>1551</v>
      </c>
      <c r="G9" s="62">
        <v>1089</v>
      </c>
      <c r="H9" s="62">
        <v>48</v>
      </c>
      <c r="I9" s="62">
        <v>9954</v>
      </c>
    </row>
    <row r="10" spans="1:15" ht="9" customHeight="1" x14ac:dyDescent="0.15">
      <c r="A10" s="76" t="s">
        <v>273</v>
      </c>
      <c r="B10" s="62">
        <v>22512</v>
      </c>
      <c r="C10" s="62">
        <v>14058</v>
      </c>
      <c r="D10" s="62">
        <v>6984</v>
      </c>
      <c r="E10" s="62">
        <v>474</v>
      </c>
      <c r="F10" s="62">
        <v>591</v>
      </c>
      <c r="G10" s="62">
        <v>381</v>
      </c>
      <c r="H10" s="62">
        <v>24</v>
      </c>
      <c r="I10" s="62">
        <v>1320</v>
      </c>
    </row>
    <row r="11" spans="1:15" ht="9" customHeight="1" x14ac:dyDescent="0.15">
      <c r="A11" s="76" t="s">
        <v>274</v>
      </c>
      <c r="B11" s="62">
        <v>17157</v>
      </c>
      <c r="C11" s="62">
        <v>10413</v>
      </c>
      <c r="D11" s="62">
        <v>5274</v>
      </c>
      <c r="E11" s="62">
        <v>870</v>
      </c>
      <c r="F11" s="62">
        <v>420</v>
      </c>
      <c r="G11" s="62">
        <v>147</v>
      </c>
      <c r="H11" s="62">
        <v>30</v>
      </c>
      <c r="I11" s="62">
        <v>303</v>
      </c>
    </row>
    <row r="12" spans="1:15" ht="9" customHeight="1" x14ac:dyDescent="0.15">
      <c r="A12" s="76" t="s">
        <v>275</v>
      </c>
      <c r="B12" s="62">
        <v>8445</v>
      </c>
      <c r="C12" s="62">
        <v>6105</v>
      </c>
      <c r="D12" s="62">
        <v>2061</v>
      </c>
      <c r="E12" s="62">
        <v>99</v>
      </c>
      <c r="F12" s="62">
        <v>99</v>
      </c>
      <c r="G12" s="62">
        <v>69</v>
      </c>
      <c r="H12" s="62">
        <v>12</v>
      </c>
      <c r="I12" s="62">
        <v>399</v>
      </c>
    </row>
    <row r="13" spans="1:15" ht="9" customHeight="1" x14ac:dyDescent="0.15">
      <c r="A13" s="76" t="s">
        <v>276</v>
      </c>
      <c r="B13" s="62">
        <v>18231</v>
      </c>
      <c r="C13" s="62">
        <v>12960</v>
      </c>
      <c r="D13" s="62">
        <v>4665</v>
      </c>
      <c r="E13" s="62">
        <v>249</v>
      </c>
      <c r="F13" s="62">
        <v>126</v>
      </c>
      <c r="G13" s="62">
        <v>225</v>
      </c>
      <c r="H13" s="62">
        <v>6</v>
      </c>
      <c r="I13" s="62">
        <v>1266</v>
      </c>
    </row>
    <row r="14" spans="1:15" ht="9" customHeight="1" x14ac:dyDescent="0.15">
      <c r="A14" s="76" t="s">
        <v>277</v>
      </c>
      <c r="B14" s="62">
        <v>60330</v>
      </c>
      <c r="C14" s="62">
        <v>37383</v>
      </c>
      <c r="D14" s="62">
        <v>20115</v>
      </c>
      <c r="E14" s="62">
        <v>1455</v>
      </c>
      <c r="F14" s="62">
        <v>879</v>
      </c>
      <c r="G14" s="62">
        <v>495</v>
      </c>
      <c r="H14" s="62">
        <v>0</v>
      </c>
      <c r="I14" s="62">
        <v>5031</v>
      </c>
    </row>
    <row r="15" spans="1:15" ht="9" customHeight="1" x14ac:dyDescent="0.15">
      <c r="A15" s="76" t="s">
        <v>278</v>
      </c>
      <c r="B15" s="62">
        <v>12144</v>
      </c>
      <c r="C15" s="62">
        <v>7158</v>
      </c>
      <c r="D15" s="62">
        <v>3876</v>
      </c>
      <c r="E15" s="62">
        <v>720</v>
      </c>
      <c r="F15" s="62">
        <v>219</v>
      </c>
      <c r="G15" s="62">
        <v>150</v>
      </c>
      <c r="H15" s="62">
        <v>21</v>
      </c>
      <c r="I15" s="62">
        <v>453</v>
      </c>
    </row>
    <row r="16" spans="1:15" ht="9" customHeight="1" x14ac:dyDescent="0.15">
      <c r="A16" s="76" t="s">
        <v>279</v>
      </c>
      <c r="B16" s="62">
        <v>91011</v>
      </c>
      <c r="C16" s="62">
        <v>48723</v>
      </c>
      <c r="D16" s="62">
        <v>35805</v>
      </c>
      <c r="E16" s="62">
        <v>3933</v>
      </c>
      <c r="F16" s="62">
        <v>1584</v>
      </c>
      <c r="G16" s="62">
        <v>876</v>
      </c>
      <c r="H16" s="62">
        <v>87</v>
      </c>
      <c r="I16" s="62">
        <v>2784</v>
      </c>
    </row>
    <row r="17" spans="1:10" ht="9" customHeight="1" x14ac:dyDescent="0.15">
      <c r="A17" s="76" t="s">
        <v>280</v>
      </c>
      <c r="B17" s="62">
        <v>192561</v>
      </c>
      <c r="C17" s="62">
        <v>117936</v>
      </c>
      <c r="D17" s="62">
        <v>64437</v>
      </c>
      <c r="E17" s="62">
        <v>5466</v>
      </c>
      <c r="F17" s="62">
        <v>2721</v>
      </c>
      <c r="G17" s="62">
        <v>1872</v>
      </c>
      <c r="H17" s="62">
        <v>129</v>
      </c>
      <c r="I17" s="62">
        <v>10539</v>
      </c>
    </row>
    <row r="18" spans="1:10" ht="9" customHeight="1" x14ac:dyDescent="0.15">
      <c r="A18" s="76" t="s">
        <v>281</v>
      </c>
      <c r="B18" s="62">
        <v>43335</v>
      </c>
      <c r="C18" s="62">
        <v>24372</v>
      </c>
      <c r="D18" s="62">
        <v>16458</v>
      </c>
      <c r="E18" s="62">
        <v>1407</v>
      </c>
      <c r="F18" s="62">
        <v>699</v>
      </c>
      <c r="G18" s="62">
        <v>366</v>
      </c>
      <c r="H18" s="62">
        <v>33</v>
      </c>
      <c r="I18" s="62">
        <v>2079</v>
      </c>
    </row>
    <row r="19" spans="1:10" ht="9" customHeight="1" x14ac:dyDescent="0.15">
      <c r="A19" s="76" t="s">
        <v>282</v>
      </c>
      <c r="B19" s="62">
        <v>11343</v>
      </c>
      <c r="C19" s="62">
        <v>6447</v>
      </c>
      <c r="D19" s="62">
        <v>4374</v>
      </c>
      <c r="E19" s="62">
        <v>300</v>
      </c>
      <c r="F19" s="62">
        <v>99</v>
      </c>
      <c r="G19" s="62">
        <v>111</v>
      </c>
      <c r="H19" s="62">
        <v>9</v>
      </c>
      <c r="I19" s="62">
        <v>444</v>
      </c>
    </row>
    <row r="20" spans="1:10" ht="9" customHeight="1" x14ac:dyDescent="0.15">
      <c r="A20" s="76" t="s">
        <v>283</v>
      </c>
      <c r="B20" s="62">
        <v>30126</v>
      </c>
      <c r="C20" s="62">
        <v>18867</v>
      </c>
      <c r="D20" s="62">
        <v>9135</v>
      </c>
      <c r="E20" s="62">
        <v>1287</v>
      </c>
      <c r="F20" s="62">
        <v>558</v>
      </c>
      <c r="G20" s="62">
        <v>249</v>
      </c>
      <c r="H20" s="62">
        <v>27</v>
      </c>
      <c r="I20" s="62">
        <v>456</v>
      </c>
    </row>
    <row r="21" spans="1:10" ht="9" customHeight="1" x14ac:dyDescent="0.15">
      <c r="A21" s="76" t="s">
        <v>284</v>
      </c>
      <c r="B21" s="62">
        <v>18453</v>
      </c>
      <c r="C21" s="62">
        <v>11358</v>
      </c>
      <c r="D21" s="62">
        <v>5724</v>
      </c>
      <c r="E21" s="62">
        <v>816</v>
      </c>
      <c r="F21" s="62">
        <v>390</v>
      </c>
      <c r="G21" s="62">
        <v>129</v>
      </c>
      <c r="H21" s="62">
        <v>36</v>
      </c>
      <c r="I21" s="62">
        <v>237</v>
      </c>
    </row>
    <row r="22" spans="1:10" ht="9" customHeight="1" x14ac:dyDescent="0.15">
      <c r="A22" s="76" t="s">
        <v>285</v>
      </c>
      <c r="B22" s="62">
        <v>29955</v>
      </c>
      <c r="C22" s="62">
        <v>15003</v>
      </c>
      <c r="D22" s="62">
        <v>12744</v>
      </c>
      <c r="E22" s="62">
        <v>1497</v>
      </c>
      <c r="F22" s="62">
        <v>378</v>
      </c>
      <c r="G22" s="62">
        <v>333</v>
      </c>
      <c r="H22" s="62">
        <v>0</v>
      </c>
      <c r="I22" s="62">
        <v>729</v>
      </c>
    </row>
    <row r="23" spans="1:10" ht="9" customHeight="1" x14ac:dyDescent="0.15">
      <c r="A23" s="76" t="s">
        <v>286</v>
      </c>
      <c r="B23" s="62">
        <v>17160</v>
      </c>
      <c r="C23" s="62">
        <v>10902</v>
      </c>
      <c r="D23" s="62">
        <v>5070</v>
      </c>
      <c r="E23" s="62">
        <v>777</v>
      </c>
      <c r="F23" s="62">
        <v>282</v>
      </c>
      <c r="G23" s="62">
        <v>99</v>
      </c>
      <c r="H23" s="62">
        <v>33</v>
      </c>
      <c r="I23" s="62">
        <v>309</v>
      </c>
    </row>
    <row r="24" spans="1:10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62"/>
      <c r="J24" s="78"/>
    </row>
    <row r="25" spans="1:10" ht="9.9499999999999993" customHeight="1" x14ac:dyDescent="0.15">
      <c r="A25" s="76" t="s">
        <v>261</v>
      </c>
      <c r="B25" s="62">
        <v>720309</v>
      </c>
      <c r="C25" s="62">
        <v>429438</v>
      </c>
      <c r="D25" s="62">
        <v>253782</v>
      </c>
      <c r="E25" s="62">
        <v>21123</v>
      </c>
      <c r="F25" s="62">
        <v>9573</v>
      </c>
      <c r="G25" s="62">
        <v>6009</v>
      </c>
      <c r="H25" s="62">
        <v>381</v>
      </c>
      <c r="I25" s="62">
        <v>44583</v>
      </c>
    </row>
    <row r="26" spans="1:10" ht="9.9499999999999993" customHeight="1" x14ac:dyDescent="0.15">
      <c r="A26" s="76" t="s">
        <v>250</v>
      </c>
      <c r="B26" s="62">
        <v>117552</v>
      </c>
      <c r="C26" s="62">
        <v>72756</v>
      </c>
      <c r="D26" s="62">
        <v>36066</v>
      </c>
      <c r="E26" s="62">
        <v>4944</v>
      </c>
      <c r="F26" s="62">
        <v>2457</v>
      </c>
      <c r="G26" s="62">
        <v>1155</v>
      </c>
      <c r="H26" s="62">
        <v>174</v>
      </c>
      <c r="I26" s="62">
        <v>3075</v>
      </c>
    </row>
    <row r="27" spans="1:10" ht="20.100000000000001" customHeight="1" x14ac:dyDescent="0.15">
      <c r="B27" s="79" t="s">
        <v>267</v>
      </c>
      <c r="C27" s="79"/>
      <c r="D27" s="79"/>
      <c r="E27" s="79"/>
      <c r="F27" s="79"/>
      <c r="G27" s="79"/>
      <c r="H27" s="79"/>
      <c r="I27" s="79"/>
      <c r="J27" s="73"/>
    </row>
    <row r="28" spans="1:10" x14ac:dyDescent="0.15">
      <c r="A28" s="74" t="s">
        <v>253</v>
      </c>
      <c r="B28" s="75">
        <v>520692</v>
      </c>
      <c r="C28" s="75">
        <v>303204</v>
      </c>
      <c r="D28" s="75">
        <v>79653</v>
      </c>
      <c r="E28" s="75">
        <v>7371</v>
      </c>
      <c r="F28" s="75">
        <v>22683</v>
      </c>
      <c r="G28" s="75">
        <v>101658</v>
      </c>
      <c r="H28" s="75">
        <v>6120</v>
      </c>
      <c r="I28" s="75">
        <v>35811</v>
      </c>
    </row>
    <row r="29" spans="1:10" x14ac:dyDescent="0.15">
      <c r="A29" s="76" t="s">
        <v>271</v>
      </c>
      <c r="B29" s="62">
        <v>74850</v>
      </c>
      <c r="C29" s="62">
        <v>44262</v>
      </c>
      <c r="D29" s="62">
        <v>10884</v>
      </c>
      <c r="E29" s="62">
        <v>849</v>
      </c>
      <c r="F29" s="62">
        <v>4026</v>
      </c>
      <c r="G29" s="62">
        <v>13749</v>
      </c>
      <c r="H29" s="62">
        <v>1083</v>
      </c>
      <c r="I29" s="62">
        <v>8703</v>
      </c>
    </row>
    <row r="30" spans="1:10" x14ac:dyDescent="0.15">
      <c r="A30" s="77" t="s">
        <v>272</v>
      </c>
      <c r="B30" s="62">
        <v>94569</v>
      </c>
      <c r="C30" s="62">
        <v>55263</v>
      </c>
      <c r="D30" s="62">
        <v>15423</v>
      </c>
      <c r="E30" s="62">
        <v>1155</v>
      </c>
      <c r="F30" s="62">
        <v>2781</v>
      </c>
      <c r="G30" s="62">
        <v>19251</v>
      </c>
      <c r="H30" s="62">
        <v>696</v>
      </c>
      <c r="I30" s="62">
        <v>7077</v>
      </c>
    </row>
    <row r="31" spans="1:10" x14ac:dyDescent="0.15">
      <c r="A31" s="76" t="s">
        <v>273</v>
      </c>
      <c r="B31" s="62">
        <v>17985</v>
      </c>
      <c r="C31" s="62">
        <v>9576</v>
      </c>
      <c r="D31" s="62">
        <v>2724</v>
      </c>
      <c r="E31" s="62">
        <v>132</v>
      </c>
      <c r="F31" s="62">
        <v>1374</v>
      </c>
      <c r="G31" s="62">
        <v>3981</v>
      </c>
      <c r="H31" s="62">
        <v>198</v>
      </c>
      <c r="I31" s="62">
        <v>1419</v>
      </c>
    </row>
    <row r="32" spans="1:10" x14ac:dyDescent="0.15">
      <c r="A32" s="76" t="s">
        <v>274</v>
      </c>
      <c r="B32" s="62">
        <v>9108</v>
      </c>
      <c r="C32" s="62">
        <v>5286</v>
      </c>
      <c r="D32" s="62">
        <v>1245</v>
      </c>
      <c r="E32" s="62">
        <v>342</v>
      </c>
      <c r="F32" s="62">
        <v>720</v>
      </c>
      <c r="G32" s="62">
        <v>1302</v>
      </c>
      <c r="H32" s="62">
        <v>213</v>
      </c>
      <c r="I32" s="62">
        <v>189</v>
      </c>
    </row>
    <row r="33" spans="1:10" x14ac:dyDescent="0.15">
      <c r="A33" s="76" t="s">
        <v>275</v>
      </c>
      <c r="B33" s="62">
        <v>6333</v>
      </c>
      <c r="C33" s="62">
        <v>3984</v>
      </c>
      <c r="D33" s="62">
        <v>831</v>
      </c>
      <c r="E33" s="62">
        <v>30</v>
      </c>
      <c r="F33" s="62">
        <v>228</v>
      </c>
      <c r="G33" s="62">
        <v>1152</v>
      </c>
      <c r="H33" s="62">
        <v>108</v>
      </c>
      <c r="I33" s="62">
        <v>408</v>
      </c>
    </row>
    <row r="34" spans="1:10" x14ac:dyDescent="0.15">
      <c r="A34" s="76" t="s">
        <v>276</v>
      </c>
      <c r="B34" s="62">
        <v>13695</v>
      </c>
      <c r="C34" s="62">
        <v>9243</v>
      </c>
      <c r="D34" s="62">
        <v>1473</v>
      </c>
      <c r="E34" s="62">
        <v>72</v>
      </c>
      <c r="F34" s="62">
        <v>324</v>
      </c>
      <c r="G34" s="62">
        <v>2550</v>
      </c>
      <c r="H34" s="62">
        <v>30</v>
      </c>
      <c r="I34" s="62">
        <v>1575</v>
      </c>
    </row>
    <row r="35" spans="1:10" x14ac:dyDescent="0.15">
      <c r="A35" s="76" t="s">
        <v>277</v>
      </c>
      <c r="B35" s="62">
        <v>37401</v>
      </c>
      <c r="C35" s="62">
        <v>22626</v>
      </c>
      <c r="D35" s="62">
        <v>4938</v>
      </c>
      <c r="E35" s="62">
        <v>396</v>
      </c>
      <c r="F35" s="62">
        <v>1944</v>
      </c>
      <c r="G35" s="62">
        <v>7497</v>
      </c>
      <c r="H35" s="62">
        <v>0</v>
      </c>
      <c r="I35" s="62">
        <v>3867</v>
      </c>
    </row>
    <row r="36" spans="1:10" x14ac:dyDescent="0.15">
      <c r="A36" s="76" t="s">
        <v>278</v>
      </c>
      <c r="B36" s="62">
        <v>7254</v>
      </c>
      <c r="C36" s="62">
        <v>4566</v>
      </c>
      <c r="D36" s="62">
        <v>1011</v>
      </c>
      <c r="E36" s="62">
        <v>171</v>
      </c>
      <c r="F36" s="62">
        <v>321</v>
      </c>
      <c r="G36" s="62">
        <v>1005</v>
      </c>
      <c r="H36" s="62">
        <v>183</v>
      </c>
      <c r="I36" s="62">
        <v>291</v>
      </c>
    </row>
    <row r="37" spans="1:10" x14ac:dyDescent="0.15">
      <c r="A37" s="76" t="s">
        <v>279</v>
      </c>
      <c r="B37" s="62">
        <v>55095</v>
      </c>
      <c r="C37" s="62">
        <v>30351</v>
      </c>
      <c r="D37" s="62">
        <v>9696</v>
      </c>
      <c r="E37" s="62">
        <v>1077</v>
      </c>
      <c r="F37" s="62">
        <v>2214</v>
      </c>
      <c r="G37" s="62">
        <v>10932</v>
      </c>
      <c r="H37" s="62">
        <v>828</v>
      </c>
      <c r="I37" s="62">
        <v>1710</v>
      </c>
    </row>
    <row r="38" spans="1:10" x14ac:dyDescent="0.15">
      <c r="A38" s="76" t="s">
        <v>280</v>
      </c>
      <c r="B38" s="62">
        <v>117315</v>
      </c>
      <c r="C38" s="62">
        <v>67758</v>
      </c>
      <c r="D38" s="62">
        <v>16746</v>
      </c>
      <c r="E38" s="62">
        <v>1143</v>
      </c>
      <c r="F38" s="62">
        <v>4725</v>
      </c>
      <c r="G38" s="62">
        <v>25590</v>
      </c>
      <c r="H38" s="62">
        <v>1356</v>
      </c>
      <c r="I38" s="62">
        <v>7686</v>
      </c>
    </row>
    <row r="39" spans="1:10" x14ac:dyDescent="0.15">
      <c r="A39" s="76" t="s">
        <v>281</v>
      </c>
      <c r="B39" s="62">
        <v>25338</v>
      </c>
      <c r="C39" s="62">
        <v>13959</v>
      </c>
      <c r="D39" s="62">
        <v>4368</v>
      </c>
      <c r="E39" s="62">
        <v>390</v>
      </c>
      <c r="F39" s="62">
        <v>969</v>
      </c>
      <c r="G39" s="62">
        <v>5196</v>
      </c>
      <c r="H39" s="62">
        <v>453</v>
      </c>
      <c r="I39" s="62">
        <v>1506</v>
      </c>
    </row>
    <row r="40" spans="1:10" x14ac:dyDescent="0.15">
      <c r="A40" s="76" t="s">
        <v>282</v>
      </c>
      <c r="B40" s="62">
        <v>6711</v>
      </c>
      <c r="C40" s="62">
        <v>3861</v>
      </c>
      <c r="D40" s="62">
        <v>1167</v>
      </c>
      <c r="E40" s="62">
        <v>90</v>
      </c>
      <c r="F40" s="62">
        <v>171</v>
      </c>
      <c r="G40" s="62">
        <v>1302</v>
      </c>
      <c r="H40" s="62">
        <v>120</v>
      </c>
      <c r="I40" s="62">
        <v>324</v>
      </c>
    </row>
    <row r="41" spans="1:10" x14ac:dyDescent="0.15">
      <c r="A41" s="76" t="s">
        <v>283</v>
      </c>
      <c r="B41" s="62">
        <v>16938</v>
      </c>
      <c r="C41" s="62">
        <v>10035</v>
      </c>
      <c r="D41" s="62">
        <v>2880</v>
      </c>
      <c r="E41" s="62">
        <v>513</v>
      </c>
      <c r="F41" s="62">
        <v>1107</v>
      </c>
      <c r="G41" s="62">
        <v>2082</v>
      </c>
      <c r="H41" s="62">
        <v>318</v>
      </c>
      <c r="I41" s="62">
        <v>285</v>
      </c>
    </row>
    <row r="42" spans="1:10" x14ac:dyDescent="0.15">
      <c r="A42" s="76" t="s">
        <v>284</v>
      </c>
      <c r="B42" s="62">
        <v>9867</v>
      </c>
      <c r="C42" s="62">
        <v>6132</v>
      </c>
      <c r="D42" s="62">
        <v>1500</v>
      </c>
      <c r="E42" s="62">
        <v>267</v>
      </c>
      <c r="F42" s="62">
        <v>615</v>
      </c>
      <c r="G42" s="62">
        <v>1134</v>
      </c>
      <c r="H42" s="62">
        <v>219</v>
      </c>
      <c r="I42" s="62">
        <v>120</v>
      </c>
    </row>
    <row r="43" spans="1:10" x14ac:dyDescent="0.15">
      <c r="A43" s="76" t="s">
        <v>285</v>
      </c>
      <c r="B43" s="62">
        <v>19269</v>
      </c>
      <c r="C43" s="62">
        <v>10722</v>
      </c>
      <c r="D43" s="62">
        <v>3486</v>
      </c>
      <c r="E43" s="62">
        <v>489</v>
      </c>
      <c r="F43" s="62">
        <v>735</v>
      </c>
      <c r="G43" s="62">
        <v>3837</v>
      </c>
      <c r="H43" s="62">
        <v>0</v>
      </c>
      <c r="I43" s="62">
        <v>501</v>
      </c>
    </row>
    <row r="44" spans="1:10" x14ac:dyDescent="0.15">
      <c r="A44" s="76" t="s">
        <v>286</v>
      </c>
      <c r="B44" s="62">
        <v>8958</v>
      </c>
      <c r="C44" s="62">
        <v>5583</v>
      </c>
      <c r="D44" s="62">
        <v>1275</v>
      </c>
      <c r="E44" s="62">
        <v>258</v>
      </c>
      <c r="F44" s="62">
        <v>426</v>
      </c>
      <c r="G44" s="62">
        <v>1101</v>
      </c>
      <c r="H44" s="62">
        <v>315</v>
      </c>
      <c r="I44" s="62">
        <v>147</v>
      </c>
    </row>
    <row r="45" spans="1:10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62"/>
      <c r="J45" s="78"/>
    </row>
    <row r="46" spans="1:10" ht="9.9499999999999993" customHeight="1" x14ac:dyDescent="0.15">
      <c r="A46" s="76" t="s">
        <v>261</v>
      </c>
      <c r="B46" s="62">
        <v>450579</v>
      </c>
      <c r="C46" s="62">
        <v>262026</v>
      </c>
      <c r="D46" s="62">
        <v>69018</v>
      </c>
      <c r="E46" s="62">
        <v>5688</v>
      </c>
      <c r="F46" s="62">
        <v>18117</v>
      </c>
      <c r="G46" s="62">
        <v>91056</v>
      </c>
      <c r="H46" s="62">
        <v>4674</v>
      </c>
      <c r="I46" s="62">
        <v>33357</v>
      </c>
    </row>
    <row r="47" spans="1:10" ht="9.9499999999999993" customHeight="1" x14ac:dyDescent="0.15">
      <c r="A47" s="76" t="s">
        <v>250</v>
      </c>
      <c r="B47" s="62">
        <v>70113</v>
      </c>
      <c r="C47" s="62">
        <v>41178</v>
      </c>
      <c r="D47" s="62">
        <v>10635</v>
      </c>
      <c r="E47" s="62">
        <v>1683</v>
      </c>
      <c r="F47" s="62">
        <v>4566</v>
      </c>
      <c r="G47" s="62">
        <v>10605</v>
      </c>
      <c r="H47" s="62">
        <v>1446</v>
      </c>
      <c r="I47" s="62">
        <v>2454</v>
      </c>
    </row>
    <row r="48" spans="1:10" ht="20.100000000000001" customHeight="1" x14ac:dyDescent="0.15">
      <c r="B48" s="79" t="s">
        <v>255</v>
      </c>
      <c r="C48" s="79"/>
      <c r="D48" s="79"/>
      <c r="E48" s="79"/>
      <c r="F48" s="79"/>
      <c r="G48" s="79"/>
      <c r="H48" s="79"/>
      <c r="I48" s="79"/>
      <c r="J48" s="73"/>
    </row>
    <row r="49" spans="1:9" x14ac:dyDescent="0.15">
      <c r="A49" s="74" t="s">
        <v>253</v>
      </c>
      <c r="B49" s="75">
        <v>1358550</v>
      </c>
      <c r="C49" s="75">
        <v>805398</v>
      </c>
      <c r="D49" s="75">
        <v>369501</v>
      </c>
      <c r="E49" s="75">
        <v>33441</v>
      </c>
      <c r="F49" s="75">
        <v>34713</v>
      </c>
      <c r="G49" s="75">
        <v>108822</v>
      </c>
      <c r="H49" s="75">
        <v>6675</v>
      </c>
      <c r="I49" s="75">
        <v>83466</v>
      </c>
    </row>
    <row r="50" spans="1:9" x14ac:dyDescent="0.15">
      <c r="A50" s="76" t="s">
        <v>271</v>
      </c>
      <c r="B50" s="62">
        <v>192441</v>
      </c>
      <c r="C50" s="62">
        <v>120057</v>
      </c>
      <c r="D50" s="62">
        <v>47739</v>
      </c>
      <c r="E50" s="62">
        <v>3717</v>
      </c>
      <c r="F50" s="62">
        <v>5463</v>
      </c>
      <c r="G50" s="62">
        <v>14319</v>
      </c>
      <c r="H50" s="62">
        <v>1143</v>
      </c>
      <c r="I50" s="62">
        <v>20055</v>
      </c>
    </row>
    <row r="51" spans="1:9" x14ac:dyDescent="0.15">
      <c r="A51" s="77" t="s">
        <v>272</v>
      </c>
      <c r="B51" s="62">
        <v>242076</v>
      </c>
      <c r="C51" s="62">
        <v>139971</v>
      </c>
      <c r="D51" s="62">
        <v>71685</v>
      </c>
      <c r="E51" s="62">
        <v>5001</v>
      </c>
      <c r="F51" s="62">
        <v>4332</v>
      </c>
      <c r="G51" s="62">
        <v>20340</v>
      </c>
      <c r="H51" s="62">
        <v>747</v>
      </c>
      <c r="I51" s="62">
        <v>17031</v>
      </c>
    </row>
    <row r="52" spans="1:9" x14ac:dyDescent="0.15">
      <c r="A52" s="76" t="s">
        <v>273</v>
      </c>
      <c r="B52" s="62">
        <v>40497</v>
      </c>
      <c r="C52" s="62">
        <v>23634</v>
      </c>
      <c r="D52" s="62">
        <v>9708</v>
      </c>
      <c r="E52" s="62">
        <v>606</v>
      </c>
      <c r="F52" s="62">
        <v>1965</v>
      </c>
      <c r="G52" s="62">
        <v>4362</v>
      </c>
      <c r="H52" s="62">
        <v>222</v>
      </c>
      <c r="I52" s="62">
        <v>2739</v>
      </c>
    </row>
    <row r="53" spans="1:9" x14ac:dyDescent="0.15">
      <c r="A53" s="76" t="s">
        <v>274</v>
      </c>
      <c r="B53" s="62">
        <v>26265</v>
      </c>
      <c r="C53" s="62">
        <v>15702</v>
      </c>
      <c r="D53" s="62">
        <v>6522</v>
      </c>
      <c r="E53" s="62">
        <v>1212</v>
      </c>
      <c r="F53" s="62">
        <v>1137</v>
      </c>
      <c r="G53" s="62">
        <v>1449</v>
      </c>
      <c r="H53" s="62">
        <v>243</v>
      </c>
      <c r="I53" s="62">
        <v>492</v>
      </c>
    </row>
    <row r="54" spans="1:9" x14ac:dyDescent="0.15">
      <c r="A54" s="76" t="s">
        <v>275</v>
      </c>
      <c r="B54" s="62">
        <v>14781</v>
      </c>
      <c r="C54" s="62">
        <v>10089</v>
      </c>
      <c r="D54" s="62">
        <v>2895</v>
      </c>
      <c r="E54" s="62">
        <v>129</v>
      </c>
      <c r="F54" s="62">
        <v>330</v>
      </c>
      <c r="G54" s="62">
        <v>1221</v>
      </c>
      <c r="H54" s="62">
        <v>120</v>
      </c>
      <c r="I54" s="62">
        <v>807</v>
      </c>
    </row>
    <row r="55" spans="1:9" x14ac:dyDescent="0.15">
      <c r="A55" s="76" t="s">
        <v>276</v>
      </c>
      <c r="B55" s="62">
        <v>31926</v>
      </c>
      <c r="C55" s="62">
        <v>22203</v>
      </c>
      <c r="D55" s="62">
        <v>6138</v>
      </c>
      <c r="E55" s="62">
        <v>321</v>
      </c>
      <c r="F55" s="62">
        <v>453</v>
      </c>
      <c r="G55" s="62">
        <v>2775</v>
      </c>
      <c r="H55" s="62">
        <v>36</v>
      </c>
      <c r="I55" s="62">
        <v>2844</v>
      </c>
    </row>
    <row r="56" spans="1:9" x14ac:dyDescent="0.15">
      <c r="A56" s="76" t="s">
        <v>277</v>
      </c>
      <c r="B56" s="62">
        <v>97731</v>
      </c>
      <c r="C56" s="62">
        <v>60009</v>
      </c>
      <c r="D56" s="62">
        <v>25053</v>
      </c>
      <c r="E56" s="62">
        <v>1851</v>
      </c>
      <c r="F56" s="62">
        <v>2823</v>
      </c>
      <c r="G56" s="62">
        <v>7992</v>
      </c>
      <c r="H56" s="62">
        <v>0</v>
      </c>
      <c r="I56" s="62">
        <v>8898</v>
      </c>
    </row>
    <row r="57" spans="1:9" x14ac:dyDescent="0.15">
      <c r="A57" s="76" t="s">
        <v>278</v>
      </c>
      <c r="B57" s="62">
        <v>19398</v>
      </c>
      <c r="C57" s="62">
        <v>11724</v>
      </c>
      <c r="D57" s="62">
        <v>4887</v>
      </c>
      <c r="E57" s="62">
        <v>888</v>
      </c>
      <c r="F57" s="62">
        <v>540</v>
      </c>
      <c r="G57" s="62">
        <v>1155</v>
      </c>
      <c r="H57" s="62">
        <v>204</v>
      </c>
      <c r="I57" s="62">
        <v>744</v>
      </c>
    </row>
    <row r="58" spans="1:9" x14ac:dyDescent="0.15">
      <c r="A58" s="76" t="s">
        <v>279</v>
      </c>
      <c r="B58" s="62">
        <v>146106</v>
      </c>
      <c r="C58" s="62">
        <v>79074</v>
      </c>
      <c r="D58" s="62">
        <v>45501</v>
      </c>
      <c r="E58" s="62">
        <v>5010</v>
      </c>
      <c r="F58" s="62">
        <v>3798</v>
      </c>
      <c r="G58" s="62">
        <v>11808</v>
      </c>
      <c r="H58" s="62">
        <v>915</v>
      </c>
      <c r="I58" s="62">
        <v>4494</v>
      </c>
    </row>
    <row r="59" spans="1:9" x14ac:dyDescent="0.15">
      <c r="A59" s="76" t="s">
        <v>280</v>
      </c>
      <c r="B59" s="62">
        <v>309876</v>
      </c>
      <c r="C59" s="62">
        <v>185694</v>
      </c>
      <c r="D59" s="62">
        <v>81186</v>
      </c>
      <c r="E59" s="62">
        <v>6609</v>
      </c>
      <c r="F59" s="62">
        <v>7446</v>
      </c>
      <c r="G59" s="62">
        <v>27462</v>
      </c>
      <c r="H59" s="62">
        <v>1485</v>
      </c>
      <c r="I59" s="62">
        <v>18225</v>
      </c>
    </row>
    <row r="60" spans="1:9" x14ac:dyDescent="0.15">
      <c r="A60" s="76" t="s">
        <v>281</v>
      </c>
      <c r="B60" s="62">
        <v>68673</v>
      </c>
      <c r="C60" s="62">
        <v>38334</v>
      </c>
      <c r="D60" s="62">
        <v>20829</v>
      </c>
      <c r="E60" s="62">
        <v>1797</v>
      </c>
      <c r="F60" s="62">
        <v>1668</v>
      </c>
      <c r="G60" s="62">
        <v>5565</v>
      </c>
      <c r="H60" s="62">
        <v>486</v>
      </c>
      <c r="I60" s="62">
        <v>3585</v>
      </c>
    </row>
    <row r="61" spans="1:9" x14ac:dyDescent="0.15">
      <c r="A61" s="76" t="s">
        <v>282</v>
      </c>
      <c r="B61" s="62">
        <v>18051</v>
      </c>
      <c r="C61" s="62">
        <v>10308</v>
      </c>
      <c r="D61" s="62">
        <v>5541</v>
      </c>
      <c r="E61" s="62">
        <v>393</v>
      </c>
      <c r="F61" s="62">
        <v>270</v>
      </c>
      <c r="G61" s="62">
        <v>1410</v>
      </c>
      <c r="H61" s="62">
        <v>129</v>
      </c>
      <c r="I61" s="62">
        <v>771</v>
      </c>
    </row>
    <row r="62" spans="1:9" x14ac:dyDescent="0.15">
      <c r="A62" s="76" t="s">
        <v>283</v>
      </c>
      <c r="B62" s="62">
        <v>47064</v>
      </c>
      <c r="C62" s="62">
        <v>28902</v>
      </c>
      <c r="D62" s="62">
        <v>12015</v>
      </c>
      <c r="E62" s="62">
        <v>1803</v>
      </c>
      <c r="F62" s="62">
        <v>1665</v>
      </c>
      <c r="G62" s="62">
        <v>2331</v>
      </c>
      <c r="H62" s="62">
        <v>348</v>
      </c>
      <c r="I62" s="62">
        <v>741</v>
      </c>
    </row>
    <row r="63" spans="1:9" x14ac:dyDescent="0.15">
      <c r="A63" s="76" t="s">
        <v>284</v>
      </c>
      <c r="B63" s="62">
        <v>28320</v>
      </c>
      <c r="C63" s="62">
        <v>17490</v>
      </c>
      <c r="D63" s="62">
        <v>7227</v>
      </c>
      <c r="E63" s="62">
        <v>1086</v>
      </c>
      <c r="F63" s="62">
        <v>1005</v>
      </c>
      <c r="G63" s="62">
        <v>1260</v>
      </c>
      <c r="H63" s="62">
        <v>255</v>
      </c>
      <c r="I63" s="62">
        <v>357</v>
      </c>
    </row>
    <row r="64" spans="1:9" x14ac:dyDescent="0.15">
      <c r="A64" s="76" t="s">
        <v>285</v>
      </c>
      <c r="B64" s="62">
        <v>49224</v>
      </c>
      <c r="C64" s="62">
        <v>25728</v>
      </c>
      <c r="D64" s="62">
        <v>16233</v>
      </c>
      <c r="E64" s="62">
        <v>1986</v>
      </c>
      <c r="F64" s="62">
        <v>1113</v>
      </c>
      <c r="G64" s="62">
        <v>4170</v>
      </c>
      <c r="H64" s="62">
        <v>0</v>
      </c>
      <c r="I64" s="62">
        <v>1230</v>
      </c>
    </row>
    <row r="65" spans="1:10" x14ac:dyDescent="0.15">
      <c r="A65" s="76" t="s">
        <v>286</v>
      </c>
      <c r="B65" s="62">
        <v>26118</v>
      </c>
      <c r="C65" s="62">
        <v>16485</v>
      </c>
      <c r="D65" s="62">
        <v>6345</v>
      </c>
      <c r="E65" s="62">
        <v>1035</v>
      </c>
      <c r="F65" s="62">
        <v>708</v>
      </c>
      <c r="G65" s="62">
        <v>1200</v>
      </c>
      <c r="H65" s="62">
        <v>348</v>
      </c>
      <c r="I65" s="62">
        <v>456</v>
      </c>
    </row>
    <row r="66" spans="1:10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62"/>
      <c r="J66" s="78"/>
    </row>
    <row r="67" spans="1:10" ht="9.9499999999999993" customHeight="1" x14ac:dyDescent="0.15">
      <c r="A67" s="76" t="s">
        <v>261</v>
      </c>
      <c r="B67" s="62">
        <v>1170888</v>
      </c>
      <c r="C67" s="62">
        <v>691464</v>
      </c>
      <c r="D67" s="62">
        <v>322800</v>
      </c>
      <c r="E67" s="62">
        <v>26811</v>
      </c>
      <c r="F67" s="62">
        <v>27693</v>
      </c>
      <c r="G67" s="62">
        <v>97062</v>
      </c>
      <c r="H67" s="62">
        <v>5055</v>
      </c>
      <c r="I67" s="62">
        <v>77940</v>
      </c>
    </row>
    <row r="68" spans="1:10" ht="9.9499999999999993" customHeight="1" x14ac:dyDescent="0.15">
      <c r="A68" s="76" t="s">
        <v>250</v>
      </c>
      <c r="B68" s="62">
        <v>187662</v>
      </c>
      <c r="C68" s="62">
        <v>113934</v>
      </c>
      <c r="D68" s="62">
        <v>46701</v>
      </c>
      <c r="E68" s="62">
        <v>6630</v>
      </c>
      <c r="F68" s="62">
        <v>7023</v>
      </c>
      <c r="G68" s="62">
        <v>11757</v>
      </c>
      <c r="H68" s="62">
        <v>1620</v>
      </c>
      <c r="I68" s="62">
        <v>5529</v>
      </c>
    </row>
    <row r="69" spans="1:10" x14ac:dyDescent="0.15">
      <c r="J69" s="249"/>
    </row>
    <row r="70" spans="1:10" ht="9" customHeight="1" x14ac:dyDescent="0.15">
      <c r="A70" s="516" t="s">
        <v>251</v>
      </c>
      <c r="B70" s="516"/>
      <c r="C70" s="516"/>
      <c r="D70" s="516"/>
      <c r="E70" s="516"/>
      <c r="F70" s="516"/>
      <c r="G70" s="516"/>
      <c r="H70" s="516"/>
      <c r="I70" s="516"/>
      <c r="J70" s="249"/>
    </row>
    <row r="71" spans="1:10" ht="11.1" customHeight="1" x14ac:dyDescent="0.15">
      <c r="A71" s="516" t="s">
        <v>3070</v>
      </c>
      <c r="B71" s="516"/>
      <c r="C71" s="516"/>
      <c r="D71" s="516"/>
      <c r="E71" s="516"/>
      <c r="F71" s="516"/>
      <c r="G71" s="516"/>
      <c r="H71" s="516"/>
      <c r="I71" s="516"/>
      <c r="J71" s="249"/>
    </row>
    <row r="72" spans="1:10" ht="9" customHeight="1" x14ac:dyDescent="0.15">
      <c r="A72" s="516" t="s">
        <v>3061</v>
      </c>
      <c r="B72" s="516"/>
      <c r="C72" s="516"/>
      <c r="D72" s="516"/>
      <c r="E72" s="516"/>
      <c r="F72" s="516"/>
      <c r="G72" s="516"/>
      <c r="H72" s="516"/>
      <c r="I72" s="516"/>
      <c r="J72" s="249"/>
    </row>
    <row r="73" spans="1:10" ht="9" customHeight="1" x14ac:dyDescent="0.15">
      <c r="A73" s="516" t="s">
        <v>3071</v>
      </c>
      <c r="B73" s="516"/>
      <c r="C73" s="516"/>
      <c r="D73" s="516"/>
      <c r="E73" s="516"/>
      <c r="F73" s="516"/>
      <c r="G73" s="516"/>
      <c r="H73" s="516"/>
      <c r="I73" s="516"/>
      <c r="J73" s="249"/>
    </row>
    <row r="74" spans="1:10" ht="9" customHeight="1" x14ac:dyDescent="0.15">
      <c r="A74" s="516" t="s">
        <v>3072</v>
      </c>
      <c r="B74" s="516"/>
      <c r="C74" s="516"/>
      <c r="D74" s="516"/>
      <c r="E74" s="516"/>
      <c r="F74" s="516"/>
      <c r="G74" s="516"/>
      <c r="H74" s="516"/>
      <c r="I74" s="516"/>
      <c r="J74" s="249"/>
    </row>
    <row r="75" spans="1:10" ht="9" customHeight="1" x14ac:dyDescent="0.15">
      <c r="A75" s="516" t="s">
        <v>3073</v>
      </c>
      <c r="B75" s="516"/>
      <c r="C75" s="516"/>
      <c r="D75" s="516"/>
      <c r="E75" s="516"/>
      <c r="F75" s="516"/>
      <c r="G75" s="516"/>
      <c r="H75" s="516"/>
      <c r="I75" s="516"/>
      <c r="J75" s="249"/>
    </row>
    <row r="76" spans="1:10" ht="20.100000000000001" customHeight="1" x14ac:dyDescent="0.15">
      <c r="B76" s="80" t="s">
        <v>288</v>
      </c>
      <c r="C76" s="80"/>
      <c r="D76" s="80"/>
      <c r="E76" s="80"/>
      <c r="F76" s="80"/>
      <c r="G76" s="80"/>
      <c r="H76" s="80"/>
      <c r="I76" s="80"/>
      <c r="J76" s="249"/>
    </row>
    <row r="77" spans="1:10" x14ac:dyDescent="0.15">
      <c r="A77" s="74" t="s">
        <v>253</v>
      </c>
      <c r="B77" s="75">
        <v>425991</v>
      </c>
      <c r="C77" s="75">
        <v>259284</v>
      </c>
      <c r="D77" s="75">
        <v>105744</v>
      </c>
      <c r="E77" s="75">
        <v>9288</v>
      </c>
      <c r="F77" s="75">
        <v>11892</v>
      </c>
      <c r="G77" s="75">
        <v>37695</v>
      </c>
      <c r="H77" s="75">
        <v>2088</v>
      </c>
      <c r="I77" s="75">
        <v>30339</v>
      </c>
      <c r="J77" s="249"/>
    </row>
    <row r="78" spans="1:10" x14ac:dyDescent="0.15">
      <c r="A78" s="76" t="s">
        <v>271</v>
      </c>
      <c r="B78" s="62">
        <v>55728</v>
      </c>
      <c r="C78" s="62">
        <v>36777</v>
      </c>
      <c r="D78" s="62">
        <v>10680</v>
      </c>
      <c r="E78" s="62">
        <v>1005</v>
      </c>
      <c r="F78" s="62">
        <v>1692</v>
      </c>
      <c r="G78" s="62">
        <v>5211</v>
      </c>
      <c r="H78" s="62">
        <v>363</v>
      </c>
      <c r="I78" s="62">
        <v>6579</v>
      </c>
      <c r="J78" s="249"/>
    </row>
    <row r="79" spans="1:10" x14ac:dyDescent="0.15">
      <c r="A79" s="77" t="s">
        <v>272</v>
      </c>
      <c r="B79" s="62">
        <v>75177</v>
      </c>
      <c r="C79" s="62">
        <v>45096</v>
      </c>
      <c r="D79" s="62">
        <v>20079</v>
      </c>
      <c r="E79" s="62">
        <v>1131</v>
      </c>
      <c r="F79" s="62">
        <v>1524</v>
      </c>
      <c r="G79" s="62">
        <v>7134</v>
      </c>
      <c r="H79" s="62">
        <v>210</v>
      </c>
      <c r="I79" s="62">
        <v>6531</v>
      </c>
      <c r="J79" s="249"/>
    </row>
    <row r="80" spans="1:10" x14ac:dyDescent="0.15">
      <c r="A80" s="76" t="s">
        <v>273</v>
      </c>
      <c r="B80" s="62">
        <v>13422</v>
      </c>
      <c r="C80" s="62">
        <v>7785</v>
      </c>
      <c r="D80" s="62">
        <v>3123</v>
      </c>
      <c r="E80" s="62">
        <v>195</v>
      </c>
      <c r="F80" s="62">
        <v>675</v>
      </c>
      <c r="G80" s="62">
        <v>1575</v>
      </c>
      <c r="H80" s="62">
        <v>72</v>
      </c>
      <c r="I80" s="62">
        <v>1074</v>
      </c>
      <c r="J80" s="249"/>
    </row>
    <row r="81" spans="1:10" x14ac:dyDescent="0.15">
      <c r="A81" s="76" t="s">
        <v>274</v>
      </c>
      <c r="B81" s="62">
        <v>8838</v>
      </c>
      <c r="C81" s="62">
        <v>5280</v>
      </c>
      <c r="D81" s="62">
        <v>2136</v>
      </c>
      <c r="E81" s="62">
        <v>408</v>
      </c>
      <c r="F81" s="62">
        <v>405</v>
      </c>
      <c r="G81" s="62">
        <v>522</v>
      </c>
      <c r="H81" s="62">
        <v>87</v>
      </c>
      <c r="I81" s="62">
        <v>243</v>
      </c>
      <c r="J81" s="249"/>
    </row>
    <row r="82" spans="1:10" x14ac:dyDescent="0.15">
      <c r="A82" s="76" t="s">
        <v>275</v>
      </c>
      <c r="B82" s="62">
        <v>4899</v>
      </c>
      <c r="C82" s="62">
        <v>3378</v>
      </c>
      <c r="D82" s="62">
        <v>918</v>
      </c>
      <c r="E82" s="62">
        <v>51</v>
      </c>
      <c r="F82" s="62">
        <v>126</v>
      </c>
      <c r="G82" s="62">
        <v>393</v>
      </c>
      <c r="H82" s="62">
        <v>33</v>
      </c>
      <c r="I82" s="62">
        <v>312</v>
      </c>
      <c r="J82" s="249"/>
    </row>
    <row r="83" spans="1:10" x14ac:dyDescent="0.15">
      <c r="A83" s="76" t="s">
        <v>276</v>
      </c>
      <c r="B83" s="62">
        <v>10479</v>
      </c>
      <c r="C83" s="62">
        <v>7383</v>
      </c>
      <c r="D83" s="62">
        <v>1929</v>
      </c>
      <c r="E83" s="62">
        <v>99</v>
      </c>
      <c r="F83" s="62">
        <v>162</v>
      </c>
      <c r="G83" s="62">
        <v>903</v>
      </c>
      <c r="H83" s="62">
        <v>3</v>
      </c>
      <c r="I83" s="62">
        <v>1065</v>
      </c>
      <c r="J83" s="249"/>
    </row>
    <row r="84" spans="1:10" x14ac:dyDescent="0.15">
      <c r="A84" s="76" t="s">
        <v>277</v>
      </c>
      <c r="B84" s="62">
        <v>31347</v>
      </c>
      <c r="C84" s="62">
        <v>19497</v>
      </c>
      <c r="D84" s="62">
        <v>7605</v>
      </c>
      <c r="E84" s="62">
        <v>543</v>
      </c>
      <c r="F84" s="62">
        <v>909</v>
      </c>
      <c r="G84" s="62">
        <v>2790</v>
      </c>
      <c r="H84" s="62">
        <v>0</v>
      </c>
      <c r="I84" s="62">
        <v>3093</v>
      </c>
      <c r="J84" s="249"/>
    </row>
    <row r="85" spans="1:10" x14ac:dyDescent="0.15">
      <c r="A85" s="76" t="s">
        <v>278</v>
      </c>
      <c r="B85" s="62">
        <v>6813</v>
      </c>
      <c r="C85" s="62">
        <v>4158</v>
      </c>
      <c r="D85" s="62">
        <v>1638</v>
      </c>
      <c r="E85" s="62">
        <v>318</v>
      </c>
      <c r="F85" s="62">
        <v>243</v>
      </c>
      <c r="G85" s="62">
        <v>384</v>
      </c>
      <c r="H85" s="62">
        <v>75</v>
      </c>
      <c r="I85" s="62">
        <v>492</v>
      </c>
      <c r="J85" s="249"/>
    </row>
    <row r="86" spans="1:10" x14ac:dyDescent="0.15">
      <c r="A86" s="76" t="s">
        <v>279</v>
      </c>
      <c r="B86" s="62">
        <v>44028</v>
      </c>
      <c r="C86" s="62">
        <v>25149</v>
      </c>
      <c r="D86" s="62">
        <v>12117</v>
      </c>
      <c r="E86" s="62">
        <v>1053</v>
      </c>
      <c r="F86" s="62">
        <v>1377</v>
      </c>
      <c r="G86" s="62">
        <v>4080</v>
      </c>
      <c r="H86" s="62">
        <v>252</v>
      </c>
      <c r="I86" s="62">
        <v>1617</v>
      </c>
      <c r="J86" s="249"/>
    </row>
    <row r="87" spans="1:10" x14ac:dyDescent="0.15">
      <c r="A87" s="76" t="s">
        <v>280</v>
      </c>
      <c r="B87" s="62">
        <v>97437</v>
      </c>
      <c r="C87" s="62">
        <v>59064</v>
      </c>
      <c r="D87" s="62">
        <v>24189</v>
      </c>
      <c r="E87" s="62">
        <v>1866</v>
      </c>
      <c r="F87" s="62">
        <v>2562</v>
      </c>
      <c r="G87" s="62">
        <v>9273</v>
      </c>
      <c r="H87" s="62">
        <v>483</v>
      </c>
      <c r="I87" s="62">
        <v>6339</v>
      </c>
      <c r="J87" s="249"/>
    </row>
    <row r="88" spans="1:10" x14ac:dyDescent="0.15">
      <c r="A88" s="76" t="s">
        <v>281</v>
      </c>
      <c r="B88" s="62">
        <v>21933</v>
      </c>
      <c r="C88" s="62">
        <v>12399</v>
      </c>
      <c r="D88" s="62">
        <v>6348</v>
      </c>
      <c r="E88" s="62">
        <v>549</v>
      </c>
      <c r="F88" s="62">
        <v>585</v>
      </c>
      <c r="G88" s="62">
        <v>1890</v>
      </c>
      <c r="H88" s="62">
        <v>165</v>
      </c>
      <c r="I88" s="62">
        <v>1428</v>
      </c>
      <c r="J88" s="249"/>
    </row>
    <row r="89" spans="1:10" x14ac:dyDescent="0.15">
      <c r="A89" s="76" t="s">
        <v>282</v>
      </c>
      <c r="B89" s="62">
        <v>5544</v>
      </c>
      <c r="C89" s="62">
        <v>3213</v>
      </c>
      <c r="D89" s="62">
        <v>1608</v>
      </c>
      <c r="E89" s="62">
        <v>111</v>
      </c>
      <c r="F89" s="62">
        <v>84</v>
      </c>
      <c r="G89" s="62">
        <v>483</v>
      </c>
      <c r="H89" s="62">
        <v>45</v>
      </c>
      <c r="I89" s="62">
        <v>264</v>
      </c>
      <c r="J89" s="249"/>
    </row>
    <row r="90" spans="1:10" x14ac:dyDescent="0.15">
      <c r="A90" s="76" t="s">
        <v>283</v>
      </c>
      <c r="B90" s="62">
        <v>16101</v>
      </c>
      <c r="C90" s="62">
        <v>9939</v>
      </c>
      <c r="D90" s="62">
        <v>4086</v>
      </c>
      <c r="E90" s="62">
        <v>639</v>
      </c>
      <c r="F90" s="62">
        <v>537</v>
      </c>
      <c r="G90" s="62">
        <v>792</v>
      </c>
      <c r="H90" s="62">
        <v>105</v>
      </c>
      <c r="I90" s="62">
        <v>405</v>
      </c>
      <c r="J90" s="249"/>
    </row>
    <row r="91" spans="1:10" x14ac:dyDescent="0.15">
      <c r="A91" s="76" t="s">
        <v>284</v>
      </c>
      <c r="B91" s="62">
        <v>9450</v>
      </c>
      <c r="C91" s="62">
        <v>5937</v>
      </c>
      <c r="D91" s="62">
        <v>2340</v>
      </c>
      <c r="E91" s="62">
        <v>357</v>
      </c>
      <c r="F91" s="62">
        <v>333</v>
      </c>
      <c r="G91" s="62">
        <v>405</v>
      </c>
      <c r="H91" s="62">
        <v>78</v>
      </c>
      <c r="I91" s="62">
        <v>207</v>
      </c>
      <c r="J91" s="249"/>
    </row>
    <row r="92" spans="1:10" x14ac:dyDescent="0.15">
      <c r="A92" s="76" t="s">
        <v>285</v>
      </c>
      <c r="B92" s="62">
        <v>16014</v>
      </c>
      <c r="C92" s="62">
        <v>8670</v>
      </c>
      <c r="D92" s="62">
        <v>4854</v>
      </c>
      <c r="E92" s="62">
        <v>603</v>
      </c>
      <c r="F92" s="62">
        <v>447</v>
      </c>
      <c r="G92" s="62">
        <v>1440</v>
      </c>
      <c r="H92" s="62">
        <v>0</v>
      </c>
      <c r="I92" s="62">
        <v>492</v>
      </c>
      <c r="J92" s="249"/>
    </row>
    <row r="93" spans="1:10" x14ac:dyDescent="0.15">
      <c r="A93" s="76" t="s">
        <v>286</v>
      </c>
      <c r="B93" s="62">
        <v>8778</v>
      </c>
      <c r="C93" s="62">
        <v>5556</v>
      </c>
      <c r="D93" s="62">
        <v>2094</v>
      </c>
      <c r="E93" s="62">
        <v>366</v>
      </c>
      <c r="F93" s="62">
        <v>231</v>
      </c>
      <c r="G93" s="62">
        <v>414</v>
      </c>
      <c r="H93" s="62">
        <v>117</v>
      </c>
      <c r="I93" s="62">
        <v>201</v>
      </c>
      <c r="J93" s="249"/>
    </row>
    <row r="94" spans="1:10" ht="13.5" customHeight="1" x14ac:dyDescent="0.15">
      <c r="A94" s="74" t="s">
        <v>287</v>
      </c>
      <c r="B94" s="62"/>
      <c r="C94" s="62"/>
      <c r="D94" s="62"/>
      <c r="E94" s="62"/>
      <c r="F94" s="62"/>
      <c r="G94" s="62"/>
      <c r="H94" s="62"/>
      <c r="I94" s="62"/>
      <c r="J94" s="249"/>
    </row>
    <row r="95" spans="1:10" ht="9.9499999999999993" customHeight="1" x14ac:dyDescent="0.15">
      <c r="A95" s="76" t="s">
        <v>261</v>
      </c>
      <c r="B95" s="62">
        <v>362589</v>
      </c>
      <c r="C95" s="62">
        <v>220629</v>
      </c>
      <c r="D95" s="62">
        <v>90327</v>
      </c>
      <c r="E95" s="62">
        <v>7008</v>
      </c>
      <c r="F95" s="62">
        <v>9468</v>
      </c>
      <c r="G95" s="62">
        <v>33603</v>
      </c>
      <c r="H95" s="62">
        <v>1554</v>
      </c>
      <c r="I95" s="62">
        <v>27720</v>
      </c>
      <c r="J95" s="249"/>
    </row>
    <row r="96" spans="1:10" ht="9.9499999999999993" customHeight="1" x14ac:dyDescent="0.15">
      <c r="A96" s="76" t="s">
        <v>250</v>
      </c>
      <c r="B96" s="62">
        <v>63402</v>
      </c>
      <c r="C96" s="62">
        <v>38652</v>
      </c>
      <c r="D96" s="62">
        <v>15417</v>
      </c>
      <c r="E96" s="62">
        <v>2280</v>
      </c>
      <c r="F96" s="62">
        <v>2424</v>
      </c>
      <c r="G96" s="62">
        <v>4092</v>
      </c>
      <c r="H96" s="62">
        <v>534</v>
      </c>
      <c r="I96" s="62">
        <v>2619</v>
      </c>
      <c r="J96" s="249"/>
    </row>
    <row r="97" spans="1:10" ht="20.100000000000001" customHeight="1" x14ac:dyDescent="0.15">
      <c r="B97" s="79" t="s">
        <v>289</v>
      </c>
      <c r="C97" s="79"/>
      <c r="D97" s="79"/>
      <c r="E97" s="79"/>
      <c r="F97" s="79"/>
      <c r="G97" s="79"/>
      <c r="H97" s="79"/>
      <c r="I97" s="79"/>
      <c r="J97" s="249"/>
    </row>
    <row r="98" spans="1:10" x14ac:dyDescent="0.15">
      <c r="A98" s="74" t="s">
        <v>253</v>
      </c>
      <c r="B98" s="75">
        <v>435921</v>
      </c>
      <c r="C98" s="75">
        <v>262785</v>
      </c>
      <c r="D98" s="75">
        <v>111471</v>
      </c>
      <c r="E98" s="75">
        <v>11751</v>
      </c>
      <c r="F98" s="75">
        <v>11544</v>
      </c>
      <c r="G98" s="75">
        <v>36072</v>
      </c>
      <c r="H98" s="75">
        <v>2301</v>
      </c>
      <c r="I98" s="75">
        <v>26676</v>
      </c>
      <c r="J98" s="249"/>
    </row>
    <row r="99" spans="1:10" x14ac:dyDescent="0.15">
      <c r="A99" s="76" t="s">
        <v>271</v>
      </c>
      <c r="B99" s="62">
        <v>63558</v>
      </c>
      <c r="C99" s="62">
        <v>39276</v>
      </c>
      <c r="D99" s="62">
        <v>15888</v>
      </c>
      <c r="E99" s="62">
        <v>1341</v>
      </c>
      <c r="F99" s="62">
        <v>1878</v>
      </c>
      <c r="G99" s="62">
        <v>4776</v>
      </c>
      <c r="H99" s="62">
        <v>399</v>
      </c>
      <c r="I99" s="62">
        <v>6564</v>
      </c>
      <c r="J99" s="249"/>
    </row>
    <row r="100" spans="1:10" x14ac:dyDescent="0.15">
      <c r="A100" s="77" t="s">
        <v>272</v>
      </c>
      <c r="B100" s="62">
        <v>77016</v>
      </c>
      <c r="C100" s="62">
        <v>45117</v>
      </c>
      <c r="D100" s="62">
        <v>21621</v>
      </c>
      <c r="E100" s="62">
        <v>1803</v>
      </c>
      <c r="F100" s="62">
        <v>1401</v>
      </c>
      <c r="G100" s="62">
        <v>6810</v>
      </c>
      <c r="H100" s="62">
        <v>264</v>
      </c>
      <c r="I100" s="62">
        <v>5457</v>
      </c>
      <c r="J100" s="249"/>
    </row>
    <row r="101" spans="1:10" x14ac:dyDescent="0.15">
      <c r="A101" s="76" t="s">
        <v>273</v>
      </c>
      <c r="B101" s="62">
        <v>13152</v>
      </c>
      <c r="C101" s="62">
        <v>7947</v>
      </c>
      <c r="D101" s="62">
        <v>2850</v>
      </c>
      <c r="E101" s="62">
        <v>183</v>
      </c>
      <c r="F101" s="62">
        <v>678</v>
      </c>
      <c r="G101" s="62">
        <v>1422</v>
      </c>
      <c r="H101" s="62">
        <v>69</v>
      </c>
      <c r="I101" s="62">
        <v>888</v>
      </c>
      <c r="J101" s="249"/>
    </row>
    <row r="102" spans="1:10" x14ac:dyDescent="0.15">
      <c r="A102" s="76" t="s">
        <v>274</v>
      </c>
      <c r="B102" s="62">
        <v>8181</v>
      </c>
      <c r="C102" s="62">
        <v>4968</v>
      </c>
      <c r="D102" s="62">
        <v>1944</v>
      </c>
      <c r="E102" s="62">
        <v>390</v>
      </c>
      <c r="F102" s="62">
        <v>378</v>
      </c>
      <c r="G102" s="62">
        <v>429</v>
      </c>
      <c r="H102" s="62">
        <v>69</v>
      </c>
      <c r="I102" s="62">
        <v>141</v>
      </c>
      <c r="J102" s="249"/>
    </row>
    <row r="103" spans="1:10" x14ac:dyDescent="0.15">
      <c r="A103" s="76" t="s">
        <v>275</v>
      </c>
      <c r="B103" s="62">
        <v>4743</v>
      </c>
      <c r="C103" s="62">
        <v>3276</v>
      </c>
      <c r="D103" s="62">
        <v>882</v>
      </c>
      <c r="E103" s="62">
        <v>27</v>
      </c>
      <c r="F103" s="62">
        <v>111</v>
      </c>
      <c r="G103" s="62">
        <v>402</v>
      </c>
      <c r="H103" s="62">
        <v>48</v>
      </c>
      <c r="I103" s="62">
        <v>264</v>
      </c>
      <c r="J103" s="249"/>
    </row>
    <row r="104" spans="1:10" x14ac:dyDescent="0.15">
      <c r="A104" s="76" t="s">
        <v>276</v>
      </c>
      <c r="B104" s="62">
        <v>10395</v>
      </c>
      <c r="C104" s="62">
        <v>7311</v>
      </c>
      <c r="D104" s="62">
        <v>1803</v>
      </c>
      <c r="E104" s="62">
        <v>99</v>
      </c>
      <c r="F104" s="62">
        <v>168</v>
      </c>
      <c r="G104" s="62">
        <v>984</v>
      </c>
      <c r="H104" s="62">
        <v>30</v>
      </c>
      <c r="I104" s="62">
        <v>924</v>
      </c>
      <c r="J104" s="249"/>
    </row>
    <row r="105" spans="1:10" x14ac:dyDescent="0.15">
      <c r="A105" s="76" t="s">
        <v>277</v>
      </c>
      <c r="B105" s="62">
        <v>31347</v>
      </c>
      <c r="C105" s="62">
        <v>19794</v>
      </c>
      <c r="D105" s="62">
        <v>7329</v>
      </c>
      <c r="E105" s="62">
        <v>654</v>
      </c>
      <c r="F105" s="62">
        <v>945</v>
      </c>
      <c r="G105" s="62">
        <v>2622</v>
      </c>
      <c r="H105" s="62">
        <v>0</v>
      </c>
      <c r="I105" s="62">
        <v>2871</v>
      </c>
      <c r="J105" s="249"/>
    </row>
    <row r="106" spans="1:10" x14ac:dyDescent="0.15">
      <c r="A106" s="76" t="s">
        <v>278</v>
      </c>
      <c r="B106" s="62">
        <v>6087</v>
      </c>
      <c r="C106" s="62">
        <v>3837</v>
      </c>
      <c r="D106" s="62">
        <v>1392</v>
      </c>
      <c r="E106" s="62">
        <v>282</v>
      </c>
      <c r="F106" s="62">
        <v>102</v>
      </c>
      <c r="G106" s="62">
        <v>408</v>
      </c>
      <c r="H106" s="62">
        <v>72</v>
      </c>
      <c r="I106" s="62">
        <v>177</v>
      </c>
      <c r="J106" s="249"/>
    </row>
    <row r="107" spans="1:10" x14ac:dyDescent="0.15">
      <c r="A107" s="76" t="s">
        <v>279</v>
      </c>
      <c r="B107" s="62">
        <v>46539</v>
      </c>
      <c r="C107" s="62">
        <v>25671</v>
      </c>
      <c r="D107" s="62">
        <v>13539</v>
      </c>
      <c r="E107" s="62">
        <v>1944</v>
      </c>
      <c r="F107" s="62">
        <v>1236</v>
      </c>
      <c r="G107" s="62">
        <v>3798</v>
      </c>
      <c r="H107" s="62">
        <v>351</v>
      </c>
      <c r="I107" s="62">
        <v>1398</v>
      </c>
      <c r="J107" s="249"/>
    </row>
    <row r="108" spans="1:10" x14ac:dyDescent="0.15">
      <c r="A108" s="76" t="s">
        <v>280</v>
      </c>
      <c r="B108" s="62">
        <v>100662</v>
      </c>
      <c r="C108" s="62">
        <v>61809</v>
      </c>
      <c r="D108" s="62">
        <v>24285</v>
      </c>
      <c r="E108" s="62">
        <v>2343</v>
      </c>
      <c r="F108" s="62">
        <v>2538</v>
      </c>
      <c r="G108" s="62">
        <v>9207</v>
      </c>
      <c r="H108" s="62">
        <v>483</v>
      </c>
      <c r="I108" s="62">
        <v>5886</v>
      </c>
      <c r="J108" s="249"/>
    </row>
    <row r="109" spans="1:10" x14ac:dyDescent="0.15">
      <c r="A109" s="76" t="s">
        <v>281</v>
      </c>
      <c r="B109" s="62">
        <v>21495</v>
      </c>
      <c r="C109" s="62">
        <v>12333</v>
      </c>
      <c r="D109" s="62">
        <v>6003</v>
      </c>
      <c r="E109" s="62">
        <v>609</v>
      </c>
      <c r="F109" s="62">
        <v>549</v>
      </c>
      <c r="G109" s="62">
        <v>1833</v>
      </c>
      <c r="H109" s="62">
        <v>165</v>
      </c>
      <c r="I109" s="62">
        <v>1035</v>
      </c>
      <c r="J109" s="249"/>
    </row>
    <row r="110" spans="1:10" x14ac:dyDescent="0.15">
      <c r="A110" s="76" t="s">
        <v>282</v>
      </c>
      <c r="B110" s="62">
        <v>5685</v>
      </c>
      <c r="C110" s="62">
        <v>3321</v>
      </c>
      <c r="D110" s="62">
        <v>1644</v>
      </c>
      <c r="E110" s="62">
        <v>138</v>
      </c>
      <c r="F110" s="62">
        <v>81</v>
      </c>
      <c r="G110" s="62">
        <v>459</v>
      </c>
      <c r="H110" s="62">
        <v>42</v>
      </c>
      <c r="I110" s="62">
        <v>234</v>
      </c>
      <c r="J110" s="249"/>
    </row>
    <row r="111" spans="1:10" x14ac:dyDescent="0.15">
      <c r="A111" s="76" t="s">
        <v>283</v>
      </c>
      <c r="B111" s="62">
        <v>14589</v>
      </c>
      <c r="C111" s="62">
        <v>9072</v>
      </c>
      <c r="D111" s="62">
        <v>3504</v>
      </c>
      <c r="E111" s="62">
        <v>561</v>
      </c>
      <c r="F111" s="62">
        <v>564</v>
      </c>
      <c r="G111" s="62">
        <v>768</v>
      </c>
      <c r="H111" s="62">
        <v>120</v>
      </c>
      <c r="I111" s="62">
        <v>201</v>
      </c>
      <c r="J111" s="249"/>
    </row>
    <row r="112" spans="1:10" x14ac:dyDescent="0.15">
      <c r="A112" s="76" t="s">
        <v>284</v>
      </c>
      <c r="B112" s="62">
        <v>8658</v>
      </c>
      <c r="C112" s="62">
        <v>5499</v>
      </c>
      <c r="D112" s="62">
        <v>2028</v>
      </c>
      <c r="E112" s="62">
        <v>360</v>
      </c>
      <c r="F112" s="62">
        <v>327</v>
      </c>
      <c r="G112" s="62">
        <v>357</v>
      </c>
      <c r="H112" s="62">
        <v>87</v>
      </c>
      <c r="I112" s="62">
        <v>93</v>
      </c>
      <c r="J112" s="249"/>
    </row>
    <row r="113" spans="1:10" x14ac:dyDescent="0.15">
      <c r="A113" s="76" t="s">
        <v>285</v>
      </c>
      <c r="B113" s="62">
        <v>15669</v>
      </c>
      <c r="C113" s="62">
        <v>8304</v>
      </c>
      <c r="D113" s="62">
        <v>4935</v>
      </c>
      <c r="E113" s="62">
        <v>696</v>
      </c>
      <c r="F113" s="62">
        <v>342</v>
      </c>
      <c r="G113" s="62">
        <v>1392</v>
      </c>
      <c r="H113" s="62">
        <v>0</v>
      </c>
      <c r="I113" s="62">
        <v>390</v>
      </c>
      <c r="J113" s="249"/>
    </row>
    <row r="114" spans="1:10" x14ac:dyDescent="0.15">
      <c r="A114" s="76" t="s">
        <v>286</v>
      </c>
      <c r="B114" s="62">
        <v>8142</v>
      </c>
      <c r="C114" s="62">
        <v>5247</v>
      </c>
      <c r="D114" s="62">
        <v>1824</v>
      </c>
      <c r="E114" s="62">
        <v>321</v>
      </c>
      <c r="F114" s="62">
        <v>243</v>
      </c>
      <c r="G114" s="62">
        <v>399</v>
      </c>
      <c r="H114" s="62">
        <v>105</v>
      </c>
      <c r="I114" s="62">
        <v>150</v>
      </c>
      <c r="J114" s="249"/>
    </row>
    <row r="115" spans="1:10" ht="13.5" customHeight="1" x14ac:dyDescent="0.15">
      <c r="A115" s="74" t="s">
        <v>287</v>
      </c>
      <c r="B115" s="62"/>
      <c r="C115" s="62"/>
      <c r="D115" s="62"/>
      <c r="E115" s="62"/>
      <c r="F115" s="62"/>
      <c r="G115" s="62"/>
      <c r="H115" s="62"/>
      <c r="I115" s="62"/>
      <c r="J115" s="249"/>
    </row>
    <row r="116" spans="1:10" ht="9.9499999999999993" customHeight="1" x14ac:dyDescent="0.15">
      <c r="A116" s="76" t="s">
        <v>261</v>
      </c>
      <c r="B116" s="62">
        <v>377112</v>
      </c>
      <c r="C116" s="62">
        <v>226215</v>
      </c>
      <c r="D116" s="62">
        <v>97929</v>
      </c>
      <c r="E116" s="62">
        <v>9654</v>
      </c>
      <c r="F116" s="62">
        <v>9249</v>
      </c>
      <c r="G116" s="62">
        <v>32289</v>
      </c>
      <c r="H116" s="62">
        <v>1779</v>
      </c>
      <c r="I116" s="62">
        <v>25026</v>
      </c>
      <c r="J116" s="249"/>
    </row>
    <row r="117" spans="1:10" ht="9.9499999999999993" customHeight="1" x14ac:dyDescent="0.15">
      <c r="A117" s="76" t="s">
        <v>250</v>
      </c>
      <c r="B117" s="62">
        <v>58809</v>
      </c>
      <c r="C117" s="62">
        <v>36570</v>
      </c>
      <c r="D117" s="62">
        <v>13542</v>
      </c>
      <c r="E117" s="62">
        <v>2097</v>
      </c>
      <c r="F117" s="62">
        <v>2292</v>
      </c>
      <c r="G117" s="62">
        <v>3783</v>
      </c>
      <c r="H117" s="62">
        <v>522</v>
      </c>
      <c r="I117" s="62">
        <v>1650</v>
      </c>
      <c r="J117" s="249"/>
    </row>
    <row r="118" spans="1:10" ht="20.100000000000001" customHeight="1" x14ac:dyDescent="0.15">
      <c r="B118" s="79" t="s">
        <v>290</v>
      </c>
      <c r="C118" s="79"/>
      <c r="D118" s="79"/>
      <c r="E118" s="79"/>
      <c r="F118" s="79"/>
      <c r="G118" s="79"/>
      <c r="H118" s="79"/>
      <c r="I118" s="79"/>
      <c r="J118" s="249"/>
    </row>
    <row r="119" spans="1:10" x14ac:dyDescent="0.15">
      <c r="A119" s="74" t="s">
        <v>253</v>
      </c>
      <c r="B119" s="75">
        <v>417285</v>
      </c>
      <c r="C119" s="75">
        <v>245814</v>
      </c>
      <c r="D119" s="75">
        <v>110451</v>
      </c>
      <c r="E119" s="75">
        <v>12399</v>
      </c>
      <c r="F119" s="75">
        <v>11277</v>
      </c>
      <c r="G119" s="75">
        <v>35055</v>
      </c>
      <c r="H119" s="75">
        <v>2286</v>
      </c>
      <c r="I119" s="75">
        <v>22860</v>
      </c>
      <c r="J119" s="249"/>
    </row>
    <row r="120" spans="1:10" x14ac:dyDescent="0.15">
      <c r="A120" s="76" t="s">
        <v>271</v>
      </c>
      <c r="B120" s="62">
        <v>60408</v>
      </c>
      <c r="C120" s="62">
        <v>37092</v>
      </c>
      <c r="D120" s="62">
        <v>15336</v>
      </c>
      <c r="E120" s="62">
        <v>1374</v>
      </c>
      <c r="F120" s="62">
        <v>1893</v>
      </c>
      <c r="G120" s="62">
        <v>4332</v>
      </c>
      <c r="H120" s="62">
        <v>381</v>
      </c>
      <c r="I120" s="62">
        <v>5859</v>
      </c>
      <c r="J120" s="249"/>
    </row>
    <row r="121" spans="1:10" x14ac:dyDescent="0.15">
      <c r="A121" s="77" t="s">
        <v>272</v>
      </c>
      <c r="B121" s="62">
        <v>75258</v>
      </c>
      <c r="C121" s="62">
        <v>43308</v>
      </c>
      <c r="D121" s="62">
        <v>21810</v>
      </c>
      <c r="E121" s="62">
        <v>2067</v>
      </c>
      <c r="F121" s="62">
        <v>1404</v>
      </c>
      <c r="G121" s="62">
        <v>6396</v>
      </c>
      <c r="H121" s="62">
        <v>273</v>
      </c>
      <c r="I121" s="62">
        <v>4440</v>
      </c>
      <c r="J121" s="249"/>
    </row>
    <row r="122" spans="1:10" x14ac:dyDescent="0.15">
      <c r="A122" s="76" t="s">
        <v>273</v>
      </c>
      <c r="B122" s="62">
        <v>12594</v>
      </c>
      <c r="C122" s="62">
        <v>7341</v>
      </c>
      <c r="D122" s="62">
        <v>2967</v>
      </c>
      <c r="E122" s="62">
        <v>228</v>
      </c>
      <c r="F122" s="62">
        <v>612</v>
      </c>
      <c r="G122" s="62">
        <v>1362</v>
      </c>
      <c r="H122" s="62">
        <v>81</v>
      </c>
      <c r="I122" s="62">
        <v>720</v>
      </c>
      <c r="J122" s="249"/>
    </row>
    <row r="123" spans="1:10" x14ac:dyDescent="0.15">
      <c r="A123" s="76" t="s">
        <v>274</v>
      </c>
      <c r="B123" s="62">
        <v>7830</v>
      </c>
      <c r="C123" s="62">
        <v>4725</v>
      </c>
      <c r="D123" s="62">
        <v>1752</v>
      </c>
      <c r="E123" s="62">
        <v>414</v>
      </c>
      <c r="F123" s="62">
        <v>354</v>
      </c>
      <c r="G123" s="62">
        <v>498</v>
      </c>
      <c r="H123" s="62">
        <v>87</v>
      </c>
      <c r="I123" s="62">
        <v>87</v>
      </c>
      <c r="J123" s="249"/>
    </row>
    <row r="124" spans="1:10" x14ac:dyDescent="0.15">
      <c r="A124" s="76" t="s">
        <v>275</v>
      </c>
      <c r="B124" s="62">
        <v>4560</v>
      </c>
      <c r="C124" s="62">
        <v>3123</v>
      </c>
      <c r="D124" s="62">
        <v>825</v>
      </c>
      <c r="E124" s="62">
        <v>51</v>
      </c>
      <c r="F124" s="62">
        <v>93</v>
      </c>
      <c r="G124" s="62">
        <v>426</v>
      </c>
      <c r="H124" s="62">
        <v>39</v>
      </c>
      <c r="I124" s="62">
        <v>207</v>
      </c>
      <c r="J124" s="249"/>
    </row>
    <row r="125" spans="1:10" x14ac:dyDescent="0.15">
      <c r="A125" s="76" t="s">
        <v>276</v>
      </c>
      <c r="B125" s="62">
        <v>9885</v>
      </c>
      <c r="C125" s="62">
        <v>6951</v>
      </c>
      <c r="D125" s="62">
        <v>1800</v>
      </c>
      <c r="E125" s="62">
        <v>120</v>
      </c>
      <c r="F125" s="62">
        <v>123</v>
      </c>
      <c r="G125" s="62">
        <v>888</v>
      </c>
      <c r="H125" s="62">
        <v>3</v>
      </c>
      <c r="I125" s="62">
        <v>771</v>
      </c>
      <c r="J125" s="249"/>
    </row>
    <row r="126" spans="1:10" x14ac:dyDescent="0.15">
      <c r="A126" s="76" t="s">
        <v>277</v>
      </c>
      <c r="B126" s="62">
        <v>29898</v>
      </c>
      <c r="C126" s="62">
        <v>18348</v>
      </c>
      <c r="D126" s="62">
        <v>7350</v>
      </c>
      <c r="E126" s="62">
        <v>654</v>
      </c>
      <c r="F126" s="62">
        <v>966</v>
      </c>
      <c r="G126" s="62">
        <v>2580</v>
      </c>
      <c r="H126" s="62">
        <v>0</v>
      </c>
      <c r="I126" s="62">
        <v>2601</v>
      </c>
      <c r="J126" s="249"/>
    </row>
    <row r="127" spans="1:10" x14ac:dyDescent="0.15">
      <c r="A127" s="76" t="s">
        <v>278</v>
      </c>
      <c r="B127" s="62">
        <v>5601</v>
      </c>
      <c r="C127" s="62">
        <v>3324</v>
      </c>
      <c r="D127" s="62">
        <v>1365</v>
      </c>
      <c r="E127" s="62">
        <v>291</v>
      </c>
      <c r="F127" s="62">
        <v>195</v>
      </c>
      <c r="G127" s="62">
        <v>366</v>
      </c>
      <c r="H127" s="62">
        <v>60</v>
      </c>
      <c r="I127" s="62">
        <v>63</v>
      </c>
      <c r="J127" s="249"/>
    </row>
    <row r="128" spans="1:10" x14ac:dyDescent="0.15">
      <c r="A128" s="76" t="s">
        <v>279</v>
      </c>
      <c r="B128" s="62">
        <v>46017</v>
      </c>
      <c r="C128" s="62">
        <v>24672</v>
      </c>
      <c r="D128" s="62">
        <v>13902</v>
      </c>
      <c r="E128" s="62">
        <v>2013</v>
      </c>
      <c r="F128" s="62">
        <v>1185</v>
      </c>
      <c r="G128" s="62">
        <v>3930</v>
      </c>
      <c r="H128" s="62">
        <v>312</v>
      </c>
      <c r="I128" s="62">
        <v>1260</v>
      </c>
      <c r="J128" s="249"/>
    </row>
    <row r="129" spans="1:10" x14ac:dyDescent="0.15">
      <c r="A129" s="76" t="s">
        <v>280</v>
      </c>
      <c r="B129" s="62">
        <v>94611</v>
      </c>
      <c r="C129" s="62">
        <v>56577</v>
      </c>
      <c r="D129" s="62">
        <v>23790</v>
      </c>
      <c r="E129" s="62">
        <v>2400</v>
      </c>
      <c r="F129" s="62">
        <v>2346</v>
      </c>
      <c r="G129" s="62">
        <v>8979</v>
      </c>
      <c r="H129" s="62">
        <v>519</v>
      </c>
      <c r="I129" s="62">
        <v>5112</v>
      </c>
      <c r="J129" s="249"/>
    </row>
    <row r="130" spans="1:10" x14ac:dyDescent="0.15">
      <c r="A130" s="76" t="s">
        <v>281</v>
      </c>
      <c r="B130" s="62">
        <v>21015</v>
      </c>
      <c r="C130" s="62">
        <v>11619</v>
      </c>
      <c r="D130" s="62">
        <v>6228</v>
      </c>
      <c r="E130" s="62">
        <v>639</v>
      </c>
      <c r="F130" s="62">
        <v>534</v>
      </c>
      <c r="G130" s="62">
        <v>1842</v>
      </c>
      <c r="H130" s="62">
        <v>156</v>
      </c>
      <c r="I130" s="62">
        <v>948</v>
      </c>
      <c r="J130" s="249"/>
    </row>
    <row r="131" spans="1:10" x14ac:dyDescent="0.15">
      <c r="A131" s="76" t="s">
        <v>282</v>
      </c>
      <c r="B131" s="62">
        <v>5694</v>
      </c>
      <c r="C131" s="62">
        <v>3270</v>
      </c>
      <c r="D131" s="62">
        <v>1665</v>
      </c>
      <c r="E131" s="62">
        <v>144</v>
      </c>
      <c r="F131" s="62">
        <v>102</v>
      </c>
      <c r="G131" s="62">
        <v>468</v>
      </c>
      <c r="H131" s="62">
        <v>45</v>
      </c>
      <c r="I131" s="62">
        <v>228</v>
      </c>
      <c r="J131" s="249"/>
    </row>
    <row r="132" spans="1:10" x14ac:dyDescent="0.15">
      <c r="A132" s="76" t="s">
        <v>283</v>
      </c>
      <c r="B132" s="62">
        <v>13362</v>
      </c>
      <c r="C132" s="62">
        <v>8076</v>
      </c>
      <c r="D132" s="62">
        <v>3228</v>
      </c>
      <c r="E132" s="62">
        <v>603</v>
      </c>
      <c r="F132" s="62">
        <v>564</v>
      </c>
      <c r="G132" s="62">
        <v>768</v>
      </c>
      <c r="H132" s="62">
        <v>120</v>
      </c>
      <c r="I132" s="62">
        <v>120</v>
      </c>
      <c r="J132" s="249"/>
    </row>
    <row r="133" spans="1:10" x14ac:dyDescent="0.15">
      <c r="A133" s="76" t="s">
        <v>284</v>
      </c>
      <c r="B133" s="62">
        <v>8208</v>
      </c>
      <c r="C133" s="62">
        <v>4857</v>
      </c>
      <c r="D133" s="62">
        <v>2049</v>
      </c>
      <c r="E133" s="62">
        <v>366</v>
      </c>
      <c r="F133" s="62">
        <v>345</v>
      </c>
      <c r="G133" s="62">
        <v>498</v>
      </c>
      <c r="H133" s="62">
        <v>90</v>
      </c>
      <c r="I133" s="62">
        <v>48</v>
      </c>
      <c r="J133" s="249"/>
    </row>
    <row r="134" spans="1:10" x14ac:dyDescent="0.15">
      <c r="A134" s="76" t="s">
        <v>285</v>
      </c>
      <c r="B134" s="62">
        <v>14895</v>
      </c>
      <c r="C134" s="62">
        <v>7881</v>
      </c>
      <c r="D134" s="62">
        <v>4668</v>
      </c>
      <c r="E134" s="62">
        <v>687</v>
      </c>
      <c r="F134" s="62">
        <v>324</v>
      </c>
      <c r="G134" s="62">
        <v>1335</v>
      </c>
      <c r="H134" s="62">
        <v>0</v>
      </c>
      <c r="I134" s="62">
        <v>300</v>
      </c>
      <c r="J134" s="249"/>
    </row>
    <row r="135" spans="1:10" x14ac:dyDescent="0.15">
      <c r="A135" s="76" t="s">
        <v>286</v>
      </c>
      <c r="B135" s="62">
        <v>7455</v>
      </c>
      <c r="C135" s="62">
        <v>4650</v>
      </c>
      <c r="D135" s="62">
        <v>1713</v>
      </c>
      <c r="E135" s="62">
        <v>348</v>
      </c>
      <c r="F135" s="62">
        <v>231</v>
      </c>
      <c r="G135" s="62">
        <v>390</v>
      </c>
      <c r="H135" s="62">
        <v>123</v>
      </c>
      <c r="I135" s="62">
        <v>93</v>
      </c>
      <c r="J135" s="249"/>
    </row>
    <row r="136" spans="1:10" ht="13.5" customHeight="1" x14ac:dyDescent="0.15">
      <c r="A136" s="74" t="s">
        <v>287</v>
      </c>
      <c r="B136" s="62"/>
      <c r="C136" s="62"/>
      <c r="D136" s="62"/>
      <c r="E136" s="62"/>
      <c r="F136" s="62"/>
      <c r="G136" s="62"/>
      <c r="H136" s="62"/>
      <c r="I136" s="62"/>
      <c r="J136" s="249"/>
    </row>
    <row r="137" spans="1:10" ht="9.9499999999999993" customHeight="1" x14ac:dyDescent="0.15">
      <c r="A137" s="76" t="s">
        <v>261</v>
      </c>
      <c r="B137" s="62">
        <v>362238</v>
      </c>
      <c r="C137" s="62">
        <v>212841</v>
      </c>
      <c r="D137" s="62">
        <v>97377</v>
      </c>
      <c r="E137" s="62">
        <v>10149</v>
      </c>
      <c r="F137" s="62">
        <v>8973</v>
      </c>
      <c r="G137" s="62">
        <v>31173</v>
      </c>
      <c r="H137" s="62">
        <v>1725</v>
      </c>
      <c r="I137" s="62">
        <v>21726</v>
      </c>
      <c r="J137" s="249"/>
    </row>
    <row r="138" spans="1:10" ht="9.9499999999999993" customHeight="1" x14ac:dyDescent="0.15">
      <c r="A138" s="76" t="s">
        <v>250</v>
      </c>
      <c r="B138" s="62">
        <v>55047</v>
      </c>
      <c r="C138" s="62">
        <v>32973</v>
      </c>
      <c r="D138" s="62">
        <v>13074</v>
      </c>
      <c r="E138" s="62">
        <v>2250</v>
      </c>
      <c r="F138" s="62">
        <v>2304</v>
      </c>
      <c r="G138" s="62">
        <v>3882</v>
      </c>
      <c r="H138" s="62">
        <v>561</v>
      </c>
      <c r="I138" s="62">
        <v>1131</v>
      </c>
      <c r="J138" s="249"/>
    </row>
    <row r="139" spans="1:10" x14ac:dyDescent="0.15">
      <c r="J139" s="249"/>
    </row>
    <row r="140" spans="1:10" ht="9" customHeight="1" x14ac:dyDescent="0.15">
      <c r="A140" s="516" t="s">
        <v>251</v>
      </c>
      <c r="B140" s="516"/>
      <c r="C140" s="516"/>
      <c r="D140" s="516"/>
      <c r="E140" s="516"/>
      <c r="F140" s="516"/>
      <c r="G140" s="516"/>
      <c r="H140" s="516"/>
      <c r="I140" s="516"/>
      <c r="J140" s="249"/>
    </row>
    <row r="141" spans="1:10" ht="11.1" customHeight="1" x14ac:dyDescent="0.15">
      <c r="A141" s="516" t="s">
        <v>3070</v>
      </c>
      <c r="B141" s="516"/>
      <c r="C141" s="516"/>
      <c r="D141" s="516"/>
      <c r="E141" s="516"/>
      <c r="F141" s="516"/>
      <c r="G141" s="516"/>
      <c r="H141" s="516"/>
      <c r="I141" s="516"/>
      <c r="J141" s="249"/>
    </row>
    <row r="142" spans="1:10" ht="9" customHeight="1" x14ac:dyDescent="0.15">
      <c r="A142" s="516" t="s">
        <v>3061</v>
      </c>
      <c r="B142" s="516"/>
      <c r="C142" s="516"/>
      <c r="D142" s="516"/>
      <c r="E142" s="516"/>
      <c r="F142" s="516"/>
      <c r="G142" s="516"/>
      <c r="H142" s="516"/>
      <c r="I142" s="516"/>
      <c r="J142" s="249"/>
    </row>
    <row r="143" spans="1:10" ht="9" customHeight="1" x14ac:dyDescent="0.15">
      <c r="A143" s="516" t="s">
        <v>3071</v>
      </c>
      <c r="B143" s="516"/>
      <c r="C143" s="516"/>
      <c r="D143" s="516"/>
      <c r="E143" s="516"/>
      <c r="F143" s="516"/>
      <c r="G143" s="516"/>
      <c r="H143" s="516"/>
      <c r="I143" s="516"/>
      <c r="J143" s="249"/>
    </row>
    <row r="144" spans="1:10" ht="9" customHeight="1" x14ac:dyDescent="0.15">
      <c r="A144" s="516" t="s">
        <v>3072</v>
      </c>
      <c r="B144" s="516"/>
      <c r="C144" s="516"/>
      <c r="D144" s="516"/>
      <c r="E144" s="516"/>
      <c r="F144" s="516"/>
      <c r="G144" s="516"/>
      <c r="H144" s="516"/>
      <c r="I144" s="516"/>
      <c r="J144" s="249"/>
    </row>
    <row r="145" spans="1:10" ht="9" customHeight="1" x14ac:dyDescent="0.15">
      <c r="A145" s="516" t="s">
        <v>3073</v>
      </c>
      <c r="B145" s="516"/>
      <c r="C145" s="516"/>
      <c r="D145" s="516"/>
      <c r="E145" s="516"/>
      <c r="F145" s="516"/>
      <c r="G145" s="516"/>
      <c r="H145" s="516"/>
      <c r="I145" s="516"/>
      <c r="J145" s="249"/>
    </row>
    <row r="146" spans="1:10" ht="20.100000000000001" customHeight="1" x14ac:dyDescent="0.15">
      <c r="B146" s="80" t="s">
        <v>291</v>
      </c>
      <c r="C146" s="80"/>
      <c r="D146" s="80"/>
      <c r="E146" s="80"/>
      <c r="F146" s="80"/>
      <c r="G146" s="80"/>
      <c r="H146" s="80"/>
      <c r="I146" s="80"/>
      <c r="J146" s="249"/>
    </row>
    <row r="147" spans="1:10" x14ac:dyDescent="0.15">
      <c r="A147" s="74" t="s">
        <v>253</v>
      </c>
      <c r="B147" s="75">
        <v>79353</v>
      </c>
      <c r="C147" s="75">
        <v>37518</v>
      </c>
      <c r="D147" s="75">
        <v>41838</v>
      </c>
      <c r="E147" s="75">
        <v>0</v>
      </c>
      <c r="F147" s="75">
        <v>0</v>
      </c>
      <c r="G147" s="75">
        <v>0</v>
      </c>
      <c r="H147" s="75">
        <v>0</v>
      </c>
      <c r="I147" s="75">
        <v>3591</v>
      </c>
      <c r="J147" s="249"/>
    </row>
    <row r="148" spans="1:10" x14ac:dyDescent="0.15">
      <c r="A148" s="76" t="s">
        <v>271</v>
      </c>
      <c r="B148" s="62">
        <v>12750</v>
      </c>
      <c r="C148" s="62">
        <v>6912</v>
      </c>
      <c r="D148" s="62">
        <v>5835</v>
      </c>
      <c r="E148" s="62">
        <v>0</v>
      </c>
      <c r="F148" s="62">
        <v>0</v>
      </c>
      <c r="G148" s="62">
        <v>0</v>
      </c>
      <c r="H148" s="62">
        <v>0</v>
      </c>
      <c r="I148" s="62">
        <v>1053</v>
      </c>
      <c r="J148" s="81"/>
    </row>
    <row r="149" spans="1:10" x14ac:dyDescent="0.15">
      <c r="A149" s="77" t="s">
        <v>272</v>
      </c>
      <c r="B149" s="62">
        <v>14625</v>
      </c>
      <c r="C149" s="62">
        <v>6450</v>
      </c>
      <c r="D149" s="62">
        <v>8175</v>
      </c>
      <c r="E149" s="62">
        <v>0</v>
      </c>
      <c r="F149" s="62">
        <v>0</v>
      </c>
      <c r="G149" s="62">
        <v>0</v>
      </c>
      <c r="H149" s="62">
        <v>0</v>
      </c>
      <c r="I149" s="62">
        <v>606</v>
      </c>
      <c r="J149" s="249"/>
    </row>
    <row r="150" spans="1:10" x14ac:dyDescent="0.15">
      <c r="A150" s="76" t="s">
        <v>273</v>
      </c>
      <c r="B150" s="62">
        <v>1326</v>
      </c>
      <c r="C150" s="62">
        <v>558</v>
      </c>
      <c r="D150" s="62">
        <v>768</v>
      </c>
      <c r="E150" s="62">
        <v>0</v>
      </c>
      <c r="F150" s="62">
        <v>0</v>
      </c>
      <c r="G150" s="62">
        <v>0</v>
      </c>
      <c r="H150" s="62">
        <v>0</v>
      </c>
      <c r="I150" s="62">
        <v>54</v>
      </c>
      <c r="J150" s="249"/>
    </row>
    <row r="151" spans="1:10" x14ac:dyDescent="0.15">
      <c r="A151" s="76" t="s">
        <v>274</v>
      </c>
      <c r="B151" s="62">
        <v>1416</v>
      </c>
      <c r="C151" s="62">
        <v>729</v>
      </c>
      <c r="D151" s="62">
        <v>690</v>
      </c>
      <c r="E151" s="62">
        <v>0</v>
      </c>
      <c r="F151" s="62">
        <v>0</v>
      </c>
      <c r="G151" s="62">
        <v>0</v>
      </c>
      <c r="H151" s="62">
        <v>0</v>
      </c>
      <c r="I151" s="62">
        <v>21</v>
      </c>
      <c r="J151" s="249"/>
    </row>
    <row r="152" spans="1:10" x14ac:dyDescent="0.15">
      <c r="A152" s="76" t="s">
        <v>275</v>
      </c>
      <c r="B152" s="62">
        <v>579</v>
      </c>
      <c r="C152" s="62">
        <v>312</v>
      </c>
      <c r="D152" s="62">
        <v>267</v>
      </c>
      <c r="E152" s="62">
        <v>0</v>
      </c>
      <c r="F152" s="62">
        <v>0</v>
      </c>
      <c r="G152" s="62">
        <v>0</v>
      </c>
      <c r="H152" s="62">
        <v>0</v>
      </c>
      <c r="I152" s="62">
        <v>24</v>
      </c>
      <c r="J152" s="249"/>
    </row>
    <row r="153" spans="1:10" x14ac:dyDescent="0.15">
      <c r="A153" s="76" t="s">
        <v>276</v>
      </c>
      <c r="B153" s="62">
        <v>1164</v>
      </c>
      <c r="C153" s="62">
        <v>558</v>
      </c>
      <c r="D153" s="62">
        <v>606</v>
      </c>
      <c r="E153" s="62">
        <v>0</v>
      </c>
      <c r="F153" s="62">
        <v>0</v>
      </c>
      <c r="G153" s="62">
        <v>0</v>
      </c>
      <c r="H153" s="62">
        <v>0</v>
      </c>
      <c r="I153" s="62">
        <v>84</v>
      </c>
      <c r="J153" s="249"/>
    </row>
    <row r="154" spans="1:10" x14ac:dyDescent="0.15">
      <c r="A154" s="76" t="s">
        <v>277</v>
      </c>
      <c r="B154" s="62">
        <v>5139</v>
      </c>
      <c r="C154" s="62">
        <v>2370</v>
      </c>
      <c r="D154" s="62">
        <v>2769</v>
      </c>
      <c r="E154" s="62">
        <v>0</v>
      </c>
      <c r="F154" s="62">
        <v>0</v>
      </c>
      <c r="G154" s="62">
        <v>0</v>
      </c>
      <c r="H154" s="62">
        <v>0</v>
      </c>
      <c r="I154" s="62">
        <v>336</v>
      </c>
      <c r="J154" s="249"/>
    </row>
    <row r="155" spans="1:10" x14ac:dyDescent="0.15">
      <c r="A155" s="76" t="s">
        <v>278</v>
      </c>
      <c r="B155" s="62">
        <v>900</v>
      </c>
      <c r="C155" s="62">
        <v>405</v>
      </c>
      <c r="D155" s="62">
        <v>492</v>
      </c>
      <c r="E155" s="62">
        <v>0</v>
      </c>
      <c r="F155" s="62">
        <v>0</v>
      </c>
      <c r="G155" s="62">
        <v>0</v>
      </c>
      <c r="H155" s="62">
        <v>0</v>
      </c>
      <c r="I155" s="62">
        <v>12</v>
      </c>
      <c r="J155" s="249"/>
    </row>
    <row r="156" spans="1:10" x14ac:dyDescent="0.15">
      <c r="A156" s="76" t="s">
        <v>279</v>
      </c>
      <c r="B156" s="62">
        <v>9525</v>
      </c>
      <c r="C156" s="62">
        <v>3579</v>
      </c>
      <c r="D156" s="62">
        <v>5946</v>
      </c>
      <c r="E156" s="62">
        <v>0</v>
      </c>
      <c r="F156" s="62">
        <v>0</v>
      </c>
      <c r="G156" s="62">
        <v>0</v>
      </c>
      <c r="H156" s="62">
        <v>0</v>
      </c>
      <c r="I156" s="62">
        <v>216</v>
      </c>
      <c r="J156" s="249"/>
    </row>
    <row r="157" spans="1:10" x14ac:dyDescent="0.15">
      <c r="A157" s="76" t="s">
        <v>280</v>
      </c>
      <c r="B157" s="62">
        <v>17166</v>
      </c>
      <c r="C157" s="62">
        <v>8244</v>
      </c>
      <c r="D157" s="62">
        <v>8922</v>
      </c>
      <c r="E157" s="62">
        <v>0</v>
      </c>
      <c r="F157" s="62">
        <v>0</v>
      </c>
      <c r="G157" s="62">
        <v>0</v>
      </c>
      <c r="H157" s="62">
        <v>0</v>
      </c>
      <c r="I157" s="62">
        <v>888</v>
      </c>
      <c r="J157" s="249"/>
    </row>
    <row r="158" spans="1:10" x14ac:dyDescent="0.15">
      <c r="A158" s="76" t="s">
        <v>281</v>
      </c>
      <c r="B158" s="62">
        <v>4230</v>
      </c>
      <c r="C158" s="62">
        <v>1980</v>
      </c>
      <c r="D158" s="62">
        <v>2247</v>
      </c>
      <c r="E158" s="62">
        <v>0</v>
      </c>
      <c r="F158" s="62">
        <v>0</v>
      </c>
      <c r="G158" s="62">
        <v>0</v>
      </c>
      <c r="H158" s="62">
        <v>0</v>
      </c>
      <c r="I158" s="62">
        <v>174</v>
      </c>
      <c r="J158" s="249"/>
    </row>
    <row r="159" spans="1:10" x14ac:dyDescent="0.15">
      <c r="A159" s="76" t="s">
        <v>282</v>
      </c>
      <c r="B159" s="62">
        <v>1128</v>
      </c>
      <c r="C159" s="62">
        <v>504</v>
      </c>
      <c r="D159" s="62">
        <v>624</v>
      </c>
      <c r="E159" s="62">
        <v>0</v>
      </c>
      <c r="F159" s="62">
        <v>0</v>
      </c>
      <c r="G159" s="62">
        <v>0</v>
      </c>
      <c r="H159" s="62">
        <v>0</v>
      </c>
      <c r="I159" s="62">
        <v>42</v>
      </c>
      <c r="J159" s="249"/>
    </row>
    <row r="160" spans="1:10" x14ac:dyDescent="0.15">
      <c r="A160" s="76" t="s">
        <v>283</v>
      </c>
      <c r="B160" s="62">
        <v>3015</v>
      </c>
      <c r="C160" s="62">
        <v>1815</v>
      </c>
      <c r="D160" s="62">
        <v>1197</v>
      </c>
      <c r="E160" s="62">
        <v>0</v>
      </c>
      <c r="F160" s="62">
        <v>0</v>
      </c>
      <c r="G160" s="62">
        <v>0</v>
      </c>
      <c r="H160" s="62">
        <v>0</v>
      </c>
      <c r="I160" s="62">
        <v>18</v>
      </c>
      <c r="J160" s="249"/>
    </row>
    <row r="161" spans="1:10" x14ac:dyDescent="0.15">
      <c r="A161" s="76" t="s">
        <v>284</v>
      </c>
      <c r="B161" s="62">
        <v>2004</v>
      </c>
      <c r="C161" s="62">
        <v>1194</v>
      </c>
      <c r="D161" s="62">
        <v>810</v>
      </c>
      <c r="E161" s="62">
        <v>0</v>
      </c>
      <c r="F161" s="62">
        <v>0</v>
      </c>
      <c r="G161" s="62">
        <v>0</v>
      </c>
      <c r="H161" s="62">
        <v>0</v>
      </c>
      <c r="I161" s="62">
        <v>12</v>
      </c>
      <c r="J161" s="249"/>
    </row>
    <row r="162" spans="1:10" x14ac:dyDescent="0.15">
      <c r="A162" s="76" t="s">
        <v>285</v>
      </c>
      <c r="B162" s="62">
        <v>2649</v>
      </c>
      <c r="C162" s="62">
        <v>873</v>
      </c>
      <c r="D162" s="62">
        <v>1776</v>
      </c>
      <c r="E162" s="62">
        <v>0</v>
      </c>
      <c r="F162" s="62">
        <v>0</v>
      </c>
      <c r="G162" s="62">
        <v>0</v>
      </c>
      <c r="H162" s="62">
        <v>0</v>
      </c>
      <c r="I162" s="62">
        <v>48</v>
      </c>
      <c r="J162" s="249"/>
    </row>
    <row r="163" spans="1:10" x14ac:dyDescent="0.15">
      <c r="A163" s="76" t="s">
        <v>286</v>
      </c>
      <c r="B163" s="62">
        <v>1743</v>
      </c>
      <c r="C163" s="62">
        <v>1032</v>
      </c>
      <c r="D163" s="62">
        <v>711</v>
      </c>
      <c r="E163" s="62">
        <v>0</v>
      </c>
      <c r="F163" s="62">
        <v>0</v>
      </c>
      <c r="G163" s="62">
        <v>0</v>
      </c>
      <c r="H163" s="62">
        <v>0</v>
      </c>
      <c r="I163" s="62">
        <v>12</v>
      </c>
      <c r="J163" s="249"/>
    </row>
    <row r="164" spans="1:10" ht="13.5" customHeight="1" x14ac:dyDescent="0.15">
      <c r="A164" s="74" t="s">
        <v>287</v>
      </c>
      <c r="B164" s="62"/>
      <c r="C164" s="62"/>
      <c r="D164" s="62"/>
      <c r="E164" s="62"/>
      <c r="F164" s="62"/>
      <c r="G164" s="62"/>
      <c r="H164" s="62"/>
      <c r="I164" s="62"/>
      <c r="J164" s="249"/>
    </row>
    <row r="165" spans="1:10" ht="9.9499999999999993" customHeight="1" x14ac:dyDescent="0.15">
      <c r="A165" s="76" t="s">
        <v>261</v>
      </c>
      <c r="B165" s="62">
        <v>68949</v>
      </c>
      <c r="C165" s="62">
        <v>31779</v>
      </c>
      <c r="D165" s="62">
        <v>37170</v>
      </c>
      <c r="E165" s="62">
        <v>0</v>
      </c>
      <c r="F165" s="62">
        <v>0</v>
      </c>
      <c r="G165" s="62">
        <v>0</v>
      </c>
      <c r="H165" s="62">
        <v>0</v>
      </c>
      <c r="I165" s="62">
        <v>3465</v>
      </c>
      <c r="J165" s="249"/>
    </row>
    <row r="166" spans="1:10" ht="9.9499999999999993" customHeight="1" x14ac:dyDescent="0.15">
      <c r="A166" s="76" t="s">
        <v>250</v>
      </c>
      <c r="B166" s="62">
        <v>10404</v>
      </c>
      <c r="C166" s="62">
        <v>5736</v>
      </c>
      <c r="D166" s="62">
        <v>4668</v>
      </c>
      <c r="E166" s="62">
        <v>0</v>
      </c>
      <c r="F166" s="62">
        <v>0</v>
      </c>
      <c r="G166" s="62">
        <v>0</v>
      </c>
      <c r="H166" s="62">
        <v>0</v>
      </c>
      <c r="I166" s="62">
        <v>126</v>
      </c>
      <c r="J166" s="249"/>
    </row>
    <row r="167" spans="1:10" x14ac:dyDescent="0.15">
      <c r="J167" s="249"/>
    </row>
    <row r="168" spans="1:10" ht="9" customHeight="1" x14ac:dyDescent="0.15">
      <c r="A168" s="516" t="s">
        <v>251</v>
      </c>
      <c r="B168" s="516"/>
      <c r="C168" s="516"/>
      <c r="D168" s="516"/>
      <c r="E168" s="516"/>
      <c r="F168" s="516"/>
      <c r="G168" s="516"/>
      <c r="H168" s="516"/>
      <c r="I168" s="516"/>
      <c r="J168" s="249"/>
    </row>
    <row r="169" spans="1:10" ht="11.1" customHeight="1" x14ac:dyDescent="0.15">
      <c r="A169" s="516" t="s">
        <v>3070</v>
      </c>
      <c r="B169" s="516"/>
      <c r="C169" s="516"/>
      <c r="D169" s="516"/>
      <c r="E169" s="516"/>
      <c r="F169" s="516"/>
      <c r="G169" s="516"/>
      <c r="H169" s="516"/>
      <c r="I169" s="516"/>
      <c r="J169" s="249"/>
    </row>
    <row r="170" spans="1:10" ht="9" customHeight="1" x14ac:dyDescent="0.15">
      <c r="A170" s="516" t="s">
        <v>3061</v>
      </c>
      <c r="B170" s="516"/>
      <c r="C170" s="516"/>
      <c r="D170" s="516"/>
      <c r="E170" s="516"/>
      <c r="F170" s="516"/>
      <c r="G170" s="516"/>
      <c r="H170" s="516"/>
      <c r="I170" s="516"/>
      <c r="J170" s="249"/>
    </row>
    <row r="171" spans="1:10" ht="9" customHeight="1" x14ac:dyDescent="0.15">
      <c r="A171" s="516" t="s">
        <v>3071</v>
      </c>
      <c r="B171" s="516"/>
      <c r="C171" s="516"/>
      <c r="D171" s="516"/>
      <c r="E171" s="516"/>
      <c r="F171" s="516"/>
      <c r="G171" s="516"/>
      <c r="H171" s="516"/>
      <c r="I171" s="516"/>
      <c r="J171" s="249"/>
    </row>
    <row r="172" spans="1:10" ht="9" customHeight="1" x14ac:dyDescent="0.15">
      <c r="A172" s="516" t="s">
        <v>3072</v>
      </c>
      <c r="B172" s="516"/>
      <c r="C172" s="516"/>
      <c r="D172" s="516"/>
      <c r="E172" s="516"/>
      <c r="F172" s="516"/>
      <c r="G172" s="516"/>
      <c r="H172" s="516"/>
      <c r="I172" s="516"/>
      <c r="J172" s="249"/>
    </row>
    <row r="173" spans="1:10" ht="9" customHeight="1" x14ac:dyDescent="0.15">
      <c r="A173" s="516" t="s">
        <v>3073</v>
      </c>
      <c r="B173" s="516"/>
      <c r="C173" s="516"/>
      <c r="D173" s="516"/>
      <c r="E173" s="516"/>
      <c r="F173" s="516"/>
      <c r="G173" s="516"/>
      <c r="H173" s="516"/>
      <c r="I173" s="516"/>
      <c r="J173" s="249"/>
    </row>
    <row r="174" spans="1:10" ht="9" customHeight="1" x14ac:dyDescent="0.2">
      <c r="A174" s="69"/>
      <c r="B174" s="31"/>
      <c r="C174" s="31"/>
      <c r="D174" s="31"/>
      <c r="E174" s="31"/>
      <c r="F174" s="31"/>
      <c r="J174" s="249"/>
    </row>
  </sheetData>
  <mergeCells count="24">
    <mergeCell ref="A173:I173"/>
    <mergeCell ref="A140:I140"/>
    <mergeCell ref="A141:I141"/>
    <mergeCell ref="A142:I142"/>
    <mergeCell ref="A143:I143"/>
    <mergeCell ref="A144:I144"/>
    <mergeCell ref="A145:I145"/>
    <mergeCell ref="A168:I168"/>
    <mergeCell ref="A169:I169"/>
    <mergeCell ref="A170:I170"/>
    <mergeCell ref="A171:I171"/>
    <mergeCell ref="A172:I172"/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5" max="16383" man="1"/>
    <brk id="14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1"/>
  <sheetViews>
    <sheetView workbookViewId="0">
      <selection activeCell="A8" sqref="A8"/>
    </sheetView>
  </sheetViews>
  <sheetFormatPr baseColWidth="10" defaultRowHeight="9" customHeight="1" x14ac:dyDescent="0.15"/>
  <cols>
    <col min="1" max="1" width="16.7109375" style="249" customWidth="1"/>
    <col min="2" max="3" width="7.7109375" style="98" customWidth="1"/>
    <col min="4" max="4" width="8" style="249" customWidth="1"/>
    <col min="5" max="6" width="7.7109375" style="249" customWidth="1"/>
    <col min="7" max="7" width="8" style="249" customWidth="1"/>
    <col min="8" max="9" width="7.7109375" style="249" customWidth="1"/>
    <col min="10" max="10" width="8" style="249" customWidth="1"/>
    <col min="11" max="14" width="2.7109375" style="249" customWidth="1"/>
    <col min="15" max="16384" width="11.42578125" style="249"/>
  </cols>
  <sheetData>
    <row r="1" spans="1:15" s="82" customFormat="1" ht="12" customHeight="1" x14ac:dyDescent="0.2">
      <c r="A1" s="520" t="s">
        <v>254</v>
      </c>
      <c r="B1" s="520"/>
      <c r="C1" s="520"/>
      <c r="D1" s="520"/>
      <c r="E1" s="520"/>
      <c r="F1" s="520"/>
      <c r="G1" s="520"/>
      <c r="H1" s="520"/>
      <c r="I1" s="520"/>
      <c r="J1" s="520"/>
      <c r="O1" s="11" t="s">
        <v>148</v>
      </c>
    </row>
    <row r="2" spans="1:15" s="82" customFormat="1" ht="12" customHeight="1" x14ac:dyDescent="0.2">
      <c r="A2" s="521" t="s">
        <v>3075</v>
      </c>
      <c r="B2" s="521"/>
      <c r="C2" s="521"/>
      <c r="D2" s="521"/>
      <c r="E2" s="521"/>
      <c r="F2" s="521"/>
      <c r="G2" s="521"/>
      <c r="H2" s="521"/>
      <c r="I2" s="521"/>
      <c r="J2" s="521"/>
      <c r="K2" s="83"/>
      <c r="L2" s="83"/>
    </row>
    <row r="3" spans="1:15" s="82" customFormat="1" ht="11.1" customHeight="1" x14ac:dyDescent="0.2">
      <c r="A3" s="71"/>
      <c r="B3" s="84"/>
      <c r="C3" s="84"/>
      <c r="D3" s="71"/>
      <c r="E3" s="71"/>
      <c r="F3" s="71"/>
      <c r="G3" s="71"/>
      <c r="H3" s="71"/>
      <c r="I3" s="71"/>
      <c r="J3" s="71"/>
    </row>
    <row r="4" spans="1:15" s="85" customFormat="1" ht="11.1" customHeight="1" x14ac:dyDescent="0.2">
      <c r="A4" s="522" t="s">
        <v>270</v>
      </c>
      <c r="B4" s="528" t="s">
        <v>255</v>
      </c>
      <c r="C4" s="529"/>
      <c r="D4" s="530"/>
      <c r="E4" s="534" t="s">
        <v>292</v>
      </c>
      <c r="F4" s="535"/>
      <c r="G4" s="535"/>
      <c r="H4" s="535"/>
      <c r="I4" s="535"/>
      <c r="J4" s="535"/>
    </row>
    <row r="5" spans="1:15" s="85" customFormat="1" ht="11.1" customHeight="1" x14ac:dyDescent="0.2">
      <c r="A5" s="527"/>
      <c r="B5" s="531"/>
      <c r="C5" s="532"/>
      <c r="D5" s="533"/>
      <c r="E5" s="536" t="s">
        <v>3076</v>
      </c>
      <c r="F5" s="537"/>
      <c r="G5" s="538"/>
      <c r="H5" s="536" t="s">
        <v>258</v>
      </c>
      <c r="I5" s="537"/>
      <c r="J5" s="537"/>
    </row>
    <row r="6" spans="1:15" s="85" customFormat="1" ht="11.1" customHeight="1" x14ac:dyDescent="0.2">
      <c r="A6" s="527"/>
      <c r="B6" s="86">
        <v>2013</v>
      </c>
      <c r="C6" s="86">
        <v>2014</v>
      </c>
      <c r="D6" s="87" t="s">
        <v>248</v>
      </c>
      <c r="E6" s="86">
        <v>2013</v>
      </c>
      <c r="F6" s="86">
        <v>2014</v>
      </c>
      <c r="G6" s="87" t="s">
        <v>248</v>
      </c>
      <c r="H6" s="86">
        <v>2013</v>
      </c>
      <c r="I6" s="86">
        <v>2014</v>
      </c>
      <c r="J6" s="163" t="s">
        <v>248</v>
      </c>
    </row>
    <row r="7" spans="1:15" s="85" customFormat="1" ht="11.1" customHeight="1" x14ac:dyDescent="0.2">
      <c r="A7" s="523"/>
      <c r="B7" s="88" t="s">
        <v>247</v>
      </c>
      <c r="C7" s="89"/>
      <c r="D7" s="163" t="s">
        <v>249</v>
      </c>
      <c r="E7" s="88" t="s">
        <v>247</v>
      </c>
      <c r="F7" s="89"/>
      <c r="G7" s="163" t="s">
        <v>249</v>
      </c>
      <c r="H7" s="88" t="s">
        <v>247</v>
      </c>
      <c r="I7" s="89"/>
      <c r="J7" s="163" t="s">
        <v>249</v>
      </c>
    </row>
    <row r="8" spans="1:15" ht="15" customHeight="1" x14ac:dyDescent="0.15">
      <c r="B8" s="72" t="s">
        <v>262</v>
      </c>
      <c r="C8" s="72"/>
      <c r="D8" s="72"/>
      <c r="E8" s="72"/>
      <c r="F8" s="72"/>
      <c r="G8" s="72"/>
      <c r="H8" s="72"/>
      <c r="I8" s="72"/>
      <c r="J8" s="72"/>
    </row>
    <row r="9" spans="1:15" ht="9" customHeight="1" x14ac:dyDescent="0.15">
      <c r="A9" s="74" t="s">
        <v>253</v>
      </c>
      <c r="B9" s="90">
        <v>854226</v>
      </c>
      <c r="C9" s="90">
        <v>837861</v>
      </c>
      <c r="D9" s="91">
        <v>-1.9</v>
      </c>
      <c r="E9" s="90">
        <v>510660</v>
      </c>
      <c r="F9" s="90">
        <v>502194</v>
      </c>
      <c r="G9" s="91">
        <v>-1.7</v>
      </c>
      <c r="H9" s="90">
        <v>297657</v>
      </c>
      <c r="I9" s="90">
        <v>289848</v>
      </c>
      <c r="J9" s="91">
        <v>-2.6</v>
      </c>
    </row>
    <row r="10" spans="1:15" ht="9" customHeight="1" x14ac:dyDescent="0.15">
      <c r="A10" s="92" t="s">
        <v>271</v>
      </c>
      <c r="B10" s="93">
        <v>118986</v>
      </c>
      <c r="C10" s="93">
        <v>117591</v>
      </c>
      <c r="D10" s="94">
        <v>-1.2</v>
      </c>
      <c r="E10" s="93">
        <v>76266</v>
      </c>
      <c r="F10" s="93">
        <v>75795</v>
      </c>
      <c r="G10" s="94">
        <v>-0.6</v>
      </c>
      <c r="H10" s="93">
        <v>37764</v>
      </c>
      <c r="I10" s="93">
        <v>36855</v>
      </c>
      <c r="J10" s="94">
        <v>-2.4</v>
      </c>
    </row>
    <row r="11" spans="1:15" ht="9" customHeight="1" x14ac:dyDescent="0.15">
      <c r="A11" s="77" t="s">
        <v>272</v>
      </c>
      <c r="B11" s="93">
        <v>149631</v>
      </c>
      <c r="C11" s="93">
        <v>147507</v>
      </c>
      <c r="D11" s="94">
        <v>-1.4</v>
      </c>
      <c r="E11" s="93">
        <v>86187</v>
      </c>
      <c r="F11" s="93">
        <v>84708</v>
      </c>
      <c r="G11" s="94">
        <v>-1.7</v>
      </c>
      <c r="H11" s="93">
        <v>57000</v>
      </c>
      <c r="I11" s="93">
        <v>56265</v>
      </c>
      <c r="J11" s="94">
        <v>-1.3</v>
      </c>
    </row>
    <row r="12" spans="1:15" ht="9" customHeight="1" x14ac:dyDescent="0.15">
      <c r="A12" s="76" t="s">
        <v>273</v>
      </c>
      <c r="B12" s="93">
        <v>23448</v>
      </c>
      <c r="C12" s="93">
        <v>22512</v>
      </c>
      <c r="D12" s="94">
        <v>-4</v>
      </c>
      <c r="E12" s="93">
        <v>14541</v>
      </c>
      <c r="F12" s="93">
        <v>14058</v>
      </c>
      <c r="G12" s="94">
        <v>-3.3</v>
      </c>
      <c r="H12" s="93">
        <v>7413</v>
      </c>
      <c r="I12" s="93">
        <v>6984</v>
      </c>
      <c r="J12" s="94">
        <v>-5.8</v>
      </c>
    </row>
    <row r="13" spans="1:15" ht="9" customHeight="1" x14ac:dyDescent="0.15">
      <c r="A13" s="76" t="s">
        <v>274</v>
      </c>
      <c r="B13" s="93">
        <v>17766</v>
      </c>
      <c r="C13" s="93">
        <v>17157</v>
      </c>
      <c r="D13" s="94">
        <v>-3.4</v>
      </c>
      <c r="E13" s="93">
        <v>10836</v>
      </c>
      <c r="F13" s="93">
        <v>10413</v>
      </c>
      <c r="G13" s="94">
        <v>-3.9</v>
      </c>
      <c r="H13" s="93">
        <v>5466</v>
      </c>
      <c r="I13" s="93">
        <v>5274</v>
      </c>
      <c r="J13" s="94">
        <v>-3.5</v>
      </c>
    </row>
    <row r="14" spans="1:15" ht="9" customHeight="1" x14ac:dyDescent="0.15">
      <c r="A14" s="76" t="s">
        <v>275</v>
      </c>
      <c r="B14" s="93">
        <v>8730</v>
      </c>
      <c r="C14" s="93">
        <v>8445</v>
      </c>
      <c r="D14" s="94">
        <v>-3.2</v>
      </c>
      <c r="E14" s="93">
        <v>6285</v>
      </c>
      <c r="F14" s="93">
        <v>6105</v>
      </c>
      <c r="G14" s="94">
        <v>-2.9</v>
      </c>
      <c r="H14" s="93">
        <v>2133</v>
      </c>
      <c r="I14" s="93">
        <v>2061</v>
      </c>
      <c r="J14" s="94">
        <v>-3.4</v>
      </c>
    </row>
    <row r="15" spans="1:15" ht="9" customHeight="1" x14ac:dyDescent="0.15">
      <c r="A15" s="76" t="s">
        <v>276</v>
      </c>
      <c r="B15" s="93">
        <v>18609</v>
      </c>
      <c r="C15" s="93">
        <v>18231</v>
      </c>
      <c r="D15" s="94">
        <v>-2</v>
      </c>
      <c r="E15" s="93">
        <v>13284</v>
      </c>
      <c r="F15" s="93">
        <v>12960</v>
      </c>
      <c r="G15" s="94">
        <v>-2.4</v>
      </c>
      <c r="H15" s="93">
        <v>4680</v>
      </c>
      <c r="I15" s="93">
        <v>4665</v>
      </c>
      <c r="J15" s="94">
        <v>-0.3</v>
      </c>
    </row>
    <row r="16" spans="1:15" ht="9" customHeight="1" x14ac:dyDescent="0.15">
      <c r="A16" s="76" t="s">
        <v>277</v>
      </c>
      <c r="B16" s="93">
        <v>61455</v>
      </c>
      <c r="C16" s="93">
        <v>60330</v>
      </c>
      <c r="D16" s="94">
        <v>-1.8</v>
      </c>
      <c r="E16" s="93">
        <v>37755</v>
      </c>
      <c r="F16" s="93">
        <v>37383</v>
      </c>
      <c r="G16" s="94">
        <v>-1</v>
      </c>
      <c r="H16" s="93">
        <v>20856</v>
      </c>
      <c r="I16" s="93">
        <v>20115</v>
      </c>
      <c r="J16" s="94">
        <v>-3.6</v>
      </c>
    </row>
    <row r="17" spans="1:10" ht="9" customHeight="1" x14ac:dyDescent="0.15">
      <c r="A17" s="76" t="s">
        <v>278</v>
      </c>
      <c r="B17" s="93">
        <v>12570</v>
      </c>
      <c r="C17" s="93">
        <v>12144</v>
      </c>
      <c r="D17" s="94">
        <v>-3.4</v>
      </c>
      <c r="E17" s="93">
        <v>7407</v>
      </c>
      <c r="F17" s="93">
        <v>7158</v>
      </c>
      <c r="G17" s="94">
        <v>-3.3</v>
      </c>
      <c r="H17" s="93">
        <v>3966</v>
      </c>
      <c r="I17" s="93">
        <v>3876</v>
      </c>
      <c r="J17" s="94">
        <v>-2.2000000000000002</v>
      </c>
    </row>
    <row r="18" spans="1:10" ht="9" customHeight="1" x14ac:dyDescent="0.15">
      <c r="A18" s="76" t="s">
        <v>279</v>
      </c>
      <c r="B18" s="93">
        <v>92370</v>
      </c>
      <c r="C18" s="93">
        <v>91011</v>
      </c>
      <c r="D18" s="94">
        <v>-1.5</v>
      </c>
      <c r="E18" s="93">
        <v>49584</v>
      </c>
      <c r="F18" s="93">
        <v>48723</v>
      </c>
      <c r="G18" s="94">
        <v>-1.7</v>
      </c>
      <c r="H18" s="93">
        <v>36459</v>
      </c>
      <c r="I18" s="93">
        <v>35805</v>
      </c>
      <c r="J18" s="94">
        <v>-1.8</v>
      </c>
    </row>
    <row r="19" spans="1:10" ht="9" customHeight="1" x14ac:dyDescent="0.15">
      <c r="A19" s="76" t="s">
        <v>280</v>
      </c>
      <c r="B19" s="93">
        <v>197031</v>
      </c>
      <c r="C19" s="93">
        <v>192561</v>
      </c>
      <c r="D19" s="94">
        <v>-2.2999999999999998</v>
      </c>
      <c r="E19" s="93">
        <v>119859</v>
      </c>
      <c r="F19" s="93">
        <v>117936</v>
      </c>
      <c r="G19" s="94">
        <v>-1.6</v>
      </c>
      <c r="H19" s="93">
        <v>66999</v>
      </c>
      <c r="I19" s="93">
        <v>64437</v>
      </c>
      <c r="J19" s="94">
        <v>-3.8</v>
      </c>
    </row>
    <row r="20" spans="1:10" ht="9" customHeight="1" x14ac:dyDescent="0.15">
      <c r="A20" s="76" t="s">
        <v>281</v>
      </c>
      <c r="B20" s="93">
        <v>44406</v>
      </c>
      <c r="C20" s="93">
        <v>43335</v>
      </c>
      <c r="D20" s="94">
        <v>-2.4</v>
      </c>
      <c r="E20" s="93">
        <v>24825</v>
      </c>
      <c r="F20" s="93">
        <v>24372</v>
      </c>
      <c r="G20" s="94">
        <v>-1.8</v>
      </c>
      <c r="H20" s="93">
        <v>17046</v>
      </c>
      <c r="I20" s="93">
        <v>16458</v>
      </c>
      <c r="J20" s="94">
        <v>-3.4</v>
      </c>
    </row>
    <row r="21" spans="1:10" ht="9" customHeight="1" x14ac:dyDescent="0.15">
      <c r="A21" s="76" t="s">
        <v>282</v>
      </c>
      <c r="B21" s="93">
        <v>11475</v>
      </c>
      <c r="C21" s="93">
        <v>11343</v>
      </c>
      <c r="D21" s="94">
        <v>-1.2</v>
      </c>
      <c r="E21" s="93">
        <v>6315</v>
      </c>
      <c r="F21" s="93">
        <v>6447</v>
      </c>
      <c r="G21" s="94">
        <v>2.1</v>
      </c>
      <c r="H21" s="93">
        <v>4581</v>
      </c>
      <c r="I21" s="93">
        <v>4374</v>
      </c>
      <c r="J21" s="94">
        <v>-4.5</v>
      </c>
    </row>
    <row r="22" spans="1:10" ht="9" customHeight="1" x14ac:dyDescent="0.15">
      <c r="A22" s="76" t="s">
        <v>283</v>
      </c>
      <c r="B22" s="93">
        <v>30288</v>
      </c>
      <c r="C22" s="93">
        <v>30126</v>
      </c>
      <c r="D22" s="94">
        <v>-0.5</v>
      </c>
      <c r="E22" s="93">
        <v>19110</v>
      </c>
      <c r="F22" s="93">
        <v>18867</v>
      </c>
      <c r="G22" s="94">
        <v>-1.3</v>
      </c>
      <c r="H22" s="93">
        <v>8985</v>
      </c>
      <c r="I22" s="93">
        <v>9135</v>
      </c>
      <c r="J22" s="94">
        <v>1.7</v>
      </c>
    </row>
    <row r="23" spans="1:10" ht="9" customHeight="1" x14ac:dyDescent="0.15">
      <c r="A23" s="76" t="s">
        <v>284</v>
      </c>
      <c r="B23" s="93">
        <v>19278</v>
      </c>
      <c r="C23" s="93">
        <v>18453</v>
      </c>
      <c r="D23" s="94">
        <v>-4.3</v>
      </c>
      <c r="E23" s="93">
        <v>11796</v>
      </c>
      <c r="F23" s="93">
        <v>11358</v>
      </c>
      <c r="G23" s="94">
        <v>-3.7</v>
      </c>
      <c r="H23" s="93">
        <v>6078</v>
      </c>
      <c r="I23" s="93">
        <v>5724</v>
      </c>
      <c r="J23" s="94">
        <v>-5.8</v>
      </c>
    </row>
    <row r="24" spans="1:10" ht="9" customHeight="1" x14ac:dyDescent="0.15">
      <c r="A24" s="76" t="s">
        <v>285</v>
      </c>
      <c r="B24" s="93">
        <v>30582</v>
      </c>
      <c r="C24" s="93">
        <v>29955</v>
      </c>
      <c r="D24" s="94">
        <v>-2.1</v>
      </c>
      <c r="E24" s="93">
        <v>15435</v>
      </c>
      <c r="F24" s="93">
        <v>15003</v>
      </c>
      <c r="G24" s="94">
        <v>-2.8</v>
      </c>
      <c r="H24" s="93">
        <v>12942</v>
      </c>
      <c r="I24" s="93">
        <v>12744</v>
      </c>
      <c r="J24" s="94">
        <v>-1.5</v>
      </c>
    </row>
    <row r="25" spans="1:10" ht="9" customHeight="1" x14ac:dyDescent="0.15">
      <c r="A25" s="76" t="s">
        <v>286</v>
      </c>
      <c r="B25" s="93">
        <v>17595</v>
      </c>
      <c r="C25" s="93">
        <v>17160</v>
      </c>
      <c r="D25" s="94">
        <v>-2.5</v>
      </c>
      <c r="E25" s="93">
        <v>11172</v>
      </c>
      <c r="F25" s="93">
        <v>10902</v>
      </c>
      <c r="G25" s="94">
        <v>-2.4</v>
      </c>
      <c r="H25" s="93">
        <v>5286</v>
      </c>
      <c r="I25" s="93">
        <v>5070</v>
      </c>
      <c r="J25" s="94">
        <v>-4.0999999999999996</v>
      </c>
    </row>
    <row r="26" spans="1:10" ht="13.5" customHeight="1" x14ac:dyDescent="0.15">
      <c r="A26" s="74" t="s">
        <v>287</v>
      </c>
      <c r="B26" s="93"/>
      <c r="C26" s="93"/>
      <c r="D26" s="94"/>
      <c r="E26" s="93"/>
      <c r="F26" s="93"/>
      <c r="G26" s="94"/>
      <c r="H26" s="93"/>
      <c r="I26" s="93"/>
      <c r="J26" s="94"/>
    </row>
    <row r="27" spans="1:10" ht="9.9499999999999993" customHeight="1" x14ac:dyDescent="0.15">
      <c r="A27" s="76" t="s">
        <v>261</v>
      </c>
      <c r="B27" s="93">
        <v>733278</v>
      </c>
      <c r="C27" s="93">
        <v>720309</v>
      </c>
      <c r="D27" s="94">
        <v>-1.8</v>
      </c>
      <c r="E27" s="93">
        <v>435795</v>
      </c>
      <c r="F27" s="93">
        <v>429438</v>
      </c>
      <c r="G27" s="94">
        <v>-1.5</v>
      </c>
      <c r="H27" s="93">
        <v>260463</v>
      </c>
      <c r="I27" s="93">
        <v>253782</v>
      </c>
      <c r="J27" s="94">
        <v>-2.6</v>
      </c>
    </row>
    <row r="28" spans="1:10" ht="9.9499999999999993" customHeight="1" x14ac:dyDescent="0.15">
      <c r="A28" s="76" t="s">
        <v>250</v>
      </c>
      <c r="B28" s="93">
        <v>120945</v>
      </c>
      <c r="C28" s="93">
        <v>117552</v>
      </c>
      <c r="D28" s="94">
        <v>-2.8</v>
      </c>
      <c r="E28" s="93">
        <v>74865</v>
      </c>
      <c r="F28" s="93">
        <v>72756</v>
      </c>
      <c r="G28" s="94">
        <v>-2.8</v>
      </c>
      <c r="H28" s="93">
        <v>37194</v>
      </c>
      <c r="I28" s="93">
        <v>36066</v>
      </c>
      <c r="J28" s="94">
        <v>-3</v>
      </c>
    </row>
    <row r="29" spans="1:10" s="95" customFormat="1" ht="15" customHeight="1" x14ac:dyDescent="0.15">
      <c r="B29" s="79" t="s">
        <v>267</v>
      </c>
      <c r="C29" s="79"/>
      <c r="D29" s="96"/>
      <c r="E29" s="79"/>
      <c r="F29" s="79"/>
      <c r="G29" s="96"/>
      <c r="H29" s="79"/>
      <c r="I29" s="79"/>
      <c r="J29" s="96"/>
    </row>
    <row r="30" spans="1:10" ht="9" customHeight="1" x14ac:dyDescent="0.15">
      <c r="A30" s="74" t="s">
        <v>253</v>
      </c>
      <c r="B30" s="90">
        <v>537663</v>
      </c>
      <c r="C30" s="90">
        <v>520692</v>
      </c>
      <c r="D30" s="91">
        <v>-3.2</v>
      </c>
      <c r="E30" s="90">
        <v>314496</v>
      </c>
      <c r="F30" s="90">
        <v>303204</v>
      </c>
      <c r="G30" s="91">
        <v>-3.6</v>
      </c>
      <c r="H30" s="90">
        <v>83730</v>
      </c>
      <c r="I30" s="90">
        <v>79653</v>
      </c>
      <c r="J30" s="91">
        <v>-4.9000000000000004</v>
      </c>
    </row>
    <row r="31" spans="1:10" ht="9" customHeight="1" x14ac:dyDescent="0.15">
      <c r="A31" s="76" t="s">
        <v>271</v>
      </c>
      <c r="B31" s="93">
        <v>76791</v>
      </c>
      <c r="C31" s="93">
        <v>74850</v>
      </c>
      <c r="D31" s="94">
        <v>-2.5</v>
      </c>
      <c r="E31" s="93">
        <v>45552</v>
      </c>
      <c r="F31" s="93">
        <v>44262</v>
      </c>
      <c r="G31" s="94">
        <v>-2.8</v>
      </c>
      <c r="H31" s="93">
        <v>11370</v>
      </c>
      <c r="I31" s="93">
        <v>10884</v>
      </c>
      <c r="J31" s="94">
        <v>-4.3</v>
      </c>
    </row>
    <row r="32" spans="1:10" ht="9" customHeight="1" x14ac:dyDescent="0.15">
      <c r="A32" s="77" t="s">
        <v>272</v>
      </c>
      <c r="B32" s="93">
        <v>97113</v>
      </c>
      <c r="C32" s="93">
        <v>94569</v>
      </c>
      <c r="D32" s="94">
        <v>-2.6</v>
      </c>
      <c r="E32" s="93">
        <v>57105</v>
      </c>
      <c r="F32" s="93">
        <v>55263</v>
      </c>
      <c r="G32" s="94">
        <v>-3.2</v>
      </c>
      <c r="H32" s="93">
        <v>16146</v>
      </c>
      <c r="I32" s="93">
        <v>15423</v>
      </c>
      <c r="J32" s="94">
        <v>-4.5</v>
      </c>
    </row>
    <row r="33" spans="1:10" ht="9" customHeight="1" x14ac:dyDescent="0.15">
      <c r="A33" s="76" t="s">
        <v>273</v>
      </c>
      <c r="B33" s="93">
        <v>18582</v>
      </c>
      <c r="C33" s="93">
        <v>17985</v>
      </c>
      <c r="D33" s="94">
        <v>-3.2</v>
      </c>
      <c r="E33" s="93">
        <v>9966</v>
      </c>
      <c r="F33" s="93">
        <v>9576</v>
      </c>
      <c r="G33" s="94">
        <v>-3.9</v>
      </c>
      <c r="H33" s="93">
        <v>2967</v>
      </c>
      <c r="I33" s="93">
        <v>2724</v>
      </c>
      <c r="J33" s="94">
        <v>-8.1999999999999993</v>
      </c>
    </row>
    <row r="34" spans="1:10" ht="9" customHeight="1" x14ac:dyDescent="0.15">
      <c r="A34" s="76" t="s">
        <v>274</v>
      </c>
      <c r="B34" s="93">
        <v>9573</v>
      </c>
      <c r="C34" s="93">
        <v>9108</v>
      </c>
      <c r="D34" s="94">
        <v>-4.8</v>
      </c>
      <c r="E34" s="93">
        <v>5688</v>
      </c>
      <c r="F34" s="93">
        <v>5286</v>
      </c>
      <c r="G34" s="94">
        <v>-7.1</v>
      </c>
      <c r="H34" s="93">
        <v>1329</v>
      </c>
      <c r="I34" s="93">
        <v>1245</v>
      </c>
      <c r="J34" s="94">
        <v>-6.2</v>
      </c>
    </row>
    <row r="35" spans="1:10" ht="9" customHeight="1" x14ac:dyDescent="0.15">
      <c r="A35" s="76" t="s">
        <v>275</v>
      </c>
      <c r="B35" s="93">
        <v>6558</v>
      </c>
      <c r="C35" s="93">
        <v>6333</v>
      </c>
      <c r="D35" s="94">
        <v>-3.4</v>
      </c>
      <c r="E35" s="93">
        <v>4029</v>
      </c>
      <c r="F35" s="93">
        <v>3984</v>
      </c>
      <c r="G35" s="94">
        <v>-1.1000000000000001</v>
      </c>
      <c r="H35" s="93">
        <v>915</v>
      </c>
      <c r="I35" s="93">
        <v>831</v>
      </c>
      <c r="J35" s="94">
        <v>-9.1999999999999993</v>
      </c>
    </row>
    <row r="36" spans="1:10" ht="9" customHeight="1" x14ac:dyDescent="0.15">
      <c r="A36" s="76" t="s">
        <v>276</v>
      </c>
      <c r="B36" s="93">
        <v>14187</v>
      </c>
      <c r="C36" s="93">
        <v>13695</v>
      </c>
      <c r="D36" s="94">
        <v>-3.5</v>
      </c>
      <c r="E36" s="93">
        <v>9636</v>
      </c>
      <c r="F36" s="93">
        <v>9243</v>
      </c>
      <c r="G36" s="94">
        <v>-4.0999999999999996</v>
      </c>
      <c r="H36" s="93">
        <v>1545</v>
      </c>
      <c r="I36" s="93">
        <v>1473</v>
      </c>
      <c r="J36" s="94">
        <v>-4.7</v>
      </c>
    </row>
    <row r="37" spans="1:10" ht="9" customHeight="1" x14ac:dyDescent="0.15">
      <c r="A37" s="76" t="s">
        <v>277</v>
      </c>
      <c r="B37" s="93">
        <v>39090</v>
      </c>
      <c r="C37" s="93">
        <v>37401</v>
      </c>
      <c r="D37" s="94">
        <v>-4.3</v>
      </c>
      <c r="E37" s="93">
        <v>23724</v>
      </c>
      <c r="F37" s="93">
        <v>22626</v>
      </c>
      <c r="G37" s="94">
        <v>-4.5999999999999996</v>
      </c>
      <c r="H37" s="93">
        <v>5274</v>
      </c>
      <c r="I37" s="93">
        <v>4938</v>
      </c>
      <c r="J37" s="94">
        <v>-6.4</v>
      </c>
    </row>
    <row r="38" spans="1:10" ht="9" customHeight="1" x14ac:dyDescent="0.15">
      <c r="A38" s="76" t="s">
        <v>278</v>
      </c>
      <c r="B38" s="93">
        <v>7581</v>
      </c>
      <c r="C38" s="93">
        <v>7254</v>
      </c>
      <c r="D38" s="94">
        <v>-4.3</v>
      </c>
      <c r="E38" s="93">
        <v>4713</v>
      </c>
      <c r="F38" s="93">
        <v>4566</v>
      </c>
      <c r="G38" s="94">
        <v>-3.1</v>
      </c>
      <c r="H38" s="93">
        <v>1062</v>
      </c>
      <c r="I38" s="93">
        <v>1011</v>
      </c>
      <c r="J38" s="94">
        <v>-4.9000000000000004</v>
      </c>
    </row>
    <row r="39" spans="1:10" ht="9" customHeight="1" x14ac:dyDescent="0.15">
      <c r="A39" s="76" t="s">
        <v>279</v>
      </c>
      <c r="B39" s="93">
        <v>57081</v>
      </c>
      <c r="C39" s="93">
        <v>55095</v>
      </c>
      <c r="D39" s="94">
        <v>-3.5</v>
      </c>
      <c r="E39" s="93">
        <v>31488</v>
      </c>
      <c r="F39" s="93">
        <v>30351</v>
      </c>
      <c r="G39" s="94">
        <v>-3.6</v>
      </c>
      <c r="H39" s="93">
        <v>10020</v>
      </c>
      <c r="I39" s="93">
        <v>9696</v>
      </c>
      <c r="J39" s="94">
        <v>-3.2</v>
      </c>
    </row>
    <row r="40" spans="1:10" ht="9" customHeight="1" x14ac:dyDescent="0.15">
      <c r="A40" s="76" t="s">
        <v>280</v>
      </c>
      <c r="B40" s="93">
        <v>120711</v>
      </c>
      <c r="C40" s="93">
        <v>117315</v>
      </c>
      <c r="D40" s="94">
        <v>-2.8</v>
      </c>
      <c r="E40" s="93">
        <v>70341</v>
      </c>
      <c r="F40" s="93">
        <v>67758</v>
      </c>
      <c r="G40" s="94">
        <v>-3.7</v>
      </c>
      <c r="H40" s="93">
        <v>17577</v>
      </c>
      <c r="I40" s="93">
        <v>16746</v>
      </c>
      <c r="J40" s="94">
        <v>-4.7</v>
      </c>
    </row>
    <row r="41" spans="1:10" ht="9" customHeight="1" x14ac:dyDescent="0.15">
      <c r="A41" s="76" t="s">
        <v>281</v>
      </c>
      <c r="B41" s="93">
        <v>26085</v>
      </c>
      <c r="C41" s="93">
        <v>25338</v>
      </c>
      <c r="D41" s="94">
        <v>-2.9</v>
      </c>
      <c r="E41" s="93">
        <v>14418</v>
      </c>
      <c r="F41" s="93">
        <v>13959</v>
      </c>
      <c r="G41" s="94">
        <v>-3.2</v>
      </c>
      <c r="H41" s="93">
        <v>4575</v>
      </c>
      <c r="I41" s="93">
        <v>4368</v>
      </c>
      <c r="J41" s="94">
        <v>-4.5</v>
      </c>
    </row>
    <row r="42" spans="1:10" ht="9" customHeight="1" x14ac:dyDescent="0.15">
      <c r="A42" s="76" t="s">
        <v>282</v>
      </c>
      <c r="B42" s="93">
        <v>7092</v>
      </c>
      <c r="C42" s="93">
        <v>6711</v>
      </c>
      <c r="D42" s="94">
        <v>-5.4</v>
      </c>
      <c r="E42" s="93">
        <v>4107</v>
      </c>
      <c r="F42" s="93">
        <v>3861</v>
      </c>
      <c r="G42" s="94">
        <v>-6</v>
      </c>
      <c r="H42" s="93">
        <v>1233</v>
      </c>
      <c r="I42" s="93">
        <v>1167</v>
      </c>
      <c r="J42" s="94">
        <v>-5.3</v>
      </c>
    </row>
    <row r="43" spans="1:10" ht="9" customHeight="1" x14ac:dyDescent="0.15">
      <c r="A43" s="76" t="s">
        <v>283</v>
      </c>
      <c r="B43" s="93">
        <v>17583</v>
      </c>
      <c r="C43" s="93">
        <v>16938</v>
      </c>
      <c r="D43" s="94">
        <v>-3.7</v>
      </c>
      <c r="E43" s="93">
        <v>10527</v>
      </c>
      <c r="F43" s="93">
        <v>10035</v>
      </c>
      <c r="G43" s="94">
        <v>-4.7</v>
      </c>
      <c r="H43" s="93">
        <v>2931</v>
      </c>
      <c r="I43" s="93">
        <v>2880</v>
      </c>
      <c r="J43" s="94">
        <v>-1.7</v>
      </c>
    </row>
    <row r="44" spans="1:10" ht="9" customHeight="1" x14ac:dyDescent="0.15">
      <c r="A44" s="76" t="s">
        <v>284</v>
      </c>
      <c r="B44" s="93">
        <v>10413</v>
      </c>
      <c r="C44" s="93">
        <v>9867</v>
      </c>
      <c r="D44" s="94">
        <v>-5.3</v>
      </c>
      <c r="E44" s="93">
        <v>6408</v>
      </c>
      <c r="F44" s="93">
        <v>6132</v>
      </c>
      <c r="G44" s="94">
        <v>-4.3</v>
      </c>
      <c r="H44" s="93">
        <v>1701</v>
      </c>
      <c r="I44" s="93">
        <v>1500</v>
      </c>
      <c r="J44" s="94">
        <v>-11.8</v>
      </c>
    </row>
    <row r="45" spans="1:10" ht="9" customHeight="1" x14ac:dyDescent="0.15">
      <c r="A45" s="76" t="s">
        <v>285</v>
      </c>
      <c r="B45" s="93">
        <v>19911</v>
      </c>
      <c r="C45" s="93">
        <v>19269</v>
      </c>
      <c r="D45" s="94">
        <v>-3.2</v>
      </c>
      <c r="E45" s="93">
        <v>10989</v>
      </c>
      <c r="F45" s="93">
        <v>10722</v>
      </c>
      <c r="G45" s="94">
        <v>-2.4</v>
      </c>
      <c r="H45" s="93">
        <v>3762</v>
      </c>
      <c r="I45" s="93">
        <v>3486</v>
      </c>
      <c r="J45" s="94">
        <v>-7.3</v>
      </c>
    </row>
    <row r="46" spans="1:10" ht="9" customHeight="1" x14ac:dyDescent="0.15">
      <c r="A46" s="76" t="s">
        <v>286</v>
      </c>
      <c r="B46" s="93">
        <v>9312</v>
      </c>
      <c r="C46" s="93">
        <v>8958</v>
      </c>
      <c r="D46" s="94">
        <v>-3.8</v>
      </c>
      <c r="E46" s="93">
        <v>5802</v>
      </c>
      <c r="F46" s="93">
        <v>5583</v>
      </c>
      <c r="G46" s="94">
        <v>-3.8</v>
      </c>
      <c r="H46" s="93">
        <v>1317</v>
      </c>
      <c r="I46" s="93">
        <v>1275</v>
      </c>
      <c r="J46" s="94">
        <v>-3.3</v>
      </c>
    </row>
    <row r="47" spans="1:10" ht="13.5" customHeight="1" x14ac:dyDescent="0.15">
      <c r="A47" s="74" t="s">
        <v>287</v>
      </c>
      <c r="B47" s="93"/>
      <c r="C47" s="93"/>
      <c r="D47" s="94"/>
      <c r="E47" s="93"/>
      <c r="F47" s="93"/>
      <c r="G47" s="94"/>
      <c r="H47" s="93"/>
      <c r="I47" s="93"/>
      <c r="J47" s="94"/>
    </row>
    <row r="48" spans="1:10" ht="9.9499999999999993" customHeight="1" x14ac:dyDescent="0.15">
      <c r="A48" s="76" t="s">
        <v>261</v>
      </c>
      <c r="B48" s="93">
        <v>464616</v>
      </c>
      <c r="C48" s="93">
        <v>450579</v>
      </c>
      <c r="D48" s="94">
        <v>-3</v>
      </c>
      <c r="E48" s="93">
        <v>271389</v>
      </c>
      <c r="F48" s="93">
        <v>262026</v>
      </c>
      <c r="G48" s="94">
        <v>-3.4</v>
      </c>
      <c r="H48" s="93">
        <v>72420</v>
      </c>
      <c r="I48" s="93">
        <v>69018</v>
      </c>
      <c r="J48" s="94">
        <v>-4.7</v>
      </c>
    </row>
    <row r="49" spans="1:10" ht="9.9499999999999993" customHeight="1" x14ac:dyDescent="0.15">
      <c r="A49" s="76" t="s">
        <v>250</v>
      </c>
      <c r="B49" s="93">
        <v>73044</v>
      </c>
      <c r="C49" s="93">
        <v>70113</v>
      </c>
      <c r="D49" s="94">
        <v>-4</v>
      </c>
      <c r="E49" s="93">
        <v>43107</v>
      </c>
      <c r="F49" s="93">
        <v>41178</v>
      </c>
      <c r="G49" s="94">
        <v>-4.5</v>
      </c>
      <c r="H49" s="93">
        <v>11310</v>
      </c>
      <c r="I49" s="93">
        <v>10635</v>
      </c>
      <c r="J49" s="94">
        <v>-6</v>
      </c>
    </row>
    <row r="50" spans="1:10" ht="15" customHeight="1" x14ac:dyDescent="0.15">
      <c r="B50" s="79" t="s">
        <v>255</v>
      </c>
      <c r="C50" s="79"/>
      <c r="D50" s="96"/>
      <c r="E50" s="79"/>
      <c r="F50" s="79"/>
      <c r="G50" s="96"/>
      <c r="H50" s="79"/>
      <c r="I50" s="79"/>
      <c r="J50" s="96"/>
    </row>
    <row r="51" spans="1:10" ht="9" customHeight="1" x14ac:dyDescent="0.15">
      <c r="A51" s="74" t="s">
        <v>253</v>
      </c>
      <c r="B51" s="90">
        <v>1391886</v>
      </c>
      <c r="C51" s="90">
        <v>1358550</v>
      </c>
      <c r="D51" s="91">
        <v>-2.4</v>
      </c>
      <c r="E51" s="90">
        <v>825156</v>
      </c>
      <c r="F51" s="90">
        <v>805398</v>
      </c>
      <c r="G51" s="91">
        <v>-2.4</v>
      </c>
      <c r="H51" s="90">
        <v>381387</v>
      </c>
      <c r="I51" s="90">
        <v>369501</v>
      </c>
      <c r="J51" s="91">
        <v>-3.1</v>
      </c>
    </row>
    <row r="52" spans="1:10" ht="9" customHeight="1" x14ac:dyDescent="0.15">
      <c r="A52" s="76" t="s">
        <v>271</v>
      </c>
      <c r="B52" s="93">
        <v>195777</v>
      </c>
      <c r="C52" s="93">
        <v>192441</v>
      </c>
      <c r="D52" s="94">
        <v>-1.7</v>
      </c>
      <c r="E52" s="93">
        <v>121818</v>
      </c>
      <c r="F52" s="93">
        <v>120057</v>
      </c>
      <c r="G52" s="94">
        <v>-1.4</v>
      </c>
      <c r="H52" s="93">
        <v>49134</v>
      </c>
      <c r="I52" s="93">
        <v>47739</v>
      </c>
      <c r="J52" s="94">
        <v>-2.8</v>
      </c>
    </row>
    <row r="53" spans="1:10" ht="9" customHeight="1" x14ac:dyDescent="0.15">
      <c r="A53" s="77" t="s">
        <v>272</v>
      </c>
      <c r="B53" s="93">
        <v>246744</v>
      </c>
      <c r="C53" s="93">
        <v>242076</v>
      </c>
      <c r="D53" s="94">
        <v>-1.9</v>
      </c>
      <c r="E53" s="93">
        <v>143289</v>
      </c>
      <c r="F53" s="93">
        <v>139971</v>
      </c>
      <c r="G53" s="94">
        <v>-2.2999999999999998</v>
      </c>
      <c r="H53" s="93">
        <v>73146</v>
      </c>
      <c r="I53" s="93">
        <v>71685</v>
      </c>
      <c r="J53" s="94">
        <v>-2</v>
      </c>
    </row>
    <row r="54" spans="1:10" ht="9" customHeight="1" x14ac:dyDescent="0.15">
      <c r="A54" s="76" t="s">
        <v>273</v>
      </c>
      <c r="B54" s="93">
        <v>42030</v>
      </c>
      <c r="C54" s="93">
        <v>40497</v>
      </c>
      <c r="D54" s="94">
        <v>-3.6</v>
      </c>
      <c r="E54" s="93">
        <v>24507</v>
      </c>
      <c r="F54" s="93">
        <v>23634</v>
      </c>
      <c r="G54" s="94">
        <v>-3.6</v>
      </c>
      <c r="H54" s="93">
        <v>10380</v>
      </c>
      <c r="I54" s="93">
        <v>9708</v>
      </c>
      <c r="J54" s="94">
        <v>-6.5</v>
      </c>
    </row>
    <row r="55" spans="1:10" ht="9" customHeight="1" x14ac:dyDescent="0.15">
      <c r="A55" s="76" t="s">
        <v>274</v>
      </c>
      <c r="B55" s="93">
        <v>27339</v>
      </c>
      <c r="C55" s="93">
        <v>26265</v>
      </c>
      <c r="D55" s="94">
        <v>-3.9</v>
      </c>
      <c r="E55" s="93">
        <v>16527</v>
      </c>
      <c r="F55" s="93">
        <v>15702</v>
      </c>
      <c r="G55" s="94">
        <v>-5</v>
      </c>
      <c r="H55" s="93">
        <v>6795</v>
      </c>
      <c r="I55" s="93">
        <v>6522</v>
      </c>
      <c r="J55" s="94">
        <v>-4</v>
      </c>
    </row>
    <row r="56" spans="1:10" ht="9" customHeight="1" x14ac:dyDescent="0.15">
      <c r="A56" s="76" t="s">
        <v>275</v>
      </c>
      <c r="B56" s="93">
        <v>15288</v>
      </c>
      <c r="C56" s="93">
        <v>14781</v>
      </c>
      <c r="D56" s="94">
        <v>-3.3</v>
      </c>
      <c r="E56" s="93">
        <v>10314</v>
      </c>
      <c r="F56" s="93">
        <v>10089</v>
      </c>
      <c r="G56" s="94">
        <v>-2.2000000000000002</v>
      </c>
      <c r="H56" s="93">
        <v>3051</v>
      </c>
      <c r="I56" s="93">
        <v>2895</v>
      </c>
      <c r="J56" s="94">
        <v>-5.0999999999999996</v>
      </c>
    </row>
    <row r="57" spans="1:10" ht="9" customHeight="1" x14ac:dyDescent="0.15">
      <c r="A57" s="76" t="s">
        <v>276</v>
      </c>
      <c r="B57" s="93">
        <v>32796</v>
      </c>
      <c r="C57" s="93">
        <v>31926</v>
      </c>
      <c r="D57" s="94">
        <v>-2.7</v>
      </c>
      <c r="E57" s="93">
        <v>22920</v>
      </c>
      <c r="F57" s="93">
        <v>22203</v>
      </c>
      <c r="G57" s="94">
        <v>-3.1</v>
      </c>
      <c r="H57" s="93">
        <v>6225</v>
      </c>
      <c r="I57" s="93">
        <v>6138</v>
      </c>
      <c r="J57" s="94">
        <v>-1.4</v>
      </c>
    </row>
    <row r="58" spans="1:10" ht="9" customHeight="1" x14ac:dyDescent="0.15">
      <c r="A58" s="76" t="s">
        <v>277</v>
      </c>
      <c r="B58" s="93">
        <v>100545</v>
      </c>
      <c r="C58" s="93">
        <v>97731</v>
      </c>
      <c r="D58" s="94">
        <v>-2.8</v>
      </c>
      <c r="E58" s="93">
        <v>61479</v>
      </c>
      <c r="F58" s="93">
        <v>60009</v>
      </c>
      <c r="G58" s="94">
        <v>-2.4</v>
      </c>
      <c r="H58" s="93">
        <v>26130</v>
      </c>
      <c r="I58" s="93">
        <v>25053</v>
      </c>
      <c r="J58" s="94">
        <v>-4.0999999999999996</v>
      </c>
    </row>
    <row r="59" spans="1:10" ht="9" customHeight="1" x14ac:dyDescent="0.15">
      <c r="A59" s="76" t="s">
        <v>278</v>
      </c>
      <c r="B59" s="93">
        <v>20154</v>
      </c>
      <c r="C59" s="93">
        <v>19398</v>
      </c>
      <c r="D59" s="94">
        <v>-3.7</v>
      </c>
      <c r="E59" s="93">
        <v>12120</v>
      </c>
      <c r="F59" s="93">
        <v>11724</v>
      </c>
      <c r="G59" s="94">
        <v>-3.3</v>
      </c>
      <c r="H59" s="93">
        <v>5028</v>
      </c>
      <c r="I59" s="93">
        <v>4887</v>
      </c>
      <c r="J59" s="94">
        <v>-2.8</v>
      </c>
    </row>
    <row r="60" spans="1:10" ht="9" customHeight="1" x14ac:dyDescent="0.15">
      <c r="A60" s="76" t="s">
        <v>279</v>
      </c>
      <c r="B60" s="93">
        <v>149451</v>
      </c>
      <c r="C60" s="93">
        <v>146106</v>
      </c>
      <c r="D60" s="94">
        <v>-2.2000000000000002</v>
      </c>
      <c r="E60" s="93">
        <v>81072</v>
      </c>
      <c r="F60" s="93">
        <v>79074</v>
      </c>
      <c r="G60" s="94">
        <v>-2.5</v>
      </c>
      <c r="H60" s="93">
        <v>46479</v>
      </c>
      <c r="I60" s="93">
        <v>45501</v>
      </c>
      <c r="J60" s="94">
        <v>-2.1</v>
      </c>
    </row>
    <row r="61" spans="1:10" ht="9" customHeight="1" x14ac:dyDescent="0.15">
      <c r="A61" s="76" t="s">
        <v>280</v>
      </c>
      <c r="B61" s="93">
        <v>317742</v>
      </c>
      <c r="C61" s="93">
        <v>309876</v>
      </c>
      <c r="D61" s="94">
        <v>-2.5</v>
      </c>
      <c r="E61" s="93">
        <v>190200</v>
      </c>
      <c r="F61" s="93">
        <v>185694</v>
      </c>
      <c r="G61" s="94">
        <v>-2.4</v>
      </c>
      <c r="H61" s="93">
        <v>84573</v>
      </c>
      <c r="I61" s="93">
        <v>81186</v>
      </c>
      <c r="J61" s="94">
        <v>-4</v>
      </c>
    </row>
    <row r="62" spans="1:10" ht="9" customHeight="1" x14ac:dyDescent="0.15">
      <c r="A62" s="76" t="s">
        <v>281</v>
      </c>
      <c r="B62" s="93">
        <v>70491</v>
      </c>
      <c r="C62" s="93">
        <v>68673</v>
      </c>
      <c r="D62" s="94">
        <v>-2.6</v>
      </c>
      <c r="E62" s="93">
        <v>39246</v>
      </c>
      <c r="F62" s="93">
        <v>38334</v>
      </c>
      <c r="G62" s="94">
        <v>-2.2999999999999998</v>
      </c>
      <c r="H62" s="93">
        <v>21624</v>
      </c>
      <c r="I62" s="93">
        <v>20829</v>
      </c>
      <c r="J62" s="94">
        <v>-3.7</v>
      </c>
    </row>
    <row r="63" spans="1:10" ht="9" customHeight="1" x14ac:dyDescent="0.15">
      <c r="A63" s="76" t="s">
        <v>282</v>
      </c>
      <c r="B63" s="93">
        <v>18567</v>
      </c>
      <c r="C63" s="93">
        <v>18051</v>
      </c>
      <c r="D63" s="94">
        <v>-2.8</v>
      </c>
      <c r="E63" s="93">
        <v>10422</v>
      </c>
      <c r="F63" s="93">
        <v>10308</v>
      </c>
      <c r="G63" s="94">
        <v>-1.1000000000000001</v>
      </c>
      <c r="H63" s="93">
        <v>5817</v>
      </c>
      <c r="I63" s="93">
        <v>5541</v>
      </c>
      <c r="J63" s="94">
        <v>-4.7</v>
      </c>
    </row>
    <row r="64" spans="1:10" ht="9" customHeight="1" x14ac:dyDescent="0.15">
      <c r="A64" s="76" t="s">
        <v>283</v>
      </c>
      <c r="B64" s="93">
        <v>47871</v>
      </c>
      <c r="C64" s="93">
        <v>47064</v>
      </c>
      <c r="D64" s="94">
        <v>-1.7</v>
      </c>
      <c r="E64" s="93">
        <v>29637</v>
      </c>
      <c r="F64" s="93">
        <v>28902</v>
      </c>
      <c r="G64" s="94">
        <v>-2.5</v>
      </c>
      <c r="H64" s="93">
        <v>11916</v>
      </c>
      <c r="I64" s="93">
        <v>12015</v>
      </c>
      <c r="J64" s="94">
        <v>0.8</v>
      </c>
    </row>
    <row r="65" spans="1:10" ht="9" customHeight="1" x14ac:dyDescent="0.15">
      <c r="A65" s="76" t="s">
        <v>284</v>
      </c>
      <c r="B65" s="93">
        <v>29691</v>
      </c>
      <c r="C65" s="93">
        <v>28320</v>
      </c>
      <c r="D65" s="94">
        <v>-4.5999999999999996</v>
      </c>
      <c r="E65" s="93">
        <v>18204</v>
      </c>
      <c r="F65" s="93">
        <v>17490</v>
      </c>
      <c r="G65" s="94">
        <v>-3.9</v>
      </c>
      <c r="H65" s="93">
        <v>7782</v>
      </c>
      <c r="I65" s="93">
        <v>7227</v>
      </c>
      <c r="J65" s="94">
        <v>-7.1</v>
      </c>
    </row>
    <row r="66" spans="1:10" ht="9" customHeight="1" x14ac:dyDescent="0.15">
      <c r="A66" s="76" t="s">
        <v>285</v>
      </c>
      <c r="B66" s="93">
        <v>50493</v>
      </c>
      <c r="C66" s="93">
        <v>49224</v>
      </c>
      <c r="D66" s="94">
        <v>-2.5</v>
      </c>
      <c r="E66" s="93">
        <v>26424</v>
      </c>
      <c r="F66" s="93">
        <v>25728</v>
      </c>
      <c r="G66" s="94">
        <v>-2.6</v>
      </c>
      <c r="H66" s="93">
        <v>16704</v>
      </c>
      <c r="I66" s="93">
        <v>16233</v>
      </c>
      <c r="J66" s="94">
        <v>-2.8</v>
      </c>
    </row>
    <row r="67" spans="1:10" ht="9" customHeight="1" x14ac:dyDescent="0.15">
      <c r="A67" s="76" t="s">
        <v>286</v>
      </c>
      <c r="B67" s="93">
        <v>26907</v>
      </c>
      <c r="C67" s="93">
        <v>26118</v>
      </c>
      <c r="D67" s="94">
        <v>-2.9</v>
      </c>
      <c r="E67" s="93">
        <v>16974</v>
      </c>
      <c r="F67" s="93">
        <v>16485</v>
      </c>
      <c r="G67" s="94">
        <v>-2.9</v>
      </c>
      <c r="H67" s="93">
        <v>6603</v>
      </c>
      <c r="I67" s="93">
        <v>6345</v>
      </c>
      <c r="J67" s="94">
        <v>-3.9</v>
      </c>
    </row>
    <row r="68" spans="1:10" s="97" customFormat="1" ht="13.5" customHeight="1" x14ac:dyDescent="0.15">
      <c r="A68" s="74" t="s">
        <v>287</v>
      </c>
      <c r="B68" s="93"/>
      <c r="C68" s="93"/>
      <c r="D68" s="94"/>
      <c r="E68" s="93"/>
      <c r="F68" s="93"/>
      <c r="G68" s="94"/>
      <c r="H68" s="93"/>
      <c r="I68" s="93"/>
      <c r="J68" s="94"/>
    </row>
    <row r="69" spans="1:10" ht="9.9499999999999993" customHeight="1" x14ac:dyDescent="0.15">
      <c r="A69" s="76" t="s">
        <v>261</v>
      </c>
      <c r="B69" s="93">
        <v>1197897</v>
      </c>
      <c r="C69" s="93">
        <v>1170888</v>
      </c>
      <c r="D69" s="94">
        <v>-2.2999999999999998</v>
      </c>
      <c r="E69" s="93">
        <v>707184</v>
      </c>
      <c r="F69" s="93">
        <v>691464</v>
      </c>
      <c r="G69" s="94">
        <v>-2.2000000000000002</v>
      </c>
      <c r="H69" s="93">
        <v>332883</v>
      </c>
      <c r="I69" s="93">
        <v>322800</v>
      </c>
      <c r="J69" s="94">
        <v>-3</v>
      </c>
    </row>
    <row r="70" spans="1:10" ht="9.9499999999999993" customHeight="1" x14ac:dyDescent="0.15">
      <c r="A70" s="76" t="s">
        <v>250</v>
      </c>
      <c r="B70" s="93">
        <v>193992</v>
      </c>
      <c r="C70" s="93">
        <v>187662</v>
      </c>
      <c r="D70" s="94">
        <v>-3.3</v>
      </c>
      <c r="E70" s="93">
        <v>117972</v>
      </c>
      <c r="F70" s="93">
        <v>113934</v>
      </c>
      <c r="G70" s="94">
        <v>-3.4</v>
      </c>
      <c r="H70" s="93">
        <v>48504</v>
      </c>
      <c r="I70" s="93">
        <v>46701</v>
      </c>
      <c r="J70" s="94">
        <v>-3.7</v>
      </c>
    </row>
    <row r="71" spans="1:10" ht="9" customHeight="1" x14ac:dyDescent="0.15">
      <c r="B71" s="249"/>
      <c r="C71" s="249"/>
    </row>
    <row r="72" spans="1:10" ht="9" customHeight="1" x14ac:dyDescent="0.15">
      <c r="A72" s="526" t="s">
        <v>251</v>
      </c>
      <c r="B72" s="526"/>
      <c r="C72" s="526"/>
      <c r="D72" s="526"/>
      <c r="E72" s="526"/>
      <c r="F72" s="526"/>
      <c r="G72" s="526"/>
      <c r="H72" s="526"/>
      <c r="I72" s="526"/>
      <c r="J72" s="526"/>
    </row>
    <row r="73" spans="1:10" ht="11.1" customHeight="1" x14ac:dyDescent="0.15">
      <c r="A73" s="526" t="s">
        <v>3070</v>
      </c>
      <c r="B73" s="526"/>
      <c r="C73" s="526"/>
      <c r="D73" s="526"/>
      <c r="E73" s="526"/>
      <c r="F73" s="526"/>
      <c r="G73" s="526"/>
      <c r="H73" s="526"/>
      <c r="I73" s="526"/>
      <c r="J73" s="526"/>
    </row>
    <row r="74" spans="1:10" ht="9" customHeight="1" x14ac:dyDescent="0.15">
      <c r="A74" s="526" t="s">
        <v>3061</v>
      </c>
      <c r="B74" s="526"/>
      <c r="C74" s="526"/>
      <c r="D74" s="526"/>
      <c r="E74" s="526"/>
      <c r="F74" s="526"/>
      <c r="G74" s="526"/>
      <c r="H74" s="526"/>
      <c r="I74" s="526"/>
      <c r="J74" s="526"/>
    </row>
    <row r="75" spans="1:10" ht="9" customHeight="1" x14ac:dyDescent="0.15">
      <c r="A75" s="526" t="s">
        <v>3071</v>
      </c>
      <c r="B75" s="526"/>
      <c r="C75" s="526"/>
      <c r="D75" s="526"/>
      <c r="E75" s="526"/>
      <c r="F75" s="526"/>
      <c r="G75" s="526"/>
      <c r="H75" s="526"/>
      <c r="I75" s="526"/>
      <c r="J75" s="526"/>
    </row>
    <row r="76" spans="1:10" ht="9" customHeight="1" x14ac:dyDescent="0.15">
      <c r="B76" s="249"/>
      <c r="C76" s="249"/>
    </row>
    <row r="77" spans="1:10" ht="9" customHeight="1" x14ac:dyDescent="0.15">
      <c r="B77" s="249"/>
      <c r="C77" s="249"/>
    </row>
    <row r="78" spans="1:10" ht="9" customHeight="1" x14ac:dyDescent="0.15">
      <c r="B78" s="249"/>
      <c r="C78" s="249"/>
    </row>
    <row r="79" spans="1:10" ht="9" customHeight="1" x14ac:dyDescent="0.15">
      <c r="B79" s="249"/>
      <c r="C79" s="249"/>
    </row>
    <row r="80" spans="1:10" ht="9" customHeight="1" x14ac:dyDescent="0.15">
      <c r="B80" s="249"/>
      <c r="C80" s="249"/>
    </row>
    <row r="81" spans="2:3" ht="9" customHeight="1" x14ac:dyDescent="0.15">
      <c r="B81" s="249"/>
      <c r="C81" s="249"/>
    </row>
    <row r="82" spans="2:3" ht="9" customHeight="1" x14ac:dyDescent="0.15">
      <c r="B82" s="249"/>
      <c r="C82" s="249"/>
    </row>
    <row r="83" spans="2:3" ht="9" customHeight="1" x14ac:dyDescent="0.15">
      <c r="B83" s="249"/>
      <c r="C83" s="249"/>
    </row>
    <row r="84" spans="2:3" ht="9" customHeight="1" x14ac:dyDescent="0.15">
      <c r="B84" s="249"/>
      <c r="C84" s="249"/>
    </row>
    <row r="85" spans="2:3" ht="9" customHeight="1" x14ac:dyDescent="0.15">
      <c r="B85" s="249"/>
      <c r="C85" s="249"/>
    </row>
    <row r="86" spans="2:3" ht="9" customHeight="1" x14ac:dyDescent="0.15">
      <c r="B86" s="249"/>
      <c r="C86" s="249"/>
    </row>
    <row r="87" spans="2:3" ht="9" customHeight="1" x14ac:dyDescent="0.15">
      <c r="B87" s="249"/>
      <c r="C87" s="249"/>
    </row>
    <row r="88" spans="2:3" ht="9" customHeight="1" x14ac:dyDescent="0.15">
      <c r="B88" s="249"/>
      <c r="C88" s="249"/>
    </row>
    <row r="89" spans="2:3" ht="9" customHeight="1" x14ac:dyDescent="0.15">
      <c r="B89" s="249"/>
      <c r="C89" s="249"/>
    </row>
    <row r="90" spans="2:3" ht="9" customHeight="1" x14ac:dyDescent="0.15">
      <c r="B90" s="249"/>
      <c r="C90" s="249"/>
    </row>
    <row r="91" spans="2:3" ht="9" customHeight="1" x14ac:dyDescent="0.15">
      <c r="B91" s="249"/>
      <c r="C91" s="249"/>
    </row>
    <row r="92" spans="2:3" ht="9" customHeight="1" x14ac:dyDescent="0.15">
      <c r="B92" s="249"/>
      <c r="C92" s="249"/>
    </row>
    <row r="93" spans="2:3" ht="9" customHeight="1" x14ac:dyDescent="0.15">
      <c r="B93" s="249"/>
      <c r="C93" s="249"/>
    </row>
    <row r="94" spans="2:3" ht="9" customHeight="1" x14ac:dyDescent="0.15">
      <c r="B94" s="249"/>
      <c r="C94" s="249"/>
    </row>
    <row r="95" spans="2:3" ht="9" customHeight="1" x14ac:dyDescent="0.15">
      <c r="B95" s="249"/>
      <c r="C95" s="249"/>
    </row>
    <row r="96" spans="2:3" ht="9" customHeight="1" x14ac:dyDescent="0.15">
      <c r="B96" s="249"/>
      <c r="C96" s="249"/>
    </row>
    <row r="97" spans="2:3" ht="9" customHeight="1" x14ac:dyDescent="0.15">
      <c r="B97" s="249"/>
      <c r="C97" s="249"/>
    </row>
    <row r="98" spans="2:3" ht="9" customHeight="1" x14ac:dyDescent="0.15">
      <c r="B98" s="249"/>
      <c r="C98" s="249"/>
    </row>
    <row r="99" spans="2:3" ht="9" customHeight="1" x14ac:dyDescent="0.15">
      <c r="B99" s="249"/>
      <c r="C99" s="249"/>
    </row>
    <row r="100" spans="2:3" ht="9" customHeight="1" x14ac:dyDescent="0.15">
      <c r="B100" s="249"/>
      <c r="C100" s="249"/>
    </row>
    <row r="101" spans="2:3" ht="9" customHeight="1" x14ac:dyDescent="0.15">
      <c r="B101" s="249"/>
      <c r="C101" s="249"/>
    </row>
    <row r="102" spans="2:3" ht="9" customHeight="1" x14ac:dyDescent="0.15">
      <c r="B102" s="249"/>
      <c r="C102" s="249"/>
    </row>
    <row r="103" spans="2:3" ht="9" customHeight="1" x14ac:dyDescent="0.15">
      <c r="B103" s="249"/>
      <c r="C103" s="249"/>
    </row>
    <row r="104" spans="2:3" ht="9" customHeight="1" x14ac:dyDescent="0.15">
      <c r="B104" s="249"/>
      <c r="C104" s="249"/>
    </row>
    <row r="105" spans="2:3" ht="9" customHeight="1" x14ac:dyDescent="0.15">
      <c r="B105" s="249"/>
      <c r="C105" s="249"/>
    </row>
    <row r="106" spans="2:3" ht="9" customHeight="1" x14ac:dyDescent="0.15">
      <c r="B106" s="249"/>
      <c r="C106" s="249"/>
    </row>
    <row r="107" spans="2:3" ht="9" customHeight="1" x14ac:dyDescent="0.15">
      <c r="B107" s="249"/>
      <c r="C107" s="249"/>
    </row>
    <row r="108" spans="2:3" ht="9" customHeight="1" x14ac:dyDescent="0.15">
      <c r="B108" s="249"/>
      <c r="C108" s="249"/>
    </row>
    <row r="109" spans="2:3" ht="9" customHeight="1" x14ac:dyDescent="0.15">
      <c r="B109" s="249"/>
      <c r="C109" s="249"/>
    </row>
    <row r="110" spans="2:3" ht="9" customHeight="1" x14ac:dyDescent="0.15">
      <c r="B110" s="249"/>
      <c r="C110" s="249"/>
    </row>
    <row r="111" spans="2:3" ht="9" customHeight="1" x14ac:dyDescent="0.15">
      <c r="B111" s="249"/>
      <c r="C111" s="249"/>
    </row>
    <row r="112" spans="2:3" ht="9" customHeight="1" x14ac:dyDescent="0.15">
      <c r="B112" s="249"/>
      <c r="C112" s="249"/>
    </row>
    <row r="113" spans="2:3" ht="9" customHeight="1" x14ac:dyDescent="0.15">
      <c r="B113" s="249"/>
      <c r="C113" s="249"/>
    </row>
    <row r="114" spans="2:3" ht="9" customHeight="1" x14ac:dyDescent="0.15">
      <c r="B114" s="249"/>
      <c r="C114" s="249"/>
    </row>
    <row r="115" spans="2:3" ht="9" customHeight="1" x14ac:dyDescent="0.15">
      <c r="B115" s="249"/>
      <c r="C115" s="249"/>
    </row>
    <row r="116" spans="2:3" ht="9" customHeight="1" x14ac:dyDescent="0.15">
      <c r="B116" s="249"/>
      <c r="C116" s="249"/>
    </row>
    <row r="117" spans="2:3" ht="9" customHeight="1" x14ac:dyDescent="0.15">
      <c r="B117" s="249"/>
      <c r="C117" s="249"/>
    </row>
    <row r="118" spans="2:3" ht="9" customHeight="1" x14ac:dyDescent="0.15">
      <c r="B118" s="249"/>
      <c r="C118" s="249"/>
    </row>
    <row r="119" spans="2:3" ht="9" customHeight="1" x14ac:dyDescent="0.15">
      <c r="B119" s="249"/>
      <c r="C119" s="249"/>
    </row>
    <row r="120" spans="2:3" ht="9" customHeight="1" x14ac:dyDescent="0.15">
      <c r="B120" s="249"/>
      <c r="C120" s="249"/>
    </row>
    <row r="121" spans="2:3" ht="9" customHeight="1" x14ac:dyDescent="0.15">
      <c r="B121" s="249"/>
      <c r="C121" s="249"/>
    </row>
    <row r="122" spans="2:3" ht="9" customHeight="1" x14ac:dyDescent="0.15">
      <c r="B122" s="249"/>
      <c r="C122" s="249"/>
    </row>
    <row r="123" spans="2:3" ht="9" customHeight="1" x14ac:dyDescent="0.15">
      <c r="B123" s="249"/>
      <c r="C123" s="249"/>
    </row>
    <row r="124" spans="2:3" ht="9" customHeight="1" x14ac:dyDescent="0.15">
      <c r="B124" s="249"/>
      <c r="C124" s="249"/>
    </row>
    <row r="125" spans="2:3" ht="9" customHeight="1" x14ac:dyDescent="0.15">
      <c r="B125" s="249"/>
      <c r="C125" s="249"/>
    </row>
    <row r="126" spans="2:3" ht="9" customHeight="1" x14ac:dyDescent="0.15">
      <c r="B126" s="249"/>
      <c r="C126" s="249"/>
    </row>
    <row r="127" spans="2:3" ht="9" customHeight="1" x14ac:dyDescent="0.15">
      <c r="B127" s="249"/>
      <c r="C127" s="249"/>
    </row>
    <row r="128" spans="2:3" ht="9" customHeight="1" x14ac:dyDescent="0.15">
      <c r="B128" s="249"/>
      <c r="C128" s="249"/>
    </row>
    <row r="129" spans="2:3" ht="9" customHeight="1" x14ac:dyDescent="0.15">
      <c r="B129" s="249"/>
      <c r="C129" s="249"/>
    </row>
    <row r="130" spans="2:3" ht="9" customHeight="1" x14ac:dyDescent="0.15">
      <c r="B130" s="249"/>
      <c r="C130" s="249"/>
    </row>
    <row r="131" spans="2:3" ht="9" customHeight="1" x14ac:dyDescent="0.15">
      <c r="B131" s="249"/>
      <c r="C131" s="249"/>
    </row>
    <row r="132" spans="2:3" ht="9" customHeight="1" x14ac:dyDescent="0.15">
      <c r="B132" s="249"/>
      <c r="C132" s="249"/>
    </row>
    <row r="133" spans="2:3" ht="9" customHeight="1" x14ac:dyDescent="0.15">
      <c r="B133" s="249"/>
      <c r="C133" s="249"/>
    </row>
    <row r="134" spans="2:3" ht="9" customHeight="1" x14ac:dyDescent="0.15">
      <c r="B134" s="249"/>
      <c r="C134" s="249"/>
    </row>
    <row r="135" spans="2:3" ht="9" customHeight="1" x14ac:dyDescent="0.15">
      <c r="B135" s="249"/>
      <c r="C135" s="249"/>
    </row>
    <row r="136" spans="2:3" ht="9" customHeight="1" x14ac:dyDescent="0.15">
      <c r="B136" s="249"/>
      <c r="C136" s="249"/>
    </row>
    <row r="137" spans="2:3" ht="9" customHeight="1" x14ac:dyDescent="0.15">
      <c r="B137" s="249"/>
      <c r="C137" s="249"/>
    </row>
    <row r="138" spans="2:3" ht="9" customHeight="1" x14ac:dyDescent="0.15">
      <c r="B138" s="249"/>
      <c r="C138" s="249"/>
    </row>
    <row r="139" spans="2:3" ht="9" customHeight="1" x14ac:dyDescent="0.15">
      <c r="B139" s="249"/>
      <c r="C139" s="249"/>
    </row>
    <row r="140" spans="2:3" ht="9" customHeight="1" x14ac:dyDescent="0.15">
      <c r="B140" s="249"/>
      <c r="C140" s="249"/>
    </row>
    <row r="141" spans="2:3" ht="9" customHeight="1" x14ac:dyDescent="0.15">
      <c r="B141" s="249"/>
      <c r="C141" s="249"/>
    </row>
  </sheetData>
  <mergeCells count="11">
    <mergeCell ref="A72:J72"/>
    <mergeCell ref="A73:J73"/>
    <mergeCell ref="A74:J74"/>
    <mergeCell ref="A75:J75"/>
    <mergeCell ref="A1:J1"/>
    <mergeCell ref="A2:J2"/>
    <mergeCell ref="A4:A7"/>
    <mergeCell ref="B4:D5"/>
    <mergeCell ref="E4:J4"/>
    <mergeCell ref="E5:G5"/>
    <mergeCell ref="H5:J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"/>
  <sheetViews>
    <sheetView workbookViewId="0">
      <pane ySplit="4" topLeftCell="A5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254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40" t="s">
        <v>3077</v>
      </c>
      <c r="B2" s="540"/>
      <c r="C2" s="540"/>
      <c r="D2" s="540"/>
      <c r="E2" s="540"/>
      <c r="F2" s="540"/>
      <c r="G2" s="540"/>
      <c r="H2" s="540"/>
      <c r="I2" s="100"/>
      <c r="J2" s="100"/>
      <c r="K2" s="100"/>
    </row>
    <row r="3" spans="1:15" ht="12" customHeight="1" x14ac:dyDescent="0.15">
      <c r="A3" s="541" t="s">
        <v>293</v>
      </c>
      <c r="B3" s="541"/>
      <c r="C3" s="541"/>
      <c r="D3" s="541"/>
      <c r="E3" s="541"/>
      <c r="F3" s="541"/>
      <c r="G3" s="541"/>
      <c r="H3" s="541"/>
    </row>
    <row r="4" spans="1:15" ht="11.1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49" t="s">
        <v>137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262</v>
      </c>
      <c r="E6" s="552"/>
      <c r="F6" s="553"/>
      <c r="G6" s="103" t="s">
        <v>267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4.1" customHeight="1" x14ac:dyDescent="0.15">
      <c r="B8" s="200"/>
      <c r="C8" s="200"/>
      <c r="D8" s="111" t="s">
        <v>262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16">
        <v>60738</v>
      </c>
      <c r="F9" s="117">
        <v>7.2</v>
      </c>
      <c r="G9" s="116">
        <v>2172</v>
      </c>
      <c r="H9" s="116">
        <v>62913</v>
      </c>
    </row>
    <row r="10" spans="1:15" ht="9" customHeight="1" x14ac:dyDescent="0.15">
      <c r="A10" s="112" t="s">
        <v>299</v>
      </c>
      <c r="B10" s="113" t="s">
        <v>300</v>
      </c>
      <c r="C10" s="114"/>
      <c r="D10" s="115">
        <v>2</v>
      </c>
      <c r="E10" s="116">
        <v>44688</v>
      </c>
      <c r="F10" s="117">
        <v>5.3</v>
      </c>
      <c r="G10" s="116">
        <v>2706</v>
      </c>
      <c r="H10" s="116">
        <v>47394</v>
      </c>
    </row>
    <row r="11" spans="1:15" ht="9" customHeight="1" x14ac:dyDescent="0.15">
      <c r="A11" s="112" t="s">
        <v>301</v>
      </c>
      <c r="B11" s="113" t="s">
        <v>302</v>
      </c>
      <c r="C11" s="114"/>
      <c r="D11" s="115">
        <v>3</v>
      </c>
      <c r="E11" s="116">
        <v>34329</v>
      </c>
      <c r="F11" s="117">
        <v>4.0999999999999996</v>
      </c>
      <c r="G11" s="116">
        <v>576</v>
      </c>
      <c r="H11" s="116">
        <v>34905</v>
      </c>
    </row>
    <row r="12" spans="1:15" ht="9" customHeight="1" x14ac:dyDescent="0.15">
      <c r="A12" s="112" t="s">
        <v>303</v>
      </c>
      <c r="B12" s="113" t="s">
        <v>304</v>
      </c>
      <c r="C12" s="114"/>
      <c r="D12" s="115">
        <v>4</v>
      </c>
      <c r="E12" s="116">
        <v>31272</v>
      </c>
      <c r="F12" s="117">
        <v>3.7</v>
      </c>
      <c r="G12" s="116">
        <v>345</v>
      </c>
      <c r="H12" s="116">
        <v>31617</v>
      </c>
    </row>
    <row r="13" spans="1:15" ht="9" customHeight="1" x14ac:dyDescent="0.15">
      <c r="A13" s="112" t="s">
        <v>305</v>
      </c>
      <c r="B13" s="113" t="s">
        <v>306</v>
      </c>
      <c r="C13" s="114"/>
      <c r="D13" s="115">
        <v>5</v>
      </c>
      <c r="E13" s="116">
        <v>28092</v>
      </c>
      <c r="F13" s="117">
        <v>3.4</v>
      </c>
      <c r="G13" s="116">
        <v>33324</v>
      </c>
      <c r="H13" s="116">
        <v>61416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199119</v>
      </c>
      <c r="F14" s="117">
        <v>23.8</v>
      </c>
      <c r="G14" s="116">
        <v>39126</v>
      </c>
      <c r="H14" s="116">
        <v>238245</v>
      </c>
    </row>
    <row r="15" spans="1:15" ht="9" customHeight="1" x14ac:dyDescent="0.15">
      <c r="A15" s="112" t="s">
        <v>308</v>
      </c>
      <c r="B15" s="113" t="s">
        <v>309</v>
      </c>
      <c r="C15" s="114"/>
      <c r="D15" s="115">
        <v>6</v>
      </c>
      <c r="E15" s="116">
        <v>26301</v>
      </c>
      <c r="F15" s="117">
        <v>3.1</v>
      </c>
      <c r="G15" s="116">
        <v>1923</v>
      </c>
      <c r="H15" s="116">
        <v>28224</v>
      </c>
    </row>
    <row r="16" spans="1:15" ht="9" customHeight="1" x14ac:dyDescent="0.15">
      <c r="A16" s="112" t="s">
        <v>310</v>
      </c>
      <c r="B16" s="113" t="s">
        <v>311</v>
      </c>
      <c r="C16" s="114"/>
      <c r="D16" s="115">
        <v>7</v>
      </c>
      <c r="E16" s="116">
        <v>24768</v>
      </c>
      <c r="F16" s="117">
        <v>3</v>
      </c>
      <c r="G16" s="116">
        <v>1722</v>
      </c>
      <c r="H16" s="116">
        <v>26490</v>
      </c>
    </row>
    <row r="17" spans="1:8" ht="9" customHeight="1" x14ac:dyDescent="0.15">
      <c r="A17" s="112" t="s">
        <v>312</v>
      </c>
      <c r="B17" s="113" t="s">
        <v>313</v>
      </c>
      <c r="C17" s="114"/>
      <c r="D17" s="115">
        <v>8</v>
      </c>
      <c r="E17" s="116">
        <v>22812</v>
      </c>
      <c r="F17" s="117">
        <v>2.7</v>
      </c>
      <c r="G17" s="116">
        <v>16395</v>
      </c>
      <c r="H17" s="116">
        <v>39207</v>
      </c>
    </row>
    <row r="18" spans="1:8" ht="9" customHeight="1" x14ac:dyDescent="0.15">
      <c r="A18" s="112" t="s">
        <v>314</v>
      </c>
      <c r="B18" s="113" t="s">
        <v>315</v>
      </c>
      <c r="C18" s="114"/>
      <c r="D18" s="115">
        <v>9</v>
      </c>
      <c r="E18" s="116">
        <v>21747</v>
      </c>
      <c r="F18" s="117">
        <v>2.6</v>
      </c>
      <c r="G18" s="116">
        <v>2946</v>
      </c>
      <c r="H18" s="116">
        <v>24693</v>
      </c>
    </row>
    <row r="19" spans="1:8" ht="9" customHeight="1" x14ac:dyDescent="0.15">
      <c r="A19" s="112" t="s">
        <v>301</v>
      </c>
      <c r="B19" s="113" t="s">
        <v>316</v>
      </c>
      <c r="C19" s="114"/>
      <c r="D19" s="115">
        <v>10</v>
      </c>
      <c r="E19" s="116">
        <v>20577</v>
      </c>
      <c r="F19" s="117">
        <v>2.5</v>
      </c>
      <c r="G19" s="116">
        <v>993</v>
      </c>
      <c r="H19" s="116">
        <v>21570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116202</v>
      </c>
      <c r="F20" s="117">
        <v>13.9</v>
      </c>
      <c r="G20" s="116">
        <v>23982</v>
      </c>
      <c r="H20" s="116">
        <v>140184</v>
      </c>
    </row>
    <row r="21" spans="1:8" ht="9" customHeight="1" x14ac:dyDescent="0.15">
      <c r="A21" s="112" t="s">
        <v>318</v>
      </c>
      <c r="B21" s="113" t="s">
        <v>319</v>
      </c>
      <c r="C21" s="114"/>
      <c r="D21" s="115">
        <v>11</v>
      </c>
      <c r="E21" s="116">
        <v>20448</v>
      </c>
      <c r="F21" s="117">
        <v>2.4</v>
      </c>
      <c r="G21" s="116">
        <v>31440</v>
      </c>
      <c r="H21" s="116">
        <v>51885</v>
      </c>
    </row>
    <row r="22" spans="1:8" ht="9" customHeight="1" x14ac:dyDescent="0.15">
      <c r="A22" s="112" t="s">
        <v>320</v>
      </c>
      <c r="B22" s="113" t="s">
        <v>321</v>
      </c>
      <c r="C22" s="114"/>
      <c r="D22" s="115">
        <v>12</v>
      </c>
      <c r="E22" s="116">
        <v>20337</v>
      </c>
      <c r="F22" s="117">
        <v>2.4</v>
      </c>
      <c r="G22" s="116">
        <v>1092</v>
      </c>
      <c r="H22" s="116">
        <v>21429</v>
      </c>
    </row>
    <row r="23" spans="1:8" ht="9" customHeight="1" x14ac:dyDescent="0.15">
      <c r="A23" s="112" t="s">
        <v>322</v>
      </c>
      <c r="B23" s="113" t="s">
        <v>323</v>
      </c>
      <c r="C23" s="114"/>
      <c r="D23" s="115">
        <v>13</v>
      </c>
      <c r="E23" s="116">
        <v>18825</v>
      </c>
      <c r="F23" s="117">
        <v>2.2000000000000002</v>
      </c>
      <c r="G23" s="116">
        <v>56718</v>
      </c>
      <c r="H23" s="116">
        <v>75543</v>
      </c>
    </row>
    <row r="24" spans="1:8" ht="9" customHeight="1" x14ac:dyDescent="0.15">
      <c r="A24" s="112" t="s">
        <v>324</v>
      </c>
      <c r="B24" s="113" t="s">
        <v>325</v>
      </c>
      <c r="C24" s="114"/>
      <c r="D24" s="115">
        <v>14</v>
      </c>
      <c r="E24" s="116">
        <v>18558</v>
      </c>
      <c r="F24" s="117">
        <v>2.2000000000000002</v>
      </c>
      <c r="G24" s="116">
        <v>270</v>
      </c>
      <c r="H24" s="116">
        <v>18828</v>
      </c>
    </row>
    <row r="25" spans="1:8" ht="9" customHeight="1" x14ac:dyDescent="0.15">
      <c r="A25" s="112" t="s">
        <v>305</v>
      </c>
      <c r="B25" s="113" t="s">
        <v>326</v>
      </c>
      <c r="C25" s="114"/>
      <c r="D25" s="115">
        <v>15</v>
      </c>
      <c r="E25" s="116">
        <v>17739</v>
      </c>
      <c r="F25" s="117">
        <v>2.1</v>
      </c>
      <c r="G25" s="116">
        <v>26355</v>
      </c>
      <c r="H25" s="116">
        <v>44094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95907</v>
      </c>
      <c r="F26" s="117">
        <v>11.4</v>
      </c>
      <c r="G26" s="116">
        <v>115875</v>
      </c>
      <c r="H26" s="116">
        <v>211782</v>
      </c>
    </row>
    <row r="27" spans="1:8" ht="9" customHeight="1" x14ac:dyDescent="0.15">
      <c r="A27" s="112" t="s">
        <v>328</v>
      </c>
      <c r="B27" s="113" t="s">
        <v>329</v>
      </c>
      <c r="C27" s="114"/>
      <c r="D27" s="115">
        <v>16</v>
      </c>
      <c r="E27" s="116">
        <v>16056</v>
      </c>
      <c r="F27" s="117">
        <v>1.9</v>
      </c>
      <c r="G27" s="116">
        <v>18393</v>
      </c>
      <c r="H27" s="116">
        <v>34449</v>
      </c>
    </row>
    <row r="28" spans="1:8" ht="9" customHeight="1" x14ac:dyDescent="0.15">
      <c r="A28" s="112" t="s">
        <v>330</v>
      </c>
      <c r="B28" s="113" t="s">
        <v>331</v>
      </c>
      <c r="C28" s="114"/>
      <c r="D28" s="115">
        <v>17</v>
      </c>
      <c r="E28" s="116">
        <v>16035</v>
      </c>
      <c r="F28" s="117">
        <v>1.9</v>
      </c>
      <c r="G28" s="116">
        <v>4947</v>
      </c>
      <c r="H28" s="116">
        <v>20982</v>
      </c>
    </row>
    <row r="29" spans="1:8" ht="9" customHeight="1" x14ac:dyDescent="0.15">
      <c r="A29" s="112" t="s">
        <v>332</v>
      </c>
      <c r="B29" s="113" t="s">
        <v>333</v>
      </c>
      <c r="C29" s="114"/>
      <c r="D29" s="115">
        <v>18</v>
      </c>
      <c r="E29" s="116">
        <v>15456</v>
      </c>
      <c r="F29" s="117">
        <v>1.8</v>
      </c>
      <c r="G29" s="116">
        <v>1833</v>
      </c>
      <c r="H29" s="116">
        <v>17289</v>
      </c>
    </row>
    <row r="30" spans="1:8" ht="9" customHeight="1" x14ac:dyDescent="0.15">
      <c r="A30" s="112" t="s">
        <v>334</v>
      </c>
      <c r="B30" s="113" t="s">
        <v>335</v>
      </c>
      <c r="C30" s="114"/>
      <c r="D30" s="115">
        <v>19</v>
      </c>
      <c r="E30" s="116">
        <v>13302</v>
      </c>
      <c r="F30" s="117">
        <v>1.6</v>
      </c>
      <c r="G30" s="116">
        <v>2334</v>
      </c>
      <c r="H30" s="116">
        <v>15636</v>
      </c>
    </row>
    <row r="31" spans="1:8" ht="9" customHeight="1" x14ac:dyDescent="0.15">
      <c r="A31" s="112" t="s">
        <v>336</v>
      </c>
      <c r="B31" s="113" t="s">
        <v>337</v>
      </c>
      <c r="C31" s="114"/>
      <c r="D31" s="115">
        <v>20</v>
      </c>
      <c r="E31" s="116">
        <v>11124</v>
      </c>
      <c r="F31" s="117">
        <v>1.3</v>
      </c>
      <c r="G31" s="116">
        <v>810</v>
      </c>
      <c r="H31" s="116">
        <v>11934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71970</v>
      </c>
      <c r="F32" s="117">
        <v>8.6</v>
      </c>
      <c r="G32" s="116">
        <v>28317</v>
      </c>
      <c r="H32" s="116">
        <v>100290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483201</v>
      </c>
      <c r="F33" s="117">
        <v>57.7</v>
      </c>
      <c r="G33" s="116">
        <v>207300</v>
      </c>
      <c r="H33" s="116">
        <v>690498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354660</v>
      </c>
      <c r="F34" s="117">
        <v>42.3</v>
      </c>
      <c r="G34" s="116">
        <v>313392</v>
      </c>
      <c r="H34" s="116">
        <v>668052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837858</v>
      </c>
      <c r="F35" s="123">
        <v>100</v>
      </c>
      <c r="G35" s="116">
        <v>520692</v>
      </c>
      <c r="H35" s="116">
        <v>1358550</v>
      </c>
    </row>
    <row r="36" spans="1:8" ht="5.0999999999999996" customHeight="1" x14ac:dyDescent="0.15"/>
    <row r="37" spans="1:8" ht="9.9499999999999993" customHeight="1" x14ac:dyDescent="0.15">
      <c r="A37" s="543" t="s">
        <v>294</v>
      </c>
      <c r="B37" s="546" t="s">
        <v>3078</v>
      </c>
      <c r="C37" s="543"/>
      <c r="D37" s="549" t="s">
        <v>137</v>
      </c>
      <c r="E37" s="550"/>
      <c r="F37" s="550"/>
      <c r="G37" s="550"/>
      <c r="H37" s="550"/>
    </row>
    <row r="38" spans="1:8" ht="9.9499999999999993" customHeight="1" x14ac:dyDescent="0.15">
      <c r="A38" s="544"/>
      <c r="B38" s="547"/>
      <c r="C38" s="544"/>
      <c r="D38" s="551" t="s">
        <v>267</v>
      </c>
      <c r="E38" s="552"/>
      <c r="F38" s="553"/>
      <c r="G38" s="103" t="s">
        <v>262</v>
      </c>
      <c r="H38" s="104" t="s">
        <v>295</v>
      </c>
    </row>
    <row r="39" spans="1:8" ht="9.9499999999999993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4.1" customHeight="1" x14ac:dyDescent="0.15">
      <c r="B40" s="200"/>
      <c r="C40" s="200"/>
      <c r="D40" s="111" t="s">
        <v>267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27">
        <v>1</v>
      </c>
      <c r="E41" s="116">
        <v>56718</v>
      </c>
      <c r="F41" s="117">
        <v>10.9</v>
      </c>
      <c r="G41" s="116">
        <v>18825</v>
      </c>
      <c r="H41" s="116">
        <v>75543</v>
      </c>
    </row>
    <row r="42" spans="1:8" ht="9" customHeight="1" x14ac:dyDescent="0.15">
      <c r="A42" s="112" t="s">
        <v>342</v>
      </c>
      <c r="B42" s="113" t="s">
        <v>343</v>
      </c>
      <c r="C42" s="114"/>
      <c r="D42" s="127">
        <v>2</v>
      </c>
      <c r="E42" s="116">
        <v>37116</v>
      </c>
      <c r="F42" s="117">
        <v>7.1</v>
      </c>
      <c r="G42" s="116">
        <v>582</v>
      </c>
      <c r="H42" s="116">
        <v>37698</v>
      </c>
    </row>
    <row r="43" spans="1:8" ht="9" customHeight="1" x14ac:dyDescent="0.15">
      <c r="A43" s="112" t="s">
        <v>305</v>
      </c>
      <c r="B43" s="113" t="s">
        <v>306</v>
      </c>
      <c r="C43" s="114"/>
      <c r="D43" s="127">
        <v>3</v>
      </c>
      <c r="E43" s="116">
        <v>33324</v>
      </c>
      <c r="F43" s="117">
        <v>6.4</v>
      </c>
      <c r="G43" s="116">
        <v>28092</v>
      </c>
      <c r="H43" s="116">
        <v>61416</v>
      </c>
    </row>
    <row r="44" spans="1:8" ht="9" customHeight="1" x14ac:dyDescent="0.15">
      <c r="A44" s="112" t="s">
        <v>318</v>
      </c>
      <c r="B44" s="113" t="s">
        <v>319</v>
      </c>
      <c r="C44" s="114"/>
      <c r="D44" s="127">
        <v>4</v>
      </c>
      <c r="E44" s="116">
        <v>31440</v>
      </c>
      <c r="F44" s="117">
        <v>6</v>
      </c>
      <c r="G44" s="116">
        <v>20448</v>
      </c>
      <c r="H44" s="116">
        <v>51885</v>
      </c>
    </row>
    <row r="45" spans="1:8" ht="9" customHeight="1" x14ac:dyDescent="0.15">
      <c r="A45" s="112" t="s">
        <v>344</v>
      </c>
      <c r="B45" s="113" t="s">
        <v>345</v>
      </c>
      <c r="C45" s="114"/>
      <c r="D45" s="127">
        <v>5</v>
      </c>
      <c r="E45" s="116">
        <v>29835</v>
      </c>
      <c r="F45" s="117">
        <v>5.7</v>
      </c>
      <c r="G45" s="116">
        <v>294</v>
      </c>
      <c r="H45" s="116">
        <v>30129</v>
      </c>
    </row>
    <row r="46" spans="1:8" ht="12" customHeight="1" x14ac:dyDescent="0.15">
      <c r="A46" s="112"/>
      <c r="B46" s="118" t="s">
        <v>307</v>
      </c>
      <c r="C46" s="119"/>
      <c r="D46" s="122"/>
      <c r="E46" s="116">
        <v>188433</v>
      </c>
      <c r="F46" s="117">
        <v>36.200000000000003</v>
      </c>
      <c r="G46" s="116">
        <v>68238</v>
      </c>
      <c r="H46" s="116">
        <v>256671</v>
      </c>
    </row>
    <row r="47" spans="1:8" ht="9" customHeight="1" x14ac:dyDescent="0.15">
      <c r="A47" s="112" t="s">
        <v>305</v>
      </c>
      <c r="B47" s="113" t="s">
        <v>326</v>
      </c>
      <c r="C47" s="114"/>
      <c r="D47" s="127">
        <v>6</v>
      </c>
      <c r="E47" s="116">
        <v>26355</v>
      </c>
      <c r="F47" s="117">
        <v>5.0999999999999996</v>
      </c>
      <c r="G47" s="116">
        <v>17739</v>
      </c>
      <c r="H47" s="116">
        <v>44094</v>
      </c>
    </row>
    <row r="48" spans="1:8" ht="9" customHeight="1" x14ac:dyDescent="0.15">
      <c r="A48" s="112" t="s">
        <v>346</v>
      </c>
      <c r="B48" s="113" t="s">
        <v>347</v>
      </c>
      <c r="C48" s="114"/>
      <c r="D48" s="127">
        <v>7</v>
      </c>
      <c r="E48" s="116">
        <v>20676</v>
      </c>
      <c r="F48" s="117">
        <v>4</v>
      </c>
      <c r="G48" s="116">
        <v>2751</v>
      </c>
      <c r="H48" s="116">
        <v>23427</v>
      </c>
    </row>
    <row r="49" spans="1:8" ht="9" customHeight="1" x14ac:dyDescent="0.15">
      <c r="A49" s="112" t="s">
        <v>328</v>
      </c>
      <c r="B49" s="113" t="s">
        <v>329</v>
      </c>
      <c r="C49" s="114"/>
      <c r="D49" s="127">
        <v>8</v>
      </c>
      <c r="E49" s="116">
        <v>18393</v>
      </c>
      <c r="F49" s="117">
        <v>3.5</v>
      </c>
      <c r="G49" s="116">
        <v>16056</v>
      </c>
      <c r="H49" s="116">
        <v>34449</v>
      </c>
    </row>
    <row r="50" spans="1:8" ht="9" customHeight="1" x14ac:dyDescent="0.15">
      <c r="A50" s="112" t="s">
        <v>348</v>
      </c>
      <c r="B50" s="113" t="s">
        <v>349</v>
      </c>
      <c r="C50" s="114"/>
      <c r="D50" s="127">
        <v>9</v>
      </c>
      <c r="E50" s="116">
        <v>17022</v>
      </c>
      <c r="F50" s="117">
        <v>3.3</v>
      </c>
      <c r="G50" s="116">
        <v>2070</v>
      </c>
      <c r="H50" s="116">
        <v>19092</v>
      </c>
    </row>
    <row r="51" spans="1:8" ht="9" customHeight="1" x14ac:dyDescent="0.15">
      <c r="A51" s="112" t="s">
        <v>312</v>
      </c>
      <c r="B51" s="113" t="s">
        <v>313</v>
      </c>
      <c r="C51" s="114"/>
      <c r="D51" s="127">
        <v>10</v>
      </c>
      <c r="E51" s="116">
        <v>16395</v>
      </c>
      <c r="F51" s="117">
        <v>3.1</v>
      </c>
      <c r="G51" s="116">
        <v>22812</v>
      </c>
      <c r="H51" s="116">
        <v>39207</v>
      </c>
    </row>
    <row r="52" spans="1:8" ht="12" customHeight="1" x14ac:dyDescent="0.15">
      <c r="A52" s="112"/>
      <c r="B52" s="118" t="s">
        <v>317</v>
      </c>
      <c r="C52" s="119"/>
      <c r="D52" s="122"/>
      <c r="E52" s="116">
        <v>98838</v>
      </c>
      <c r="F52" s="117">
        <v>19</v>
      </c>
      <c r="G52" s="116">
        <v>61431</v>
      </c>
      <c r="H52" s="116">
        <v>160269</v>
      </c>
    </row>
    <row r="53" spans="1:8" ht="9" customHeight="1" x14ac:dyDescent="0.15">
      <c r="A53" s="112" t="s">
        <v>350</v>
      </c>
      <c r="B53" s="113" t="s">
        <v>351</v>
      </c>
      <c r="C53" s="114"/>
      <c r="D53" s="127">
        <v>11</v>
      </c>
      <c r="E53" s="116">
        <v>15432</v>
      </c>
      <c r="F53" s="117">
        <v>3</v>
      </c>
      <c r="G53" s="116">
        <v>6408</v>
      </c>
      <c r="H53" s="116">
        <v>21840</v>
      </c>
    </row>
    <row r="54" spans="1:8" ht="9" customHeight="1" x14ac:dyDescent="0.15">
      <c r="A54" s="112" t="s">
        <v>352</v>
      </c>
      <c r="B54" s="113" t="s">
        <v>353</v>
      </c>
      <c r="C54" s="114"/>
      <c r="D54" s="127">
        <v>12</v>
      </c>
      <c r="E54" s="116">
        <v>12981</v>
      </c>
      <c r="F54" s="117">
        <v>2.5</v>
      </c>
      <c r="G54" s="116">
        <v>5085</v>
      </c>
      <c r="H54" s="116">
        <v>18066</v>
      </c>
    </row>
    <row r="55" spans="1:8" ht="9" customHeight="1" x14ac:dyDescent="0.15">
      <c r="A55" s="112" t="s">
        <v>354</v>
      </c>
      <c r="B55" s="113" t="s">
        <v>355</v>
      </c>
      <c r="C55" s="114"/>
      <c r="D55" s="127">
        <v>13</v>
      </c>
      <c r="E55" s="116">
        <v>11484</v>
      </c>
      <c r="F55" s="117">
        <v>2.2000000000000002</v>
      </c>
      <c r="G55" s="116">
        <v>4446</v>
      </c>
      <c r="H55" s="116">
        <v>15930</v>
      </c>
    </row>
    <row r="56" spans="1:8" ht="9" customHeight="1" x14ac:dyDescent="0.15">
      <c r="A56" s="112" t="s">
        <v>356</v>
      </c>
      <c r="B56" s="113" t="s">
        <v>357</v>
      </c>
      <c r="C56" s="114"/>
      <c r="D56" s="127">
        <v>14</v>
      </c>
      <c r="E56" s="116">
        <v>9126</v>
      </c>
      <c r="F56" s="117">
        <v>1.8</v>
      </c>
      <c r="G56" s="116">
        <v>483</v>
      </c>
      <c r="H56" s="116">
        <v>9609</v>
      </c>
    </row>
    <row r="57" spans="1:8" ht="9" customHeight="1" x14ac:dyDescent="0.15">
      <c r="A57" s="112" t="s">
        <v>358</v>
      </c>
      <c r="B57" s="113" t="s">
        <v>359</v>
      </c>
      <c r="C57" s="114"/>
      <c r="D57" s="127">
        <v>15</v>
      </c>
      <c r="E57" s="116">
        <v>6699</v>
      </c>
      <c r="F57" s="117">
        <v>1.3</v>
      </c>
      <c r="G57" s="116">
        <v>7509</v>
      </c>
      <c r="H57" s="116">
        <v>14208</v>
      </c>
    </row>
    <row r="58" spans="1:8" ht="12" customHeight="1" x14ac:dyDescent="0.15">
      <c r="A58" s="112"/>
      <c r="B58" s="118" t="s">
        <v>327</v>
      </c>
      <c r="C58" s="119"/>
      <c r="D58" s="122"/>
      <c r="E58" s="116">
        <v>55725</v>
      </c>
      <c r="F58" s="117">
        <v>10.7</v>
      </c>
      <c r="G58" s="116">
        <v>23928</v>
      </c>
      <c r="H58" s="116">
        <v>79653</v>
      </c>
    </row>
    <row r="59" spans="1:8" ht="9" customHeight="1" x14ac:dyDescent="0.15">
      <c r="A59" s="112" t="s">
        <v>360</v>
      </c>
      <c r="B59" s="113" t="s">
        <v>361</v>
      </c>
      <c r="C59" s="114"/>
      <c r="D59" s="127">
        <v>16</v>
      </c>
      <c r="E59" s="116">
        <v>5841</v>
      </c>
      <c r="F59" s="117">
        <v>1.1000000000000001</v>
      </c>
      <c r="G59" s="116">
        <v>8442</v>
      </c>
      <c r="H59" s="116">
        <v>14283</v>
      </c>
    </row>
    <row r="60" spans="1:8" ht="9" customHeight="1" x14ac:dyDescent="0.15">
      <c r="A60" s="112" t="s">
        <v>362</v>
      </c>
      <c r="B60" s="113" t="s">
        <v>363</v>
      </c>
      <c r="C60" s="114"/>
      <c r="D60" s="127">
        <v>17</v>
      </c>
      <c r="E60" s="116">
        <v>5451</v>
      </c>
      <c r="F60" s="117">
        <v>1</v>
      </c>
      <c r="G60" s="116">
        <v>1908</v>
      </c>
      <c r="H60" s="116">
        <v>7359</v>
      </c>
    </row>
    <row r="61" spans="1:8" ht="9" customHeight="1" x14ac:dyDescent="0.15">
      <c r="A61" s="112" t="s">
        <v>330</v>
      </c>
      <c r="B61" s="113" t="s">
        <v>331</v>
      </c>
      <c r="C61" s="114"/>
      <c r="D61" s="127">
        <v>18</v>
      </c>
      <c r="E61" s="116">
        <v>4947</v>
      </c>
      <c r="F61" s="117">
        <v>1</v>
      </c>
      <c r="G61" s="116">
        <v>16035</v>
      </c>
      <c r="H61" s="116">
        <v>20982</v>
      </c>
    </row>
    <row r="62" spans="1:8" ht="9" customHeight="1" x14ac:dyDescent="0.15">
      <c r="A62" s="112" t="s">
        <v>364</v>
      </c>
      <c r="B62" s="113" t="s">
        <v>365</v>
      </c>
      <c r="C62" s="114"/>
      <c r="D62" s="127">
        <v>19</v>
      </c>
      <c r="E62" s="116">
        <v>4944</v>
      </c>
      <c r="F62" s="117">
        <v>0.9</v>
      </c>
      <c r="G62" s="116">
        <v>3420</v>
      </c>
      <c r="H62" s="116">
        <v>8361</v>
      </c>
    </row>
    <row r="63" spans="1:8" ht="9" customHeight="1" x14ac:dyDescent="0.15">
      <c r="A63" s="112" t="s">
        <v>366</v>
      </c>
      <c r="B63" s="113" t="s">
        <v>367</v>
      </c>
      <c r="C63" s="114"/>
      <c r="D63" s="127">
        <v>20</v>
      </c>
      <c r="E63" s="116">
        <v>4686</v>
      </c>
      <c r="F63" s="117">
        <v>0.9</v>
      </c>
      <c r="G63" s="116">
        <v>216</v>
      </c>
      <c r="H63" s="116">
        <v>4902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25869</v>
      </c>
      <c r="F64" s="117">
        <v>5</v>
      </c>
      <c r="G64" s="116">
        <v>30018</v>
      </c>
      <c r="H64" s="116">
        <v>55887</v>
      </c>
    </row>
    <row r="65" spans="1:11" ht="12" customHeight="1" x14ac:dyDescent="0.15">
      <c r="A65" s="121"/>
      <c r="B65" s="118" t="s">
        <v>339</v>
      </c>
      <c r="C65" s="119"/>
      <c r="D65" s="122"/>
      <c r="E65" s="116">
        <v>368865</v>
      </c>
      <c r="F65" s="117">
        <v>70.8</v>
      </c>
      <c r="G65" s="116">
        <v>183615</v>
      </c>
      <c r="H65" s="116">
        <v>552480</v>
      </c>
    </row>
    <row r="66" spans="1:11" ht="12" customHeight="1" x14ac:dyDescent="0.15">
      <c r="A66" s="121"/>
      <c r="B66" s="118" t="s">
        <v>340</v>
      </c>
      <c r="C66" s="119"/>
      <c r="D66" s="122"/>
      <c r="E66" s="116">
        <v>151827</v>
      </c>
      <c r="F66" s="117">
        <v>29.2</v>
      </c>
      <c r="G66" s="116">
        <v>654243</v>
      </c>
      <c r="H66" s="116">
        <v>806070</v>
      </c>
    </row>
    <row r="67" spans="1:11" ht="12" customHeight="1" x14ac:dyDescent="0.15">
      <c r="A67" s="121"/>
      <c r="B67" s="118" t="s">
        <v>341</v>
      </c>
      <c r="C67" s="119"/>
      <c r="D67" s="122"/>
      <c r="E67" s="116">
        <v>520692</v>
      </c>
      <c r="F67" s="123">
        <v>100</v>
      </c>
      <c r="G67" s="116">
        <v>837858</v>
      </c>
      <c r="H67" s="116">
        <v>1358550</v>
      </c>
    </row>
    <row r="68" spans="1:11" ht="5.0999999999999996" customHeight="1" x14ac:dyDescent="0.15">
      <c r="A68" s="121"/>
      <c r="B68" s="118"/>
      <c r="C68" s="122"/>
      <c r="D68" s="122"/>
      <c r="E68" s="128"/>
      <c r="F68" s="128"/>
    </row>
    <row r="69" spans="1:11" ht="9" customHeight="1" x14ac:dyDescent="0.15">
      <c r="A69" s="129" t="s">
        <v>251</v>
      </c>
      <c r="B69" s="130"/>
      <c r="C69" s="131"/>
      <c r="D69" s="132"/>
      <c r="E69" s="131"/>
      <c r="F69" s="131"/>
      <c r="J69" s="52"/>
    </row>
    <row r="70" spans="1:11" ht="11.1" customHeight="1" x14ac:dyDescent="0.15">
      <c r="A70" s="133" t="s">
        <v>3070</v>
      </c>
      <c r="B70" s="130"/>
      <c r="C70" s="131"/>
      <c r="D70" s="132"/>
      <c r="E70" s="131"/>
      <c r="F70" s="131"/>
    </row>
    <row r="71" spans="1:11" ht="9" customHeight="1" x14ac:dyDescent="0.15">
      <c r="A71" s="133" t="s">
        <v>3061</v>
      </c>
      <c r="B71" s="130"/>
      <c r="C71" s="131"/>
      <c r="D71" s="132"/>
      <c r="E71" s="131"/>
      <c r="F71" s="131"/>
    </row>
    <row r="72" spans="1:11" ht="9" customHeight="1" x14ac:dyDescent="0.15">
      <c r="A72" s="219" t="s">
        <v>3079</v>
      </c>
      <c r="B72" s="134"/>
      <c r="C72" s="131"/>
      <c r="D72" s="134"/>
      <c r="E72" s="134"/>
      <c r="F72" s="131"/>
      <c r="G72" s="135"/>
      <c r="H72" s="135"/>
    </row>
    <row r="73" spans="1:11" ht="9" customHeight="1" x14ac:dyDescent="0.15">
      <c r="A73" s="219" t="s">
        <v>3080</v>
      </c>
      <c r="B73" s="134"/>
      <c r="C73" s="131"/>
      <c r="D73" s="134"/>
      <c r="E73" s="134"/>
      <c r="F73" s="131"/>
      <c r="G73" s="135"/>
      <c r="H73" s="135"/>
      <c r="K73" s="136"/>
    </row>
    <row r="74" spans="1:11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11" ht="11.1" customHeight="1" x14ac:dyDescent="0.15">
      <c r="A75" s="543" t="s">
        <v>294</v>
      </c>
      <c r="B75" s="546" t="s">
        <v>3078</v>
      </c>
      <c r="C75" s="543"/>
      <c r="D75" s="549" t="s">
        <v>137</v>
      </c>
      <c r="E75" s="550"/>
      <c r="F75" s="550"/>
      <c r="G75" s="550"/>
      <c r="H75" s="550"/>
      <c r="K75" s="136"/>
    </row>
    <row r="76" spans="1:11" ht="11.1" customHeight="1" x14ac:dyDescent="0.15">
      <c r="A76" s="544"/>
      <c r="B76" s="547"/>
      <c r="C76" s="544"/>
      <c r="D76" s="551" t="s">
        <v>295</v>
      </c>
      <c r="E76" s="552"/>
      <c r="F76" s="553"/>
      <c r="G76" s="103" t="s">
        <v>262</v>
      </c>
      <c r="H76" s="104" t="s">
        <v>267</v>
      </c>
    </row>
    <row r="77" spans="1:11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11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11" ht="9" customHeight="1" x14ac:dyDescent="0.15">
      <c r="A79" s="112" t="s">
        <v>322</v>
      </c>
      <c r="B79" s="113" t="s">
        <v>323</v>
      </c>
      <c r="C79" s="114"/>
      <c r="D79" s="127">
        <v>1</v>
      </c>
      <c r="E79" s="116">
        <v>75543</v>
      </c>
      <c r="F79" s="117">
        <v>5.6</v>
      </c>
      <c r="G79" s="116">
        <v>18825</v>
      </c>
      <c r="H79" s="116">
        <v>56718</v>
      </c>
    </row>
    <row r="80" spans="1:11" ht="9" customHeight="1" x14ac:dyDescent="0.15">
      <c r="A80" s="112" t="s">
        <v>297</v>
      </c>
      <c r="B80" s="113" t="s">
        <v>298</v>
      </c>
      <c r="C80" s="114"/>
      <c r="D80" s="127">
        <v>2</v>
      </c>
      <c r="E80" s="116">
        <v>62913</v>
      </c>
      <c r="F80" s="117">
        <v>4.5999999999999996</v>
      </c>
      <c r="G80" s="116">
        <v>60738</v>
      </c>
      <c r="H80" s="116">
        <v>2172</v>
      </c>
    </row>
    <row r="81" spans="1:11" ht="9" customHeight="1" x14ac:dyDescent="0.15">
      <c r="A81" s="112" t="s">
        <v>305</v>
      </c>
      <c r="B81" s="113" t="s">
        <v>306</v>
      </c>
      <c r="C81" s="114"/>
      <c r="D81" s="127">
        <v>3</v>
      </c>
      <c r="E81" s="116">
        <v>61416</v>
      </c>
      <c r="F81" s="117">
        <v>4.5</v>
      </c>
      <c r="G81" s="116">
        <v>28092</v>
      </c>
      <c r="H81" s="116">
        <v>33324</v>
      </c>
      <c r="J81" s="139"/>
    </row>
    <row r="82" spans="1:11" ht="9" customHeight="1" x14ac:dyDescent="0.15">
      <c r="A82" s="112" t="s">
        <v>318</v>
      </c>
      <c r="B82" s="113" t="s">
        <v>319</v>
      </c>
      <c r="C82" s="114"/>
      <c r="D82" s="127">
        <v>4</v>
      </c>
      <c r="E82" s="116">
        <v>51885</v>
      </c>
      <c r="F82" s="117">
        <v>3.8</v>
      </c>
      <c r="G82" s="116">
        <v>20448</v>
      </c>
      <c r="H82" s="116">
        <v>31440</v>
      </c>
    </row>
    <row r="83" spans="1:11" ht="9" customHeight="1" x14ac:dyDescent="0.2">
      <c r="A83" s="112" t="s">
        <v>299</v>
      </c>
      <c r="B83" s="113" t="s">
        <v>300</v>
      </c>
      <c r="C83" s="114"/>
      <c r="D83" s="127">
        <v>5</v>
      </c>
      <c r="E83" s="116">
        <v>47394</v>
      </c>
      <c r="F83" s="117">
        <v>3.5</v>
      </c>
      <c r="G83" s="116">
        <v>44688</v>
      </c>
      <c r="H83" s="116">
        <v>2706</v>
      </c>
      <c r="J83" s="139"/>
      <c r="K83" s="140"/>
    </row>
    <row r="84" spans="1:11" ht="12" customHeight="1" x14ac:dyDescent="0.15">
      <c r="A84" s="112"/>
      <c r="B84" s="118" t="s">
        <v>307</v>
      </c>
      <c r="C84" s="119"/>
      <c r="D84" s="122"/>
      <c r="E84" s="116">
        <v>299151</v>
      </c>
      <c r="F84" s="117">
        <v>22</v>
      </c>
      <c r="G84" s="116">
        <v>172791</v>
      </c>
      <c r="H84" s="116">
        <v>126360</v>
      </c>
    </row>
    <row r="85" spans="1:11" ht="9" customHeight="1" x14ac:dyDescent="0.15">
      <c r="A85" s="112" t="s">
        <v>305</v>
      </c>
      <c r="B85" s="113" t="s">
        <v>326</v>
      </c>
      <c r="C85" s="114"/>
      <c r="D85" s="127">
        <v>6</v>
      </c>
      <c r="E85" s="116">
        <v>44094</v>
      </c>
      <c r="F85" s="117">
        <v>3.2</v>
      </c>
      <c r="G85" s="116">
        <v>17739</v>
      </c>
      <c r="H85" s="116">
        <v>26355</v>
      </c>
      <c r="K85" s="137"/>
    </row>
    <row r="86" spans="1:11" ht="9" customHeight="1" x14ac:dyDescent="0.15">
      <c r="A86" s="112" t="s">
        <v>312</v>
      </c>
      <c r="B86" s="113" t="s">
        <v>313</v>
      </c>
      <c r="C86" s="114"/>
      <c r="D86" s="127">
        <v>7</v>
      </c>
      <c r="E86" s="116">
        <v>39207</v>
      </c>
      <c r="F86" s="117">
        <v>2.9</v>
      </c>
      <c r="G86" s="116">
        <v>22812</v>
      </c>
      <c r="H86" s="116">
        <v>16395</v>
      </c>
    </row>
    <row r="87" spans="1:11" ht="9" customHeight="1" x14ac:dyDescent="0.15">
      <c r="A87" s="112" t="s">
        <v>342</v>
      </c>
      <c r="B87" s="113" t="s">
        <v>343</v>
      </c>
      <c r="C87" s="114"/>
      <c r="D87" s="127">
        <v>8</v>
      </c>
      <c r="E87" s="116">
        <v>37698</v>
      </c>
      <c r="F87" s="117">
        <v>2.8</v>
      </c>
      <c r="G87" s="116">
        <v>582</v>
      </c>
      <c r="H87" s="116">
        <v>37116</v>
      </c>
    </row>
    <row r="88" spans="1:11" ht="9" customHeight="1" x14ac:dyDescent="0.15">
      <c r="A88" s="112" t="s">
        <v>301</v>
      </c>
      <c r="B88" s="113" t="s">
        <v>302</v>
      </c>
      <c r="C88" s="114"/>
      <c r="D88" s="127">
        <v>9</v>
      </c>
      <c r="E88" s="116">
        <v>34905</v>
      </c>
      <c r="F88" s="117">
        <v>2.6</v>
      </c>
      <c r="G88" s="116">
        <v>34329</v>
      </c>
      <c r="H88" s="116">
        <v>576</v>
      </c>
    </row>
    <row r="89" spans="1:11" ht="9" customHeight="1" x14ac:dyDescent="0.15">
      <c r="A89" s="112" t="s">
        <v>328</v>
      </c>
      <c r="B89" s="113" t="s">
        <v>329</v>
      </c>
      <c r="C89" s="114"/>
      <c r="D89" s="127">
        <v>10</v>
      </c>
      <c r="E89" s="116">
        <v>34449</v>
      </c>
      <c r="F89" s="117">
        <v>2.5</v>
      </c>
      <c r="G89" s="116">
        <v>16056</v>
      </c>
      <c r="H89" s="116">
        <v>18393</v>
      </c>
    </row>
    <row r="90" spans="1:11" ht="12" customHeight="1" x14ac:dyDescent="0.15">
      <c r="A90" s="112"/>
      <c r="B90" s="118" t="s">
        <v>317</v>
      </c>
      <c r="C90" s="119"/>
      <c r="D90" s="122"/>
      <c r="E90" s="116">
        <v>190353</v>
      </c>
      <c r="F90" s="117">
        <v>14</v>
      </c>
      <c r="G90" s="116">
        <v>91518</v>
      </c>
      <c r="H90" s="116">
        <v>98835</v>
      </c>
    </row>
    <row r="91" spans="1:11" ht="9" customHeight="1" x14ac:dyDescent="0.15">
      <c r="A91" s="112" t="s">
        <v>303</v>
      </c>
      <c r="B91" s="113" t="s">
        <v>304</v>
      </c>
      <c r="C91" s="114"/>
      <c r="D91" s="127">
        <v>11</v>
      </c>
      <c r="E91" s="116">
        <v>31617</v>
      </c>
      <c r="F91" s="117">
        <v>2.2999999999999998</v>
      </c>
      <c r="G91" s="116">
        <v>31272</v>
      </c>
      <c r="H91" s="116">
        <v>345</v>
      </c>
    </row>
    <row r="92" spans="1:11" ht="9" customHeight="1" x14ac:dyDescent="0.15">
      <c r="A92" s="112" t="s">
        <v>344</v>
      </c>
      <c r="B92" s="113" t="s">
        <v>345</v>
      </c>
      <c r="C92" s="114"/>
      <c r="D92" s="127">
        <v>12</v>
      </c>
      <c r="E92" s="116">
        <v>30129</v>
      </c>
      <c r="F92" s="117">
        <v>2.2000000000000002</v>
      </c>
      <c r="G92" s="116">
        <v>294</v>
      </c>
      <c r="H92" s="116">
        <v>29835</v>
      </c>
    </row>
    <row r="93" spans="1:11" ht="9" customHeight="1" x14ac:dyDescent="0.15">
      <c r="A93" s="112" t="s">
        <v>308</v>
      </c>
      <c r="B93" s="113" t="s">
        <v>309</v>
      </c>
      <c r="C93" s="114"/>
      <c r="D93" s="127">
        <v>13</v>
      </c>
      <c r="E93" s="116">
        <v>28224</v>
      </c>
      <c r="F93" s="117">
        <v>2.1</v>
      </c>
      <c r="G93" s="116">
        <v>26301</v>
      </c>
      <c r="H93" s="116">
        <v>1923</v>
      </c>
    </row>
    <row r="94" spans="1:11" ht="9" customHeight="1" x14ac:dyDescent="0.15">
      <c r="A94" s="112" t="s">
        <v>310</v>
      </c>
      <c r="B94" s="113" t="s">
        <v>311</v>
      </c>
      <c r="C94" s="114"/>
      <c r="D94" s="127">
        <v>14</v>
      </c>
      <c r="E94" s="116">
        <v>26490</v>
      </c>
      <c r="F94" s="117">
        <v>1.9</v>
      </c>
      <c r="G94" s="116">
        <v>24768</v>
      </c>
      <c r="H94" s="116">
        <v>1722</v>
      </c>
    </row>
    <row r="95" spans="1:11" ht="9" customHeight="1" x14ac:dyDescent="0.15">
      <c r="A95" s="112" t="s">
        <v>314</v>
      </c>
      <c r="B95" s="113" t="s">
        <v>315</v>
      </c>
      <c r="C95" s="114"/>
      <c r="D95" s="127">
        <v>15</v>
      </c>
      <c r="E95" s="116">
        <v>24693</v>
      </c>
      <c r="F95" s="117">
        <v>1.8</v>
      </c>
      <c r="G95" s="116">
        <v>21747</v>
      </c>
      <c r="H95" s="116">
        <v>2946</v>
      </c>
    </row>
    <row r="96" spans="1:11" ht="12" customHeight="1" x14ac:dyDescent="0.15">
      <c r="A96" s="112"/>
      <c r="B96" s="118" t="s">
        <v>327</v>
      </c>
      <c r="C96" s="119"/>
      <c r="D96" s="122"/>
      <c r="E96" s="116">
        <v>141153</v>
      </c>
      <c r="F96" s="117">
        <v>10.4</v>
      </c>
      <c r="G96" s="116">
        <v>104379</v>
      </c>
      <c r="H96" s="116">
        <v>36774</v>
      </c>
    </row>
    <row r="97" spans="1:8" ht="9" customHeight="1" x14ac:dyDescent="0.15">
      <c r="A97" s="112" t="s">
        <v>346</v>
      </c>
      <c r="B97" s="113" t="s">
        <v>347</v>
      </c>
      <c r="C97" s="114"/>
      <c r="D97" s="127">
        <v>16</v>
      </c>
      <c r="E97" s="116">
        <v>23427</v>
      </c>
      <c r="F97" s="117">
        <v>1.7</v>
      </c>
      <c r="G97" s="116">
        <v>2751</v>
      </c>
      <c r="H97" s="116">
        <v>20676</v>
      </c>
    </row>
    <row r="98" spans="1:8" ht="9" customHeight="1" x14ac:dyDescent="0.15">
      <c r="A98" s="112" t="s">
        <v>350</v>
      </c>
      <c r="B98" s="113" t="s">
        <v>351</v>
      </c>
      <c r="C98" s="114"/>
      <c r="D98" s="127">
        <v>17</v>
      </c>
      <c r="E98" s="116">
        <v>21840</v>
      </c>
      <c r="F98" s="117">
        <v>1.6</v>
      </c>
      <c r="G98" s="116">
        <v>6408</v>
      </c>
      <c r="H98" s="116">
        <v>15432</v>
      </c>
    </row>
    <row r="99" spans="1:8" ht="9" customHeight="1" x14ac:dyDescent="0.15">
      <c r="A99" s="112" t="s">
        <v>301</v>
      </c>
      <c r="B99" s="113" t="s">
        <v>316</v>
      </c>
      <c r="C99" s="114"/>
      <c r="D99" s="127">
        <v>18</v>
      </c>
      <c r="E99" s="116">
        <v>21570</v>
      </c>
      <c r="F99" s="117">
        <v>1.6</v>
      </c>
      <c r="G99" s="116">
        <v>20577</v>
      </c>
      <c r="H99" s="116">
        <v>993</v>
      </c>
    </row>
    <row r="100" spans="1:8" ht="9" customHeight="1" x14ac:dyDescent="0.15">
      <c r="A100" s="112" t="s">
        <v>320</v>
      </c>
      <c r="B100" s="113" t="s">
        <v>321</v>
      </c>
      <c r="C100" s="114"/>
      <c r="D100" s="127">
        <v>19</v>
      </c>
      <c r="E100" s="116">
        <v>21429</v>
      </c>
      <c r="F100" s="117">
        <v>1.6</v>
      </c>
      <c r="G100" s="116">
        <v>20337</v>
      </c>
      <c r="H100" s="116">
        <v>1092</v>
      </c>
    </row>
    <row r="101" spans="1:8" ht="9" customHeight="1" x14ac:dyDescent="0.15">
      <c r="A101" s="112" t="s">
        <v>330</v>
      </c>
      <c r="B101" s="113" t="s">
        <v>331</v>
      </c>
      <c r="C101" s="114"/>
      <c r="D101" s="127">
        <v>20</v>
      </c>
      <c r="E101" s="116">
        <v>20982</v>
      </c>
      <c r="F101" s="117">
        <v>1.5</v>
      </c>
      <c r="G101" s="116">
        <v>16035</v>
      </c>
      <c r="H101" s="116">
        <v>4947</v>
      </c>
    </row>
    <row r="102" spans="1:8" ht="12" customHeight="1" x14ac:dyDescent="0.15">
      <c r="A102" s="121"/>
      <c r="B102" s="118" t="s">
        <v>338</v>
      </c>
      <c r="C102" s="119"/>
      <c r="D102" s="122"/>
      <c r="E102" s="116">
        <v>109251</v>
      </c>
      <c r="F102" s="117">
        <v>8</v>
      </c>
      <c r="G102" s="116">
        <v>66108</v>
      </c>
      <c r="H102" s="116">
        <v>43140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739908</v>
      </c>
      <c r="F103" s="117">
        <v>54.5</v>
      </c>
      <c r="G103" s="116">
        <v>434796</v>
      </c>
      <c r="H103" s="116">
        <v>305109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618642</v>
      </c>
      <c r="F104" s="117">
        <v>45.5</v>
      </c>
      <c r="G104" s="116">
        <v>403062</v>
      </c>
      <c r="H104" s="116">
        <v>215580</v>
      </c>
    </row>
    <row r="105" spans="1:8" ht="12" customHeight="1" x14ac:dyDescent="0.15">
      <c r="A105" s="121"/>
      <c r="B105" s="118" t="s">
        <v>341</v>
      </c>
      <c r="C105" s="119"/>
      <c r="D105" s="122"/>
      <c r="E105" s="141">
        <v>1358550</v>
      </c>
      <c r="F105" s="123">
        <v>100</v>
      </c>
      <c r="G105" s="116">
        <v>837858</v>
      </c>
      <c r="H105" s="116">
        <v>520692</v>
      </c>
    </row>
    <row r="106" spans="1:8" ht="9" customHeight="1" x14ac:dyDescent="0.15">
      <c r="A106" s="142"/>
      <c r="B106" s="143"/>
      <c r="C106" s="144"/>
      <c r="D106" s="145"/>
      <c r="E106" s="143"/>
      <c r="F106" s="146"/>
      <c r="H106" s="101"/>
    </row>
    <row r="107" spans="1:8" ht="9" customHeight="1" x14ac:dyDescent="0.15">
      <c r="A107" s="133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2:8" s="99" customFormat="1" x14ac:dyDescent="0.15">
      <c r="B113" s="135"/>
      <c r="H113" s="101"/>
    </row>
    <row r="114" spans="2:8" s="99" customFormat="1" x14ac:dyDescent="0.15">
      <c r="B114" s="135"/>
      <c r="H114" s="101"/>
    </row>
    <row r="115" spans="2:8" s="99" customFormat="1" x14ac:dyDescent="0.15">
      <c r="B115" s="135"/>
      <c r="H115" s="101"/>
    </row>
    <row r="116" spans="2:8" s="99" customFormat="1" x14ac:dyDescent="0.15">
      <c r="B116" s="135"/>
    </row>
    <row r="117" spans="2:8" s="99" customFormat="1" x14ac:dyDescent="0.15">
      <c r="B117" s="13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254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40" t="s">
        <v>3077</v>
      </c>
      <c r="B2" s="540"/>
      <c r="C2" s="540"/>
      <c r="D2" s="540"/>
      <c r="E2" s="540"/>
      <c r="F2" s="540"/>
      <c r="G2" s="540"/>
      <c r="H2" s="540"/>
    </row>
    <row r="3" spans="1:15" ht="12" customHeight="1" x14ac:dyDescent="0.15">
      <c r="A3" s="541" t="s">
        <v>368</v>
      </c>
      <c r="B3" s="541"/>
      <c r="C3" s="541"/>
      <c r="D3" s="541"/>
      <c r="E3" s="541"/>
      <c r="F3" s="541"/>
      <c r="G3" s="541"/>
      <c r="H3" s="541"/>
    </row>
    <row r="4" spans="1:15" ht="11.1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49" t="s">
        <v>369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262</v>
      </c>
      <c r="E6" s="552"/>
      <c r="F6" s="553"/>
      <c r="G6" s="103" t="s">
        <v>267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4.1" customHeight="1" x14ac:dyDescent="0.15">
      <c r="B8" s="200"/>
      <c r="C8" s="200"/>
      <c r="D8" s="147" t="s">
        <v>262</v>
      </c>
      <c r="E8" s="200"/>
      <c r="F8" s="200"/>
      <c r="G8" s="200"/>
      <c r="H8" s="200"/>
    </row>
    <row r="9" spans="1:15" ht="9" customHeight="1" x14ac:dyDescent="0.15">
      <c r="A9" s="113" t="s">
        <v>297</v>
      </c>
      <c r="B9" s="113" t="s">
        <v>298</v>
      </c>
      <c r="C9" s="114"/>
      <c r="D9" s="115">
        <v>1</v>
      </c>
      <c r="E9" s="116">
        <v>56979</v>
      </c>
      <c r="F9" s="117">
        <v>7.2</v>
      </c>
      <c r="G9" s="116">
        <v>2142</v>
      </c>
      <c r="H9" s="116">
        <v>59121</v>
      </c>
    </row>
    <row r="10" spans="1:15" ht="9" customHeight="1" x14ac:dyDescent="0.15">
      <c r="A10" s="113" t="s">
        <v>299</v>
      </c>
      <c r="B10" s="113" t="s">
        <v>300</v>
      </c>
      <c r="C10" s="114"/>
      <c r="D10" s="115">
        <v>2</v>
      </c>
      <c r="E10" s="116">
        <v>43092</v>
      </c>
      <c r="F10" s="117">
        <v>5.5</v>
      </c>
      <c r="G10" s="116">
        <v>2655</v>
      </c>
      <c r="H10" s="116">
        <v>45747</v>
      </c>
    </row>
    <row r="11" spans="1:15" ht="9" customHeight="1" x14ac:dyDescent="0.15">
      <c r="A11" s="113" t="s">
        <v>301</v>
      </c>
      <c r="B11" s="113" t="s">
        <v>302</v>
      </c>
      <c r="C11" s="114"/>
      <c r="D11" s="115">
        <v>3</v>
      </c>
      <c r="E11" s="116">
        <v>31914</v>
      </c>
      <c r="F11" s="117">
        <v>4</v>
      </c>
      <c r="G11" s="116">
        <v>552</v>
      </c>
      <c r="H11" s="116">
        <v>32466</v>
      </c>
    </row>
    <row r="12" spans="1:15" ht="9" customHeight="1" x14ac:dyDescent="0.15">
      <c r="A12" s="113" t="s">
        <v>303</v>
      </c>
      <c r="B12" s="113" t="s">
        <v>304</v>
      </c>
      <c r="C12" s="114"/>
      <c r="D12" s="115">
        <v>4</v>
      </c>
      <c r="E12" s="116">
        <v>28656</v>
      </c>
      <c r="F12" s="117">
        <v>3.6</v>
      </c>
      <c r="G12" s="116">
        <v>336</v>
      </c>
      <c r="H12" s="116">
        <v>28992</v>
      </c>
    </row>
    <row r="13" spans="1:15" ht="9" customHeight="1" x14ac:dyDescent="0.15">
      <c r="A13" s="113" t="s">
        <v>308</v>
      </c>
      <c r="B13" s="113" t="s">
        <v>309</v>
      </c>
      <c r="C13" s="114"/>
      <c r="D13" s="115">
        <v>5</v>
      </c>
      <c r="E13" s="116">
        <v>25635</v>
      </c>
      <c r="F13" s="117">
        <v>3.2</v>
      </c>
      <c r="G13" s="116">
        <v>1830</v>
      </c>
      <c r="H13" s="116">
        <v>27462</v>
      </c>
    </row>
    <row r="14" spans="1:15" ht="12" customHeight="1" x14ac:dyDescent="0.15">
      <c r="A14" s="148"/>
      <c r="B14" s="118" t="s">
        <v>307</v>
      </c>
      <c r="C14" s="119"/>
      <c r="D14" s="120"/>
      <c r="E14" s="116">
        <v>186276</v>
      </c>
      <c r="F14" s="117">
        <v>23.6</v>
      </c>
      <c r="G14" s="116">
        <v>7515</v>
      </c>
      <c r="H14" s="116">
        <v>193791</v>
      </c>
    </row>
    <row r="15" spans="1:15" ht="9" customHeight="1" x14ac:dyDescent="0.15">
      <c r="A15" s="113" t="s">
        <v>305</v>
      </c>
      <c r="B15" s="113" t="s">
        <v>306</v>
      </c>
      <c r="C15" s="114"/>
      <c r="D15" s="115">
        <v>6</v>
      </c>
      <c r="E15" s="116">
        <v>25548</v>
      </c>
      <c r="F15" s="117">
        <v>3.2</v>
      </c>
      <c r="G15" s="116">
        <v>30774</v>
      </c>
      <c r="H15" s="116">
        <v>56322</v>
      </c>
    </row>
    <row r="16" spans="1:15" ht="9" customHeight="1" x14ac:dyDescent="0.15">
      <c r="A16" s="113" t="s">
        <v>310</v>
      </c>
      <c r="B16" s="113" t="s">
        <v>311</v>
      </c>
      <c r="C16" s="114"/>
      <c r="D16" s="115">
        <v>7</v>
      </c>
      <c r="E16" s="116">
        <v>24201</v>
      </c>
      <c r="F16" s="117">
        <v>3.1</v>
      </c>
      <c r="G16" s="116">
        <v>1698</v>
      </c>
      <c r="H16" s="116">
        <v>25899</v>
      </c>
    </row>
    <row r="17" spans="1:8" ht="9" customHeight="1" x14ac:dyDescent="0.15">
      <c r="A17" s="113" t="s">
        <v>312</v>
      </c>
      <c r="B17" s="113" t="s">
        <v>313</v>
      </c>
      <c r="C17" s="114"/>
      <c r="D17" s="115">
        <v>8</v>
      </c>
      <c r="E17" s="116">
        <v>21870</v>
      </c>
      <c r="F17" s="117">
        <v>2.8</v>
      </c>
      <c r="G17" s="116">
        <v>15678</v>
      </c>
      <c r="H17" s="116">
        <v>37548</v>
      </c>
    </row>
    <row r="18" spans="1:8" ht="9" customHeight="1" x14ac:dyDescent="0.15">
      <c r="A18" s="113" t="s">
        <v>314</v>
      </c>
      <c r="B18" s="113" t="s">
        <v>315</v>
      </c>
      <c r="C18" s="114"/>
      <c r="D18" s="115">
        <v>9</v>
      </c>
      <c r="E18" s="116">
        <v>20244</v>
      </c>
      <c r="F18" s="117">
        <v>2.6</v>
      </c>
      <c r="G18" s="116">
        <v>2841</v>
      </c>
      <c r="H18" s="116">
        <v>23085</v>
      </c>
    </row>
    <row r="19" spans="1:8" ht="9" customHeight="1" x14ac:dyDescent="0.15">
      <c r="A19" s="113" t="s">
        <v>318</v>
      </c>
      <c r="B19" s="113" t="s">
        <v>319</v>
      </c>
      <c r="C19" s="114"/>
      <c r="D19" s="115">
        <v>10</v>
      </c>
      <c r="E19" s="116">
        <v>20028</v>
      </c>
      <c r="F19" s="117">
        <v>2.5</v>
      </c>
      <c r="G19" s="116">
        <v>30693</v>
      </c>
      <c r="H19" s="116">
        <v>50721</v>
      </c>
    </row>
    <row r="20" spans="1:8" ht="12" customHeight="1" x14ac:dyDescent="0.15">
      <c r="A20" s="148"/>
      <c r="B20" s="118" t="s">
        <v>317</v>
      </c>
      <c r="C20" s="119"/>
      <c r="D20" s="120"/>
      <c r="E20" s="116">
        <v>111891</v>
      </c>
      <c r="F20" s="117">
        <v>14.2</v>
      </c>
      <c r="G20" s="116">
        <v>81687</v>
      </c>
      <c r="H20" s="116">
        <v>193578</v>
      </c>
    </row>
    <row r="21" spans="1:8" ht="9" customHeight="1" x14ac:dyDescent="0.15">
      <c r="A21" s="113" t="s">
        <v>301</v>
      </c>
      <c r="B21" s="113" t="s">
        <v>316</v>
      </c>
      <c r="C21" s="114"/>
      <c r="D21" s="115">
        <v>11</v>
      </c>
      <c r="E21" s="116">
        <v>20025</v>
      </c>
      <c r="F21" s="117">
        <v>2.5</v>
      </c>
      <c r="G21" s="116">
        <v>975</v>
      </c>
      <c r="H21" s="116">
        <v>21000</v>
      </c>
    </row>
    <row r="22" spans="1:8" ht="9" customHeight="1" x14ac:dyDescent="0.15">
      <c r="A22" s="113" t="s">
        <v>320</v>
      </c>
      <c r="B22" s="113" t="s">
        <v>321</v>
      </c>
      <c r="C22" s="114"/>
      <c r="D22" s="115">
        <v>12</v>
      </c>
      <c r="E22" s="116">
        <v>19227</v>
      </c>
      <c r="F22" s="117">
        <v>2.4</v>
      </c>
      <c r="G22" s="116">
        <v>1074</v>
      </c>
      <c r="H22" s="116">
        <v>20304</v>
      </c>
    </row>
    <row r="23" spans="1:8" ht="9" customHeight="1" x14ac:dyDescent="0.15">
      <c r="A23" s="113" t="s">
        <v>322</v>
      </c>
      <c r="B23" s="113" t="s">
        <v>323</v>
      </c>
      <c r="C23" s="114"/>
      <c r="D23" s="115">
        <v>13</v>
      </c>
      <c r="E23" s="116">
        <v>17784</v>
      </c>
      <c r="F23" s="117">
        <v>2.2999999999999998</v>
      </c>
      <c r="G23" s="116">
        <v>53673</v>
      </c>
      <c r="H23" s="116">
        <v>71457</v>
      </c>
    </row>
    <row r="24" spans="1:8" ht="9" customHeight="1" x14ac:dyDescent="0.15">
      <c r="A24" s="113" t="s">
        <v>324</v>
      </c>
      <c r="B24" s="113" t="s">
        <v>325</v>
      </c>
      <c r="C24" s="114"/>
      <c r="D24" s="115">
        <v>14</v>
      </c>
      <c r="E24" s="116">
        <v>17442</v>
      </c>
      <c r="F24" s="117">
        <v>2.2000000000000002</v>
      </c>
      <c r="G24" s="116">
        <v>261</v>
      </c>
      <c r="H24" s="116">
        <v>17706</v>
      </c>
    </row>
    <row r="25" spans="1:8" ht="9" customHeight="1" x14ac:dyDescent="0.15">
      <c r="A25" s="113" t="s">
        <v>328</v>
      </c>
      <c r="B25" s="113" t="s">
        <v>329</v>
      </c>
      <c r="C25" s="114"/>
      <c r="D25" s="115">
        <v>15</v>
      </c>
      <c r="E25" s="116">
        <v>15660</v>
      </c>
      <c r="F25" s="117">
        <v>2</v>
      </c>
      <c r="G25" s="116">
        <v>17811</v>
      </c>
      <c r="H25" s="116">
        <v>33471</v>
      </c>
    </row>
    <row r="26" spans="1:8" ht="12" customHeight="1" x14ac:dyDescent="0.15">
      <c r="A26" s="148"/>
      <c r="B26" s="118" t="s">
        <v>327</v>
      </c>
      <c r="C26" s="119"/>
      <c r="D26" s="120"/>
      <c r="E26" s="116">
        <v>90138</v>
      </c>
      <c r="F26" s="117">
        <v>11.4</v>
      </c>
      <c r="G26" s="116">
        <v>73797</v>
      </c>
      <c r="H26" s="116">
        <v>163935</v>
      </c>
    </row>
    <row r="27" spans="1:8" ht="9" customHeight="1" x14ac:dyDescent="0.15">
      <c r="A27" s="113" t="s">
        <v>305</v>
      </c>
      <c r="B27" s="113" t="s">
        <v>326</v>
      </c>
      <c r="C27" s="114"/>
      <c r="D27" s="115">
        <v>16</v>
      </c>
      <c r="E27" s="116">
        <v>15420</v>
      </c>
      <c r="F27" s="117">
        <v>2</v>
      </c>
      <c r="G27" s="116">
        <v>23616</v>
      </c>
      <c r="H27" s="116">
        <v>39036</v>
      </c>
    </row>
    <row r="28" spans="1:8" ht="9" customHeight="1" x14ac:dyDescent="0.15">
      <c r="A28" s="113" t="s">
        <v>332</v>
      </c>
      <c r="B28" s="113" t="s">
        <v>333</v>
      </c>
      <c r="C28" s="114"/>
      <c r="D28" s="115">
        <v>17</v>
      </c>
      <c r="E28" s="116">
        <v>15027</v>
      </c>
      <c r="F28" s="117">
        <v>1.9</v>
      </c>
      <c r="G28" s="116">
        <v>1809</v>
      </c>
      <c r="H28" s="116">
        <v>16836</v>
      </c>
    </row>
    <row r="29" spans="1:8" ht="9" customHeight="1" x14ac:dyDescent="0.15">
      <c r="A29" s="113" t="s">
        <v>330</v>
      </c>
      <c r="B29" s="113" t="s">
        <v>331</v>
      </c>
      <c r="C29" s="114"/>
      <c r="D29" s="115">
        <v>18</v>
      </c>
      <c r="E29" s="116">
        <v>14604</v>
      </c>
      <c r="F29" s="117">
        <v>1.8</v>
      </c>
      <c r="G29" s="116">
        <v>4581</v>
      </c>
      <c r="H29" s="116">
        <v>19185</v>
      </c>
    </row>
    <row r="30" spans="1:8" ht="9" customHeight="1" x14ac:dyDescent="0.15">
      <c r="A30" s="113" t="s">
        <v>334</v>
      </c>
      <c r="B30" s="113" t="s">
        <v>335</v>
      </c>
      <c r="C30" s="114"/>
      <c r="D30" s="115">
        <v>19</v>
      </c>
      <c r="E30" s="116">
        <v>11991</v>
      </c>
      <c r="F30" s="117">
        <v>1.5</v>
      </c>
      <c r="G30" s="116">
        <v>2292</v>
      </c>
      <c r="H30" s="116">
        <v>14286</v>
      </c>
    </row>
    <row r="31" spans="1:8" ht="9" customHeight="1" x14ac:dyDescent="0.15">
      <c r="A31" s="113" t="s">
        <v>336</v>
      </c>
      <c r="B31" s="113" t="s">
        <v>337</v>
      </c>
      <c r="C31" s="114"/>
      <c r="D31" s="115">
        <v>20</v>
      </c>
      <c r="E31" s="116">
        <v>10737</v>
      </c>
      <c r="F31" s="117">
        <v>1.4</v>
      </c>
      <c r="G31" s="116">
        <v>792</v>
      </c>
      <c r="H31" s="116">
        <v>11529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67782</v>
      </c>
      <c r="F32" s="117">
        <v>8.6</v>
      </c>
      <c r="G32" s="116">
        <v>33090</v>
      </c>
      <c r="H32" s="116">
        <v>100872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456087</v>
      </c>
      <c r="F33" s="117">
        <v>57.7</v>
      </c>
      <c r="G33" s="116">
        <v>196089</v>
      </c>
      <c r="H33" s="116">
        <v>652176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334116</v>
      </c>
      <c r="F34" s="117">
        <v>42.3</v>
      </c>
      <c r="G34" s="116">
        <v>288792</v>
      </c>
      <c r="H34" s="116">
        <v>622908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790203</v>
      </c>
      <c r="F35" s="123">
        <v>100</v>
      </c>
      <c r="G35" s="116">
        <v>484881</v>
      </c>
      <c r="H35" s="116">
        <v>1275084</v>
      </c>
    </row>
    <row r="36" spans="1:8" ht="5.0999999999999996" customHeight="1" x14ac:dyDescent="0.15">
      <c r="A36" s="121"/>
      <c r="B36" s="118"/>
      <c r="C36" s="122"/>
      <c r="D36" s="122"/>
      <c r="E36" s="128"/>
      <c r="F36" s="128"/>
      <c r="G36" s="128"/>
      <c r="H36" s="128"/>
    </row>
    <row r="37" spans="1:8" ht="11.1" customHeight="1" x14ac:dyDescent="0.15">
      <c r="A37" s="543" t="s">
        <v>294</v>
      </c>
      <c r="B37" s="546" t="s">
        <v>3078</v>
      </c>
      <c r="C37" s="543"/>
      <c r="D37" s="549" t="s">
        <v>369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267</v>
      </c>
      <c r="E38" s="552"/>
      <c r="F38" s="553"/>
      <c r="G38" s="103" t="s">
        <v>262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4.1" customHeight="1" x14ac:dyDescent="0.15">
      <c r="B40" s="200"/>
      <c r="C40" s="200"/>
      <c r="D40" s="147" t="s">
        <v>267</v>
      </c>
      <c r="E40" s="200"/>
      <c r="F40" s="200"/>
      <c r="G40" s="200"/>
      <c r="H40" s="200"/>
    </row>
    <row r="41" spans="1:8" ht="9" customHeight="1" x14ac:dyDescent="0.15">
      <c r="A41" s="113" t="s">
        <v>322</v>
      </c>
      <c r="B41" s="113" t="s">
        <v>323</v>
      </c>
      <c r="C41" s="114"/>
      <c r="D41" s="115">
        <v>1</v>
      </c>
      <c r="E41" s="116">
        <v>53673</v>
      </c>
      <c r="F41" s="117">
        <v>11.1</v>
      </c>
      <c r="G41" s="116">
        <v>17784</v>
      </c>
      <c r="H41" s="116">
        <v>71457</v>
      </c>
    </row>
    <row r="42" spans="1:8" ht="9" customHeight="1" x14ac:dyDescent="0.15">
      <c r="A42" s="113" t="s">
        <v>342</v>
      </c>
      <c r="B42" s="113" t="s">
        <v>343</v>
      </c>
      <c r="C42" s="114"/>
      <c r="D42" s="115">
        <v>2</v>
      </c>
      <c r="E42" s="116">
        <v>33462</v>
      </c>
      <c r="F42" s="117">
        <v>6.9</v>
      </c>
      <c r="G42" s="116">
        <v>534</v>
      </c>
      <c r="H42" s="116">
        <v>33993</v>
      </c>
    </row>
    <row r="43" spans="1:8" ht="9" customHeight="1" x14ac:dyDescent="0.15">
      <c r="A43" s="113" t="s">
        <v>305</v>
      </c>
      <c r="B43" s="113" t="s">
        <v>306</v>
      </c>
      <c r="C43" s="114"/>
      <c r="D43" s="115">
        <v>3</v>
      </c>
      <c r="E43" s="116">
        <v>30774</v>
      </c>
      <c r="F43" s="117">
        <v>6.3</v>
      </c>
      <c r="G43" s="116">
        <v>25548</v>
      </c>
      <c r="H43" s="116">
        <v>56322</v>
      </c>
    </row>
    <row r="44" spans="1:8" ht="9" customHeight="1" x14ac:dyDescent="0.15">
      <c r="A44" s="113" t="s">
        <v>318</v>
      </c>
      <c r="B44" s="113" t="s">
        <v>319</v>
      </c>
      <c r="C44" s="114"/>
      <c r="D44" s="115">
        <v>4</v>
      </c>
      <c r="E44" s="116">
        <v>30693</v>
      </c>
      <c r="F44" s="117">
        <v>6.3</v>
      </c>
      <c r="G44" s="116">
        <v>20028</v>
      </c>
      <c r="H44" s="116">
        <v>50721</v>
      </c>
    </row>
    <row r="45" spans="1:8" ht="9" customHeight="1" x14ac:dyDescent="0.15">
      <c r="A45" s="113" t="s">
        <v>344</v>
      </c>
      <c r="B45" s="113" t="s">
        <v>345</v>
      </c>
      <c r="C45" s="114"/>
      <c r="D45" s="115">
        <v>5</v>
      </c>
      <c r="E45" s="116">
        <v>23970</v>
      </c>
      <c r="F45" s="117">
        <v>4.9000000000000004</v>
      </c>
      <c r="G45" s="116">
        <v>243</v>
      </c>
      <c r="H45" s="116">
        <v>24213</v>
      </c>
    </row>
    <row r="46" spans="1:8" ht="12" customHeight="1" x14ac:dyDescent="0.15">
      <c r="A46" s="148"/>
      <c r="B46" s="118" t="s">
        <v>307</v>
      </c>
      <c r="C46" s="119"/>
      <c r="D46" s="120"/>
      <c r="E46" s="116">
        <v>172572</v>
      </c>
      <c r="F46" s="117">
        <v>35.6</v>
      </c>
      <c r="G46" s="116">
        <v>64134</v>
      </c>
      <c r="H46" s="116">
        <v>236706</v>
      </c>
    </row>
    <row r="47" spans="1:8" ht="9" customHeight="1" x14ac:dyDescent="0.15">
      <c r="A47" s="113" t="s">
        <v>305</v>
      </c>
      <c r="B47" s="113" t="s">
        <v>326</v>
      </c>
      <c r="C47" s="114"/>
      <c r="D47" s="115">
        <v>6</v>
      </c>
      <c r="E47" s="116">
        <v>23616</v>
      </c>
      <c r="F47" s="117">
        <v>4.9000000000000004</v>
      </c>
      <c r="G47" s="116">
        <v>15420</v>
      </c>
      <c r="H47" s="116">
        <v>39036</v>
      </c>
    </row>
    <row r="48" spans="1:8" ht="9" customHeight="1" x14ac:dyDescent="0.15">
      <c r="A48" s="113" t="s">
        <v>328</v>
      </c>
      <c r="B48" s="113" t="s">
        <v>329</v>
      </c>
      <c r="C48" s="114"/>
      <c r="D48" s="115">
        <v>7</v>
      </c>
      <c r="E48" s="116">
        <v>17811</v>
      </c>
      <c r="F48" s="117">
        <v>3.7</v>
      </c>
      <c r="G48" s="116">
        <v>15660</v>
      </c>
      <c r="H48" s="116">
        <v>33471</v>
      </c>
    </row>
    <row r="49" spans="1:8" ht="9" customHeight="1" x14ac:dyDescent="0.15">
      <c r="A49" s="113" t="s">
        <v>346</v>
      </c>
      <c r="B49" s="113" t="s">
        <v>347</v>
      </c>
      <c r="C49" s="114"/>
      <c r="D49" s="115">
        <v>8</v>
      </c>
      <c r="E49" s="116">
        <v>17445</v>
      </c>
      <c r="F49" s="117">
        <v>3.6</v>
      </c>
      <c r="G49" s="116">
        <v>1977</v>
      </c>
      <c r="H49" s="116">
        <v>19422</v>
      </c>
    </row>
    <row r="50" spans="1:8" ht="9" customHeight="1" x14ac:dyDescent="0.15">
      <c r="A50" s="113" t="s">
        <v>312</v>
      </c>
      <c r="B50" s="113" t="s">
        <v>313</v>
      </c>
      <c r="C50" s="114"/>
      <c r="D50" s="115">
        <v>9</v>
      </c>
      <c r="E50" s="116">
        <v>15678</v>
      </c>
      <c r="F50" s="117">
        <v>3.2</v>
      </c>
      <c r="G50" s="116">
        <v>21870</v>
      </c>
      <c r="H50" s="116">
        <v>37548</v>
      </c>
    </row>
    <row r="51" spans="1:8" ht="9" customHeight="1" x14ac:dyDescent="0.15">
      <c r="A51" s="113" t="s">
        <v>348</v>
      </c>
      <c r="B51" s="113" t="s">
        <v>349</v>
      </c>
      <c r="C51" s="114"/>
      <c r="D51" s="115">
        <v>10</v>
      </c>
      <c r="E51" s="116">
        <v>15438</v>
      </c>
      <c r="F51" s="117">
        <v>3.2</v>
      </c>
      <c r="G51" s="116">
        <v>1764</v>
      </c>
      <c r="H51" s="116">
        <v>17199</v>
      </c>
    </row>
    <row r="52" spans="1:8" ht="12" customHeight="1" x14ac:dyDescent="0.15">
      <c r="A52" s="148"/>
      <c r="B52" s="118" t="s">
        <v>317</v>
      </c>
      <c r="C52" s="119"/>
      <c r="D52" s="120"/>
      <c r="E52" s="116">
        <v>89988</v>
      </c>
      <c r="F52" s="117">
        <v>18.600000000000001</v>
      </c>
      <c r="G52" s="116">
        <v>56691</v>
      </c>
      <c r="H52" s="116">
        <v>146676</v>
      </c>
    </row>
    <row r="53" spans="1:8" ht="9" customHeight="1" x14ac:dyDescent="0.15">
      <c r="A53" s="113" t="s">
        <v>350</v>
      </c>
      <c r="B53" s="113" t="s">
        <v>351</v>
      </c>
      <c r="C53" s="114"/>
      <c r="D53" s="115">
        <v>11</v>
      </c>
      <c r="E53" s="116">
        <v>13986</v>
      </c>
      <c r="F53" s="117">
        <v>2.9</v>
      </c>
      <c r="G53" s="116">
        <v>5556</v>
      </c>
      <c r="H53" s="116">
        <v>19542</v>
      </c>
    </row>
    <row r="54" spans="1:8" ht="9" customHeight="1" x14ac:dyDescent="0.15">
      <c r="A54" s="113" t="s">
        <v>352</v>
      </c>
      <c r="B54" s="113" t="s">
        <v>353</v>
      </c>
      <c r="C54" s="114"/>
      <c r="D54" s="115">
        <v>12</v>
      </c>
      <c r="E54" s="116">
        <v>12150</v>
      </c>
      <c r="F54" s="117">
        <v>2.5</v>
      </c>
      <c r="G54" s="116">
        <v>4911</v>
      </c>
      <c r="H54" s="116">
        <v>17061</v>
      </c>
    </row>
    <row r="55" spans="1:8" ht="9" customHeight="1" x14ac:dyDescent="0.15">
      <c r="A55" s="113" t="s">
        <v>354</v>
      </c>
      <c r="B55" s="113" t="s">
        <v>355</v>
      </c>
      <c r="C55" s="114"/>
      <c r="D55" s="115">
        <v>13</v>
      </c>
      <c r="E55" s="116">
        <v>11259</v>
      </c>
      <c r="F55" s="117">
        <v>2.2999999999999998</v>
      </c>
      <c r="G55" s="116">
        <v>4383</v>
      </c>
      <c r="H55" s="116">
        <v>15645</v>
      </c>
    </row>
    <row r="56" spans="1:8" ht="9" customHeight="1" x14ac:dyDescent="0.15">
      <c r="A56" s="113" t="s">
        <v>356</v>
      </c>
      <c r="B56" s="113" t="s">
        <v>357</v>
      </c>
      <c r="C56" s="114"/>
      <c r="D56" s="115">
        <v>14</v>
      </c>
      <c r="E56" s="116">
        <v>8313</v>
      </c>
      <c r="F56" s="117">
        <v>1.7</v>
      </c>
      <c r="G56" s="116">
        <v>450</v>
      </c>
      <c r="H56" s="116">
        <v>8763</v>
      </c>
    </row>
    <row r="57" spans="1:8" ht="9" customHeight="1" x14ac:dyDescent="0.15">
      <c r="A57" s="113" t="s">
        <v>358</v>
      </c>
      <c r="B57" s="113" t="s">
        <v>359</v>
      </c>
      <c r="C57" s="114"/>
      <c r="D57" s="115">
        <v>15</v>
      </c>
      <c r="E57" s="116">
        <v>6438</v>
      </c>
      <c r="F57" s="117">
        <v>1.3</v>
      </c>
      <c r="G57" s="116">
        <v>7188</v>
      </c>
      <c r="H57" s="116">
        <v>13629</v>
      </c>
    </row>
    <row r="58" spans="1:8" ht="12" customHeight="1" x14ac:dyDescent="0.15">
      <c r="A58" s="148"/>
      <c r="B58" s="118" t="s">
        <v>327</v>
      </c>
      <c r="C58" s="119"/>
      <c r="D58" s="120"/>
      <c r="E58" s="116">
        <v>52146</v>
      </c>
      <c r="F58" s="117">
        <v>10.8</v>
      </c>
      <c r="G58" s="116">
        <v>22491</v>
      </c>
      <c r="H58" s="116">
        <v>74637</v>
      </c>
    </row>
    <row r="59" spans="1:8" ht="9" customHeight="1" x14ac:dyDescent="0.15">
      <c r="A59" s="113" t="s">
        <v>360</v>
      </c>
      <c r="B59" s="113" t="s">
        <v>361</v>
      </c>
      <c r="C59" s="114"/>
      <c r="D59" s="115">
        <v>16</v>
      </c>
      <c r="E59" s="116">
        <v>5433</v>
      </c>
      <c r="F59" s="117">
        <v>1.1000000000000001</v>
      </c>
      <c r="G59" s="116">
        <v>7980</v>
      </c>
      <c r="H59" s="116">
        <v>13413</v>
      </c>
    </row>
    <row r="60" spans="1:8" ht="9" customHeight="1" x14ac:dyDescent="0.15">
      <c r="A60" s="113" t="s">
        <v>362</v>
      </c>
      <c r="B60" s="113" t="s">
        <v>363</v>
      </c>
      <c r="C60" s="114"/>
      <c r="D60" s="115">
        <v>17</v>
      </c>
      <c r="E60" s="116">
        <v>5334</v>
      </c>
      <c r="F60" s="117">
        <v>1.1000000000000001</v>
      </c>
      <c r="G60" s="116">
        <v>1875</v>
      </c>
      <c r="H60" s="116">
        <v>7209</v>
      </c>
    </row>
    <row r="61" spans="1:8" ht="9" customHeight="1" x14ac:dyDescent="0.15">
      <c r="A61" s="113" t="s">
        <v>364</v>
      </c>
      <c r="B61" s="113" t="s">
        <v>365</v>
      </c>
      <c r="C61" s="114"/>
      <c r="D61" s="115">
        <v>18</v>
      </c>
      <c r="E61" s="116">
        <v>4851</v>
      </c>
      <c r="F61" s="117">
        <v>1</v>
      </c>
      <c r="G61" s="116">
        <v>3312</v>
      </c>
      <c r="H61" s="116">
        <v>8166</v>
      </c>
    </row>
    <row r="62" spans="1:8" ht="9" customHeight="1" x14ac:dyDescent="0.15">
      <c r="A62" s="113" t="s">
        <v>366</v>
      </c>
      <c r="B62" s="113" t="s">
        <v>367</v>
      </c>
      <c r="C62" s="114"/>
      <c r="D62" s="115">
        <v>19</v>
      </c>
      <c r="E62" s="116">
        <v>4632</v>
      </c>
      <c r="F62" s="117">
        <v>1</v>
      </c>
      <c r="G62" s="116">
        <v>213</v>
      </c>
      <c r="H62" s="116">
        <v>4845</v>
      </c>
    </row>
    <row r="63" spans="1:8" ht="9" customHeight="1" x14ac:dyDescent="0.15">
      <c r="A63" s="113" t="s">
        <v>330</v>
      </c>
      <c r="B63" s="113" t="s">
        <v>331</v>
      </c>
      <c r="C63" s="114"/>
      <c r="D63" s="115">
        <v>20</v>
      </c>
      <c r="E63" s="116">
        <v>4581</v>
      </c>
      <c r="F63" s="117">
        <v>0.9</v>
      </c>
      <c r="G63" s="116">
        <v>14604</v>
      </c>
      <c r="H63" s="116">
        <v>19185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24834</v>
      </c>
      <c r="F64" s="117">
        <v>5.0999999999999996</v>
      </c>
      <c r="G64" s="116">
        <v>27984</v>
      </c>
      <c r="H64" s="116">
        <v>52818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339540</v>
      </c>
      <c r="F65" s="117">
        <v>70</v>
      </c>
      <c r="G65" s="116">
        <v>171300</v>
      </c>
      <c r="H65" s="116">
        <v>510840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145341</v>
      </c>
      <c r="F66" s="117">
        <v>30</v>
      </c>
      <c r="G66" s="116">
        <v>618903</v>
      </c>
      <c r="H66" s="116">
        <v>764244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484881</v>
      </c>
      <c r="F67" s="123">
        <v>100</v>
      </c>
      <c r="G67" s="116">
        <v>790203</v>
      </c>
      <c r="H67" s="116">
        <v>1275084</v>
      </c>
    </row>
    <row r="68" spans="1:8" ht="5.0999999999999996" customHeight="1" x14ac:dyDescent="0.15">
      <c r="A68" s="149"/>
      <c r="B68" s="150"/>
      <c r="C68" s="151"/>
      <c r="D68" s="152"/>
      <c r="E68" s="131"/>
      <c r="F68" s="131"/>
      <c r="H68" s="101"/>
    </row>
    <row r="69" spans="1:8" ht="9" customHeight="1" x14ac:dyDescent="0.15">
      <c r="A69" s="133" t="s">
        <v>251</v>
      </c>
      <c r="B69" s="130"/>
      <c r="C69" s="131"/>
      <c r="D69" s="132"/>
      <c r="E69" s="131"/>
      <c r="F69" s="131"/>
      <c r="H69" s="101"/>
    </row>
    <row r="70" spans="1:8" ht="11.1" customHeight="1" x14ac:dyDescent="0.15">
      <c r="A70" s="133" t="s">
        <v>3070</v>
      </c>
      <c r="B70" s="130"/>
      <c r="C70" s="131"/>
      <c r="D70" s="132"/>
      <c r="E70" s="131"/>
      <c r="F70" s="131"/>
      <c r="H70" s="101"/>
    </row>
    <row r="71" spans="1:8" ht="9" customHeight="1" x14ac:dyDescent="0.15">
      <c r="A71" s="133" t="s">
        <v>3061</v>
      </c>
      <c r="B71" s="130"/>
      <c r="C71" s="131"/>
      <c r="D71" s="132"/>
      <c r="E71" s="131"/>
      <c r="F71" s="131"/>
      <c r="H71" s="101"/>
    </row>
    <row r="72" spans="1:8" ht="9" customHeight="1" x14ac:dyDescent="0.15">
      <c r="A72" s="219" t="s">
        <v>3079</v>
      </c>
      <c r="B72" s="134"/>
      <c r="C72" s="131"/>
      <c r="D72" s="134"/>
      <c r="E72" s="134"/>
      <c r="F72" s="131"/>
      <c r="G72" s="135"/>
      <c r="H72" s="138"/>
    </row>
    <row r="73" spans="1:8" ht="9" customHeight="1" x14ac:dyDescent="0.15">
      <c r="A73" s="219" t="s">
        <v>3080</v>
      </c>
      <c r="B73" s="134"/>
      <c r="C73" s="131"/>
      <c r="D73" s="134"/>
      <c r="E73" s="134"/>
      <c r="F73" s="131"/>
      <c r="G73" s="135"/>
      <c r="H73" s="138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49" t="s">
        <v>369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03" t="s">
        <v>262</v>
      </c>
      <c r="H76" s="104" t="s">
        <v>267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3" t="s">
        <v>322</v>
      </c>
      <c r="B79" s="113" t="s">
        <v>323</v>
      </c>
      <c r="C79" s="114"/>
      <c r="D79" s="115">
        <v>1</v>
      </c>
      <c r="E79" s="116">
        <v>71457</v>
      </c>
      <c r="F79" s="117">
        <v>5.6</v>
      </c>
      <c r="G79" s="116">
        <v>17784</v>
      </c>
      <c r="H79" s="116">
        <v>53673</v>
      </c>
    </row>
    <row r="80" spans="1:8" ht="9" customHeight="1" x14ac:dyDescent="0.15">
      <c r="A80" s="113" t="s">
        <v>297</v>
      </c>
      <c r="B80" s="113" t="s">
        <v>298</v>
      </c>
      <c r="C80" s="114"/>
      <c r="D80" s="115">
        <v>2</v>
      </c>
      <c r="E80" s="116">
        <v>59121</v>
      </c>
      <c r="F80" s="117">
        <v>4.5999999999999996</v>
      </c>
      <c r="G80" s="116">
        <v>56979</v>
      </c>
      <c r="H80" s="116">
        <v>2142</v>
      </c>
    </row>
    <row r="81" spans="1:8" ht="9" customHeight="1" x14ac:dyDescent="0.15">
      <c r="A81" s="113" t="s">
        <v>305</v>
      </c>
      <c r="B81" s="113" t="s">
        <v>306</v>
      </c>
      <c r="C81" s="114"/>
      <c r="D81" s="115">
        <v>3</v>
      </c>
      <c r="E81" s="116">
        <v>56322</v>
      </c>
      <c r="F81" s="117">
        <v>4.4000000000000004</v>
      </c>
      <c r="G81" s="116">
        <v>25548</v>
      </c>
      <c r="H81" s="116">
        <v>30774</v>
      </c>
    </row>
    <row r="82" spans="1:8" ht="9" customHeight="1" x14ac:dyDescent="0.15">
      <c r="A82" s="113" t="s">
        <v>318</v>
      </c>
      <c r="B82" s="113" t="s">
        <v>319</v>
      </c>
      <c r="C82" s="114"/>
      <c r="D82" s="115">
        <v>4</v>
      </c>
      <c r="E82" s="116">
        <v>50721</v>
      </c>
      <c r="F82" s="117">
        <v>4</v>
      </c>
      <c r="G82" s="116">
        <v>20028</v>
      </c>
      <c r="H82" s="116">
        <v>30693</v>
      </c>
    </row>
    <row r="83" spans="1:8" ht="9" customHeight="1" x14ac:dyDescent="0.15">
      <c r="A83" s="113" t="s">
        <v>299</v>
      </c>
      <c r="B83" s="113" t="s">
        <v>300</v>
      </c>
      <c r="C83" s="114"/>
      <c r="D83" s="115">
        <v>5</v>
      </c>
      <c r="E83" s="116">
        <v>45747</v>
      </c>
      <c r="F83" s="117">
        <v>3.6</v>
      </c>
      <c r="G83" s="116">
        <v>43092</v>
      </c>
      <c r="H83" s="116">
        <v>2655</v>
      </c>
    </row>
    <row r="84" spans="1:8" ht="12" customHeight="1" x14ac:dyDescent="0.15">
      <c r="A84" s="148"/>
      <c r="B84" s="118" t="s">
        <v>307</v>
      </c>
      <c r="C84" s="119"/>
      <c r="D84" s="120"/>
      <c r="E84" s="116">
        <v>283368</v>
      </c>
      <c r="F84" s="117">
        <v>22.2</v>
      </c>
      <c r="G84" s="116">
        <v>163431</v>
      </c>
      <c r="H84" s="116">
        <v>119937</v>
      </c>
    </row>
    <row r="85" spans="1:8" ht="9" customHeight="1" x14ac:dyDescent="0.15">
      <c r="A85" s="113" t="s">
        <v>305</v>
      </c>
      <c r="B85" s="113" t="s">
        <v>326</v>
      </c>
      <c r="C85" s="114"/>
      <c r="D85" s="115">
        <v>6</v>
      </c>
      <c r="E85" s="116">
        <v>39036</v>
      </c>
      <c r="F85" s="117">
        <v>3.1</v>
      </c>
      <c r="G85" s="116">
        <v>15420</v>
      </c>
      <c r="H85" s="116">
        <v>23616</v>
      </c>
    </row>
    <row r="86" spans="1:8" ht="9" customHeight="1" x14ac:dyDescent="0.15">
      <c r="A86" s="113" t="s">
        <v>312</v>
      </c>
      <c r="B86" s="113" t="s">
        <v>313</v>
      </c>
      <c r="C86" s="114"/>
      <c r="D86" s="115">
        <v>7</v>
      </c>
      <c r="E86" s="116">
        <v>37548</v>
      </c>
      <c r="F86" s="117">
        <v>2.9</v>
      </c>
      <c r="G86" s="116">
        <v>21870</v>
      </c>
      <c r="H86" s="116">
        <v>15678</v>
      </c>
    </row>
    <row r="87" spans="1:8" ht="9" customHeight="1" x14ac:dyDescent="0.15">
      <c r="A87" s="113" t="s">
        <v>342</v>
      </c>
      <c r="B87" s="113" t="s">
        <v>343</v>
      </c>
      <c r="C87" s="114"/>
      <c r="D87" s="115">
        <v>8</v>
      </c>
      <c r="E87" s="116">
        <v>33993</v>
      </c>
      <c r="F87" s="117">
        <v>2.7</v>
      </c>
      <c r="G87" s="116">
        <v>534</v>
      </c>
      <c r="H87" s="116">
        <v>33462</v>
      </c>
    </row>
    <row r="88" spans="1:8" ht="9" customHeight="1" x14ac:dyDescent="0.15">
      <c r="A88" s="113" t="s">
        <v>328</v>
      </c>
      <c r="B88" s="113" t="s">
        <v>329</v>
      </c>
      <c r="C88" s="114"/>
      <c r="D88" s="115">
        <v>9</v>
      </c>
      <c r="E88" s="116">
        <v>33471</v>
      </c>
      <c r="F88" s="117">
        <v>2.6</v>
      </c>
      <c r="G88" s="116">
        <v>15660</v>
      </c>
      <c r="H88" s="116">
        <v>17811</v>
      </c>
    </row>
    <row r="89" spans="1:8" ht="9" customHeight="1" x14ac:dyDescent="0.15">
      <c r="A89" s="113" t="s">
        <v>301</v>
      </c>
      <c r="B89" s="113" t="s">
        <v>302</v>
      </c>
      <c r="C89" s="114"/>
      <c r="D89" s="115">
        <v>10</v>
      </c>
      <c r="E89" s="116">
        <v>32466</v>
      </c>
      <c r="F89" s="117">
        <v>2.5</v>
      </c>
      <c r="G89" s="116">
        <v>31914</v>
      </c>
      <c r="H89" s="116">
        <v>552</v>
      </c>
    </row>
    <row r="90" spans="1:8" ht="12" customHeight="1" x14ac:dyDescent="0.15">
      <c r="A90" s="148"/>
      <c r="B90" s="118" t="s">
        <v>317</v>
      </c>
      <c r="C90" s="119"/>
      <c r="D90" s="120"/>
      <c r="E90" s="116">
        <v>176517</v>
      </c>
      <c r="F90" s="117">
        <v>13.8</v>
      </c>
      <c r="G90" s="116">
        <v>85398</v>
      </c>
      <c r="H90" s="116">
        <v>91119</v>
      </c>
    </row>
    <row r="91" spans="1:8" ht="9" customHeight="1" x14ac:dyDescent="0.15">
      <c r="A91" s="113" t="s">
        <v>303</v>
      </c>
      <c r="B91" s="113" t="s">
        <v>304</v>
      </c>
      <c r="C91" s="114"/>
      <c r="D91" s="115">
        <v>11</v>
      </c>
      <c r="E91" s="116">
        <v>28992</v>
      </c>
      <c r="F91" s="117">
        <v>2.2999999999999998</v>
      </c>
      <c r="G91" s="116">
        <v>28656</v>
      </c>
      <c r="H91" s="116">
        <v>336</v>
      </c>
    </row>
    <row r="92" spans="1:8" ht="9" customHeight="1" x14ac:dyDescent="0.15">
      <c r="A92" s="113" t="s">
        <v>308</v>
      </c>
      <c r="B92" s="113" t="s">
        <v>309</v>
      </c>
      <c r="C92" s="114"/>
      <c r="D92" s="115">
        <v>12</v>
      </c>
      <c r="E92" s="116">
        <v>27462</v>
      </c>
      <c r="F92" s="117">
        <v>2.2000000000000002</v>
      </c>
      <c r="G92" s="116">
        <v>25635</v>
      </c>
      <c r="H92" s="116">
        <v>1830</v>
      </c>
    </row>
    <row r="93" spans="1:8" ht="9" customHeight="1" x14ac:dyDescent="0.15">
      <c r="A93" s="113" t="s">
        <v>310</v>
      </c>
      <c r="B93" s="113" t="s">
        <v>311</v>
      </c>
      <c r="C93" s="114"/>
      <c r="D93" s="115">
        <v>13</v>
      </c>
      <c r="E93" s="116">
        <v>25899</v>
      </c>
      <c r="F93" s="117">
        <v>2</v>
      </c>
      <c r="G93" s="116">
        <v>24201</v>
      </c>
      <c r="H93" s="116">
        <v>1698</v>
      </c>
    </row>
    <row r="94" spans="1:8" ht="9" customHeight="1" x14ac:dyDescent="0.15">
      <c r="A94" s="113" t="s">
        <v>344</v>
      </c>
      <c r="B94" s="113" t="s">
        <v>345</v>
      </c>
      <c r="C94" s="114"/>
      <c r="D94" s="115">
        <v>14</v>
      </c>
      <c r="E94" s="116">
        <v>24213</v>
      </c>
      <c r="F94" s="117">
        <v>1.9</v>
      </c>
      <c r="G94" s="116">
        <v>243</v>
      </c>
      <c r="H94" s="116">
        <v>23970</v>
      </c>
    </row>
    <row r="95" spans="1:8" ht="9" customHeight="1" x14ac:dyDescent="0.15">
      <c r="A95" s="113" t="s">
        <v>314</v>
      </c>
      <c r="B95" s="113" t="s">
        <v>315</v>
      </c>
      <c r="C95" s="114"/>
      <c r="D95" s="115">
        <v>15</v>
      </c>
      <c r="E95" s="116">
        <v>23085</v>
      </c>
      <c r="F95" s="117">
        <v>1.8</v>
      </c>
      <c r="G95" s="116">
        <v>20244</v>
      </c>
      <c r="H95" s="116">
        <v>2841</v>
      </c>
    </row>
    <row r="96" spans="1:8" ht="12" customHeight="1" x14ac:dyDescent="0.15">
      <c r="A96" s="148"/>
      <c r="B96" s="118" t="s">
        <v>327</v>
      </c>
      <c r="C96" s="119"/>
      <c r="D96" s="120"/>
      <c r="E96" s="116">
        <v>129654</v>
      </c>
      <c r="F96" s="117">
        <v>10.199999999999999</v>
      </c>
      <c r="G96" s="116">
        <v>98979</v>
      </c>
      <c r="H96" s="116">
        <v>30675</v>
      </c>
    </row>
    <row r="97" spans="1:8" ht="9" customHeight="1" x14ac:dyDescent="0.15">
      <c r="A97" s="113" t="s">
        <v>301</v>
      </c>
      <c r="B97" s="113" t="s">
        <v>316</v>
      </c>
      <c r="C97" s="114"/>
      <c r="D97" s="115">
        <v>16</v>
      </c>
      <c r="E97" s="116">
        <v>21000</v>
      </c>
      <c r="F97" s="117">
        <v>1.6</v>
      </c>
      <c r="G97" s="116">
        <v>20025</v>
      </c>
      <c r="H97" s="116">
        <v>975</v>
      </c>
    </row>
    <row r="98" spans="1:8" ht="9" customHeight="1" x14ac:dyDescent="0.15">
      <c r="A98" s="113" t="s">
        <v>320</v>
      </c>
      <c r="B98" s="113" t="s">
        <v>321</v>
      </c>
      <c r="C98" s="114"/>
      <c r="D98" s="115">
        <v>17</v>
      </c>
      <c r="E98" s="116">
        <v>20304</v>
      </c>
      <c r="F98" s="117">
        <v>1.6</v>
      </c>
      <c r="G98" s="116">
        <v>19227</v>
      </c>
      <c r="H98" s="116">
        <v>1074</v>
      </c>
    </row>
    <row r="99" spans="1:8" ht="9" customHeight="1" x14ac:dyDescent="0.15">
      <c r="A99" s="113" t="s">
        <v>350</v>
      </c>
      <c r="B99" s="113" t="s">
        <v>351</v>
      </c>
      <c r="C99" s="114"/>
      <c r="D99" s="115">
        <v>18</v>
      </c>
      <c r="E99" s="116">
        <v>19542</v>
      </c>
      <c r="F99" s="117">
        <v>1.5</v>
      </c>
      <c r="G99" s="116">
        <v>5556</v>
      </c>
      <c r="H99" s="116">
        <v>13986</v>
      </c>
    </row>
    <row r="100" spans="1:8" ht="9" customHeight="1" x14ac:dyDescent="0.15">
      <c r="A100" s="113" t="s">
        <v>346</v>
      </c>
      <c r="B100" s="113" t="s">
        <v>347</v>
      </c>
      <c r="C100" s="114"/>
      <c r="D100" s="115">
        <v>19</v>
      </c>
      <c r="E100" s="116">
        <v>19422</v>
      </c>
      <c r="F100" s="117">
        <v>1.5</v>
      </c>
      <c r="G100" s="116">
        <v>1977</v>
      </c>
      <c r="H100" s="116">
        <v>17445</v>
      </c>
    </row>
    <row r="101" spans="1:8" ht="9" customHeight="1" x14ac:dyDescent="0.15">
      <c r="A101" s="113" t="s">
        <v>330</v>
      </c>
      <c r="B101" s="113" t="s">
        <v>331</v>
      </c>
      <c r="C101" s="114"/>
      <c r="D101" s="115">
        <v>20</v>
      </c>
      <c r="E101" s="116">
        <v>19185</v>
      </c>
      <c r="F101" s="117">
        <v>1.5</v>
      </c>
      <c r="G101" s="116">
        <v>14604</v>
      </c>
      <c r="H101" s="116">
        <v>4581</v>
      </c>
    </row>
    <row r="102" spans="1:8" ht="12" customHeight="1" x14ac:dyDescent="0.15">
      <c r="A102" s="121"/>
      <c r="B102" s="118" t="s">
        <v>338</v>
      </c>
      <c r="C102" s="119"/>
      <c r="D102" s="122"/>
      <c r="E102" s="116">
        <v>99450</v>
      </c>
      <c r="F102" s="117">
        <v>7.8</v>
      </c>
      <c r="G102" s="116">
        <v>61389</v>
      </c>
      <c r="H102" s="116">
        <v>38061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688989</v>
      </c>
      <c r="F103" s="117">
        <v>54</v>
      </c>
      <c r="G103" s="116">
        <v>409197</v>
      </c>
      <c r="H103" s="116">
        <v>279795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586095</v>
      </c>
      <c r="F104" s="117">
        <v>46</v>
      </c>
      <c r="G104" s="116">
        <v>381006</v>
      </c>
      <c r="H104" s="116">
        <v>205086</v>
      </c>
    </row>
    <row r="105" spans="1:8" ht="12" customHeight="1" x14ac:dyDescent="0.15">
      <c r="A105" s="121"/>
      <c r="B105" s="118" t="s">
        <v>341</v>
      </c>
      <c r="C105" s="119"/>
      <c r="D105" s="122"/>
      <c r="E105" s="141">
        <v>1275084</v>
      </c>
      <c r="F105" s="123">
        <v>100</v>
      </c>
      <c r="G105" s="116">
        <v>790203</v>
      </c>
      <c r="H105" s="116">
        <v>484881</v>
      </c>
    </row>
    <row r="106" spans="1:8" ht="9" customHeight="1" x14ac:dyDescent="0.15">
      <c r="A106" s="153"/>
      <c r="B106" s="154"/>
      <c r="C106" s="155"/>
      <c r="D106" s="156"/>
      <c r="E106" s="155"/>
      <c r="F106" s="155"/>
      <c r="H106" s="101"/>
    </row>
    <row r="107" spans="1:8" ht="9" customHeight="1" x14ac:dyDescent="0.15">
      <c r="A107" s="133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254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40" t="s">
        <v>3077</v>
      </c>
      <c r="B2" s="540"/>
      <c r="C2" s="540"/>
      <c r="D2" s="540"/>
      <c r="E2" s="540"/>
      <c r="F2" s="540"/>
      <c r="G2" s="540"/>
      <c r="H2" s="540"/>
    </row>
    <row r="3" spans="1:15" ht="12" customHeight="1" x14ac:dyDescent="0.15">
      <c r="A3" s="541" t="s">
        <v>370</v>
      </c>
      <c r="B3" s="541"/>
      <c r="C3" s="541"/>
      <c r="D3" s="541"/>
      <c r="E3" s="541"/>
      <c r="F3" s="541"/>
      <c r="G3" s="541"/>
      <c r="H3" s="541"/>
    </row>
    <row r="4" spans="1:15" ht="11.1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49" t="s">
        <v>371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262</v>
      </c>
      <c r="E6" s="552"/>
      <c r="F6" s="553"/>
      <c r="G6" s="103" t="s">
        <v>267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4.1" customHeight="1" x14ac:dyDescent="0.15">
      <c r="B8" s="200"/>
      <c r="C8" s="200"/>
      <c r="D8" s="147" t="s">
        <v>262</v>
      </c>
      <c r="E8" s="200"/>
      <c r="F8" s="200"/>
      <c r="G8" s="200"/>
      <c r="H8" s="200"/>
    </row>
    <row r="9" spans="1:15" ht="9" customHeight="1" x14ac:dyDescent="0.15">
      <c r="A9" s="113" t="s">
        <v>297</v>
      </c>
      <c r="B9" s="113" t="s">
        <v>298</v>
      </c>
      <c r="C9" s="114"/>
      <c r="D9" s="115">
        <v>1</v>
      </c>
      <c r="E9" s="116">
        <v>3759</v>
      </c>
      <c r="F9" s="117">
        <v>7.9</v>
      </c>
      <c r="G9" s="116">
        <v>30</v>
      </c>
      <c r="H9" s="116">
        <v>3789</v>
      </c>
    </row>
    <row r="10" spans="1:15" ht="9" customHeight="1" x14ac:dyDescent="0.15">
      <c r="A10" s="113" t="s">
        <v>303</v>
      </c>
      <c r="B10" s="113" t="s">
        <v>304</v>
      </c>
      <c r="C10" s="114"/>
      <c r="D10" s="115">
        <v>2</v>
      </c>
      <c r="E10" s="116">
        <v>2613</v>
      </c>
      <c r="F10" s="117">
        <v>5.5</v>
      </c>
      <c r="G10" s="116">
        <v>9</v>
      </c>
      <c r="H10" s="116">
        <v>2625</v>
      </c>
    </row>
    <row r="11" spans="1:15" ht="9" customHeight="1" x14ac:dyDescent="0.15">
      <c r="A11" s="113" t="s">
        <v>305</v>
      </c>
      <c r="B11" s="113" t="s">
        <v>306</v>
      </c>
      <c r="C11" s="114"/>
      <c r="D11" s="115">
        <v>3</v>
      </c>
      <c r="E11" s="116">
        <v>2544</v>
      </c>
      <c r="F11" s="117">
        <v>5.3</v>
      </c>
      <c r="G11" s="116">
        <v>2550</v>
      </c>
      <c r="H11" s="116">
        <v>5094</v>
      </c>
    </row>
    <row r="12" spans="1:15" ht="9" customHeight="1" x14ac:dyDescent="0.15">
      <c r="A12" s="113" t="s">
        <v>301</v>
      </c>
      <c r="B12" s="113" t="s">
        <v>302</v>
      </c>
      <c r="C12" s="114"/>
      <c r="D12" s="115">
        <v>4</v>
      </c>
      <c r="E12" s="116">
        <v>2415</v>
      </c>
      <c r="F12" s="117">
        <v>5.0999999999999996</v>
      </c>
      <c r="G12" s="116">
        <v>24</v>
      </c>
      <c r="H12" s="116">
        <v>2439</v>
      </c>
    </row>
    <row r="13" spans="1:15" ht="9" customHeight="1" x14ac:dyDescent="0.15">
      <c r="A13" s="113" t="s">
        <v>305</v>
      </c>
      <c r="B13" s="113" t="s">
        <v>326</v>
      </c>
      <c r="C13" s="114"/>
      <c r="D13" s="115">
        <v>5</v>
      </c>
      <c r="E13" s="116">
        <v>2319</v>
      </c>
      <c r="F13" s="117">
        <v>4.9000000000000004</v>
      </c>
      <c r="G13" s="116">
        <v>2739</v>
      </c>
      <c r="H13" s="116">
        <v>5058</v>
      </c>
    </row>
    <row r="14" spans="1:15" ht="12" customHeight="1" x14ac:dyDescent="0.15">
      <c r="A14" s="148"/>
      <c r="B14" s="118" t="s">
        <v>307</v>
      </c>
      <c r="C14" s="119"/>
      <c r="D14" s="120"/>
      <c r="E14" s="116">
        <v>13653</v>
      </c>
      <c r="F14" s="117">
        <v>28.6</v>
      </c>
      <c r="G14" s="116">
        <v>5352</v>
      </c>
      <c r="H14" s="116">
        <v>19005</v>
      </c>
    </row>
    <row r="15" spans="1:15" ht="9" customHeight="1" x14ac:dyDescent="0.15">
      <c r="A15" s="113" t="s">
        <v>299</v>
      </c>
      <c r="B15" s="113" t="s">
        <v>300</v>
      </c>
      <c r="C15" s="114"/>
      <c r="D15" s="115">
        <v>6</v>
      </c>
      <c r="E15" s="116">
        <v>1596</v>
      </c>
      <c r="F15" s="117">
        <v>3.4</v>
      </c>
      <c r="G15" s="116">
        <v>51</v>
      </c>
      <c r="H15" s="116">
        <v>1650</v>
      </c>
    </row>
    <row r="16" spans="1:15" ht="9" customHeight="1" x14ac:dyDescent="0.15">
      <c r="A16" s="113" t="s">
        <v>314</v>
      </c>
      <c r="B16" s="113" t="s">
        <v>315</v>
      </c>
      <c r="C16" s="114"/>
      <c r="D16" s="115">
        <v>7</v>
      </c>
      <c r="E16" s="116">
        <v>1500</v>
      </c>
      <c r="F16" s="117">
        <v>3.1</v>
      </c>
      <c r="G16" s="116">
        <v>105</v>
      </c>
      <c r="H16" s="116">
        <v>1608</v>
      </c>
    </row>
    <row r="17" spans="1:8" ht="9" customHeight="1" x14ac:dyDescent="0.15">
      <c r="A17" s="113" t="s">
        <v>330</v>
      </c>
      <c r="B17" s="113" t="s">
        <v>331</v>
      </c>
      <c r="C17" s="114"/>
      <c r="D17" s="115">
        <v>8</v>
      </c>
      <c r="E17" s="116">
        <v>1431</v>
      </c>
      <c r="F17" s="117">
        <v>3</v>
      </c>
      <c r="G17" s="116">
        <v>366</v>
      </c>
      <c r="H17" s="116">
        <v>1797</v>
      </c>
    </row>
    <row r="18" spans="1:8" ht="9" customHeight="1" x14ac:dyDescent="0.15">
      <c r="A18" s="113" t="s">
        <v>334</v>
      </c>
      <c r="B18" s="113" t="s">
        <v>335</v>
      </c>
      <c r="C18" s="114"/>
      <c r="D18" s="115">
        <v>9</v>
      </c>
      <c r="E18" s="116">
        <v>1308</v>
      </c>
      <c r="F18" s="117">
        <v>2.7</v>
      </c>
      <c r="G18" s="116">
        <v>42</v>
      </c>
      <c r="H18" s="116">
        <v>1350</v>
      </c>
    </row>
    <row r="19" spans="1:8" ht="9" customHeight="1" x14ac:dyDescent="0.15">
      <c r="A19" s="113" t="s">
        <v>324</v>
      </c>
      <c r="B19" s="113" t="s">
        <v>325</v>
      </c>
      <c r="C19" s="114"/>
      <c r="D19" s="115">
        <v>10</v>
      </c>
      <c r="E19" s="116">
        <v>1116</v>
      </c>
      <c r="F19" s="117">
        <v>2.2999999999999998</v>
      </c>
      <c r="G19" s="116">
        <v>9</v>
      </c>
      <c r="H19" s="116">
        <v>1122</v>
      </c>
    </row>
    <row r="20" spans="1:8" ht="12" customHeight="1" x14ac:dyDescent="0.15">
      <c r="A20" s="148"/>
      <c r="B20" s="118" t="s">
        <v>317</v>
      </c>
      <c r="C20" s="119"/>
      <c r="D20" s="120"/>
      <c r="E20" s="116">
        <v>6954</v>
      </c>
      <c r="F20" s="117">
        <v>14.6</v>
      </c>
      <c r="G20" s="116">
        <v>573</v>
      </c>
      <c r="H20" s="116">
        <v>7527</v>
      </c>
    </row>
    <row r="21" spans="1:8" ht="9" customHeight="1" x14ac:dyDescent="0.15">
      <c r="A21" s="113" t="s">
        <v>320</v>
      </c>
      <c r="B21" s="113" t="s">
        <v>321</v>
      </c>
      <c r="C21" s="114"/>
      <c r="D21" s="115">
        <v>11</v>
      </c>
      <c r="E21" s="116">
        <v>1110</v>
      </c>
      <c r="F21" s="117">
        <v>2.2999999999999998</v>
      </c>
      <c r="G21" s="116">
        <v>18</v>
      </c>
      <c r="H21" s="116">
        <v>1128</v>
      </c>
    </row>
    <row r="22" spans="1:8" ht="9" customHeight="1" x14ac:dyDescent="0.15">
      <c r="A22" s="113" t="s">
        <v>322</v>
      </c>
      <c r="B22" s="113" t="s">
        <v>323</v>
      </c>
      <c r="C22" s="114"/>
      <c r="D22" s="115">
        <v>12</v>
      </c>
      <c r="E22" s="116">
        <v>1041</v>
      </c>
      <c r="F22" s="117">
        <v>2.2000000000000002</v>
      </c>
      <c r="G22" s="116">
        <v>3045</v>
      </c>
      <c r="H22" s="116">
        <v>4086</v>
      </c>
    </row>
    <row r="23" spans="1:8" ht="9" customHeight="1" x14ac:dyDescent="0.15">
      <c r="A23" s="113" t="s">
        <v>312</v>
      </c>
      <c r="B23" s="113" t="s">
        <v>313</v>
      </c>
      <c r="C23" s="114"/>
      <c r="D23" s="115">
        <v>13</v>
      </c>
      <c r="E23" s="116">
        <v>942</v>
      </c>
      <c r="F23" s="117">
        <v>2</v>
      </c>
      <c r="G23" s="116">
        <v>717</v>
      </c>
      <c r="H23" s="116">
        <v>1659</v>
      </c>
    </row>
    <row r="24" spans="1:8" ht="9" customHeight="1" x14ac:dyDescent="0.15">
      <c r="A24" s="113" t="s">
        <v>350</v>
      </c>
      <c r="B24" s="113" t="s">
        <v>351</v>
      </c>
      <c r="C24" s="114"/>
      <c r="D24" s="115">
        <v>14</v>
      </c>
      <c r="E24" s="116">
        <v>852</v>
      </c>
      <c r="F24" s="117">
        <v>1.8</v>
      </c>
      <c r="G24" s="116">
        <v>1449</v>
      </c>
      <c r="H24" s="116">
        <v>2301</v>
      </c>
    </row>
    <row r="25" spans="1:8" ht="9" customHeight="1" x14ac:dyDescent="0.15">
      <c r="A25" s="113" t="s">
        <v>314</v>
      </c>
      <c r="B25" s="113" t="s">
        <v>372</v>
      </c>
      <c r="C25" s="114"/>
      <c r="D25" s="115">
        <v>15</v>
      </c>
      <c r="E25" s="116">
        <v>825</v>
      </c>
      <c r="F25" s="117">
        <v>1.7</v>
      </c>
      <c r="G25" s="116">
        <v>39</v>
      </c>
      <c r="H25" s="116">
        <v>867</v>
      </c>
    </row>
    <row r="26" spans="1:8" ht="12" customHeight="1" x14ac:dyDescent="0.15">
      <c r="A26" s="148"/>
      <c r="B26" s="118" t="s">
        <v>327</v>
      </c>
      <c r="C26" s="119"/>
      <c r="D26" s="120"/>
      <c r="E26" s="116">
        <v>4770</v>
      </c>
      <c r="F26" s="117">
        <v>10</v>
      </c>
      <c r="G26" s="116">
        <v>5265</v>
      </c>
      <c r="H26" s="116">
        <v>10038</v>
      </c>
    </row>
    <row r="27" spans="1:8" ht="9" customHeight="1" x14ac:dyDescent="0.15">
      <c r="A27" s="113" t="s">
        <v>373</v>
      </c>
      <c r="B27" s="113" t="s">
        <v>374</v>
      </c>
      <c r="C27" s="114"/>
      <c r="D27" s="115">
        <v>16</v>
      </c>
      <c r="E27" s="116">
        <v>777</v>
      </c>
      <c r="F27" s="117">
        <v>1.6</v>
      </c>
      <c r="G27" s="116">
        <v>21</v>
      </c>
      <c r="H27" s="116">
        <v>798</v>
      </c>
    </row>
    <row r="28" spans="1:8" ht="9" customHeight="1" x14ac:dyDescent="0.15">
      <c r="A28" s="113" t="s">
        <v>346</v>
      </c>
      <c r="B28" s="113" t="s">
        <v>347</v>
      </c>
      <c r="C28" s="114"/>
      <c r="D28" s="115">
        <v>17</v>
      </c>
      <c r="E28" s="116">
        <v>774</v>
      </c>
      <c r="F28" s="117">
        <v>1.6</v>
      </c>
      <c r="G28" s="116">
        <v>3231</v>
      </c>
      <c r="H28" s="116">
        <v>4005</v>
      </c>
    </row>
    <row r="29" spans="1:8" ht="9" customHeight="1" x14ac:dyDescent="0.15">
      <c r="A29" s="113" t="s">
        <v>375</v>
      </c>
      <c r="B29" s="113" t="s">
        <v>376</v>
      </c>
      <c r="C29" s="114"/>
      <c r="D29" s="115">
        <v>18</v>
      </c>
      <c r="E29" s="116">
        <v>696</v>
      </c>
      <c r="F29" s="117">
        <v>1.5</v>
      </c>
      <c r="G29" s="116">
        <v>21</v>
      </c>
      <c r="H29" s="116">
        <v>717</v>
      </c>
    </row>
    <row r="30" spans="1:8" ht="9" customHeight="1" x14ac:dyDescent="0.15">
      <c r="A30" s="113" t="s">
        <v>308</v>
      </c>
      <c r="B30" s="113" t="s">
        <v>309</v>
      </c>
      <c r="C30" s="114"/>
      <c r="D30" s="115">
        <v>19</v>
      </c>
      <c r="E30" s="116">
        <v>666</v>
      </c>
      <c r="F30" s="117">
        <v>1.4</v>
      </c>
      <c r="G30" s="116">
        <v>96</v>
      </c>
      <c r="H30" s="116">
        <v>762</v>
      </c>
    </row>
    <row r="31" spans="1:8" ht="9" customHeight="1" x14ac:dyDescent="0.15">
      <c r="A31" s="113" t="s">
        <v>310</v>
      </c>
      <c r="B31" s="113" t="s">
        <v>311</v>
      </c>
      <c r="C31" s="114"/>
      <c r="D31" s="115">
        <v>20</v>
      </c>
      <c r="E31" s="116">
        <v>567</v>
      </c>
      <c r="F31" s="117">
        <v>1.2</v>
      </c>
      <c r="G31" s="116">
        <v>24</v>
      </c>
      <c r="H31" s="116">
        <v>591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3480</v>
      </c>
      <c r="F32" s="117">
        <v>7.3</v>
      </c>
      <c r="G32" s="116">
        <v>3393</v>
      </c>
      <c r="H32" s="116">
        <v>6873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28857</v>
      </c>
      <c r="F33" s="117">
        <v>60.6</v>
      </c>
      <c r="G33" s="116">
        <v>14583</v>
      </c>
      <c r="H33" s="116">
        <v>43440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18801</v>
      </c>
      <c r="F34" s="117">
        <v>39.4</v>
      </c>
      <c r="G34" s="116">
        <v>21228</v>
      </c>
      <c r="H34" s="116">
        <v>40026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47655</v>
      </c>
      <c r="F35" s="123">
        <v>100</v>
      </c>
      <c r="G35" s="116">
        <v>35811</v>
      </c>
      <c r="H35" s="116">
        <v>83466</v>
      </c>
    </row>
    <row r="36" spans="1:8" ht="5.0999999999999996" customHeight="1" x14ac:dyDescent="0.15">
      <c r="A36" s="121"/>
      <c r="B36" s="118"/>
      <c r="C36" s="122"/>
      <c r="D36" s="122"/>
      <c r="E36" s="128"/>
      <c r="F36" s="128"/>
      <c r="H36" s="101"/>
    </row>
    <row r="37" spans="1:8" ht="11.1" customHeight="1" x14ac:dyDescent="0.15">
      <c r="A37" s="543" t="s">
        <v>294</v>
      </c>
      <c r="B37" s="546" t="s">
        <v>3078</v>
      </c>
      <c r="C37" s="543"/>
      <c r="D37" s="549" t="s">
        <v>371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267</v>
      </c>
      <c r="E38" s="552"/>
      <c r="F38" s="553"/>
      <c r="G38" s="103" t="s">
        <v>262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4.1" customHeight="1" x14ac:dyDescent="0.15">
      <c r="B40" s="200"/>
      <c r="C40" s="200"/>
      <c r="D40" s="147" t="s">
        <v>267</v>
      </c>
      <c r="E40" s="200"/>
      <c r="F40" s="200"/>
      <c r="G40" s="200"/>
      <c r="H40" s="200"/>
    </row>
    <row r="41" spans="1:8" ht="9" customHeight="1" x14ac:dyDescent="0.15">
      <c r="A41" s="113" t="s">
        <v>344</v>
      </c>
      <c r="B41" s="113" t="s">
        <v>345</v>
      </c>
      <c r="C41" s="114"/>
      <c r="D41" s="115">
        <v>1</v>
      </c>
      <c r="E41" s="116">
        <v>5865</v>
      </c>
      <c r="F41" s="117">
        <v>16.399999999999999</v>
      </c>
      <c r="G41" s="116">
        <v>51</v>
      </c>
      <c r="H41" s="116">
        <v>5916</v>
      </c>
    </row>
    <row r="42" spans="1:8" ht="9" customHeight="1" x14ac:dyDescent="0.15">
      <c r="A42" s="113" t="s">
        <v>342</v>
      </c>
      <c r="B42" s="113" t="s">
        <v>343</v>
      </c>
      <c r="C42" s="114"/>
      <c r="D42" s="115">
        <v>2</v>
      </c>
      <c r="E42" s="116">
        <v>3657</v>
      </c>
      <c r="F42" s="117">
        <v>10.199999999999999</v>
      </c>
      <c r="G42" s="116">
        <v>48</v>
      </c>
      <c r="H42" s="116">
        <v>3705</v>
      </c>
    </row>
    <row r="43" spans="1:8" ht="9" customHeight="1" x14ac:dyDescent="0.15">
      <c r="A43" s="113" t="s">
        <v>346</v>
      </c>
      <c r="B43" s="113" t="s">
        <v>347</v>
      </c>
      <c r="C43" s="114"/>
      <c r="D43" s="115">
        <v>3</v>
      </c>
      <c r="E43" s="116">
        <v>3231</v>
      </c>
      <c r="F43" s="117">
        <v>9</v>
      </c>
      <c r="G43" s="116">
        <v>774</v>
      </c>
      <c r="H43" s="116">
        <v>4005</v>
      </c>
    </row>
    <row r="44" spans="1:8" ht="9" customHeight="1" x14ac:dyDescent="0.15">
      <c r="A44" s="113" t="s">
        <v>322</v>
      </c>
      <c r="B44" s="113" t="s">
        <v>323</v>
      </c>
      <c r="C44" s="114"/>
      <c r="D44" s="115">
        <v>4</v>
      </c>
      <c r="E44" s="116">
        <v>3045</v>
      </c>
      <c r="F44" s="117">
        <v>8.5</v>
      </c>
      <c r="G44" s="116">
        <v>1041</v>
      </c>
      <c r="H44" s="116">
        <v>4086</v>
      </c>
    </row>
    <row r="45" spans="1:8" ht="9" customHeight="1" x14ac:dyDescent="0.15">
      <c r="A45" s="113" t="s">
        <v>305</v>
      </c>
      <c r="B45" s="113" t="s">
        <v>326</v>
      </c>
      <c r="C45" s="114"/>
      <c r="D45" s="115">
        <v>5</v>
      </c>
      <c r="E45" s="116">
        <v>2739</v>
      </c>
      <c r="F45" s="117">
        <v>7.7</v>
      </c>
      <c r="G45" s="116">
        <v>2319</v>
      </c>
      <c r="H45" s="116">
        <v>5058</v>
      </c>
    </row>
    <row r="46" spans="1:8" ht="12" customHeight="1" x14ac:dyDescent="0.15">
      <c r="A46" s="148"/>
      <c r="B46" s="118" t="s">
        <v>307</v>
      </c>
      <c r="C46" s="119"/>
      <c r="D46" s="120"/>
      <c r="E46" s="116">
        <v>18537</v>
      </c>
      <c r="F46" s="117">
        <v>51.8</v>
      </c>
      <c r="G46" s="116">
        <v>4236</v>
      </c>
      <c r="H46" s="116">
        <v>22770</v>
      </c>
    </row>
    <row r="47" spans="1:8" ht="9" customHeight="1" x14ac:dyDescent="0.15">
      <c r="A47" s="113" t="s">
        <v>305</v>
      </c>
      <c r="B47" s="113" t="s">
        <v>306</v>
      </c>
      <c r="C47" s="114"/>
      <c r="D47" s="115">
        <v>6</v>
      </c>
      <c r="E47" s="116">
        <v>2550</v>
      </c>
      <c r="F47" s="117">
        <v>7.1</v>
      </c>
      <c r="G47" s="116">
        <v>2544</v>
      </c>
      <c r="H47" s="116">
        <v>5094</v>
      </c>
    </row>
    <row r="48" spans="1:8" ht="9" customHeight="1" x14ac:dyDescent="0.15">
      <c r="A48" s="113" t="s">
        <v>348</v>
      </c>
      <c r="B48" s="113" t="s">
        <v>349</v>
      </c>
      <c r="C48" s="114"/>
      <c r="D48" s="115">
        <v>7</v>
      </c>
      <c r="E48" s="116">
        <v>1584</v>
      </c>
      <c r="F48" s="117">
        <v>4.4000000000000004</v>
      </c>
      <c r="G48" s="116">
        <v>309</v>
      </c>
      <c r="H48" s="116">
        <v>1893</v>
      </c>
    </row>
    <row r="49" spans="1:8" ht="9" customHeight="1" x14ac:dyDescent="0.15">
      <c r="A49" s="113" t="s">
        <v>350</v>
      </c>
      <c r="B49" s="113" t="s">
        <v>351</v>
      </c>
      <c r="C49" s="114"/>
      <c r="D49" s="115">
        <v>8</v>
      </c>
      <c r="E49" s="116">
        <v>1449</v>
      </c>
      <c r="F49" s="117">
        <v>4</v>
      </c>
      <c r="G49" s="116">
        <v>852</v>
      </c>
      <c r="H49" s="116">
        <v>2301</v>
      </c>
    </row>
    <row r="50" spans="1:8" ht="9" customHeight="1" x14ac:dyDescent="0.15">
      <c r="A50" s="113" t="s">
        <v>352</v>
      </c>
      <c r="B50" s="113" t="s">
        <v>353</v>
      </c>
      <c r="C50" s="114"/>
      <c r="D50" s="115">
        <v>9</v>
      </c>
      <c r="E50" s="116">
        <v>831</v>
      </c>
      <c r="F50" s="117">
        <v>2.2999999999999998</v>
      </c>
      <c r="G50" s="116">
        <v>174</v>
      </c>
      <c r="H50" s="116">
        <v>1002</v>
      </c>
    </row>
    <row r="51" spans="1:8" ht="9" customHeight="1" x14ac:dyDescent="0.15">
      <c r="A51" s="113" t="s">
        <v>356</v>
      </c>
      <c r="B51" s="113" t="s">
        <v>357</v>
      </c>
      <c r="C51" s="114"/>
      <c r="D51" s="115">
        <v>10</v>
      </c>
      <c r="E51" s="116">
        <v>813</v>
      </c>
      <c r="F51" s="117">
        <v>2.2999999999999998</v>
      </c>
      <c r="G51" s="116">
        <v>30</v>
      </c>
      <c r="H51" s="116">
        <v>846</v>
      </c>
    </row>
    <row r="52" spans="1:8" ht="12" customHeight="1" x14ac:dyDescent="0.15">
      <c r="A52" s="148"/>
      <c r="B52" s="118" t="s">
        <v>317</v>
      </c>
      <c r="C52" s="119"/>
      <c r="D52" s="120"/>
      <c r="E52" s="116">
        <v>7224</v>
      </c>
      <c r="F52" s="117">
        <v>20.2</v>
      </c>
      <c r="G52" s="116">
        <v>3909</v>
      </c>
      <c r="H52" s="116">
        <v>11133</v>
      </c>
    </row>
    <row r="53" spans="1:8" ht="9" customHeight="1" x14ac:dyDescent="0.15">
      <c r="A53" s="113" t="s">
        <v>318</v>
      </c>
      <c r="B53" s="113" t="s">
        <v>319</v>
      </c>
      <c r="C53" s="114"/>
      <c r="D53" s="115">
        <v>11</v>
      </c>
      <c r="E53" s="116">
        <v>747</v>
      </c>
      <c r="F53" s="117">
        <v>2.1</v>
      </c>
      <c r="G53" s="116">
        <v>417</v>
      </c>
      <c r="H53" s="116">
        <v>1164</v>
      </c>
    </row>
    <row r="54" spans="1:8" ht="9" customHeight="1" x14ac:dyDescent="0.15">
      <c r="A54" s="113" t="s">
        <v>312</v>
      </c>
      <c r="B54" s="113" t="s">
        <v>313</v>
      </c>
      <c r="C54" s="114"/>
      <c r="D54" s="115">
        <v>12</v>
      </c>
      <c r="E54" s="116">
        <v>717</v>
      </c>
      <c r="F54" s="117">
        <v>2</v>
      </c>
      <c r="G54" s="116">
        <v>942</v>
      </c>
      <c r="H54" s="116">
        <v>1659</v>
      </c>
    </row>
    <row r="55" spans="1:8" ht="9" customHeight="1" x14ac:dyDescent="0.15">
      <c r="A55" s="113" t="s">
        <v>377</v>
      </c>
      <c r="B55" s="113" t="s">
        <v>378</v>
      </c>
      <c r="C55" s="114"/>
      <c r="D55" s="115">
        <v>13</v>
      </c>
      <c r="E55" s="116">
        <v>639</v>
      </c>
      <c r="F55" s="117">
        <v>1.8</v>
      </c>
      <c r="G55" s="116">
        <v>24</v>
      </c>
      <c r="H55" s="116">
        <v>663</v>
      </c>
    </row>
    <row r="56" spans="1:8" ht="9" customHeight="1" x14ac:dyDescent="0.15">
      <c r="A56" s="113" t="s">
        <v>328</v>
      </c>
      <c r="B56" s="113" t="s">
        <v>329</v>
      </c>
      <c r="C56" s="114"/>
      <c r="D56" s="115">
        <v>14</v>
      </c>
      <c r="E56" s="116">
        <v>579</v>
      </c>
      <c r="F56" s="117">
        <v>1.6</v>
      </c>
      <c r="G56" s="116">
        <v>396</v>
      </c>
      <c r="H56" s="116">
        <v>978</v>
      </c>
    </row>
    <row r="57" spans="1:8" ht="9" customHeight="1" x14ac:dyDescent="0.15">
      <c r="A57" s="113" t="s">
        <v>360</v>
      </c>
      <c r="B57" s="113" t="s">
        <v>361</v>
      </c>
      <c r="C57" s="114"/>
      <c r="D57" s="115">
        <v>15</v>
      </c>
      <c r="E57" s="116">
        <v>408</v>
      </c>
      <c r="F57" s="117">
        <v>1.1000000000000001</v>
      </c>
      <c r="G57" s="116">
        <v>462</v>
      </c>
      <c r="H57" s="116">
        <v>870</v>
      </c>
    </row>
    <row r="58" spans="1:8" ht="12" customHeight="1" x14ac:dyDescent="0.15">
      <c r="A58" s="148"/>
      <c r="B58" s="118" t="s">
        <v>327</v>
      </c>
      <c r="C58" s="119"/>
      <c r="D58" s="120"/>
      <c r="E58" s="116">
        <v>3087</v>
      </c>
      <c r="F58" s="117">
        <v>8.6</v>
      </c>
      <c r="G58" s="116">
        <v>2244</v>
      </c>
      <c r="H58" s="116">
        <v>5331</v>
      </c>
    </row>
    <row r="59" spans="1:8" ht="9" customHeight="1" x14ac:dyDescent="0.15">
      <c r="A59" s="113" t="s">
        <v>379</v>
      </c>
      <c r="B59" s="113" t="s">
        <v>380</v>
      </c>
      <c r="C59" s="114"/>
      <c r="D59" s="115">
        <v>16</v>
      </c>
      <c r="E59" s="116">
        <v>402</v>
      </c>
      <c r="F59" s="117">
        <v>1.1000000000000001</v>
      </c>
      <c r="G59" s="116">
        <v>387</v>
      </c>
      <c r="H59" s="116">
        <v>789</v>
      </c>
    </row>
    <row r="60" spans="1:8" ht="9" customHeight="1" x14ac:dyDescent="0.15">
      <c r="A60" s="113" t="s">
        <v>330</v>
      </c>
      <c r="B60" s="113" t="s">
        <v>331</v>
      </c>
      <c r="C60" s="114"/>
      <c r="D60" s="115">
        <v>17</v>
      </c>
      <c r="E60" s="116">
        <v>366</v>
      </c>
      <c r="F60" s="117">
        <v>1</v>
      </c>
      <c r="G60" s="116">
        <v>1431</v>
      </c>
      <c r="H60" s="116">
        <v>1797</v>
      </c>
    </row>
    <row r="61" spans="1:8" ht="9" customHeight="1" x14ac:dyDescent="0.15">
      <c r="A61" s="113" t="s">
        <v>379</v>
      </c>
      <c r="B61" s="113" t="s">
        <v>381</v>
      </c>
      <c r="C61" s="114"/>
      <c r="D61" s="115">
        <v>18</v>
      </c>
      <c r="E61" s="116">
        <v>294</v>
      </c>
      <c r="F61" s="117">
        <v>0.8</v>
      </c>
      <c r="G61" s="116">
        <v>306</v>
      </c>
      <c r="H61" s="116">
        <v>600</v>
      </c>
    </row>
    <row r="62" spans="1:8" ht="9" customHeight="1" x14ac:dyDescent="0.15">
      <c r="A62" s="113" t="s">
        <v>358</v>
      </c>
      <c r="B62" s="113" t="s">
        <v>359</v>
      </c>
      <c r="C62" s="114"/>
      <c r="D62" s="115">
        <v>19</v>
      </c>
      <c r="E62" s="116">
        <v>261</v>
      </c>
      <c r="F62" s="117">
        <v>0.7</v>
      </c>
      <c r="G62" s="116">
        <v>321</v>
      </c>
      <c r="H62" s="116">
        <v>582</v>
      </c>
    </row>
    <row r="63" spans="1:8" ht="9" customHeight="1" x14ac:dyDescent="0.15">
      <c r="A63" s="113" t="s">
        <v>382</v>
      </c>
      <c r="B63" s="113" t="s">
        <v>383</v>
      </c>
      <c r="C63" s="114"/>
      <c r="D63" s="115">
        <v>20</v>
      </c>
      <c r="E63" s="116">
        <v>234</v>
      </c>
      <c r="F63" s="117">
        <v>0.7</v>
      </c>
      <c r="G63" s="116">
        <v>267</v>
      </c>
      <c r="H63" s="116">
        <v>498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1554</v>
      </c>
      <c r="F64" s="117">
        <v>4.3</v>
      </c>
      <c r="G64" s="116">
        <v>2709</v>
      </c>
      <c r="H64" s="116">
        <v>4263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30405</v>
      </c>
      <c r="F65" s="117">
        <v>84.9</v>
      </c>
      <c r="G65" s="116">
        <v>13095</v>
      </c>
      <c r="H65" s="116">
        <v>43500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5406</v>
      </c>
      <c r="F66" s="117">
        <v>15.1</v>
      </c>
      <c r="G66" s="116">
        <v>34560</v>
      </c>
      <c r="H66" s="116">
        <v>39966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35811</v>
      </c>
      <c r="F67" s="123">
        <v>100</v>
      </c>
      <c r="G67" s="116">
        <v>47655</v>
      </c>
      <c r="H67" s="116">
        <v>83466</v>
      </c>
    </row>
    <row r="68" spans="1:8" ht="5.0999999999999996" customHeight="1" x14ac:dyDescent="0.15">
      <c r="A68" s="121"/>
      <c r="B68" s="118"/>
      <c r="C68" s="122"/>
      <c r="D68" s="122"/>
      <c r="E68" s="128"/>
      <c r="F68" s="128"/>
      <c r="H68" s="101"/>
    </row>
    <row r="69" spans="1:8" ht="9" customHeight="1" x14ac:dyDescent="0.15">
      <c r="A69" s="133" t="s">
        <v>251</v>
      </c>
      <c r="B69" s="130"/>
      <c r="C69" s="131"/>
      <c r="D69" s="132"/>
      <c r="E69" s="131"/>
      <c r="F69" s="131"/>
      <c r="H69" s="101"/>
    </row>
    <row r="70" spans="1:8" ht="11.1" customHeight="1" x14ac:dyDescent="0.15">
      <c r="A70" s="133" t="s">
        <v>3070</v>
      </c>
      <c r="B70" s="130"/>
      <c r="C70" s="131"/>
      <c r="D70" s="132"/>
      <c r="E70" s="131"/>
      <c r="F70" s="131"/>
      <c r="H70" s="101"/>
    </row>
    <row r="71" spans="1:8" ht="9" customHeight="1" x14ac:dyDescent="0.15">
      <c r="A71" s="133" t="s">
        <v>3061</v>
      </c>
      <c r="B71" s="130"/>
      <c r="C71" s="131"/>
      <c r="D71" s="132"/>
      <c r="E71" s="131"/>
      <c r="F71" s="131"/>
      <c r="H71" s="101"/>
    </row>
    <row r="72" spans="1:8" ht="9" customHeight="1" x14ac:dyDescent="0.15">
      <c r="A72" s="219" t="s">
        <v>3079</v>
      </c>
      <c r="B72" s="134"/>
      <c r="C72" s="131"/>
      <c r="D72" s="134"/>
      <c r="E72" s="134"/>
      <c r="F72" s="131"/>
      <c r="G72" s="135"/>
      <c r="H72" s="138"/>
    </row>
    <row r="73" spans="1:8" ht="9" customHeight="1" x14ac:dyDescent="0.15">
      <c r="A73" s="219" t="s">
        <v>3080</v>
      </c>
      <c r="B73" s="134"/>
      <c r="C73" s="131"/>
      <c r="D73" s="134"/>
      <c r="E73" s="134"/>
      <c r="F73" s="131"/>
      <c r="G73" s="135"/>
      <c r="H73" s="138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49" t="s">
        <v>371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03" t="s">
        <v>262</v>
      </c>
      <c r="H76" s="104" t="s">
        <v>267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3" t="s">
        <v>344</v>
      </c>
      <c r="B79" s="113" t="s">
        <v>345</v>
      </c>
      <c r="C79" s="114"/>
      <c r="D79" s="115">
        <v>1</v>
      </c>
      <c r="E79" s="116">
        <v>5916</v>
      </c>
      <c r="F79" s="117">
        <v>7.1</v>
      </c>
      <c r="G79" s="116">
        <v>51</v>
      </c>
      <c r="H79" s="116">
        <v>5865</v>
      </c>
    </row>
    <row r="80" spans="1:8" ht="9" customHeight="1" x14ac:dyDescent="0.15">
      <c r="A80" s="113" t="s">
        <v>305</v>
      </c>
      <c r="B80" s="113" t="s">
        <v>306</v>
      </c>
      <c r="C80" s="114"/>
      <c r="D80" s="115">
        <v>2</v>
      </c>
      <c r="E80" s="116">
        <v>5094</v>
      </c>
      <c r="F80" s="117">
        <v>6.1</v>
      </c>
      <c r="G80" s="116">
        <v>2544</v>
      </c>
      <c r="H80" s="116">
        <v>2550</v>
      </c>
    </row>
    <row r="81" spans="1:8" ht="9" customHeight="1" x14ac:dyDescent="0.15">
      <c r="A81" s="113" t="s">
        <v>305</v>
      </c>
      <c r="B81" s="113" t="s">
        <v>326</v>
      </c>
      <c r="C81" s="114"/>
      <c r="D81" s="115">
        <v>3</v>
      </c>
      <c r="E81" s="116">
        <v>5058</v>
      </c>
      <c r="F81" s="117">
        <v>6.1</v>
      </c>
      <c r="G81" s="116">
        <v>2319</v>
      </c>
      <c r="H81" s="116">
        <v>2739</v>
      </c>
    </row>
    <row r="82" spans="1:8" ht="9" customHeight="1" x14ac:dyDescent="0.15">
      <c r="A82" s="113" t="s">
        <v>322</v>
      </c>
      <c r="B82" s="113" t="s">
        <v>323</v>
      </c>
      <c r="C82" s="114"/>
      <c r="D82" s="115">
        <v>4</v>
      </c>
      <c r="E82" s="116">
        <v>4086</v>
      </c>
      <c r="F82" s="117">
        <v>4.9000000000000004</v>
      </c>
      <c r="G82" s="116">
        <v>1041</v>
      </c>
      <c r="H82" s="116">
        <v>3045</v>
      </c>
    </row>
    <row r="83" spans="1:8" ht="9" customHeight="1" x14ac:dyDescent="0.15">
      <c r="A83" s="113" t="s">
        <v>346</v>
      </c>
      <c r="B83" s="113" t="s">
        <v>347</v>
      </c>
      <c r="C83" s="114"/>
      <c r="D83" s="115">
        <v>5</v>
      </c>
      <c r="E83" s="116">
        <v>4005</v>
      </c>
      <c r="F83" s="117">
        <v>4.8</v>
      </c>
      <c r="G83" s="116">
        <v>774</v>
      </c>
      <c r="H83" s="116">
        <v>3231</v>
      </c>
    </row>
    <row r="84" spans="1:8" ht="12" customHeight="1" x14ac:dyDescent="0.15">
      <c r="A84" s="148"/>
      <c r="B84" s="118" t="s">
        <v>307</v>
      </c>
      <c r="C84" s="119"/>
      <c r="D84" s="120"/>
      <c r="E84" s="116">
        <v>24159</v>
      </c>
      <c r="F84" s="117">
        <v>28.9</v>
      </c>
      <c r="G84" s="116">
        <v>6729</v>
      </c>
      <c r="H84" s="116">
        <v>17430</v>
      </c>
    </row>
    <row r="85" spans="1:8" ht="9" customHeight="1" x14ac:dyDescent="0.15">
      <c r="A85" s="113" t="s">
        <v>297</v>
      </c>
      <c r="B85" s="113" t="s">
        <v>298</v>
      </c>
      <c r="C85" s="114"/>
      <c r="D85" s="115">
        <v>6</v>
      </c>
      <c r="E85" s="116">
        <v>3789</v>
      </c>
      <c r="F85" s="117">
        <v>4.5</v>
      </c>
      <c r="G85" s="116">
        <v>3759</v>
      </c>
      <c r="H85" s="116">
        <v>30</v>
      </c>
    </row>
    <row r="86" spans="1:8" ht="9" customHeight="1" x14ac:dyDescent="0.15">
      <c r="A86" s="113" t="s">
        <v>342</v>
      </c>
      <c r="B86" s="113" t="s">
        <v>343</v>
      </c>
      <c r="C86" s="114"/>
      <c r="D86" s="115">
        <v>7</v>
      </c>
      <c r="E86" s="116">
        <v>3705</v>
      </c>
      <c r="F86" s="117">
        <v>4.4000000000000004</v>
      </c>
      <c r="G86" s="116">
        <v>48</v>
      </c>
      <c r="H86" s="116">
        <v>3657</v>
      </c>
    </row>
    <row r="87" spans="1:8" ht="9" customHeight="1" x14ac:dyDescent="0.15">
      <c r="A87" s="113" t="s">
        <v>303</v>
      </c>
      <c r="B87" s="113" t="s">
        <v>304</v>
      </c>
      <c r="C87" s="114"/>
      <c r="D87" s="115">
        <v>8</v>
      </c>
      <c r="E87" s="116">
        <v>2625</v>
      </c>
      <c r="F87" s="117">
        <v>3.1</v>
      </c>
      <c r="G87" s="116">
        <v>2613</v>
      </c>
      <c r="H87" s="116">
        <v>9</v>
      </c>
    </row>
    <row r="88" spans="1:8" ht="9" customHeight="1" x14ac:dyDescent="0.15">
      <c r="A88" s="113" t="s">
        <v>301</v>
      </c>
      <c r="B88" s="113" t="s">
        <v>302</v>
      </c>
      <c r="C88" s="114"/>
      <c r="D88" s="115">
        <v>9</v>
      </c>
      <c r="E88" s="116">
        <v>2439</v>
      </c>
      <c r="F88" s="117">
        <v>2.9</v>
      </c>
      <c r="G88" s="116">
        <v>2415</v>
      </c>
      <c r="H88" s="116">
        <v>24</v>
      </c>
    </row>
    <row r="89" spans="1:8" ht="9" customHeight="1" x14ac:dyDescent="0.15">
      <c r="A89" s="113" t="s">
        <v>350</v>
      </c>
      <c r="B89" s="113" t="s">
        <v>351</v>
      </c>
      <c r="C89" s="114"/>
      <c r="D89" s="115">
        <v>10</v>
      </c>
      <c r="E89" s="116">
        <v>2301</v>
      </c>
      <c r="F89" s="117">
        <v>2.8</v>
      </c>
      <c r="G89" s="116">
        <v>852</v>
      </c>
      <c r="H89" s="116">
        <v>1449</v>
      </c>
    </row>
    <row r="90" spans="1:8" ht="12" customHeight="1" x14ac:dyDescent="0.15">
      <c r="A90" s="148"/>
      <c r="B90" s="118" t="s">
        <v>317</v>
      </c>
      <c r="C90" s="119"/>
      <c r="D90" s="120"/>
      <c r="E90" s="116">
        <v>14856</v>
      </c>
      <c r="F90" s="117">
        <v>17.8</v>
      </c>
      <c r="G90" s="116">
        <v>9690</v>
      </c>
      <c r="H90" s="116">
        <v>5166</v>
      </c>
    </row>
    <row r="91" spans="1:8" ht="9" customHeight="1" x14ac:dyDescent="0.15">
      <c r="A91" s="113" t="s">
        <v>348</v>
      </c>
      <c r="B91" s="113" t="s">
        <v>349</v>
      </c>
      <c r="C91" s="114"/>
      <c r="D91" s="115">
        <v>11</v>
      </c>
      <c r="E91" s="116">
        <v>1893</v>
      </c>
      <c r="F91" s="117">
        <v>2.2999999999999998</v>
      </c>
      <c r="G91" s="116">
        <v>309</v>
      </c>
      <c r="H91" s="116">
        <v>1584</v>
      </c>
    </row>
    <row r="92" spans="1:8" ht="9" customHeight="1" x14ac:dyDescent="0.15">
      <c r="A92" s="113" t="s">
        <v>330</v>
      </c>
      <c r="B92" s="113" t="s">
        <v>331</v>
      </c>
      <c r="C92" s="114"/>
      <c r="D92" s="115">
        <v>12</v>
      </c>
      <c r="E92" s="116">
        <v>1797</v>
      </c>
      <c r="F92" s="117">
        <v>2.2000000000000002</v>
      </c>
      <c r="G92" s="116">
        <v>1431</v>
      </c>
      <c r="H92" s="116">
        <v>366</v>
      </c>
    </row>
    <row r="93" spans="1:8" ht="9" customHeight="1" x14ac:dyDescent="0.15">
      <c r="A93" s="113" t="s">
        <v>312</v>
      </c>
      <c r="B93" s="113" t="s">
        <v>313</v>
      </c>
      <c r="C93" s="114"/>
      <c r="D93" s="115">
        <v>13</v>
      </c>
      <c r="E93" s="116">
        <v>1659</v>
      </c>
      <c r="F93" s="117">
        <v>2</v>
      </c>
      <c r="G93" s="116">
        <v>942</v>
      </c>
      <c r="H93" s="116">
        <v>717</v>
      </c>
    </row>
    <row r="94" spans="1:8" ht="9" customHeight="1" x14ac:dyDescent="0.15">
      <c r="A94" s="113" t="s">
        <v>299</v>
      </c>
      <c r="B94" s="113" t="s">
        <v>300</v>
      </c>
      <c r="C94" s="114"/>
      <c r="D94" s="115">
        <v>14</v>
      </c>
      <c r="E94" s="116">
        <v>1650</v>
      </c>
      <c r="F94" s="117">
        <v>2</v>
      </c>
      <c r="G94" s="116">
        <v>1596</v>
      </c>
      <c r="H94" s="116">
        <v>51</v>
      </c>
    </row>
    <row r="95" spans="1:8" ht="9" customHeight="1" x14ac:dyDescent="0.15">
      <c r="A95" s="113" t="s">
        <v>314</v>
      </c>
      <c r="B95" s="113" t="s">
        <v>315</v>
      </c>
      <c r="C95" s="114"/>
      <c r="D95" s="115">
        <v>15</v>
      </c>
      <c r="E95" s="116">
        <v>1608</v>
      </c>
      <c r="F95" s="117">
        <v>1.9</v>
      </c>
      <c r="G95" s="116">
        <v>1500</v>
      </c>
      <c r="H95" s="116">
        <v>105</v>
      </c>
    </row>
    <row r="96" spans="1:8" ht="12" customHeight="1" x14ac:dyDescent="0.15">
      <c r="A96" s="148"/>
      <c r="B96" s="118" t="s">
        <v>327</v>
      </c>
      <c r="C96" s="119"/>
      <c r="D96" s="120"/>
      <c r="E96" s="116">
        <v>8601</v>
      </c>
      <c r="F96" s="117">
        <v>10.3</v>
      </c>
      <c r="G96" s="116">
        <v>5778</v>
      </c>
      <c r="H96" s="116">
        <v>2823</v>
      </c>
    </row>
    <row r="97" spans="1:8" ht="9" customHeight="1" x14ac:dyDescent="0.15">
      <c r="A97" s="113" t="s">
        <v>334</v>
      </c>
      <c r="B97" s="113" t="s">
        <v>335</v>
      </c>
      <c r="C97" s="114"/>
      <c r="D97" s="115">
        <v>16</v>
      </c>
      <c r="E97" s="116">
        <v>1350</v>
      </c>
      <c r="F97" s="117">
        <v>1.6</v>
      </c>
      <c r="G97" s="116">
        <v>1308</v>
      </c>
      <c r="H97" s="116">
        <v>42</v>
      </c>
    </row>
    <row r="98" spans="1:8" ht="9" customHeight="1" x14ac:dyDescent="0.15">
      <c r="A98" s="113" t="s">
        <v>318</v>
      </c>
      <c r="B98" s="113" t="s">
        <v>319</v>
      </c>
      <c r="C98" s="114"/>
      <c r="D98" s="115">
        <v>17</v>
      </c>
      <c r="E98" s="116">
        <v>1164</v>
      </c>
      <c r="F98" s="117">
        <v>1.4</v>
      </c>
      <c r="G98" s="116">
        <v>417</v>
      </c>
      <c r="H98" s="116">
        <v>747</v>
      </c>
    </row>
    <row r="99" spans="1:8" ht="9" customHeight="1" x14ac:dyDescent="0.15">
      <c r="A99" s="113" t="s">
        <v>320</v>
      </c>
      <c r="B99" s="113" t="s">
        <v>321</v>
      </c>
      <c r="C99" s="114"/>
      <c r="D99" s="115">
        <v>18</v>
      </c>
      <c r="E99" s="116">
        <v>1128</v>
      </c>
      <c r="F99" s="117">
        <v>1.4</v>
      </c>
      <c r="G99" s="116">
        <v>1110</v>
      </c>
      <c r="H99" s="116">
        <v>18</v>
      </c>
    </row>
    <row r="100" spans="1:8" ht="9" customHeight="1" x14ac:dyDescent="0.15">
      <c r="A100" s="113" t="s">
        <v>324</v>
      </c>
      <c r="B100" s="113" t="s">
        <v>325</v>
      </c>
      <c r="C100" s="114"/>
      <c r="D100" s="115">
        <v>19</v>
      </c>
      <c r="E100" s="116">
        <v>1122</v>
      </c>
      <c r="F100" s="117">
        <v>1.3</v>
      </c>
      <c r="G100" s="116">
        <v>1116</v>
      </c>
      <c r="H100" s="116">
        <v>9</v>
      </c>
    </row>
    <row r="101" spans="1:8" ht="9" customHeight="1" x14ac:dyDescent="0.15">
      <c r="A101" s="113" t="s">
        <v>352</v>
      </c>
      <c r="B101" s="113" t="s">
        <v>353</v>
      </c>
      <c r="C101" s="114"/>
      <c r="D101" s="115">
        <v>20</v>
      </c>
      <c r="E101" s="116">
        <v>1002</v>
      </c>
      <c r="F101" s="117">
        <v>1.2</v>
      </c>
      <c r="G101" s="116">
        <v>174</v>
      </c>
      <c r="H101" s="116">
        <v>831</v>
      </c>
    </row>
    <row r="102" spans="1:8" ht="12" customHeight="1" x14ac:dyDescent="0.15">
      <c r="A102" s="121"/>
      <c r="B102" s="118" t="s">
        <v>338</v>
      </c>
      <c r="C102" s="119"/>
      <c r="D102" s="122"/>
      <c r="E102" s="116">
        <v>5769</v>
      </c>
      <c r="F102" s="117">
        <v>6.9</v>
      </c>
      <c r="G102" s="116">
        <v>4125</v>
      </c>
      <c r="H102" s="116">
        <v>1644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53385</v>
      </c>
      <c r="F103" s="117">
        <v>64</v>
      </c>
      <c r="G103" s="116">
        <v>26325</v>
      </c>
      <c r="H103" s="116">
        <v>27063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30081</v>
      </c>
      <c r="F104" s="117">
        <v>36</v>
      </c>
      <c r="G104" s="116">
        <v>21333</v>
      </c>
      <c r="H104" s="116">
        <v>8748</v>
      </c>
    </row>
    <row r="105" spans="1:8" ht="12" customHeight="1" x14ac:dyDescent="0.15">
      <c r="A105" s="121"/>
      <c r="B105" s="118" t="s">
        <v>341</v>
      </c>
      <c r="C105" s="119"/>
      <c r="D105" s="122"/>
      <c r="E105" s="141">
        <v>83466</v>
      </c>
      <c r="F105" s="123">
        <v>100</v>
      </c>
      <c r="G105" s="116">
        <v>47655</v>
      </c>
      <c r="H105" s="116">
        <v>35811</v>
      </c>
    </row>
    <row r="106" spans="1:8" ht="9" customHeight="1" x14ac:dyDescent="0.15">
      <c r="A106" s="121"/>
      <c r="B106" s="118"/>
      <c r="C106" s="122"/>
      <c r="D106" s="122"/>
      <c r="E106" s="128"/>
      <c r="F106" s="128"/>
      <c r="H106" s="101"/>
    </row>
    <row r="107" spans="1:8" ht="9" customHeight="1" x14ac:dyDescent="0.15">
      <c r="A107" s="133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254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40" t="s">
        <v>3077</v>
      </c>
      <c r="B2" s="540"/>
      <c r="C2" s="540"/>
      <c r="D2" s="540"/>
      <c r="E2" s="540"/>
      <c r="F2" s="540"/>
      <c r="G2" s="540"/>
      <c r="H2" s="540"/>
    </row>
    <row r="3" spans="1:15" ht="12" customHeight="1" x14ac:dyDescent="0.15">
      <c r="A3" s="541" t="s">
        <v>384</v>
      </c>
      <c r="B3" s="541"/>
      <c r="C3" s="541"/>
      <c r="D3" s="541"/>
      <c r="E3" s="541"/>
      <c r="F3" s="541"/>
      <c r="G3" s="541"/>
      <c r="H3" s="541"/>
    </row>
    <row r="4" spans="1:15" ht="11.1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49" t="s">
        <v>137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262</v>
      </c>
      <c r="E6" s="552"/>
      <c r="F6" s="553"/>
      <c r="G6" s="103" t="s">
        <v>267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4.1" customHeight="1" x14ac:dyDescent="0.15">
      <c r="B8" s="200"/>
      <c r="C8" s="200"/>
      <c r="D8" s="111" t="s">
        <v>262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16">
        <v>51606</v>
      </c>
      <c r="F9" s="117">
        <v>7.2</v>
      </c>
      <c r="G9" s="116">
        <v>1851</v>
      </c>
      <c r="H9" s="116">
        <v>53457</v>
      </c>
    </row>
    <row r="10" spans="1:15" ht="9" customHeight="1" x14ac:dyDescent="0.15">
      <c r="A10" s="112" t="s">
        <v>299</v>
      </c>
      <c r="B10" s="113" t="s">
        <v>300</v>
      </c>
      <c r="C10" s="114"/>
      <c r="D10" s="115">
        <v>2</v>
      </c>
      <c r="E10" s="116">
        <v>39585</v>
      </c>
      <c r="F10" s="117">
        <v>5.5</v>
      </c>
      <c r="G10" s="116">
        <v>2472</v>
      </c>
      <c r="H10" s="116">
        <v>42057</v>
      </c>
    </row>
    <row r="11" spans="1:15" ht="9" customHeight="1" x14ac:dyDescent="0.15">
      <c r="A11" s="112" t="s">
        <v>301</v>
      </c>
      <c r="B11" s="113" t="s">
        <v>302</v>
      </c>
      <c r="C11" s="114"/>
      <c r="D11" s="115">
        <v>3</v>
      </c>
      <c r="E11" s="116">
        <v>30642</v>
      </c>
      <c r="F11" s="117">
        <v>4.3</v>
      </c>
      <c r="G11" s="116">
        <v>516</v>
      </c>
      <c r="H11" s="116">
        <v>31158</v>
      </c>
    </row>
    <row r="12" spans="1:15" ht="9" customHeight="1" x14ac:dyDescent="0.15">
      <c r="A12" s="112" t="s">
        <v>303</v>
      </c>
      <c r="B12" s="113" t="s">
        <v>304</v>
      </c>
      <c r="C12" s="114"/>
      <c r="D12" s="115">
        <v>4</v>
      </c>
      <c r="E12" s="116">
        <v>28338</v>
      </c>
      <c r="F12" s="117">
        <v>3.9</v>
      </c>
      <c r="G12" s="116">
        <v>321</v>
      </c>
      <c r="H12" s="116">
        <v>28659</v>
      </c>
    </row>
    <row r="13" spans="1:15" ht="9" customHeight="1" x14ac:dyDescent="0.15">
      <c r="A13" s="112" t="s">
        <v>305</v>
      </c>
      <c r="B13" s="113" t="s">
        <v>306</v>
      </c>
      <c r="C13" s="114"/>
      <c r="D13" s="115">
        <v>5</v>
      </c>
      <c r="E13" s="116">
        <v>24222</v>
      </c>
      <c r="F13" s="117">
        <v>3.4</v>
      </c>
      <c r="G13" s="116">
        <v>28470</v>
      </c>
      <c r="H13" s="116">
        <v>52689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174393</v>
      </c>
      <c r="F14" s="117">
        <v>24.2</v>
      </c>
      <c r="G14" s="116">
        <v>33630</v>
      </c>
      <c r="H14" s="116">
        <v>208023</v>
      </c>
    </row>
    <row r="15" spans="1:15" ht="9" customHeight="1" x14ac:dyDescent="0.15">
      <c r="A15" s="112" t="s">
        <v>308</v>
      </c>
      <c r="B15" s="113" t="s">
        <v>309</v>
      </c>
      <c r="C15" s="114"/>
      <c r="D15" s="115">
        <v>6</v>
      </c>
      <c r="E15" s="116">
        <v>23880</v>
      </c>
      <c r="F15" s="117">
        <v>3.3</v>
      </c>
      <c r="G15" s="116">
        <v>1767</v>
      </c>
      <c r="H15" s="116">
        <v>25647</v>
      </c>
    </row>
    <row r="16" spans="1:15" ht="9" customHeight="1" x14ac:dyDescent="0.15">
      <c r="A16" s="112" t="s">
        <v>312</v>
      </c>
      <c r="B16" s="113" t="s">
        <v>313</v>
      </c>
      <c r="C16" s="114"/>
      <c r="D16" s="115">
        <v>7</v>
      </c>
      <c r="E16" s="116">
        <v>20895</v>
      </c>
      <c r="F16" s="117">
        <v>2.9</v>
      </c>
      <c r="G16" s="116">
        <v>15213</v>
      </c>
      <c r="H16" s="116">
        <v>36108</v>
      </c>
    </row>
    <row r="17" spans="1:8" ht="9" customHeight="1" x14ac:dyDescent="0.15">
      <c r="A17" s="112" t="s">
        <v>310</v>
      </c>
      <c r="B17" s="113" t="s">
        <v>311</v>
      </c>
      <c r="C17" s="114"/>
      <c r="D17" s="115">
        <v>8</v>
      </c>
      <c r="E17" s="116">
        <v>19974</v>
      </c>
      <c r="F17" s="117">
        <v>2.8</v>
      </c>
      <c r="G17" s="116">
        <v>1473</v>
      </c>
      <c r="H17" s="116">
        <v>21450</v>
      </c>
    </row>
    <row r="18" spans="1:8" ht="9" customHeight="1" x14ac:dyDescent="0.15">
      <c r="A18" s="112" t="s">
        <v>318</v>
      </c>
      <c r="B18" s="113" t="s">
        <v>319</v>
      </c>
      <c r="C18" s="114"/>
      <c r="D18" s="115">
        <v>9</v>
      </c>
      <c r="E18" s="116">
        <v>18741</v>
      </c>
      <c r="F18" s="117">
        <v>2.6</v>
      </c>
      <c r="G18" s="116">
        <v>29025</v>
      </c>
      <c r="H18" s="116">
        <v>47766</v>
      </c>
    </row>
    <row r="19" spans="1:8" ht="9" customHeight="1" x14ac:dyDescent="0.15">
      <c r="A19" s="112" t="s">
        <v>314</v>
      </c>
      <c r="B19" s="113" t="s">
        <v>315</v>
      </c>
      <c r="C19" s="114"/>
      <c r="D19" s="115">
        <v>10</v>
      </c>
      <c r="E19" s="116">
        <v>18540</v>
      </c>
      <c r="F19" s="117">
        <v>2.6</v>
      </c>
      <c r="G19" s="116">
        <v>2523</v>
      </c>
      <c r="H19" s="116">
        <v>21063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102030</v>
      </c>
      <c r="F20" s="117">
        <v>14.2</v>
      </c>
      <c r="G20" s="116">
        <v>50004</v>
      </c>
      <c r="H20" s="116">
        <v>152031</v>
      </c>
    </row>
    <row r="21" spans="1:8" ht="9" customHeight="1" x14ac:dyDescent="0.15">
      <c r="A21" s="112" t="s">
        <v>301</v>
      </c>
      <c r="B21" s="113" t="s">
        <v>316</v>
      </c>
      <c r="C21" s="114"/>
      <c r="D21" s="115">
        <v>11</v>
      </c>
      <c r="E21" s="116">
        <v>17976</v>
      </c>
      <c r="F21" s="117">
        <v>2.5</v>
      </c>
      <c r="G21" s="116">
        <v>876</v>
      </c>
      <c r="H21" s="116">
        <v>18852</v>
      </c>
    </row>
    <row r="22" spans="1:8" ht="9" customHeight="1" x14ac:dyDescent="0.15">
      <c r="A22" s="112" t="s">
        <v>320</v>
      </c>
      <c r="B22" s="113" t="s">
        <v>321</v>
      </c>
      <c r="C22" s="114"/>
      <c r="D22" s="115">
        <v>12</v>
      </c>
      <c r="E22" s="116">
        <v>16896</v>
      </c>
      <c r="F22" s="117">
        <v>2.2999999999999998</v>
      </c>
      <c r="G22" s="116">
        <v>879</v>
      </c>
      <c r="H22" s="116">
        <v>17775</v>
      </c>
    </row>
    <row r="23" spans="1:8" ht="9" customHeight="1" x14ac:dyDescent="0.15">
      <c r="A23" s="112" t="s">
        <v>324</v>
      </c>
      <c r="B23" s="113" t="s">
        <v>325</v>
      </c>
      <c r="C23" s="114"/>
      <c r="D23" s="115">
        <v>13</v>
      </c>
      <c r="E23" s="116">
        <v>16575</v>
      </c>
      <c r="F23" s="117">
        <v>2.2999999999999998</v>
      </c>
      <c r="G23" s="116">
        <v>243</v>
      </c>
      <c r="H23" s="116">
        <v>16818</v>
      </c>
    </row>
    <row r="24" spans="1:8" ht="9" customHeight="1" x14ac:dyDescent="0.15">
      <c r="A24" s="112" t="s">
        <v>322</v>
      </c>
      <c r="B24" s="113" t="s">
        <v>323</v>
      </c>
      <c r="C24" s="114"/>
      <c r="D24" s="115">
        <v>14</v>
      </c>
      <c r="E24" s="116">
        <v>16422</v>
      </c>
      <c r="F24" s="117">
        <v>2.2999999999999998</v>
      </c>
      <c r="G24" s="116">
        <v>48582</v>
      </c>
      <c r="H24" s="116">
        <v>65004</v>
      </c>
    </row>
    <row r="25" spans="1:8" ht="9" customHeight="1" x14ac:dyDescent="0.15">
      <c r="A25" s="112" t="s">
        <v>305</v>
      </c>
      <c r="B25" s="113" t="s">
        <v>326</v>
      </c>
      <c r="C25" s="114"/>
      <c r="D25" s="115">
        <v>15</v>
      </c>
      <c r="E25" s="116">
        <v>15645</v>
      </c>
      <c r="F25" s="117">
        <v>2.2000000000000002</v>
      </c>
      <c r="G25" s="116">
        <v>22008</v>
      </c>
      <c r="H25" s="116">
        <v>37653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83514</v>
      </c>
      <c r="F26" s="117">
        <v>11.6</v>
      </c>
      <c r="G26" s="116">
        <v>72588</v>
      </c>
      <c r="H26" s="116">
        <v>156102</v>
      </c>
    </row>
    <row r="27" spans="1:8" ht="9" customHeight="1" x14ac:dyDescent="0.15">
      <c r="A27" s="112" t="s">
        <v>328</v>
      </c>
      <c r="B27" s="113" t="s">
        <v>329</v>
      </c>
      <c r="C27" s="114"/>
      <c r="D27" s="115">
        <v>16</v>
      </c>
      <c r="E27" s="116">
        <v>14580</v>
      </c>
      <c r="F27" s="117">
        <v>2</v>
      </c>
      <c r="G27" s="116">
        <v>16728</v>
      </c>
      <c r="H27" s="116">
        <v>31308</v>
      </c>
    </row>
    <row r="28" spans="1:8" ht="9" customHeight="1" x14ac:dyDescent="0.15">
      <c r="A28" s="112" t="s">
        <v>332</v>
      </c>
      <c r="B28" s="113" t="s">
        <v>333</v>
      </c>
      <c r="C28" s="114"/>
      <c r="D28" s="115">
        <v>17</v>
      </c>
      <c r="E28" s="116">
        <v>13392</v>
      </c>
      <c r="F28" s="117">
        <v>1.9</v>
      </c>
      <c r="G28" s="116">
        <v>1554</v>
      </c>
      <c r="H28" s="116">
        <v>14946</v>
      </c>
    </row>
    <row r="29" spans="1:8" ht="9" customHeight="1" x14ac:dyDescent="0.15">
      <c r="A29" s="112" t="s">
        <v>330</v>
      </c>
      <c r="B29" s="113" t="s">
        <v>331</v>
      </c>
      <c r="C29" s="114"/>
      <c r="D29" s="115">
        <v>18</v>
      </c>
      <c r="E29" s="116">
        <v>12411</v>
      </c>
      <c r="F29" s="117">
        <v>1.7</v>
      </c>
      <c r="G29" s="116">
        <v>3804</v>
      </c>
      <c r="H29" s="116">
        <v>16218</v>
      </c>
    </row>
    <row r="30" spans="1:8" ht="9" customHeight="1" x14ac:dyDescent="0.15">
      <c r="A30" s="112" t="s">
        <v>334</v>
      </c>
      <c r="B30" s="113" t="s">
        <v>335</v>
      </c>
      <c r="C30" s="114"/>
      <c r="D30" s="115">
        <v>19</v>
      </c>
      <c r="E30" s="116">
        <v>11919</v>
      </c>
      <c r="F30" s="117">
        <v>1.7</v>
      </c>
      <c r="G30" s="116">
        <v>2142</v>
      </c>
      <c r="H30" s="116">
        <v>14061</v>
      </c>
    </row>
    <row r="31" spans="1:8" ht="9" customHeight="1" x14ac:dyDescent="0.15">
      <c r="A31" s="112" t="s">
        <v>336</v>
      </c>
      <c r="B31" s="113" t="s">
        <v>337</v>
      </c>
      <c r="C31" s="114"/>
      <c r="D31" s="115">
        <v>20</v>
      </c>
      <c r="E31" s="116">
        <v>9837</v>
      </c>
      <c r="F31" s="117">
        <v>1.4</v>
      </c>
      <c r="G31" s="116">
        <v>759</v>
      </c>
      <c r="H31" s="116">
        <v>10593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62139</v>
      </c>
      <c r="F32" s="117">
        <v>8.6</v>
      </c>
      <c r="G32" s="116">
        <v>24987</v>
      </c>
      <c r="H32" s="116">
        <v>87126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422079</v>
      </c>
      <c r="F33" s="117">
        <v>58.6</v>
      </c>
      <c r="G33" s="116">
        <v>181206</v>
      </c>
      <c r="H33" s="116">
        <v>603285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298230</v>
      </c>
      <c r="F34" s="117">
        <v>41.4</v>
      </c>
      <c r="G34" s="116">
        <v>269373</v>
      </c>
      <c r="H34" s="116">
        <v>567603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720309</v>
      </c>
      <c r="F35" s="123">
        <v>100</v>
      </c>
      <c r="G35" s="116">
        <v>450579</v>
      </c>
      <c r="H35" s="116">
        <v>1170888</v>
      </c>
    </row>
    <row r="36" spans="1:8" ht="5.0999999999999996" customHeight="1" x14ac:dyDescent="0.15"/>
    <row r="37" spans="1:8" ht="11.1" customHeight="1" x14ac:dyDescent="0.15">
      <c r="A37" s="543" t="s">
        <v>294</v>
      </c>
      <c r="B37" s="546" t="s">
        <v>3078</v>
      </c>
      <c r="C37" s="543"/>
      <c r="D37" s="549" t="s">
        <v>137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267</v>
      </c>
      <c r="E38" s="552"/>
      <c r="F38" s="553"/>
      <c r="G38" s="103" t="s">
        <v>262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4.1" customHeight="1" x14ac:dyDescent="0.15">
      <c r="B40" s="200"/>
      <c r="C40" s="200"/>
      <c r="D40" s="111" t="s">
        <v>267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27">
        <v>1</v>
      </c>
      <c r="E41" s="116">
        <v>48582</v>
      </c>
      <c r="F41" s="117">
        <v>10.8</v>
      </c>
      <c r="G41" s="116">
        <v>16422</v>
      </c>
      <c r="H41" s="116">
        <v>65004</v>
      </c>
    </row>
    <row r="42" spans="1:8" ht="9" customHeight="1" x14ac:dyDescent="0.15">
      <c r="A42" s="112" t="s">
        <v>342</v>
      </c>
      <c r="B42" s="113" t="s">
        <v>343</v>
      </c>
      <c r="C42" s="114"/>
      <c r="D42" s="127">
        <v>2</v>
      </c>
      <c r="E42" s="116">
        <v>33873</v>
      </c>
      <c r="F42" s="117">
        <v>7.5</v>
      </c>
      <c r="G42" s="116">
        <v>420</v>
      </c>
      <c r="H42" s="116">
        <v>34296</v>
      </c>
    </row>
    <row r="43" spans="1:8" ht="9" customHeight="1" x14ac:dyDescent="0.15">
      <c r="A43" s="112" t="s">
        <v>318</v>
      </c>
      <c r="B43" s="113" t="s">
        <v>319</v>
      </c>
      <c r="C43" s="114"/>
      <c r="D43" s="127">
        <v>3</v>
      </c>
      <c r="E43" s="116">
        <v>29025</v>
      </c>
      <c r="F43" s="117">
        <v>6.4</v>
      </c>
      <c r="G43" s="116">
        <v>18741</v>
      </c>
      <c r="H43" s="116">
        <v>47766</v>
      </c>
    </row>
    <row r="44" spans="1:8" ht="9" customHeight="1" x14ac:dyDescent="0.15">
      <c r="A44" s="112" t="s">
        <v>305</v>
      </c>
      <c r="B44" s="113" t="s">
        <v>306</v>
      </c>
      <c r="C44" s="114"/>
      <c r="D44" s="127">
        <v>4</v>
      </c>
      <c r="E44" s="116">
        <v>28470</v>
      </c>
      <c r="F44" s="117">
        <v>6.3</v>
      </c>
      <c r="G44" s="116">
        <v>24222</v>
      </c>
      <c r="H44" s="116">
        <v>52689</v>
      </c>
    </row>
    <row r="45" spans="1:8" ht="9" customHeight="1" x14ac:dyDescent="0.15">
      <c r="A45" s="112" t="s">
        <v>344</v>
      </c>
      <c r="B45" s="113" t="s">
        <v>345</v>
      </c>
      <c r="C45" s="114"/>
      <c r="D45" s="127">
        <v>5</v>
      </c>
      <c r="E45" s="116">
        <v>26508</v>
      </c>
      <c r="F45" s="117">
        <v>5.9</v>
      </c>
      <c r="G45" s="116">
        <v>204</v>
      </c>
      <c r="H45" s="116">
        <v>26712</v>
      </c>
    </row>
    <row r="46" spans="1:8" ht="12" customHeight="1" x14ac:dyDescent="0.15">
      <c r="A46" s="112"/>
      <c r="B46" s="118" t="s">
        <v>307</v>
      </c>
      <c r="C46" s="119"/>
      <c r="D46" s="122"/>
      <c r="E46" s="116">
        <v>166455</v>
      </c>
      <c r="F46" s="117">
        <v>36.9</v>
      </c>
      <c r="G46" s="116">
        <v>60009</v>
      </c>
      <c r="H46" s="116">
        <v>226464</v>
      </c>
    </row>
    <row r="47" spans="1:8" ht="9" customHeight="1" x14ac:dyDescent="0.15">
      <c r="A47" s="112" t="s">
        <v>305</v>
      </c>
      <c r="B47" s="113" t="s">
        <v>326</v>
      </c>
      <c r="C47" s="114"/>
      <c r="D47" s="127">
        <v>6</v>
      </c>
      <c r="E47" s="116">
        <v>22008</v>
      </c>
      <c r="F47" s="117">
        <v>4.9000000000000004</v>
      </c>
      <c r="G47" s="116">
        <v>15645</v>
      </c>
      <c r="H47" s="116">
        <v>37653</v>
      </c>
    </row>
    <row r="48" spans="1:8" ht="9" customHeight="1" x14ac:dyDescent="0.15">
      <c r="A48" s="112" t="s">
        <v>346</v>
      </c>
      <c r="B48" s="113" t="s">
        <v>347</v>
      </c>
      <c r="C48" s="114"/>
      <c r="D48" s="127">
        <v>7</v>
      </c>
      <c r="E48" s="116">
        <v>17700</v>
      </c>
      <c r="F48" s="117">
        <v>3.9</v>
      </c>
      <c r="G48" s="116">
        <v>2370</v>
      </c>
      <c r="H48" s="116">
        <v>20070</v>
      </c>
    </row>
    <row r="49" spans="1:8" ht="9" customHeight="1" x14ac:dyDescent="0.15">
      <c r="A49" s="112" t="s">
        <v>328</v>
      </c>
      <c r="B49" s="113" t="s">
        <v>329</v>
      </c>
      <c r="C49" s="114"/>
      <c r="D49" s="127">
        <v>8</v>
      </c>
      <c r="E49" s="116">
        <v>16728</v>
      </c>
      <c r="F49" s="117">
        <v>3.7</v>
      </c>
      <c r="G49" s="116">
        <v>14580</v>
      </c>
      <c r="H49" s="116">
        <v>31308</v>
      </c>
    </row>
    <row r="50" spans="1:8" ht="9" customHeight="1" x14ac:dyDescent="0.15">
      <c r="A50" s="112" t="s">
        <v>348</v>
      </c>
      <c r="B50" s="113" t="s">
        <v>349</v>
      </c>
      <c r="C50" s="114"/>
      <c r="D50" s="127">
        <v>9</v>
      </c>
      <c r="E50" s="116">
        <v>15438</v>
      </c>
      <c r="F50" s="117">
        <v>3.4</v>
      </c>
      <c r="G50" s="116">
        <v>1791</v>
      </c>
      <c r="H50" s="116">
        <v>17229</v>
      </c>
    </row>
    <row r="51" spans="1:8" ht="9" customHeight="1" x14ac:dyDescent="0.15">
      <c r="A51" s="112" t="s">
        <v>312</v>
      </c>
      <c r="B51" s="113" t="s">
        <v>313</v>
      </c>
      <c r="C51" s="114"/>
      <c r="D51" s="127">
        <v>10</v>
      </c>
      <c r="E51" s="116">
        <v>15213</v>
      </c>
      <c r="F51" s="117">
        <v>3.4</v>
      </c>
      <c r="G51" s="116">
        <v>20895</v>
      </c>
      <c r="H51" s="116">
        <v>36108</v>
      </c>
    </row>
    <row r="52" spans="1:8" ht="12" customHeight="1" x14ac:dyDescent="0.15">
      <c r="A52" s="112"/>
      <c r="B52" s="118" t="s">
        <v>317</v>
      </c>
      <c r="C52" s="119"/>
      <c r="D52" s="122"/>
      <c r="E52" s="116">
        <v>87090</v>
      </c>
      <c r="F52" s="117">
        <v>19.3</v>
      </c>
      <c r="G52" s="116">
        <v>55278</v>
      </c>
      <c r="H52" s="116">
        <v>142368</v>
      </c>
    </row>
    <row r="53" spans="1:8" ht="9" customHeight="1" x14ac:dyDescent="0.15">
      <c r="A53" s="112" t="s">
        <v>350</v>
      </c>
      <c r="B53" s="113" t="s">
        <v>351</v>
      </c>
      <c r="C53" s="114"/>
      <c r="D53" s="127">
        <v>11</v>
      </c>
      <c r="E53" s="116">
        <v>12672</v>
      </c>
      <c r="F53" s="117">
        <v>2.8</v>
      </c>
      <c r="G53" s="116">
        <v>5019</v>
      </c>
      <c r="H53" s="116">
        <v>17691</v>
      </c>
    </row>
    <row r="54" spans="1:8" ht="9" customHeight="1" x14ac:dyDescent="0.15">
      <c r="A54" s="112" t="s">
        <v>352</v>
      </c>
      <c r="B54" s="113" t="s">
        <v>353</v>
      </c>
      <c r="C54" s="114"/>
      <c r="D54" s="127">
        <v>12</v>
      </c>
      <c r="E54" s="116">
        <v>11406</v>
      </c>
      <c r="F54" s="117">
        <v>2.5</v>
      </c>
      <c r="G54" s="116">
        <v>4422</v>
      </c>
      <c r="H54" s="116">
        <v>15828</v>
      </c>
    </row>
    <row r="55" spans="1:8" ht="9" customHeight="1" x14ac:dyDescent="0.15">
      <c r="A55" s="112" t="s">
        <v>354</v>
      </c>
      <c r="B55" s="113" t="s">
        <v>355</v>
      </c>
      <c r="C55" s="114"/>
      <c r="D55" s="127">
        <v>13</v>
      </c>
      <c r="E55" s="116">
        <v>9249</v>
      </c>
      <c r="F55" s="117">
        <v>2.1</v>
      </c>
      <c r="G55" s="116">
        <v>3525</v>
      </c>
      <c r="H55" s="116">
        <v>12774</v>
      </c>
    </row>
    <row r="56" spans="1:8" ht="9" customHeight="1" x14ac:dyDescent="0.15">
      <c r="A56" s="112" t="s">
        <v>356</v>
      </c>
      <c r="B56" s="113" t="s">
        <v>357</v>
      </c>
      <c r="C56" s="114"/>
      <c r="D56" s="127">
        <v>14</v>
      </c>
      <c r="E56" s="116">
        <v>7914</v>
      </c>
      <c r="F56" s="117">
        <v>1.8</v>
      </c>
      <c r="G56" s="116">
        <v>375</v>
      </c>
      <c r="H56" s="116">
        <v>8289</v>
      </c>
    </row>
    <row r="57" spans="1:8" ht="9" customHeight="1" x14ac:dyDescent="0.15">
      <c r="A57" s="112" t="s">
        <v>358</v>
      </c>
      <c r="B57" s="113" t="s">
        <v>359</v>
      </c>
      <c r="C57" s="114"/>
      <c r="D57" s="127">
        <v>15</v>
      </c>
      <c r="E57" s="116">
        <v>6132</v>
      </c>
      <c r="F57" s="117">
        <v>1.4</v>
      </c>
      <c r="G57" s="116">
        <v>6801</v>
      </c>
      <c r="H57" s="116">
        <v>12933</v>
      </c>
    </row>
    <row r="58" spans="1:8" ht="12" customHeight="1" x14ac:dyDescent="0.15">
      <c r="A58" s="112"/>
      <c r="B58" s="118" t="s">
        <v>327</v>
      </c>
      <c r="C58" s="119"/>
      <c r="D58" s="122"/>
      <c r="E58" s="116">
        <v>47373</v>
      </c>
      <c r="F58" s="117">
        <v>10.5</v>
      </c>
      <c r="G58" s="116">
        <v>20139</v>
      </c>
      <c r="H58" s="116">
        <v>67512</v>
      </c>
    </row>
    <row r="59" spans="1:8" ht="9" customHeight="1" x14ac:dyDescent="0.15">
      <c r="A59" s="112" t="s">
        <v>360</v>
      </c>
      <c r="B59" s="113" t="s">
        <v>361</v>
      </c>
      <c r="C59" s="114"/>
      <c r="D59" s="127">
        <v>16</v>
      </c>
      <c r="E59" s="116">
        <v>5376</v>
      </c>
      <c r="F59" s="117">
        <v>1.2</v>
      </c>
      <c r="G59" s="116">
        <v>7773</v>
      </c>
      <c r="H59" s="116">
        <v>13149</v>
      </c>
    </row>
    <row r="60" spans="1:8" ht="9" customHeight="1" x14ac:dyDescent="0.15">
      <c r="A60" s="112" t="s">
        <v>364</v>
      </c>
      <c r="B60" s="113" t="s">
        <v>365</v>
      </c>
      <c r="C60" s="114"/>
      <c r="D60" s="127">
        <v>17</v>
      </c>
      <c r="E60" s="116">
        <v>4392</v>
      </c>
      <c r="F60" s="117">
        <v>1</v>
      </c>
      <c r="G60" s="116">
        <v>2994</v>
      </c>
      <c r="H60" s="116">
        <v>7386</v>
      </c>
    </row>
    <row r="61" spans="1:8" ht="9" customHeight="1" x14ac:dyDescent="0.15">
      <c r="A61" s="112" t="s">
        <v>362</v>
      </c>
      <c r="B61" s="113" t="s">
        <v>363</v>
      </c>
      <c r="C61" s="114"/>
      <c r="D61" s="127">
        <v>18</v>
      </c>
      <c r="E61" s="116">
        <v>4359</v>
      </c>
      <c r="F61" s="117">
        <v>1</v>
      </c>
      <c r="G61" s="116">
        <v>1596</v>
      </c>
      <c r="H61" s="116">
        <v>5958</v>
      </c>
    </row>
    <row r="62" spans="1:8" ht="9" customHeight="1" x14ac:dyDescent="0.15">
      <c r="A62" s="112" t="s">
        <v>366</v>
      </c>
      <c r="B62" s="113" t="s">
        <v>367</v>
      </c>
      <c r="C62" s="114"/>
      <c r="D62" s="127">
        <v>19</v>
      </c>
      <c r="E62" s="116">
        <v>4086</v>
      </c>
      <c r="F62" s="117">
        <v>0.9</v>
      </c>
      <c r="G62" s="116">
        <v>168</v>
      </c>
      <c r="H62" s="116">
        <v>4254</v>
      </c>
    </row>
    <row r="63" spans="1:8" ht="9" customHeight="1" x14ac:dyDescent="0.15">
      <c r="A63" s="112" t="s">
        <v>385</v>
      </c>
      <c r="B63" s="113" t="s">
        <v>386</v>
      </c>
      <c r="C63" s="114"/>
      <c r="D63" s="127">
        <v>20</v>
      </c>
      <c r="E63" s="116">
        <v>4068</v>
      </c>
      <c r="F63" s="117">
        <v>0.9</v>
      </c>
      <c r="G63" s="116">
        <v>5316</v>
      </c>
      <c r="H63" s="116">
        <v>9387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22284</v>
      </c>
      <c r="F64" s="117">
        <v>4.9000000000000004</v>
      </c>
      <c r="G64" s="116">
        <v>17847</v>
      </c>
      <c r="H64" s="116">
        <v>40131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323202</v>
      </c>
      <c r="F65" s="117">
        <v>71.7</v>
      </c>
      <c r="G65" s="116">
        <v>153276</v>
      </c>
      <c r="H65" s="116">
        <v>476478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127377</v>
      </c>
      <c r="F66" s="117">
        <v>28.3</v>
      </c>
      <c r="G66" s="116">
        <v>567033</v>
      </c>
      <c r="H66" s="116">
        <v>694410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450579</v>
      </c>
      <c r="F67" s="123">
        <v>100</v>
      </c>
      <c r="G67" s="116">
        <v>720309</v>
      </c>
      <c r="H67" s="116">
        <v>1170888</v>
      </c>
    </row>
    <row r="68" spans="1:8" ht="5.0999999999999996" customHeight="1" x14ac:dyDescent="0.15">
      <c r="A68" s="121"/>
      <c r="B68" s="118"/>
      <c r="C68" s="122"/>
      <c r="D68" s="122"/>
      <c r="E68" s="128"/>
      <c r="F68" s="128"/>
    </row>
    <row r="69" spans="1:8" ht="9" customHeight="1" x14ac:dyDescent="0.15">
      <c r="A69" s="133" t="s">
        <v>251</v>
      </c>
      <c r="B69" s="130"/>
      <c r="C69" s="131"/>
      <c r="D69" s="132"/>
      <c r="E69" s="131"/>
      <c r="F69" s="131"/>
    </row>
    <row r="70" spans="1:8" ht="11.1" customHeight="1" x14ac:dyDescent="0.15">
      <c r="A70" s="133" t="s">
        <v>3070</v>
      </c>
      <c r="B70" s="130"/>
      <c r="C70" s="131"/>
      <c r="D70" s="132"/>
      <c r="E70" s="131"/>
      <c r="F70" s="131"/>
    </row>
    <row r="71" spans="1:8" ht="9" customHeight="1" x14ac:dyDescent="0.15">
      <c r="A71" s="133" t="s">
        <v>3061</v>
      </c>
      <c r="B71" s="130"/>
      <c r="C71" s="131"/>
      <c r="D71" s="132"/>
      <c r="E71" s="131"/>
      <c r="F71" s="131"/>
    </row>
    <row r="72" spans="1:8" ht="9" customHeight="1" x14ac:dyDescent="0.15">
      <c r="A72" s="219" t="s">
        <v>3079</v>
      </c>
      <c r="B72" s="134"/>
      <c r="C72" s="131"/>
      <c r="D72" s="134"/>
      <c r="E72" s="134"/>
      <c r="F72" s="131"/>
      <c r="G72" s="135"/>
      <c r="H72" s="135"/>
    </row>
    <row r="73" spans="1:8" ht="9" customHeight="1" x14ac:dyDescent="0.15">
      <c r="A73" s="219" t="s">
        <v>3080</v>
      </c>
      <c r="B73" s="134"/>
      <c r="C73" s="131"/>
      <c r="D73" s="134"/>
      <c r="E73" s="134"/>
      <c r="F73" s="131"/>
      <c r="G73" s="135"/>
      <c r="H73" s="135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49" t="s">
        <v>137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03" t="s">
        <v>262</v>
      </c>
      <c r="H76" s="104" t="s">
        <v>267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2" t="s">
        <v>322</v>
      </c>
      <c r="B79" s="113" t="s">
        <v>323</v>
      </c>
      <c r="C79" s="114"/>
      <c r="D79" s="127">
        <v>1</v>
      </c>
      <c r="E79" s="116">
        <v>65004</v>
      </c>
      <c r="F79" s="117">
        <v>5.6</v>
      </c>
      <c r="G79" s="116">
        <v>16422</v>
      </c>
      <c r="H79" s="116">
        <v>48582</v>
      </c>
    </row>
    <row r="80" spans="1:8" ht="9" customHeight="1" x14ac:dyDescent="0.15">
      <c r="A80" s="112" t="s">
        <v>297</v>
      </c>
      <c r="B80" s="113" t="s">
        <v>298</v>
      </c>
      <c r="C80" s="114"/>
      <c r="D80" s="127">
        <v>2</v>
      </c>
      <c r="E80" s="116">
        <v>53457</v>
      </c>
      <c r="F80" s="117">
        <v>4.5999999999999996</v>
      </c>
      <c r="G80" s="116">
        <v>51606</v>
      </c>
      <c r="H80" s="116">
        <v>1851</v>
      </c>
    </row>
    <row r="81" spans="1:8" ht="9" customHeight="1" x14ac:dyDescent="0.15">
      <c r="A81" s="112" t="s">
        <v>305</v>
      </c>
      <c r="B81" s="113" t="s">
        <v>306</v>
      </c>
      <c r="C81" s="114"/>
      <c r="D81" s="127">
        <v>3</v>
      </c>
      <c r="E81" s="116">
        <v>52689</v>
      </c>
      <c r="F81" s="117">
        <v>4.5</v>
      </c>
      <c r="G81" s="116">
        <v>24222</v>
      </c>
      <c r="H81" s="116">
        <v>28470</v>
      </c>
    </row>
    <row r="82" spans="1:8" ht="9" customHeight="1" x14ac:dyDescent="0.15">
      <c r="A82" s="112" t="s">
        <v>318</v>
      </c>
      <c r="B82" s="113" t="s">
        <v>319</v>
      </c>
      <c r="C82" s="114"/>
      <c r="D82" s="127">
        <v>4</v>
      </c>
      <c r="E82" s="116">
        <v>47766</v>
      </c>
      <c r="F82" s="117">
        <v>4.0999999999999996</v>
      </c>
      <c r="G82" s="116">
        <v>18741</v>
      </c>
      <c r="H82" s="116">
        <v>29025</v>
      </c>
    </row>
    <row r="83" spans="1:8" ht="9" customHeight="1" x14ac:dyDescent="0.15">
      <c r="A83" s="112" t="s">
        <v>299</v>
      </c>
      <c r="B83" s="113" t="s">
        <v>300</v>
      </c>
      <c r="C83" s="114"/>
      <c r="D83" s="127">
        <v>5</v>
      </c>
      <c r="E83" s="116">
        <v>42057</v>
      </c>
      <c r="F83" s="117">
        <v>3.6</v>
      </c>
      <c r="G83" s="116">
        <v>39585</v>
      </c>
      <c r="H83" s="116">
        <v>2472</v>
      </c>
    </row>
    <row r="84" spans="1:8" ht="12" customHeight="1" x14ac:dyDescent="0.15">
      <c r="A84" s="112"/>
      <c r="B84" s="118" t="s">
        <v>307</v>
      </c>
      <c r="C84" s="119"/>
      <c r="D84" s="122"/>
      <c r="E84" s="116">
        <v>260973</v>
      </c>
      <c r="F84" s="117">
        <v>22.3</v>
      </c>
      <c r="G84" s="116">
        <v>150576</v>
      </c>
      <c r="H84" s="116">
        <v>110397</v>
      </c>
    </row>
    <row r="85" spans="1:8" ht="9" customHeight="1" x14ac:dyDescent="0.15">
      <c r="A85" s="112" t="s">
        <v>305</v>
      </c>
      <c r="B85" s="113" t="s">
        <v>326</v>
      </c>
      <c r="C85" s="114"/>
      <c r="D85" s="127">
        <v>6</v>
      </c>
      <c r="E85" s="116">
        <v>37653</v>
      </c>
      <c r="F85" s="117">
        <v>3.2</v>
      </c>
      <c r="G85" s="116">
        <v>15645</v>
      </c>
      <c r="H85" s="116">
        <v>22008</v>
      </c>
    </row>
    <row r="86" spans="1:8" ht="9" customHeight="1" x14ac:dyDescent="0.15">
      <c r="A86" s="112" t="s">
        <v>312</v>
      </c>
      <c r="B86" s="113" t="s">
        <v>313</v>
      </c>
      <c r="C86" s="114"/>
      <c r="D86" s="127">
        <v>7</v>
      </c>
      <c r="E86" s="116">
        <v>36108</v>
      </c>
      <c r="F86" s="117">
        <v>3.1</v>
      </c>
      <c r="G86" s="116">
        <v>20895</v>
      </c>
      <c r="H86" s="116">
        <v>15213</v>
      </c>
    </row>
    <row r="87" spans="1:8" ht="9" customHeight="1" x14ac:dyDescent="0.15">
      <c r="A87" s="112" t="s">
        <v>342</v>
      </c>
      <c r="B87" s="113" t="s">
        <v>343</v>
      </c>
      <c r="C87" s="114"/>
      <c r="D87" s="127">
        <v>8</v>
      </c>
      <c r="E87" s="116">
        <v>34296</v>
      </c>
      <c r="F87" s="117">
        <v>2.9</v>
      </c>
      <c r="G87" s="116">
        <v>420</v>
      </c>
      <c r="H87" s="116">
        <v>33873</v>
      </c>
    </row>
    <row r="88" spans="1:8" ht="9" customHeight="1" x14ac:dyDescent="0.15">
      <c r="A88" s="112" t="s">
        <v>328</v>
      </c>
      <c r="B88" s="113" t="s">
        <v>329</v>
      </c>
      <c r="C88" s="114"/>
      <c r="D88" s="127">
        <v>9</v>
      </c>
      <c r="E88" s="116">
        <v>31308</v>
      </c>
      <c r="F88" s="117">
        <v>2.7</v>
      </c>
      <c r="G88" s="116">
        <v>14580</v>
      </c>
      <c r="H88" s="116">
        <v>16728</v>
      </c>
    </row>
    <row r="89" spans="1:8" ht="9" customHeight="1" x14ac:dyDescent="0.15">
      <c r="A89" s="112" t="s">
        <v>301</v>
      </c>
      <c r="B89" s="113" t="s">
        <v>302</v>
      </c>
      <c r="C89" s="114"/>
      <c r="D89" s="127">
        <v>10</v>
      </c>
      <c r="E89" s="116">
        <v>31158</v>
      </c>
      <c r="F89" s="117">
        <v>2.7</v>
      </c>
      <c r="G89" s="116">
        <v>30642</v>
      </c>
      <c r="H89" s="116">
        <v>516</v>
      </c>
    </row>
    <row r="90" spans="1:8" ht="12" customHeight="1" x14ac:dyDescent="0.15">
      <c r="A90" s="112"/>
      <c r="B90" s="118" t="s">
        <v>317</v>
      </c>
      <c r="C90" s="119"/>
      <c r="D90" s="122"/>
      <c r="E90" s="116">
        <v>170523</v>
      </c>
      <c r="F90" s="117">
        <v>14.6</v>
      </c>
      <c r="G90" s="116">
        <v>82182</v>
      </c>
      <c r="H90" s="116">
        <v>88341</v>
      </c>
    </row>
    <row r="91" spans="1:8" ht="9" customHeight="1" x14ac:dyDescent="0.15">
      <c r="A91" s="112" t="s">
        <v>303</v>
      </c>
      <c r="B91" s="113" t="s">
        <v>304</v>
      </c>
      <c r="C91" s="114"/>
      <c r="D91" s="127">
        <v>11</v>
      </c>
      <c r="E91" s="116">
        <v>28659</v>
      </c>
      <c r="F91" s="117">
        <v>2.4</v>
      </c>
      <c r="G91" s="116">
        <v>28338</v>
      </c>
      <c r="H91" s="116">
        <v>321</v>
      </c>
    </row>
    <row r="92" spans="1:8" ht="9" customHeight="1" x14ac:dyDescent="0.15">
      <c r="A92" s="112" t="s">
        <v>344</v>
      </c>
      <c r="B92" s="113" t="s">
        <v>345</v>
      </c>
      <c r="C92" s="114"/>
      <c r="D92" s="127">
        <v>12</v>
      </c>
      <c r="E92" s="116">
        <v>26712</v>
      </c>
      <c r="F92" s="117">
        <v>2.2999999999999998</v>
      </c>
      <c r="G92" s="116">
        <v>204</v>
      </c>
      <c r="H92" s="116">
        <v>26508</v>
      </c>
    </row>
    <row r="93" spans="1:8" ht="9" customHeight="1" x14ac:dyDescent="0.15">
      <c r="A93" s="112" t="s">
        <v>308</v>
      </c>
      <c r="B93" s="113" t="s">
        <v>309</v>
      </c>
      <c r="C93" s="114"/>
      <c r="D93" s="127">
        <v>13</v>
      </c>
      <c r="E93" s="116">
        <v>25647</v>
      </c>
      <c r="F93" s="117">
        <v>2.2000000000000002</v>
      </c>
      <c r="G93" s="116">
        <v>23880</v>
      </c>
      <c r="H93" s="116">
        <v>1767</v>
      </c>
    </row>
    <row r="94" spans="1:8" ht="9" customHeight="1" x14ac:dyDescent="0.15">
      <c r="A94" s="112" t="s">
        <v>310</v>
      </c>
      <c r="B94" s="113" t="s">
        <v>311</v>
      </c>
      <c r="C94" s="114"/>
      <c r="D94" s="127">
        <v>14</v>
      </c>
      <c r="E94" s="116">
        <v>21450</v>
      </c>
      <c r="F94" s="117">
        <v>1.8</v>
      </c>
      <c r="G94" s="116">
        <v>19974</v>
      </c>
      <c r="H94" s="116">
        <v>1473</v>
      </c>
    </row>
    <row r="95" spans="1:8" ht="9" customHeight="1" x14ac:dyDescent="0.15">
      <c r="A95" s="112" t="s">
        <v>314</v>
      </c>
      <c r="B95" s="113" t="s">
        <v>315</v>
      </c>
      <c r="C95" s="114"/>
      <c r="D95" s="127">
        <v>15</v>
      </c>
      <c r="E95" s="116">
        <v>21063</v>
      </c>
      <c r="F95" s="117">
        <v>1.8</v>
      </c>
      <c r="G95" s="116">
        <v>18540</v>
      </c>
      <c r="H95" s="116">
        <v>2523</v>
      </c>
    </row>
    <row r="96" spans="1:8" ht="12" customHeight="1" x14ac:dyDescent="0.15">
      <c r="A96" s="112"/>
      <c r="B96" s="118" t="s">
        <v>327</v>
      </c>
      <c r="C96" s="119"/>
      <c r="D96" s="122"/>
      <c r="E96" s="116">
        <v>123528</v>
      </c>
      <c r="F96" s="117">
        <v>10.6</v>
      </c>
      <c r="G96" s="116">
        <v>90936</v>
      </c>
      <c r="H96" s="116">
        <v>32592</v>
      </c>
    </row>
    <row r="97" spans="1:8" ht="9" customHeight="1" x14ac:dyDescent="0.15">
      <c r="A97" s="112" t="s">
        <v>346</v>
      </c>
      <c r="B97" s="113" t="s">
        <v>347</v>
      </c>
      <c r="C97" s="114"/>
      <c r="D97" s="127">
        <v>16</v>
      </c>
      <c r="E97" s="116">
        <v>20070</v>
      </c>
      <c r="F97" s="117">
        <v>1.7</v>
      </c>
      <c r="G97" s="116">
        <v>2370</v>
      </c>
      <c r="H97" s="116">
        <v>17700</v>
      </c>
    </row>
    <row r="98" spans="1:8" ht="9" customHeight="1" x14ac:dyDescent="0.15">
      <c r="A98" s="112" t="s">
        <v>301</v>
      </c>
      <c r="B98" s="113" t="s">
        <v>316</v>
      </c>
      <c r="C98" s="114"/>
      <c r="D98" s="127">
        <v>17</v>
      </c>
      <c r="E98" s="116">
        <v>18852</v>
      </c>
      <c r="F98" s="117">
        <v>1.6</v>
      </c>
      <c r="G98" s="116">
        <v>17976</v>
      </c>
      <c r="H98" s="116">
        <v>876</v>
      </c>
    </row>
    <row r="99" spans="1:8" ht="9" customHeight="1" x14ac:dyDescent="0.15">
      <c r="A99" s="112" t="s">
        <v>320</v>
      </c>
      <c r="B99" s="113" t="s">
        <v>321</v>
      </c>
      <c r="C99" s="114"/>
      <c r="D99" s="127">
        <v>18</v>
      </c>
      <c r="E99" s="116">
        <v>17775</v>
      </c>
      <c r="F99" s="117">
        <v>1.5</v>
      </c>
      <c r="G99" s="116">
        <v>16896</v>
      </c>
      <c r="H99" s="116">
        <v>879</v>
      </c>
    </row>
    <row r="100" spans="1:8" ht="9" customHeight="1" x14ac:dyDescent="0.15">
      <c r="A100" s="112" t="s">
        <v>350</v>
      </c>
      <c r="B100" s="113" t="s">
        <v>351</v>
      </c>
      <c r="C100" s="114"/>
      <c r="D100" s="127">
        <v>19</v>
      </c>
      <c r="E100" s="116">
        <v>17691</v>
      </c>
      <c r="F100" s="117">
        <v>1.5</v>
      </c>
      <c r="G100" s="116">
        <v>5019</v>
      </c>
      <c r="H100" s="116">
        <v>12672</v>
      </c>
    </row>
    <row r="101" spans="1:8" ht="9" customHeight="1" x14ac:dyDescent="0.15">
      <c r="A101" s="112" t="s">
        <v>348</v>
      </c>
      <c r="B101" s="113" t="s">
        <v>349</v>
      </c>
      <c r="C101" s="114"/>
      <c r="D101" s="127">
        <v>20</v>
      </c>
      <c r="E101" s="116">
        <v>17229</v>
      </c>
      <c r="F101" s="117">
        <v>1.5</v>
      </c>
      <c r="G101" s="116">
        <v>1791</v>
      </c>
      <c r="H101" s="116">
        <v>15438</v>
      </c>
    </row>
    <row r="102" spans="1:8" ht="12" customHeight="1" x14ac:dyDescent="0.15">
      <c r="A102" s="121"/>
      <c r="B102" s="118" t="s">
        <v>338</v>
      </c>
      <c r="C102" s="119"/>
      <c r="D102" s="122"/>
      <c r="E102" s="116">
        <v>91617</v>
      </c>
      <c r="F102" s="117">
        <v>7.8</v>
      </c>
      <c r="G102" s="116">
        <v>44052</v>
      </c>
      <c r="H102" s="116">
        <v>47565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646644</v>
      </c>
      <c r="F103" s="117">
        <v>55.2</v>
      </c>
      <c r="G103" s="116">
        <v>367746</v>
      </c>
      <c r="H103" s="116">
        <v>278898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524244</v>
      </c>
      <c r="F104" s="117">
        <v>44.8</v>
      </c>
      <c r="G104" s="116">
        <v>352563</v>
      </c>
      <c r="H104" s="116">
        <v>171681</v>
      </c>
    </row>
    <row r="105" spans="1:8" ht="12" customHeight="1" x14ac:dyDescent="0.15">
      <c r="A105" s="121"/>
      <c r="B105" s="118" t="s">
        <v>341</v>
      </c>
      <c r="C105" s="119"/>
      <c r="D105" s="122"/>
      <c r="E105" s="141">
        <v>1170888</v>
      </c>
      <c r="F105" s="123">
        <v>100</v>
      </c>
      <c r="G105" s="116">
        <v>720309</v>
      </c>
      <c r="H105" s="116">
        <v>450579</v>
      </c>
    </row>
    <row r="106" spans="1:8" ht="9" customHeight="1" x14ac:dyDescent="0.15">
      <c r="A106" s="142"/>
      <c r="B106" s="143"/>
      <c r="C106" s="144"/>
      <c r="D106" s="145"/>
      <c r="E106" s="143"/>
      <c r="F106" s="146"/>
      <c r="H106" s="101"/>
    </row>
    <row r="107" spans="1:8" ht="9" customHeight="1" x14ac:dyDescent="0.15">
      <c r="A107" s="133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254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40" t="s">
        <v>3077</v>
      </c>
      <c r="B2" s="540"/>
      <c r="C2" s="540"/>
      <c r="D2" s="540"/>
      <c r="E2" s="540"/>
      <c r="F2" s="540"/>
      <c r="G2" s="540"/>
      <c r="H2" s="540"/>
    </row>
    <row r="3" spans="1:15" ht="12" customHeight="1" x14ac:dyDescent="0.15">
      <c r="A3" s="157" t="s">
        <v>387</v>
      </c>
      <c r="B3" s="158"/>
      <c r="C3" s="158"/>
      <c r="D3" s="158"/>
      <c r="E3" s="158"/>
      <c r="F3" s="158"/>
      <c r="G3" s="158"/>
      <c r="H3" s="158"/>
    </row>
    <row r="4" spans="1:15" ht="11.1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49" t="s">
        <v>137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262</v>
      </c>
      <c r="E6" s="552"/>
      <c r="F6" s="553"/>
      <c r="G6" s="103" t="s">
        <v>267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4.1" customHeight="1" x14ac:dyDescent="0.15">
      <c r="B8" s="200"/>
      <c r="C8" s="200"/>
      <c r="D8" s="111" t="s">
        <v>262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16">
        <v>9132</v>
      </c>
      <c r="F9" s="117">
        <v>7.8</v>
      </c>
      <c r="G9" s="116">
        <v>321</v>
      </c>
      <c r="H9" s="116">
        <v>9453</v>
      </c>
    </row>
    <row r="10" spans="1:15" ht="9" customHeight="1" x14ac:dyDescent="0.15">
      <c r="A10" s="112" t="s">
        <v>299</v>
      </c>
      <c r="B10" s="113" t="s">
        <v>300</v>
      </c>
      <c r="C10" s="114"/>
      <c r="D10" s="115">
        <v>2</v>
      </c>
      <c r="E10" s="116">
        <v>5103</v>
      </c>
      <c r="F10" s="117">
        <v>4.3</v>
      </c>
      <c r="G10" s="116">
        <v>234</v>
      </c>
      <c r="H10" s="116">
        <v>5337</v>
      </c>
    </row>
    <row r="11" spans="1:15" ht="9" customHeight="1" x14ac:dyDescent="0.15">
      <c r="A11" s="112" t="s">
        <v>310</v>
      </c>
      <c r="B11" s="113" t="s">
        <v>311</v>
      </c>
      <c r="C11" s="114"/>
      <c r="D11" s="115">
        <v>3</v>
      </c>
      <c r="E11" s="116">
        <v>4794</v>
      </c>
      <c r="F11" s="117">
        <v>4.0999999999999996</v>
      </c>
      <c r="G11" s="116">
        <v>249</v>
      </c>
      <c r="H11" s="116">
        <v>5040</v>
      </c>
    </row>
    <row r="12" spans="1:15" ht="9" customHeight="1" x14ac:dyDescent="0.15">
      <c r="A12" s="112" t="s">
        <v>305</v>
      </c>
      <c r="B12" s="113" t="s">
        <v>306</v>
      </c>
      <c r="C12" s="114"/>
      <c r="D12" s="115">
        <v>4</v>
      </c>
      <c r="E12" s="116">
        <v>3870</v>
      </c>
      <c r="F12" s="117">
        <v>3.3</v>
      </c>
      <c r="G12" s="116">
        <v>4854</v>
      </c>
      <c r="H12" s="116">
        <v>8724</v>
      </c>
    </row>
    <row r="13" spans="1:15" ht="9" customHeight="1" x14ac:dyDescent="0.15">
      <c r="A13" s="112" t="s">
        <v>301</v>
      </c>
      <c r="B13" s="113" t="s">
        <v>302</v>
      </c>
      <c r="C13" s="114"/>
      <c r="D13" s="115">
        <v>5</v>
      </c>
      <c r="E13" s="116">
        <v>3687</v>
      </c>
      <c r="F13" s="117">
        <v>3.1</v>
      </c>
      <c r="G13" s="116">
        <v>60</v>
      </c>
      <c r="H13" s="116">
        <v>3747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26586</v>
      </c>
      <c r="F14" s="117">
        <v>22.6</v>
      </c>
      <c r="G14" s="116">
        <v>5718</v>
      </c>
      <c r="H14" s="116">
        <v>32304</v>
      </c>
    </row>
    <row r="15" spans="1:15" ht="9" customHeight="1" x14ac:dyDescent="0.15">
      <c r="A15" s="112" t="s">
        <v>330</v>
      </c>
      <c r="B15" s="113" t="s">
        <v>331</v>
      </c>
      <c r="C15" s="114"/>
      <c r="D15" s="115">
        <v>6</v>
      </c>
      <c r="E15" s="116">
        <v>3624</v>
      </c>
      <c r="F15" s="117">
        <v>3.1</v>
      </c>
      <c r="G15" s="116">
        <v>1143</v>
      </c>
      <c r="H15" s="116">
        <v>4764</v>
      </c>
    </row>
    <row r="16" spans="1:15" ht="9" customHeight="1" x14ac:dyDescent="0.15">
      <c r="A16" s="112" t="s">
        <v>320</v>
      </c>
      <c r="B16" s="113" t="s">
        <v>321</v>
      </c>
      <c r="C16" s="114"/>
      <c r="D16" s="115">
        <v>7</v>
      </c>
      <c r="E16" s="116">
        <v>3441</v>
      </c>
      <c r="F16" s="117">
        <v>2.9</v>
      </c>
      <c r="G16" s="116">
        <v>213</v>
      </c>
      <c r="H16" s="116">
        <v>3654</v>
      </c>
    </row>
    <row r="17" spans="1:8" ht="9" customHeight="1" x14ac:dyDescent="0.15">
      <c r="A17" s="112" t="s">
        <v>314</v>
      </c>
      <c r="B17" s="113" t="s">
        <v>315</v>
      </c>
      <c r="C17" s="114"/>
      <c r="D17" s="115">
        <v>8</v>
      </c>
      <c r="E17" s="116">
        <v>3207</v>
      </c>
      <c r="F17" s="117">
        <v>2.7</v>
      </c>
      <c r="G17" s="116">
        <v>423</v>
      </c>
      <c r="H17" s="116">
        <v>3630</v>
      </c>
    </row>
    <row r="18" spans="1:8" ht="9" customHeight="1" x14ac:dyDescent="0.15">
      <c r="A18" s="112" t="s">
        <v>303</v>
      </c>
      <c r="B18" s="113" t="s">
        <v>304</v>
      </c>
      <c r="C18" s="114"/>
      <c r="D18" s="115">
        <v>9</v>
      </c>
      <c r="E18" s="116">
        <v>2934</v>
      </c>
      <c r="F18" s="117">
        <v>2.5</v>
      </c>
      <c r="G18" s="116">
        <v>24</v>
      </c>
      <c r="H18" s="116">
        <v>2958</v>
      </c>
    </row>
    <row r="19" spans="1:8" ht="9" customHeight="1" x14ac:dyDescent="0.15">
      <c r="A19" s="112" t="s">
        <v>301</v>
      </c>
      <c r="B19" s="113" t="s">
        <v>316</v>
      </c>
      <c r="C19" s="114"/>
      <c r="D19" s="115">
        <v>10</v>
      </c>
      <c r="E19" s="116">
        <v>2601</v>
      </c>
      <c r="F19" s="117">
        <v>2.2000000000000002</v>
      </c>
      <c r="G19" s="116">
        <v>117</v>
      </c>
      <c r="H19" s="116">
        <v>2718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15804</v>
      </c>
      <c r="F20" s="117">
        <v>13.4</v>
      </c>
      <c r="G20" s="116">
        <v>1923</v>
      </c>
      <c r="H20" s="116">
        <v>17727</v>
      </c>
    </row>
    <row r="21" spans="1:8" ht="9" customHeight="1" x14ac:dyDescent="0.15">
      <c r="A21" s="112" t="s">
        <v>324</v>
      </c>
      <c r="B21" s="113" t="s">
        <v>388</v>
      </c>
      <c r="C21" s="114"/>
      <c r="D21" s="115">
        <v>11</v>
      </c>
      <c r="E21" s="116">
        <v>2439</v>
      </c>
      <c r="F21" s="117">
        <v>2.1</v>
      </c>
      <c r="G21" s="116">
        <v>36</v>
      </c>
      <c r="H21" s="116">
        <v>2475</v>
      </c>
    </row>
    <row r="22" spans="1:8" ht="9" customHeight="1" x14ac:dyDescent="0.15">
      <c r="A22" s="112" t="s">
        <v>308</v>
      </c>
      <c r="B22" s="113" t="s">
        <v>309</v>
      </c>
      <c r="C22" s="114"/>
      <c r="D22" s="115">
        <v>12</v>
      </c>
      <c r="E22" s="116">
        <v>2421</v>
      </c>
      <c r="F22" s="117">
        <v>2.1</v>
      </c>
      <c r="G22" s="116">
        <v>156</v>
      </c>
      <c r="H22" s="116">
        <v>2577</v>
      </c>
    </row>
    <row r="23" spans="1:8" ht="9" customHeight="1" x14ac:dyDescent="0.15">
      <c r="A23" s="112" t="s">
        <v>322</v>
      </c>
      <c r="B23" s="113" t="s">
        <v>323</v>
      </c>
      <c r="C23" s="114"/>
      <c r="D23" s="115">
        <v>13</v>
      </c>
      <c r="E23" s="116">
        <v>2400</v>
      </c>
      <c r="F23" s="117">
        <v>2</v>
      </c>
      <c r="G23" s="116">
        <v>8136</v>
      </c>
      <c r="H23" s="116">
        <v>10539</v>
      </c>
    </row>
    <row r="24" spans="1:8" ht="9" customHeight="1" x14ac:dyDescent="0.15">
      <c r="A24" s="112" t="s">
        <v>305</v>
      </c>
      <c r="B24" s="113" t="s">
        <v>326</v>
      </c>
      <c r="C24" s="114"/>
      <c r="D24" s="115">
        <v>14</v>
      </c>
      <c r="E24" s="116">
        <v>2097</v>
      </c>
      <c r="F24" s="117">
        <v>1.8</v>
      </c>
      <c r="G24" s="116">
        <v>4347</v>
      </c>
      <c r="H24" s="116">
        <v>6444</v>
      </c>
    </row>
    <row r="25" spans="1:8" ht="9" customHeight="1" x14ac:dyDescent="0.15">
      <c r="A25" s="112" t="s">
        <v>332</v>
      </c>
      <c r="B25" s="113" t="s">
        <v>333</v>
      </c>
      <c r="C25" s="114"/>
      <c r="D25" s="115">
        <v>15</v>
      </c>
      <c r="E25" s="116">
        <v>2061</v>
      </c>
      <c r="F25" s="117">
        <v>1.8</v>
      </c>
      <c r="G25" s="116">
        <v>282</v>
      </c>
      <c r="H25" s="116">
        <v>2343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11418</v>
      </c>
      <c r="F26" s="117">
        <v>9.6999999999999993</v>
      </c>
      <c r="G26" s="116">
        <v>12957</v>
      </c>
      <c r="H26" s="116">
        <v>24375</v>
      </c>
    </row>
    <row r="27" spans="1:8" ht="9" customHeight="1" x14ac:dyDescent="0.15">
      <c r="A27" s="112" t="s">
        <v>324</v>
      </c>
      <c r="B27" s="113" t="s">
        <v>325</v>
      </c>
      <c r="C27" s="114"/>
      <c r="D27" s="115">
        <v>16</v>
      </c>
      <c r="E27" s="116">
        <v>1983</v>
      </c>
      <c r="F27" s="117">
        <v>1.7</v>
      </c>
      <c r="G27" s="116">
        <v>27</v>
      </c>
      <c r="H27" s="116">
        <v>2010</v>
      </c>
    </row>
    <row r="28" spans="1:8" ht="9" customHeight="1" x14ac:dyDescent="0.15">
      <c r="A28" s="112" t="s">
        <v>312</v>
      </c>
      <c r="B28" s="113" t="s">
        <v>313</v>
      </c>
      <c r="C28" s="114"/>
      <c r="D28" s="115">
        <v>17</v>
      </c>
      <c r="E28" s="116">
        <v>1917</v>
      </c>
      <c r="F28" s="117">
        <v>1.6</v>
      </c>
      <c r="G28" s="116">
        <v>1182</v>
      </c>
      <c r="H28" s="116">
        <v>3099</v>
      </c>
    </row>
    <row r="29" spans="1:8" ht="9" customHeight="1" x14ac:dyDescent="0.15">
      <c r="A29" s="112" t="s">
        <v>389</v>
      </c>
      <c r="B29" s="113" t="s">
        <v>390</v>
      </c>
      <c r="C29" s="114"/>
      <c r="D29" s="115">
        <v>18</v>
      </c>
      <c r="E29" s="116">
        <v>1893</v>
      </c>
      <c r="F29" s="117">
        <v>1.6</v>
      </c>
      <c r="G29" s="116">
        <v>204</v>
      </c>
      <c r="H29" s="116">
        <v>2097</v>
      </c>
    </row>
    <row r="30" spans="1:8" ht="9" customHeight="1" x14ac:dyDescent="0.15">
      <c r="A30" s="112" t="s">
        <v>318</v>
      </c>
      <c r="B30" s="113" t="s">
        <v>319</v>
      </c>
      <c r="C30" s="114"/>
      <c r="D30" s="115">
        <v>19</v>
      </c>
      <c r="E30" s="116">
        <v>1707</v>
      </c>
      <c r="F30" s="117">
        <v>1.5</v>
      </c>
      <c r="G30" s="116">
        <v>2415</v>
      </c>
      <c r="H30" s="116">
        <v>4122</v>
      </c>
    </row>
    <row r="31" spans="1:8" ht="9" customHeight="1" x14ac:dyDescent="0.15">
      <c r="A31" s="112" t="s">
        <v>314</v>
      </c>
      <c r="B31" s="113" t="s">
        <v>372</v>
      </c>
      <c r="C31" s="114"/>
      <c r="D31" s="115">
        <v>20</v>
      </c>
      <c r="E31" s="116">
        <v>1650</v>
      </c>
      <c r="F31" s="117">
        <v>1.4</v>
      </c>
      <c r="G31" s="116">
        <v>246</v>
      </c>
      <c r="H31" s="116">
        <v>1896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9150</v>
      </c>
      <c r="F32" s="117">
        <v>7.8</v>
      </c>
      <c r="G32" s="116">
        <v>4071</v>
      </c>
      <c r="H32" s="116">
        <v>13221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62958</v>
      </c>
      <c r="F33" s="117">
        <v>53.6</v>
      </c>
      <c r="G33" s="116">
        <v>24669</v>
      </c>
      <c r="H33" s="116">
        <v>87627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54594</v>
      </c>
      <c r="F34" s="117">
        <v>46.4</v>
      </c>
      <c r="G34" s="116">
        <v>45444</v>
      </c>
      <c r="H34" s="116">
        <v>100038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117552</v>
      </c>
      <c r="F35" s="123">
        <v>100</v>
      </c>
      <c r="G35" s="116">
        <v>70113</v>
      </c>
      <c r="H35" s="116">
        <v>187662</v>
      </c>
    </row>
    <row r="36" spans="1:8" ht="5.0999999999999996" customHeight="1" x14ac:dyDescent="0.15"/>
    <row r="37" spans="1:8" ht="11.1" customHeight="1" x14ac:dyDescent="0.15">
      <c r="A37" s="543" t="s">
        <v>294</v>
      </c>
      <c r="B37" s="546" t="s">
        <v>3078</v>
      </c>
      <c r="C37" s="543"/>
      <c r="D37" s="549" t="s">
        <v>137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267</v>
      </c>
      <c r="E38" s="552"/>
      <c r="F38" s="553"/>
      <c r="G38" s="103" t="s">
        <v>262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4.1" customHeight="1" x14ac:dyDescent="0.15">
      <c r="B40" s="200"/>
      <c r="C40" s="200"/>
      <c r="D40" s="111" t="s">
        <v>267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27">
        <v>1</v>
      </c>
      <c r="E41" s="116">
        <v>8136</v>
      </c>
      <c r="F41" s="117">
        <v>11.6</v>
      </c>
      <c r="G41" s="116">
        <v>2400</v>
      </c>
      <c r="H41" s="116">
        <v>10539</v>
      </c>
    </row>
    <row r="42" spans="1:8" ht="9" customHeight="1" x14ac:dyDescent="0.15">
      <c r="A42" s="112" t="s">
        <v>305</v>
      </c>
      <c r="B42" s="113" t="s">
        <v>306</v>
      </c>
      <c r="C42" s="114"/>
      <c r="D42" s="127">
        <v>2</v>
      </c>
      <c r="E42" s="116">
        <v>4854</v>
      </c>
      <c r="F42" s="117">
        <v>6.9</v>
      </c>
      <c r="G42" s="116">
        <v>3870</v>
      </c>
      <c r="H42" s="116">
        <v>8724</v>
      </c>
    </row>
    <row r="43" spans="1:8" ht="9" customHeight="1" x14ac:dyDescent="0.15">
      <c r="A43" s="112" t="s">
        <v>305</v>
      </c>
      <c r="B43" s="113" t="s">
        <v>326</v>
      </c>
      <c r="C43" s="114"/>
      <c r="D43" s="127">
        <v>3</v>
      </c>
      <c r="E43" s="116">
        <v>4347</v>
      </c>
      <c r="F43" s="117">
        <v>6.2</v>
      </c>
      <c r="G43" s="116">
        <v>2097</v>
      </c>
      <c r="H43" s="116">
        <v>6444</v>
      </c>
    </row>
    <row r="44" spans="1:8" ht="9" customHeight="1" x14ac:dyDescent="0.15">
      <c r="A44" s="112" t="s">
        <v>344</v>
      </c>
      <c r="B44" s="113" t="s">
        <v>345</v>
      </c>
      <c r="C44" s="114"/>
      <c r="D44" s="127">
        <v>4</v>
      </c>
      <c r="E44" s="116">
        <v>3327</v>
      </c>
      <c r="F44" s="117">
        <v>4.7</v>
      </c>
      <c r="G44" s="116">
        <v>90</v>
      </c>
      <c r="H44" s="116">
        <v>3417</v>
      </c>
    </row>
    <row r="45" spans="1:8" ht="9" customHeight="1" x14ac:dyDescent="0.15">
      <c r="A45" s="112" t="s">
        <v>342</v>
      </c>
      <c r="B45" s="113" t="s">
        <v>343</v>
      </c>
      <c r="C45" s="114"/>
      <c r="D45" s="127">
        <v>5</v>
      </c>
      <c r="E45" s="116">
        <v>3243</v>
      </c>
      <c r="F45" s="117">
        <v>4.5999999999999996</v>
      </c>
      <c r="G45" s="116">
        <v>162</v>
      </c>
      <c r="H45" s="116">
        <v>3405</v>
      </c>
    </row>
    <row r="46" spans="1:8" ht="12" customHeight="1" x14ac:dyDescent="0.15">
      <c r="A46" s="112"/>
      <c r="B46" s="118" t="s">
        <v>307</v>
      </c>
      <c r="C46" s="119"/>
      <c r="D46" s="122"/>
      <c r="E46" s="116">
        <v>23910</v>
      </c>
      <c r="F46" s="117">
        <v>34.1</v>
      </c>
      <c r="G46" s="116">
        <v>8619</v>
      </c>
      <c r="H46" s="116">
        <v>32529</v>
      </c>
    </row>
    <row r="47" spans="1:8" ht="9" customHeight="1" x14ac:dyDescent="0.15">
      <c r="A47" s="112" t="s">
        <v>346</v>
      </c>
      <c r="B47" s="113" t="s">
        <v>347</v>
      </c>
      <c r="C47" s="114"/>
      <c r="D47" s="127">
        <v>6</v>
      </c>
      <c r="E47" s="116">
        <v>2976</v>
      </c>
      <c r="F47" s="117">
        <v>4.2</v>
      </c>
      <c r="G47" s="116">
        <v>381</v>
      </c>
      <c r="H47" s="116">
        <v>3354</v>
      </c>
    </row>
    <row r="48" spans="1:8" ht="9" customHeight="1" x14ac:dyDescent="0.15">
      <c r="A48" s="112" t="s">
        <v>350</v>
      </c>
      <c r="B48" s="113" t="s">
        <v>351</v>
      </c>
      <c r="C48" s="114"/>
      <c r="D48" s="127">
        <v>7</v>
      </c>
      <c r="E48" s="116">
        <v>2760</v>
      </c>
      <c r="F48" s="117">
        <v>3.9</v>
      </c>
      <c r="G48" s="116">
        <v>1389</v>
      </c>
      <c r="H48" s="116">
        <v>4149</v>
      </c>
    </row>
    <row r="49" spans="1:8" ht="9" customHeight="1" x14ac:dyDescent="0.15">
      <c r="A49" s="112" t="s">
        <v>318</v>
      </c>
      <c r="B49" s="113" t="s">
        <v>319</v>
      </c>
      <c r="C49" s="114"/>
      <c r="D49" s="127">
        <v>8</v>
      </c>
      <c r="E49" s="116">
        <v>2415</v>
      </c>
      <c r="F49" s="117">
        <v>3.4</v>
      </c>
      <c r="G49" s="116">
        <v>1707</v>
      </c>
      <c r="H49" s="116">
        <v>4122</v>
      </c>
    </row>
    <row r="50" spans="1:8" ht="9" customHeight="1" x14ac:dyDescent="0.15">
      <c r="A50" s="112" t="s">
        <v>354</v>
      </c>
      <c r="B50" s="113" t="s">
        <v>355</v>
      </c>
      <c r="C50" s="114"/>
      <c r="D50" s="127">
        <v>9</v>
      </c>
      <c r="E50" s="116">
        <v>2235</v>
      </c>
      <c r="F50" s="117">
        <v>3.2</v>
      </c>
      <c r="G50" s="116">
        <v>921</v>
      </c>
      <c r="H50" s="116">
        <v>3156</v>
      </c>
    </row>
    <row r="51" spans="1:8" ht="9" customHeight="1" x14ac:dyDescent="0.15">
      <c r="A51" s="112" t="s">
        <v>328</v>
      </c>
      <c r="B51" s="113" t="s">
        <v>329</v>
      </c>
      <c r="C51" s="114"/>
      <c r="D51" s="127">
        <v>10</v>
      </c>
      <c r="E51" s="116">
        <v>1662</v>
      </c>
      <c r="F51" s="117">
        <v>2.4</v>
      </c>
      <c r="G51" s="116">
        <v>1476</v>
      </c>
      <c r="H51" s="116">
        <v>3141</v>
      </c>
    </row>
    <row r="52" spans="1:8" ht="12" customHeight="1" x14ac:dyDescent="0.15">
      <c r="A52" s="112"/>
      <c r="B52" s="118" t="s">
        <v>317</v>
      </c>
      <c r="C52" s="119"/>
      <c r="D52" s="122"/>
      <c r="E52" s="116">
        <v>12048</v>
      </c>
      <c r="F52" s="117">
        <v>17.2</v>
      </c>
      <c r="G52" s="116">
        <v>5874</v>
      </c>
      <c r="H52" s="116">
        <v>17922</v>
      </c>
    </row>
    <row r="53" spans="1:8" ht="9" customHeight="1" x14ac:dyDescent="0.15">
      <c r="A53" s="112" t="s">
        <v>348</v>
      </c>
      <c r="B53" s="113" t="s">
        <v>349</v>
      </c>
      <c r="C53" s="114"/>
      <c r="D53" s="127">
        <v>11</v>
      </c>
      <c r="E53" s="116">
        <v>1584</v>
      </c>
      <c r="F53" s="117">
        <v>2.2999999999999998</v>
      </c>
      <c r="G53" s="116">
        <v>282</v>
      </c>
      <c r="H53" s="116">
        <v>1863</v>
      </c>
    </row>
    <row r="54" spans="1:8" ht="9" customHeight="1" x14ac:dyDescent="0.15">
      <c r="A54" s="112" t="s">
        <v>352</v>
      </c>
      <c r="B54" s="113" t="s">
        <v>353</v>
      </c>
      <c r="C54" s="114"/>
      <c r="D54" s="127">
        <v>12</v>
      </c>
      <c r="E54" s="116">
        <v>1575</v>
      </c>
      <c r="F54" s="117">
        <v>2.2000000000000002</v>
      </c>
      <c r="G54" s="116">
        <v>663</v>
      </c>
      <c r="H54" s="116">
        <v>2238</v>
      </c>
    </row>
    <row r="55" spans="1:8" ht="9" customHeight="1" x14ac:dyDescent="0.15">
      <c r="A55" s="112" t="s">
        <v>356</v>
      </c>
      <c r="B55" s="113" t="s">
        <v>357</v>
      </c>
      <c r="C55" s="114"/>
      <c r="D55" s="127">
        <v>13</v>
      </c>
      <c r="E55" s="116">
        <v>1212</v>
      </c>
      <c r="F55" s="117">
        <v>1.7</v>
      </c>
      <c r="G55" s="116">
        <v>108</v>
      </c>
      <c r="H55" s="116">
        <v>1320</v>
      </c>
    </row>
    <row r="56" spans="1:8" ht="9" customHeight="1" x14ac:dyDescent="0.15">
      <c r="A56" s="112" t="s">
        <v>312</v>
      </c>
      <c r="B56" s="113" t="s">
        <v>313</v>
      </c>
      <c r="C56" s="114"/>
      <c r="D56" s="127">
        <v>14</v>
      </c>
      <c r="E56" s="116">
        <v>1182</v>
      </c>
      <c r="F56" s="117">
        <v>1.7</v>
      </c>
      <c r="G56" s="116">
        <v>1917</v>
      </c>
      <c r="H56" s="116">
        <v>3099</v>
      </c>
    </row>
    <row r="57" spans="1:8" ht="9" customHeight="1" x14ac:dyDescent="0.15">
      <c r="A57" s="112" t="s">
        <v>379</v>
      </c>
      <c r="B57" s="113" t="s">
        <v>380</v>
      </c>
      <c r="C57" s="114"/>
      <c r="D57" s="127">
        <v>15</v>
      </c>
      <c r="E57" s="116">
        <v>1179</v>
      </c>
      <c r="F57" s="117">
        <v>1.7</v>
      </c>
      <c r="G57" s="116">
        <v>621</v>
      </c>
      <c r="H57" s="116">
        <v>1800</v>
      </c>
    </row>
    <row r="58" spans="1:8" ht="12" customHeight="1" x14ac:dyDescent="0.15">
      <c r="A58" s="112"/>
      <c r="B58" s="118" t="s">
        <v>327</v>
      </c>
      <c r="C58" s="119"/>
      <c r="D58" s="122"/>
      <c r="E58" s="116">
        <v>6732</v>
      </c>
      <c r="F58" s="117">
        <v>9.6</v>
      </c>
      <c r="G58" s="116">
        <v>3588</v>
      </c>
      <c r="H58" s="116">
        <v>10320</v>
      </c>
    </row>
    <row r="59" spans="1:8" ht="9" customHeight="1" x14ac:dyDescent="0.15">
      <c r="A59" s="112" t="s">
        <v>330</v>
      </c>
      <c r="B59" s="113" t="s">
        <v>331</v>
      </c>
      <c r="C59" s="114"/>
      <c r="D59" s="127">
        <v>16</v>
      </c>
      <c r="E59" s="116">
        <v>1143</v>
      </c>
      <c r="F59" s="117">
        <v>1.6</v>
      </c>
      <c r="G59" s="116">
        <v>3624</v>
      </c>
      <c r="H59" s="116">
        <v>4764</v>
      </c>
    </row>
    <row r="60" spans="1:8" ht="9" customHeight="1" x14ac:dyDescent="0.15">
      <c r="A60" s="112" t="s">
        <v>362</v>
      </c>
      <c r="B60" s="113" t="s">
        <v>363</v>
      </c>
      <c r="C60" s="114"/>
      <c r="D60" s="127">
        <v>17</v>
      </c>
      <c r="E60" s="116">
        <v>1092</v>
      </c>
      <c r="F60" s="117">
        <v>1.6</v>
      </c>
      <c r="G60" s="116">
        <v>312</v>
      </c>
      <c r="H60" s="116">
        <v>1404</v>
      </c>
    </row>
    <row r="61" spans="1:8" ht="9" customHeight="1" x14ac:dyDescent="0.15">
      <c r="A61" s="112" t="s">
        <v>391</v>
      </c>
      <c r="B61" s="113" t="s">
        <v>392</v>
      </c>
      <c r="C61" s="114"/>
      <c r="D61" s="127">
        <v>18</v>
      </c>
      <c r="E61" s="116">
        <v>975</v>
      </c>
      <c r="F61" s="117">
        <v>1.4</v>
      </c>
      <c r="G61" s="116">
        <v>654</v>
      </c>
      <c r="H61" s="116">
        <v>1629</v>
      </c>
    </row>
    <row r="62" spans="1:8" ht="9" customHeight="1" x14ac:dyDescent="0.15">
      <c r="A62" s="112" t="s">
        <v>393</v>
      </c>
      <c r="B62" s="113" t="s">
        <v>394</v>
      </c>
      <c r="C62" s="114"/>
      <c r="D62" s="127">
        <v>19</v>
      </c>
      <c r="E62" s="116">
        <v>666</v>
      </c>
      <c r="F62" s="117">
        <v>1</v>
      </c>
      <c r="G62" s="116">
        <v>318</v>
      </c>
      <c r="H62" s="116">
        <v>987</v>
      </c>
    </row>
    <row r="63" spans="1:8" ht="9" customHeight="1" x14ac:dyDescent="0.15">
      <c r="A63" s="112" t="s">
        <v>366</v>
      </c>
      <c r="B63" s="113" t="s">
        <v>367</v>
      </c>
      <c r="C63" s="114"/>
      <c r="D63" s="127">
        <v>20</v>
      </c>
      <c r="E63" s="116">
        <v>600</v>
      </c>
      <c r="F63" s="117">
        <v>0.9</v>
      </c>
      <c r="G63" s="116">
        <v>48</v>
      </c>
      <c r="H63" s="116">
        <v>648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4476</v>
      </c>
      <c r="F64" s="117">
        <v>6.4</v>
      </c>
      <c r="G64" s="116">
        <v>4953</v>
      </c>
      <c r="H64" s="116">
        <v>9429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47166</v>
      </c>
      <c r="F65" s="117">
        <v>67.3</v>
      </c>
      <c r="G65" s="116">
        <v>23034</v>
      </c>
      <c r="H65" s="116">
        <v>70200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22947</v>
      </c>
      <c r="F66" s="117">
        <v>32.700000000000003</v>
      </c>
      <c r="G66" s="116">
        <v>94518</v>
      </c>
      <c r="H66" s="116">
        <v>117465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70113</v>
      </c>
      <c r="F67" s="123">
        <v>100</v>
      </c>
      <c r="G67" s="116">
        <v>117552</v>
      </c>
      <c r="H67" s="116">
        <v>187662</v>
      </c>
    </row>
    <row r="68" spans="1:8" ht="5.0999999999999996" customHeight="1" x14ac:dyDescent="0.15">
      <c r="A68" s="121"/>
      <c r="B68" s="118"/>
      <c r="C68" s="122"/>
      <c r="D68" s="122"/>
      <c r="E68" s="128"/>
      <c r="F68" s="128"/>
    </row>
    <row r="69" spans="1:8" ht="9" customHeight="1" x14ac:dyDescent="0.15">
      <c r="A69" s="133" t="s">
        <v>251</v>
      </c>
      <c r="B69" s="130"/>
      <c r="C69" s="131"/>
      <c r="D69" s="132"/>
      <c r="E69" s="131"/>
      <c r="F69" s="131"/>
    </row>
    <row r="70" spans="1:8" ht="11.1" customHeight="1" x14ac:dyDescent="0.15">
      <c r="A70" s="133" t="s">
        <v>3070</v>
      </c>
      <c r="B70" s="130"/>
      <c r="C70" s="131"/>
      <c r="D70" s="132"/>
      <c r="E70" s="131"/>
      <c r="F70" s="131"/>
    </row>
    <row r="71" spans="1:8" ht="9" customHeight="1" x14ac:dyDescent="0.15">
      <c r="A71" s="133" t="s">
        <v>3061</v>
      </c>
      <c r="B71" s="130"/>
      <c r="C71" s="131"/>
      <c r="D71" s="132"/>
      <c r="E71" s="131"/>
      <c r="F71" s="131"/>
    </row>
    <row r="72" spans="1:8" ht="9" customHeight="1" x14ac:dyDescent="0.15">
      <c r="A72" s="219" t="s">
        <v>3079</v>
      </c>
      <c r="B72" s="134"/>
      <c r="C72" s="131"/>
      <c r="D72" s="134"/>
      <c r="E72" s="134"/>
      <c r="F72" s="131"/>
      <c r="G72" s="135"/>
      <c r="H72" s="135"/>
    </row>
    <row r="73" spans="1:8" ht="9" customHeight="1" x14ac:dyDescent="0.15">
      <c r="A73" s="219" t="s">
        <v>3080</v>
      </c>
      <c r="B73" s="134"/>
      <c r="C73" s="131"/>
      <c r="D73" s="134"/>
      <c r="E73" s="134"/>
      <c r="F73" s="131"/>
      <c r="G73" s="135"/>
      <c r="H73" s="135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49" t="s">
        <v>137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03" t="s">
        <v>262</v>
      </c>
      <c r="H76" s="104" t="s">
        <v>267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2" t="s">
        <v>322</v>
      </c>
      <c r="B79" s="113" t="s">
        <v>323</v>
      </c>
      <c r="C79" s="114"/>
      <c r="D79" s="127">
        <v>1</v>
      </c>
      <c r="E79" s="116">
        <v>10539</v>
      </c>
      <c r="F79" s="117">
        <v>5.6</v>
      </c>
      <c r="G79" s="116">
        <v>2400</v>
      </c>
      <c r="H79" s="116">
        <v>8136</v>
      </c>
    </row>
    <row r="80" spans="1:8" ht="9" customHeight="1" x14ac:dyDescent="0.15">
      <c r="A80" s="112" t="s">
        <v>297</v>
      </c>
      <c r="B80" s="113" t="s">
        <v>298</v>
      </c>
      <c r="C80" s="114"/>
      <c r="D80" s="127">
        <v>2</v>
      </c>
      <c r="E80" s="116">
        <v>9453</v>
      </c>
      <c r="F80" s="117">
        <v>5</v>
      </c>
      <c r="G80" s="116">
        <v>9132</v>
      </c>
      <c r="H80" s="116">
        <v>321</v>
      </c>
    </row>
    <row r="81" spans="1:8" ht="9" customHeight="1" x14ac:dyDescent="0.15">
      <c r="A81" s="112" t="s">
        <v>305</v>
      </c>
      <c r="B81" s="113" t="s">
        <v>306</v>
      </c>
      <c r="C81" s="114"/>
      <c r="D81" s="127">
        <v>3</v>
      </c>
      <c r="E81" s="116">
        <v>8724</v>
      </c>
      <c r="F81" s="117">
        <v>4.5999999999999996</v>
      </c>
      <c r="G81" s="116">
        <v>3870</v>
      </c>
      <c r="H81" s="116">
        <v>4854</v>
      </c>
    </row>
    <row r="82" spans="1:8" ht="9" customHeight="1" x14ac:dyDescent="0.15">
      <c r="A82" s="112" t="s">
        <v>305</v>
      </c>
      <c r="B82" s="113" t="s">
        <v>326</v>
      </c>
      <c r="C82" s="114"/>
      <c r="D82" s="127">
        <v>4</v>
      </c>
      <c r="E82" s="116">
        <v>6444</v>
      </c>
      <c r="F82" s="117">
        <v>3.4</v>
      </c>
      <c r="G82" s="116">
        <v>2097</v>
      </c>
      <c r="H82" s="116">
        <v>4347</v>
      </c>
    </row>
    <row r="83" spans="1:8" ht="9" customHeight="1" x14ac:dyDescent="0.15">
      <c r="A83" s="112" t="s">
        <v>299</v>
      </c>
      <c r="B83" s="113" t="s">
        <v>300</v>
      </c>
      <c r="C83" s="114"/>
      <c r="D83" s="127">
        <v>5</v>
      </c>
      <c r="E83" s="116">
        <v>5337</v>
      </c>
      <c r="F83" s="117">
        <v>2.8</v>
      </c>
      <c r="G83" s="116">
        <v>5103</v>
      </c>
      <c r="H83" s="116">
        <v>234</v>
      </c>
    </row>
    <row r="84" spans="1:8" ht="12" customHeight="1" x14ac:dyDescent="0.15">
      <c r="A84" s="112"/>
      <c r="B84" s="118" t="s">
        <v>307</v>
      </c>
      <c r="C84" s="119"/>
      <c r="D84" s="122"/>
      <c r="E84" s="116">
        <v>40497</v>
      </c>
      <c r="F84" s="117">
        <v>21.6</v>
      </c>
      <c r="G84" s="116">
        <v>22602</v>
      </c>
      <c r="H84" s="116">
        <v>17895</v>
      </c>
    </row>
    <row r="85" spans="1:8" ht="9" customHeight="1" x14ac:dyDescent="0.15">
      <c r="A85" s="112" t="s">
        <v>310</v>
      </c>
      <c r="B85" s="113" t="s">
        <v>311</v>
      </c>
      <c r="C85" s="114"/>
      <c r="D85" s="127">
        <v>6</v>
      </c>
      <c r="E85" s="116">
        <v>5040</v>
      </c>
      <c r="F85" s="117">
        <v>2.7</v>
      </c>
      <c r="G85" s="116">
        <v>4794</v>
      </c>
      <c r="H85" s="116">
        <v>249</v>
      </c>
    </row>
    <row r="86" spans="1:8" ht="9" customHeight="1" x14ac:dyDescent="0.15">
      <c r="A86" s="112" t="s">
        <v>330</v>
      </c>
      <c r="B86" s="113" t="s">
        <v>331</v>
      </c>
      <c r="C86" s="114"/>
      <c r="D86" s="127">
        <v>7</v>
      </c>
      <c r="E86" s="116">
        <v>4764</v>
      </c>
      <c r="F86" s="117">
        <v>2.5</v>
      </c>
      <c r="G86" s="116">
        <v>3624</v>
      </c>
      <c r="H86" s="116">
        <v>1143</v>
      </c>
    </row>
    <row r="87" spans="1:8" ht="9" customHeight="1" x14ac:dyDescent="0.15">
      <c r="A87" s="112" t="s">
        <v>350</v>
      </c>
      <c r="B87" s="113" t="s">
        <v>351</v>
      </c>
      <c r="C87" s="114"/>
      <c r="D87" s="127">
        <v>8</v>
      </c>
      <c r="E87" s="116">
        <v>4149</v>
      </c>
      <c r="F87" s="117">
        <v>2.2000000000000002</v>
      </c>
      <c r="G87" s="116">
        <v>1389</v>
      </c>
      <c r="H87" s="116">
        <v>2760</v>
      </c>
    </row>
    <row r="88" spans="1:8" ht="9" customHeight="1" x14ac:dyDescent="0.15">
      <c r="A88" s="112" t="s">
        <v>318</v>
      </c>
      <c r="B88" s="113" t="s">
        <v>319</v>
      </c>
      <c r="C88" s="114"/>
      <c r="D88" s="127">
        <v>9</v>
      </c>
      <c r="E88" s="116">
        <v>4122</v>
      </c>
      <c r="F88" s="117">
        <v>2.2000000000000002</v>
      </c>
      <c r="G88" s="116">
        <v>1707</v>
      </c>
      <c r="H88" s="116">
        <v>2415</v>
      </c>
    </row>
    <row r="89" spans="1:8" ht="9" customHeight="1" x14ac:dyDescent="0.15">
      <c r="A89" s="112" t="s">
        <v>301</v>
      </c>
      <c r="B89" s="113" t="s">
        <v>302</v>
      </c>
      <c r="C89" s="114"/>
      <c r="D89" s="127">
        <v>10</v>
      </c>
      <c r="E89" s="116">
        <v>3747</v>
      </c>
      <c r="F89" s="117">
        <v>2</v>
      </c>
      <c r="G89" s="116">
        <v>3687</v>
      </c>
      <c r="H89" s="116">
        <v>60</v>
      </c>
    </row>
    <row r="90" spans="1:8" ht="12" customHeight="1" x14ac:dyDescent="0.15">
      <c r="A90" s="112"/>
      <c r="B90" s="118" t="s">
        <v>317</v>
      </c>
      <c r="C90" s="119"/>
      <c r="D90" s="122"/>
      <c r="E90" s="116">
        <v>21822</v>
      </c>
      <c r="F90" s="117">
        <v>11.6</v>
      </c>
      <c r="G90" s="116">
        <v>15201</v>
      </c>
      <c r="H90" s="116">
        <v>6624</v>
      </c>
    </row>
    <row r="91" spans="1:8" ht="9" customHeight="1" x14ac:dyDescent="0.15">
      <c r="A91" s="112" t="s">
        <v>320</v>
      </c>
      <c r="B91" s="113" t="s">
        <v>321</v>
      </c>
      <c r="C91" s="114"/>
      <c r="D91" s="127">
        <v>11</v>
      </c>
      <c r="E91" s="116">
        <v>3654</v>
      </c>
      <c r="F91" s="117">
        <v>1.9</v>
      </c>
      <c r="G91" s="116">
        <v>3441</v>
      </c>
      <c r="H91" s="116">
        <v>213</v>
      </c>
    </row>
    <row r="92" spans="1:8" ht="9" customHeight="1" x14ac:dyDescent="0.15">
      <c r="A92" s="112" t="s">
        <v>314</v>
      </c>
      <c r="B92" s="113" t="s">
        <v>315</v>
      </c>
      <c r="C92" s="114"/>
      <c r="D92" s="127">
        <v>12</v>
      </c>
      <c r="E92" s="116">
        <v>3630</v>
      </c>
      <c r="F92" s="117">
        <v>1.9</v>
      </c>
      <c r="G92" s="116">
        <v>3207</v>
      </c>
      <c r="H92" s="116">
        <v>423</v>
      </c>
    </row>
    <row r="93" spans="1:8" ht="9" customHeight="1" x14ac:dyDescent="0.15">
      <c r="A93" s="112" t="s">
        <v>344</v>
      </c>
      <c r="B93" s="113" t="s">
        <v>345</v>
      </c>
      <c r="C93" s="114"/>
      <c r="D93" s="127">
        <v>13</v>
      </c>
      <c r="E93" s="116">
        <v>3417</v>
      </c>
      <c r="F93" s="117">
        <v>1.8</v>
      </c>
      <c r="G93" s="116">
        <v>90</v>
      </c>
      <c r="H93" s="116">
        <v>3327</v>
      </c>
    </row>
    <row r="94" spans="1:8" ht="9" customHeight="1" x14ac:dyDescent="0.15">
      <c r="A94" s="112" t="s">
        <v>342</v>
      </c>
      <c r="B94" s="113" t="s">
        <v>343</v>
      </c>
      <c r="C94" s="114"/>
      <c r="D94" s="127">
        <v>14</v>
      </c>
      <c r="E94" s="116">
        <v>3405</v>
      </c>
      <c r="F94" s="117">
        <v>1.8</v>
      </c>
      <c r="G94" s="116">
        <v>162</v>
      </c>
      <c r="H94" s="116">
        <v>3243</v>
      </c>
    </row>
    <row r="95" spans="1:8" ht="9" customHeight="1" x14ac:dyDescent="0.15">
      <c r="A95" s="112" t="s">
        <v>346</v>
      </c>
      <c r="B95" s="113" t="s">
        <v>347</v>
      </c>
      <c r="C95" s="114"/>
      <c r="D95" s="127">
        <v>15</v>
      </c>
      <c r="E95" s="116">
        <v>3354</v>
      </c>
      <c r="F95" s="117">
        <v>1.8</v>
      </c>
      <c r="G95" s="116">
        <v>381</v>
      </c>
      <c r="H95" s="116">
        <v>2976</v>
      </c>
    </row>
    <row r="96" spans="1:8" ht="12" customHeight="1" x14ac:dyDescent="0.15">
      <c r="A96" s="112"/>
      <c r="B96" s="118" t="s">
        <v>327</v>
      </c>
      <c r="C96" s="119"/>
      <c r="D96" s="122"/>
      <c r="E96" s="116">
        <v>17463</v>
      </c>
      <c r="F96" s="117">
        <v>9.3000000000000007</v>
      </c>
      <c r="G96" s="116">
        <v>7278</v>
      </c>
      <c r="H96" s="116">
        <v>10185</v>
      </c>
    </row>
    <row r="97" spans="1:8" ht="9" customHeight="1" x14ac:dyDescent="0.15">
      <c r="A97" s="112" t="s">
        <v>354</v>
      </c>
      <c r="B97" s="113" t="s">
        <v>355</v>
      </c>
      <c r="C97" s="114"/>
      <c r="D97" s="127">
        <v>16</v>
      </c>
      <c r="E97" s="116">
        <v>3156</v>
      </c>
      <c r="F97" s="117">
        <v>1.7</v>
      </c>
      <c r="G97" s="116">
        <v>921</v>
      </c>
      <c r="H97" s="116">
        <v>2235</v>
      </c>
    </row>
    <row r="98" spans="1:8" ht="9" customHeight="1" x14ac:dyDescent="0.15">
      <c r="A98" s="112" t="s">
        <v>328</v>
      </c>
      <c r="B98" s="113" t="s">
        <v>329</v>
      </c>
      <c r="C98" s="114"/>
      <c r="D98" s="127">
        <v>17</v>
      </c>
      <c r="E98" s="116">
        <v>3141</v>
      </c>
      <c r="F98" s="117">
        <v>1.7</v>
      </c>
      <c r="G98" s="116">
        <v>1476</v>
      </c>
      <c r="H98" s="116">
        <v>1662</v>
      </c>
    </row>
    <row r="99" spans="1:8" ht="9" customHeight="1" x14ac:dyDescent="0.15">
      <c r="A99" s="112" t="s">
        <v>312</v>
      </c>
      <c r="B99" s="113" t="s">
        <v>313</v>
      </c>
      <c r="C99" s="114"/>
      <c r="D99" s="127">
        <v>18</v>
      </c>
      <c r="E99" s="116">
        <v>3099</v>
      </c>
      <c r="F99" s="117">
        <v>1.7</v>
      </c>
      <c r="G99" s="116">
        <v>1917</v>
      </c>
      <c r="H99" s="116">
        <v>1182</v>
      </c>
    </row>
    <row r="100" spans="1:8" ht="9" customHeight="1" x14ac:dyDescent="0.15">
      <c r="A100" s="112" t="s">
        <v>303</v>
      </c>
      <c r="B100" s="113" t="s">
        <v>304</v>
      </c>
      <c r="C100" s="114"/>
      <c r="D100" s="127">
        <v>19</v>
      </c>
      <c r="E100" s="116">
        <v>2958</v>
      </c>
      <c r="F100" s="117">
        <v>1.6</v>
      </c>
      <c r="G100" s="116">
        <v>2934</v>
      </c>
      <c r="H100" s="116">
        <v>24</v>
      </c>
    </row>
    <row r="101" spans="1:8" ht="9" customHeight="1" x14ac:dyDescent="0.15">
      <c r="A101" s="112" t="s">
        <v>301</v>
      </c>
      <c r="B101" s="113" t="s">
        <v>316</v>
      </c>
      <c r="C101" s="114"/>
      <c r="D101" s="127">
        <v>20</v>
      </c>
      <c r="E101" s="116">
        <v>2718</v>
      </c>
      <c r="F101" s="117">
        <v>1.4</v>
      </c>
      <c r="G101" s="116">
        <v>2601</v>
      </c>
      <c r="H101" s="116">
        <v>117</v>
      </c>
    </row>
    <row r="102" spans="1:8" ht="12" customHeight="1" x14ac:dyDescent="0.15">
      <c r="A102" s="121"/>
      <c r="B102" s="118" t="s">
        <v>338</v>
      </c>
      <c r="C102" s="119"/>
      <c r="D102" s="122"/>
      <c r="E102" s="116">
        <v>15072</v>
      </c>
      <c r="F102" s="117">
        <v>8</v>
      </c>
      <c r="G102" s="116">
        <v>9849</v>
      </c>
      <c r="H102" s="116">
        <v>5223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94854</v>
      </c>
      <c r="F103" s="117">
        <v>50.5</v>
      </c>
      <c r="G103" s="116">
        <v>54930</v>
      </c>
      <c r="H103" s="116">
        <v>39924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92808</v>
      </c>
      <c r="F104" s="117">
        <v>49.5</v>
      </c>
      <c r="G104" s="116">
        <v>62622</v>
      </c>
      <c r="H104" s="116">
        <v>30186</v>
      </c>
    </row>
    <row r="105" spans="1:8" ht="12" customHeight="1" x14ac:dyDescent="0.15">
      <c r="A105" s="121"/>
      <c r="B105" s="118" t="s">
        <v>341</v>
      </c>
      <c r="C105" s="119"/>
      <c r="D105" s="122"/>
      <c r="E105" s="141">
        <v>187662</v>
      </c>
      <c r="F105" s="123">
        <v>100</v>
      </c>
      <c r="G105" s="116">
        <v>117552</v>
      </c>
      <c r="H105" s="116">
        <v>70113</v>
      </c>
    </row>
    <row r="106" spans="1:8" ht="9" customHeight="1" x14ac:dyDescent="0.15">
      <c r="A106" s="142"/>
      <c r="B106" s="143"/>
      <c r="C106" s="144"/>
      <c r="D106" s="145"/>
      <c r="E106" s="143"/>
      <c r="F106" s="146"/>
      <c r="H106" s="101"/>
    </row>
    <row r="107" spans="1:8" ht="9" customHeight="1" x14ac:dyDescent="0.15">
      <c r="A107" s="133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254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3081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0"/>
      <c r="I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6" t="s">
        <v>260</v>
      </c>
      <c r="I5" s="244"/>
    </row>
    <row r="6" spans="1:15" ht="14.1" customHeight="1" x14ac:dyDescent="0.15">
      <c r="B6" s="72" t="s">
        <v>262</v>
      </c>
      <c r="C6" s="72"/>
      <c r="D6" s="72"/>
      <c r="E6" s="72"/>
      <c r="F6" s="72"/>
      <c r="G6" s="72"/>
      <c r="H6" s="72"/>
      <c r="I6" s="73"/>
    </row>
    <row r="7" spans="1:15" ht="9" customHeight="1" x14ac:dyDescent="0.15">
      <c r="A7" s="74" t="s">
        <v>253</v>
      </c>
      <c r="B7" s="75">
        <v>47655</v>
      </c>
      <c r="C7" s="75">
        <v>26886</v>
      </c>
      <c r="D7" s="75">
        <v>19905</v>
      </c>
      <c r="E7" s="75">
        <v>300</v>
      </c>
      <c r="F7" s="75">
        <v>192</v>
      </c>
      <c r="G7" s="75">
        <v>345</v>
      </c>
      <c r="H7" s="75">
        <v>30</v>
      </c>
    </row>
    <row r="8" spans="1:15" ht="9" customHeight="1" x14ac:dyDescent="0.15">
      <c r="A8" s="76" t="s">
        <v>271</v>
      </c>
      <c r="B8" s="62">
        <v>11352</v>
      </c>
      <c r="C8" s="62">
        <v>6594</v>
      </c>
      <c r="D8" s="62">
        <v>4593</v>
      </c>
      <c r="E8" s="62">
        <v>69</v>
      </c>
      <c r="F8" s="62">
        <v>54</v>
      </c>
      <c r="G8" s="62">
        <v>36</v>
      </c>
      <c r="H8" s="62">
        <v>9</v>
      </c>
    </row>
    <row r="9" spans="1:15" ht="9" customHeight="1" x14ac:dyDescent="0.15">
      <c r="A9" s="77" t="s">
        <v>272</v>
      </c>
      <c r="B9" s="62">
        <v>9954</v>
      </c>
      <c r="C9" s="62">
        <v>5610</v>
      </c>
      <c r="D9" s="62">
        <v>4203</v>
      </c>
      <c r="E9" s="62">
        <v>27</v>
      </c>
      <c r="F9" s="62">
        <v>30</v>
      </c>
      <c r="G9" s="62">
        <v>81</v>
      </c>
      <c r="H9" s="62">
        <v>3</v>
      </c>
    </row>
    <row r="10" spans="1:15" ht="9" customHeight="1" x14ac:dyDescent="0.15">
      <c r="A10" s="76" t="s">
        <v>273</v>
      </c>
      <c r="B10" s="62">
        <v>1320</v>
      </c>
      <c r="C10" s="62">
        <v>768</v>
      </c>
      <c r="D10" s="62">
        <v>501</v>
      </c>
      <c r="E10" s="62">
        <v>9</v>
      </c>
      <c r="F10" s="62">
        <v>15</v>
      </c>
      <c r="G10" s="62">
        <v>24</v>
      </c>
      <c r="H10" s="62">
        <v>0</v>
      </c>
    </row>
    <row r="11" spans="1:15" ht="9" customHeight="1" x14ac:dyDescent="0.15">
      <c r="A11" s="76" t="s">
        <v>274</v>
      </c>
      <c r="B11" s="62">
        <v>303</v>
      </c>
      <c r="C11" s="62">
        <v>186</v>
      </c>
      <c r="D11" s="62">
        <v>99</v>
      </c>
      <c r="E11" s="62">
        <v>9</v>
      </c>
      <c r="F11" s="62">
        <v>3</v>
      </c>
      <c r="G11" s="62">
        <v>3</v>
      </c>
      <c r="H11" s="62">
        <v>0</v>
      </c>
    </row>
    <row r="12" spans="1:15" ht="9" customHeight="1" x14ac:dyDescent="0.15">
      <c r="A12" s="76" t="s">
        <v>275</v>
      </c>
      <c r="B12" s="62">
        <v>399</v>
      </c>
      <c r="C12" s="62">
        <v>252</v>
      </c>
      <c r="D12" s="62">
        <v>141</v>
      </c>
      <c r="E12" s="62">
        <v>0</v>
      </c>
      <c r="F12" s="62">
        <v>3</v>
      </c>
      <c r="G12" s="62">
        <v>3</v>
      </c>
      <c r="H12" s="62">
        <v>0</v>
      </c>
    </row>
    <row r="13" spans="1:15" ht="9" customHeight="1" x14ac:dyDescent="0.15">
      <c r="A13" s="76" t="s">
        <v>276</v>
      </c>
      <c r="B13" s="62">
        <v>1266</v>
      </c>
      <c r="C13" s="62">
        <v>723</v>
      </c>
      <c r="D13" s="62">
        <v>513</v>
      </c>
      <c r="E13" s="62">
        <v>9</v>
      </c>
      <c r="F13" s="62">
        <v>3</v>
      </c>
      <c r="G13" s="62">
        <v>21</v>
      </c>
      <c r="H13" s="62">
        <v>0</v>
      </c>
    </row>
    <row r="14" spans="1:15" ht="9" customHeight="1" x14ac:dyDescent="0.15">
      <c r="A14" s="76" t="s">
        <v>277</v>
      </c>
      <c r="B14" s="62">
        <v>5031</v>
      </c>
      <c r="C14" s="62">
        <v>2916</v>
      </c>
      <c r="D14" s="62">
        <v>2007</v>
      </c>
      <c r="E14" s="62">
        <v>36</v>
      </c>
      <c r="F14" s="62">
        <v>21</v>
      </c>
      <c r="G14" s="62">
        <v>51</v>
      </c>
      <c r="H14" s="62">
        <v>0</v>
      </c>
    </row>
    <row r="15" spans="1:15" ht="9" customHeight="1" x14ac:dyDescent="0.15">
      <c r="A15" s="76" t="s">
        <v>278</v>
      </c>
      <c r="B15" s="62">
        <v>453</v>
      </c>
      <c r="C15" s="62">
        <v>336</v>
      </c>
      <c r="D15" s="62">
        <v>114</v>
      </c>
      <c r="E15" s="62">
        <v>0</v>
      </c>
      <c r="F15" s="62">
        <v>3</v>
      </c>
      <c r="G15" s="62">
        <v>3</v>
      </c>
      <c r="H15" s="62">
        <v>0</v>
      </c>
    </row>
    <row r="16" spans="1:15" ht="9" customHeight="1" x14ac:dyDescent="0.15">
      <c r="A16" s="76" t="s">
        <v>279</v>
      </c>
      <c r="B16" s="62">
        <v>2784</v>
      </c>
      <c r="C16" s="62">
        <v>1455</v>
      </c>
      <c r="D16" s="62">
        <v>1266</v>
      </c>
      <c r="E16" s="62">
        <v>36</v>
      </c>
      <c r="F16" s="62">
        <v>6</v>
      </c>
      <c r="G16" s="62">
        <v>18</v>
      </c>
      <c r="H16" s="62">
        <v>3</v>
      </c>
    </row>
    <row r="17" spans="1:9" ht="9" customHeight="1" x14ac:dyDescent="0.15">
      <c r="A17" s="76" t="s">
        <v>280</v>
      </c>
      <c r="B17" s="62">
        <v>10539</v>
      </c>
      <c r="C17" s="62">
        <v>5922</v>
      </c>
      <c r="D17" s="62">
        <v>4413</v>
      </c>
      <c r="E17" s="62">
        <v>72</v>
      </c>
      <c r="F17" s="62">
        <v>51</v>
      </c>
      <c r="G17" s="62">
        <v>72</v>
      </c>
      <c r="H17" s="62">
        <v>12</v>
      </c>
    </row>
    <row r="18" spans="1:9" ht="9" customHeight="1" x14ac:dyDescent="0.15">
      <c r="A18" s="76" t="s">
        <v>281</v>
      </c>
      <c r="B18" s="62">
        <v>2079</v>
      </c>
      <c r="C18" s="62">
        <v>972</v>
      </c>
      <c r="D18" s="62">
        <v>1062</v>
      </c>
      <c r="E18" s="62">
        <v>18</v>
      </c>
      <c r="F18" s="62">
        <v>3</v>
      </c>
      <c r="G18" s="62">
        <v>21</v>
      </c>
      <c r="H18" s="62">
        <v>3</v>
      </c>
    </row>
    <row r="19" spans="1:9" ht="9" customHeight="1" x14ac:dyDescent="0.15">
      <c r="A19" s="76" t="s">
        <v>282</v>
      </c>
      <c r="B19" s="62">
        <v>444</v>
      </c>
      <c r="C19" s="62">
        <v>165</v>
      </c>
      <c r="D19" s="62">
        <v>270</v>
      </c>
      <c r="E19" s="62">
        <v>3</v>
      </c>
      <c r="F19" s="62">
        <v>0</v>
      </c>
      <c r="G19" s="62">
        <v>3</v>
      </c>
      <c r="H19" s="62">
        <v>0</v>
      </c>
    </row>
    <row r="20" spans="1:9" ht="9" customHeight="1" x14ac:dyDescent="0.15">
      <c r="A20" s="76" t="s">
        <v>283</v>
      </c>
      <c r="B20" s="62">
        <v>456</v>
      </c>
      <c r="C20" s="62">
        <v>267</v>
      </c>
      <c r="D20" s="62">
        <v>183</v>
      </c>
      <c r="E20" s="62">
        <v>0</v>
      </c>
      <c r="F20" s="62">
        <v>0</v>
      </c>
      <c r="G20" s="62">
        <v>3</v>
      </c>
      <c r="H20" s="62">
        <v>0</v>
      </c>
    </row>
    <row r="21" spans="1:9" ht="9" customHeight="1" x14ac:dyDescent="0.15">
      <c r="A21" s="76" t="s">
        <v>284</v>
      </c>
      <c r="B21" s="62">
        <v>237</v>
      </c>
      <c r="C21" s="62">
        <v>153</v>
      </c>
      <c r="D21" s="62">
        <v>81</v>
      </c>
      <c r="E21" s="62">
        <v>3</v>
      </c>
      <c r="F21" s="62">
        <v>0</v>
      </c>
      <c r="G21" s="62">
        <v>0</v>
      </c>
      <c r="H21" s="62">
        <v>0</v>
      </c>
    </row>
    <row r="22" spans="1:9" ht="9" customHeight="1" x14ac:dyDescent="0.15">
      <c r="A22" s="76" t="s">
        <v>285</v>
      </c>
      <c r="B22" s="62">
        <v>729</v>
      </c>
      <c r="C22" s="62">
        <v>333</v>
      </c>
      <c r="D22" s="62">
        <v>384</v>
      </c>
      <c r="E22" s="62">
        <v>9</v>
      </c>
      <c r="F22" s="62">
        <v>0</v>
      </c>
      <c r="G22" s="62">
        <v>3</v>
      </c>
      <c r="H22" s="62">
        <v>0</v>
      </c>
    </row>
    <row r="23" spans="1:9" ht="9" customHeight="1" x14ac:dyDescent="0.15">
      <c r="A23" s="76" t="s">
        <v>286</v>
      </c>
      <c r="B23" s="62">
        <v>309</v>
      </c>
      <c r="C23" s="62">
        <v>234</v>
      </c>
      <c r="D23" s="62">
        <v>72</v>
      </c>
      <c r="E23" s="62">
        <v>3</v>
      </c>
      <c r="F23" s="62">
        <v>0</v>
      </c>
      <c r="G23" s="62">
        <v>0</v>
      </c>
      <c r="H23" s="62">
        <v>0</v>
      </c>
    </row>
    <row r="24" spans="1:9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78"/>
    </row>
    <row r="25" spans="1:9" ht="9.9499999999999993" customHeight="1" x14ac:dyDescent="0.15">
      <c r="A25" s="76" t="s">
        <v>261</v>
      </c>
      <c r="B25" s="62">
        <v>44583</v>
      </c>
      <c r="C25" s="62">
        <v>24942</v>
      </c>
      <c r="D25" s="62">
        <v>18852</v>
      </c>
      <c r="E25" s="62">
        <v>279</v>
      </c>
      <c r="F25" s="62">
        <v>174</v>
      </c>
      <c r="G25" s="62">
        <v>309</v>
      </c>
      <c r="H25" s="62">
        <v>27</v>
      </c>
    </row>
    <row r="26" spans="1:9" ht="9.9499999999999993" customHeight="1" x14ac:dyDescent="0.15">
      <c r="A26" s="76" t="s">
        <v>250</v>
      </c>
      <c r="B26" s="62">
        <v>3075</v>
      </c>
      <c r="C26" s="62">
        <v>1944</v>
      </c>
      <c r="D26" s="62">
        <v>1050</v>
      </c>
      <c r="E26" s="62">
        <v>21</v>
      </c>
      <c r="F26" s="62">
        <v>21</v>
      </c>
      <c r="G26" s="62">
        <v>36</v>
      </c>
      <c r="H26" s="62">
        <v>0</v>
      </c>
    </row>
    <row r="27" spans="1:9" ht="14.1" customHeight="1" x14ac:dyDescent="0.15">
      <c r="B27" s="79" t="s">
        <v>267</v>
      </c>
      <c r="C27" s="79"/>
      <c r="D27" s="79"/>
      <c r="E27" s="79"/>
      <c r="F27" s="79"/>
      <c r="G27" s="79"/>
      <c r="H27" s="79"/>
      <c r="I27" s="73"/>
    </row>
    <row r="28" spans="1:9" x14ac:dyDescent="0.15">
      <c r="A28" s="74" t="s">
        <v>253</v>
      </c>
      <c r="B28" s="75">
        <v>35811</v>
      </c>
      <c r="C28" s="75">
        <v>16233</v>
      </c>
      <c r="D28" s="75">
        <v>6576</v>
      </c>
      <c r="E28" s="75">
        <v>90</v>
      </c>
      <c r="F28" s="75">
        <v>483</v>
      </c>
      <c r="G28" s="75">
        <v>12084</v>
      </c>
      <c r="H28" s="75">
        <v>345</v>
      </c>
    </row>
    <row r="29" spans="1:9" x14ac:dyDescent="0.15">
      <c r="A29" s="76" t="s">
        <v>271</v>
      </c>
      <c r="B29" s="62">
        <v>8703</v>
      </c>
      <c r="C29" s="62">
        <v>4125</v>
      </c>
      <c r="D29" s="62">
        <v>1824</v>
      </c>
      <c r="E29" s="62">
        <v>27</v>
      </c>
      <c r="F29" s="62">
        <v>177</v>
      </c>
      <c r="G29" s="62">
        <v>2403</v>
      </c>
      <c r="H29" s="62">
        <v>150</v>
      </c>
    </row>
    <row r="30" spans="1:9" x14ac:dyDescent="0.15">
      <c r="A30" s="77" t="s">
        <v>272</v>
      </c>
      <c r="B30" s="62">
        <v>7077</v>
      </c>
      <c r="C30" s="62">
        <v>3435</v>
      </c>
      <c r="D30" s="62">
        <v>1212</v>
      </c>
      <c r="E30" s="62">
        <v>9</v>
      </c>
      <c r="F30" s="62">
        <v>63</v>
      </c>
      <c r="G30" s="62">
        <v>2349</v>
      </c>
      <c r="H30" s="62">
        <v>12</v>
      </c>
    </row>
    <row r="31" spans="1:9" x14ac:dyDescent="0.15">
      <c r="A31" s="76" t="s">
        <v>273</v>
      </c>
      <c r="B31" s="62">
        <v>1419</v>
      </c>
      <c r="C31" s="62">
        <v>585</v>
      </c>
      <c r="D31" s="62">
        <v>261</v>
      </c>
      <c r="E31" s="62">
        <v>3</v>
      </c>
      <c r="F31" s="62">
        <v>27</v>
      </c>
      <c r="G31" s="62">
        <v>531</v>
      </c>
      <c r="H31" s="62">
        <v>9</v>
      </c>
    </row>
    <row r="32" spans="1:9" x14ac:dyDescent="0.15">
      <c r="A32" s="76" t="s">
        <v>274</v>
      </c>
      <c r="B32" s="62">
        <v>189</v>
      </c>
      <c r="C32" s="62">
        <v>129</v>
      </c>
      <c r="D32" s="62">
        <v>27</v>
      </c>
      <c r="E32" s="62">
        <v>3</v>
      </c>
      <c r="F32" s="62">
        <v>9</v>
      </c>
      <c r="G32" s="62">
        <v>21</v>
      </c>
      <c r="H32" s="62">
        <v>0</v>
      </c>
    </row>
    <row r="33" spans="1:9" x14ac:dyDescent="0.15">
      <c r="A33" s="76" t="s">
        <v>275</v>
      </c>
      <c r="B33" s="62">
        <v>408</v>
      </c>
      <c r="C33" s="62">
        <v>171</v>
      </c>
      <c r="D33" s="62">
        <v>60</v>
      </c>
      <c r="E33" s="62">
        <v>0</v>
      </c>
      <c r="F33" s="62">
        <v>9</v>
      </c>
      <c r="G33" s="62">
        <v>156</v>
      </c>
      <c r="H33" s="62">
        <v>12</v>
      </c>
    </row>
    <row r="34" spans="1:9" x14ac:dyDescent="0.15">
      <c r="A34" s="76" t="s">
        <v>276</v>
      </c>
      <c r="B34" s="62">
        <v>1575</v>
      </c>
      <c r="C34" s="62">
        <v>450</v>
      </c>
      <c r="D34" s="62">
        <v>141</v>
      </c>
      <c r="E34" s="62">
        <v>3</v>
      </c>
      <c r="F34" s="62">
        <v>9</v>
      </c>
      <c r="G34" s="62">
        <v>969</v>
      </c>
      <c r="H34" s="62">
        <v>3</v>
      </c>
    </row>
    <row r="35" spans="1:9" x14ac:dyDescent="0.15">
      <c r="A35" s="76" t="s">
        <v>277</v>
      </c>
      <c r="B35" s="62">
        <v>3867</v>
      </c>
      <c r="C35" s="62">
        <v>1908</v>
      </c>
      <c r="D35" s="62">
        <v>594</v>
      </c>
      <c r="E35" s="62">
        <v>6</v>
      </c>
      <c r="F35" s="62">
        <v>66</v>
      </c>
      <c r="G35" s="62">
        <v>1293</v>
      </c>
      <c r="H35" s="62">
        <v>0</v>
      </c>
    </row>
    <row r="36" spans="1:9" x14ac:dyDescent="0.15">
      <c r="A36" s="76" t="s">
        <v>278</v>
      </c>
      <c r="B36" s="62">
        <v>291</v>
      </c>
      <c r="C36" s="62">
        <v>249</v>
      </c>
      <c r="D36" s="62">
        <v>18</v>
      </c>
      <c r="E36" s="62">
        <v>0</v>
      </c>
      <c r="F36" s="62">
        <v>3</v>
      </c>
      <c r="G36" s="62">
        <v>21</v>
      </c>
      <c r="H36" s="62">
        <v>0</v>
      </c>
    </row>
    <row r="37" spans="1:9" x14ac:dyDescent="0.15">
      <c r="A37" s="76" t="s">
        <v>279</v>
      </c>
      <c r="B37" s="62">
        <v>1710</v>
      </c>
      <c r="C37" s="62">
        <v>849</v>
      </c>
      <c r="D37" s="62">
        <v>396</v>
      </c>
      <c r="E37" s="62">
        <v>15</v>
      </c>
      <c r="F37" s="62">
        <v>12</v>
      </c>
      <c r="G37" s="62">
        <v>405</v>
      </c>
      <c r="H37" s="62">
        <v>33</v>
      </c>
    </row>
    <row r="38" spans="1:9" x14ac:dyDescent="0.15">
      <c r="A38" s="76" t="s">
        <v>280</v>
      </c>
      <c r="B38" s="62">
        <v>7686</v>
      </c>
      <c r="C38" s="62">
        <v>3075</v>
      </c>
      <c r="D38" s="62">
        <v>1416</v>
      </c>
      <c r="E38" s="62">
        <v>15</v>
      </c>
      <c r="F38" s="62">
        <v>90</v>
      </c>
      <c r="G38" s="62">
        <v>2994</v>
      </c>
      <c r="H38" s="62">
        <v>96</v>
      </c>
    </row>
    <row r="39" spans="1:9" x14ac:dyDescent="0.15">
      <c r="A39" s="76" t="s">
        <v>281</v>
      </c>
      <c r="B39" s="62">
        <v>1506</v>
      </c>
      <c r="C39" s="62">
        <v>591</v>
      </c>
      <c r="D39" s="62">
        <v>312</v>
      </c>
      <c r="E39" s="62">
        <v>6</v>
      </c>
      <c r="F39" s="62">
        <v>12</v>
      </c>
      <c r="G39" s="62">
        <v>561</v>
      </c>
      <c r="H39" s="62">
        <v>24</v>
      </c>
    </row>
    <row r="40" spans="1:9" x14ac:dyDescent="0.15">
      <c r="A40" s="76" t="s">
        <v>282</v>
      </c>
      <c r="B40" s="62">
        <v>324</v>
      </c>
      <c r="C40" s="62">
        <v>120</v>
      </c>
      <c r="D40" s="62">
        <v>81</v>
      </c>
      <c r="E40" s="62">
        <v>0</v>
      </c>
      <c r="F40" s="62">
        <v>3</v>
      </c>
      <c r="G40" s="62">
        <v>117</v>
      </c>
      <c r="H40" s="62">
        <v>6</v>
      </c>
    </row>
    <row r="41" spans="1:9" x14ac:dyDescent="0.15">
      <c r="A41" s="76" t="s">
        <v>283</v>
      </c>
      <c r="B41" s="62">
        <v>285</v>
      </c>
      <c r="C41" s="62">
        <v>171</v>
      </c>
      <c r="D41" s="62">
        <v>63</v>
      </c>
      <c r="E41" s="62">
        <v>0</v>
      </c>
      <c r="F41" s="62">
        <v>3</v>
      </c>
      <c r="G41" s="62">
        <v>51</v>
      </c>
      <c r="H41" s="62">
        <v>0</v>
      </c>
    </row>
    <row r="42" spans="1:9" x14ac:dyDescent="0.15">
      <c r="A42" s="76" t="s">
        <v>284</v>
      </c>
      <c r="B42" s="62">
        <v>120</v>
      </c>
      <c r="C42" s="62">
        <v>69</v>
      </c>
      <c r="D42" s="62">
        <v>24</v>
      </c>
      <c r="E42" s="62">
        <v>0</v>
      </c>
      <c r="F42" s="62">
        <v>0</v>
      </c>
      <c r="G42" s="62">
        <v>27</v>
      </c>
      <c r="H42" s="62">
        <v>3</v>
      </c>
    </row>
    <row r="43" spans="1:9" x14ac:dyDescent="0.15">
      <c r="A43" s="76" t="s">
        <v>285</v>
      </c>
      <c r="B43" s="62">
        <v>501</v>
      </c>
      <c r="C43" s="62">
        <v>204</v>
      </c>
      <c r="D43" s="62">
        <v>123</v>
      </c>
      <c r="E43" s="62">
        <v>6</v>
      </c>
      <c r="F43" s="62">
        <v>0</v>
      </c>
      <c r="G43" s="62">
        <v>168</v>
      </c>
      <c r="H43" s="62">
        <v>0</v>
      </c>
    </row>
    <row r="44" spans="1:9" x14ac:dyDescent="0.15">
      <c r="A44" s="76" t="s">
        <v>286</v>
      </c>
      <c r="B44" s="62">
        <v>147</v>
      </c>
      <c r="C44" s="62">
        <v>102</v>
      </c>
      <c r="D44" s="62">
        <v>21</v>
      </c>
      <c r="E44" s="62">
        <v>0</v>
      </c>
      <c r="F44" s="62">
        <v>0</v>
      </c>
      <c r="G44" s="62">
        <v>18</v>
      </c>
      <c r="H44" s="62">
        <v>3</v>
      </c>
    </row>
    <row r="45" spans="1:9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78"/>
    </row>
    <row r="46" spans="1:9" ht="9.9499999999999993" customHeight="1" x14ac:dyDescent="0.15">
      <c r="A46" s="76" t="s">
        <v>261</v>
      </c>
      <c r="B46" s="62">
        <v>33357</v>
      </c>
      <c r="C46" s="62">
        <v>14931</v>
      </c>
      <c r="D46" s="62">
        <v>6159</v>
      </c>
      <c r="E46" s="62">
        <v>84</v>
      </c>
      <c r="F46" s="62">
        <v>441</v>
      </c>
      <c r="G46" s="62">
        <v>11415</v>
      </c>
      <c r="H46" s="62">
        <v>330</v>
      </c>
    </row>
    <row r="47" spans="1:9" ht="9.9499999999999993" customHeight="1" x14ac:dyDescent="0.15">
      <c r="A47" s="76" t="s">
        <v>250</v>
      </c>
      <c r="B47" s="62">
        <v>2454</v>
      </c>
      <c r="C47" s="62">
        <v>1302</v>
      </c>
      <c r="D47" s="62">
        <v>417</v>
      </c>
      <c r="E47" s="62">
        <v>9</v>
      </c>
      <c r="F47" s="62">
        <v>45</v>
      </c>
      <c r="G47" s="62">
        <v>669</v>
      </c>
      <c r="H47" s="62">
        <v>15</v>
      </c>
    </row>
    <row r="48" spans="1:9" ht="14.1" customHeight="1" x14ac:dyDescent="0.15">
      <c r="B48" s="79" t="s">
        <v>255</v>
      </c>
      <c r="C48" s="79"/>
      <c r="D48" s="79"/>
      <c r="E48" s="79"/>
      <c r="F48" s="79"/>
      <c r="G48" s="79"/>
      <c r="H48" s="79"/>
      <c r="I48" s="73"/>
    </row>
    <row r="49" spans="1:8" x14ac:dyDescent="0.15">
      <c r="A49" s="74" t="s">
        <v>253</v>
      </c>
      <c r="B49" s="75">
        <v>83466</v>
      </c>
      <c r="C49" s="75">
        <v>43119</v>
      </c>
      <c r="D49" s="75">
        <v>26478</v>
      </c>
      <c r="E49" s="75">
        <v>390</v>
      </c>
      <c r="F49" s="75">
        <v>678</v>
      </c>
      <c r="G49" s="75">
        <v>12429</v>
      </c>
      <c r="H49" s="75">
        <v>375</v>
      </c>
    </row>
    <row r="50" spans="1:8" x14ac:dyDescent="0.15">
      <c r="A50" s="76" t="s">
        <v>271</v>
      </c>
      <c r="B50" s="62">
        <v>20055</v>
      </c>
      <c r="C50" s="62">
        <v>10716</v>
      </c>
      <c r="D50" s="62">
        <v>6417</v>
      </c>
      <c r="E50" s="62">
        <v>96</v>
      </c>
      <c r="F50" s="62">
        <v>228</v>
      </c>
      <c r="G50" s="62">
        <v>2442</v>
      </c>
      <c r="H50" s="62">
        <v>156</v>
      </c>
    </row>
    <row r="51" spans="1:8" x14ac:dyDescent="0.15">
      <c r="A51" s="77" t="s">
        <v>272</v>
      </c>
      <c r="B51" s="62">
        <v>17031</v>
      </c>
      <c r="C51" s="62">
        <v>9048</v>
      </c>
      <c r="D51" s="62">
        <v>5415</v>
      </c>
      <c r="E51" s="62">
        <v>33</v>
      </c>
      <c r="F51" s="62">
        <v>93</v>
      </c>
      <c r="G51" s="62">
        <v>2430</v>
      </c>
      <c r="H51" s="62">
        <v>15</v>
      </c>
    </row>
    <row r="52" spans="1:8" x14ac:dyDescent="0.15">
      <c r="A52" s="76" t="s">
        <v>273</v>
      </c>
      <c r="B52" s="62">
        <v>2739</v>
      </c>
      <c r="C52" s="62">
        <v>1353</v>
      </c>
      <c r="D52" s="62">
        <v>765</v>
      </c>
      <c r="E52" s="62">
        <v>12</v>
      </c>
      <c r="F52" s="62">
        <v>42</v>
      </c>
      <c r="G52" s="62">
        <v>558</v>
      </c>
      <c r="H52" s="62">
        <v>12</v>
      </c>
    </row>
    <row r="53" spans="1:8" x14ac:dyDescent="0.15">
      <c r="A53" s="76" t="s">
        <v>274</v>
      </c>
      <c r="B53" s="62">
        <v>492</v>
      </c>
      <c r="C53" s="62">
        <v>315</v>
      </c>
      <c r="D53" s="62">
        <v>129</v>
      </c>
      <c r="E53" s="62">
        <v>9</v>
      </c>
      <c r="F53" s="62">
        <v>12</v>
      </c>
      <c r="G53" s="62">
        <v>27</v>
      </c>
      <c r="H53" s="62">
        <v>0</v>
      </c>
    </row>
    <row r="54" spans="1:8" x14ac:dyDescent="0.15">
      <c r="A54" s="76" t="s">
        <v>275</v>
      </c>
      <c r="B54" s="62">
        <v>807</v>
      </c>
      <c r="C54" s="62">
        <v>423</v>
      </c>
      <c r="D54" s="62">
        <v>204</v>
      </c>
      <c r="E54" s="62">
        <v>0</v>
      </c>
      <c r="F54" s="62">
        <v>12</v>
      </c>
      <c r="G54" s="62">
        <v>156</v>
      </c>
      <c r="H54" s="62">
        <v>12</v>
      </c>
    </row>
    <row r="55" spans="1:8" x14ac:dyDescent="0.15">
      <c r="A55" s="76" t="s">
        <v>276</v>
      </c>
      <c r="B55" s="62">
        <v>2844</v>
      </c>
      <c r="C55" s="62">
        <v>1173</v>
      </c>
      <c r="D55" s="62">
        <v>651</v>
      </c>
      <c r="E55" s="62">
        <v>9</v>
      </c>
      <c r="F55" s="62">
        <v>12</v>
      </c>
      <c r="G55" s="62">
        <v>993</v>
      </c>
      <c r="H55" s="62">
        <v>3</v>
      </c>
    </row>
    <row r="56" spans="1:8" x14ac:dyDescent="0.15">
      <c r="A56" s="76" t="s">
        <v>277</v>
      </c>
      <c r="B56" s="62">
        <v>8898</v>
      </c>
      <c r="C56" s="62">
        <v>4824</v>
      </c>
      <c r="D56" s="62">
        <v>2601</v>
      </c>
      <c r="E56" s="62">
        <v>42</v>
      </c>
      <c r="F56" s="62">
        <v>90</v>
      </c>
      <c r="G56" s="62">
        <v>1341</v>
      </c>
      <c r="H56" s="62">
        <v>0</v>
      </c>
    </row>
    <row r="57" spans="1:8" x14ac:dyDescent="0.15">
      <c r="A57" s="76" t="s">
        <v>278</v>
      </c>
      <c r="B57" s="62">
        <v>744</v>
      </c>
      <c r="C57" s="62">
        <v>582</v>
      </c>
      <c r="D57" s="62">
        <v>132</v>
      </c>
      <c r="E57" s="62">
        <v>0</v>
      </c>
      <c r="F57" s="62">
        <v>6</v>
      </c>
      <c r="G57" s="62">
        <v>21</v>
      </c>
      <c r="H57" s="62">
        <v>0</v>
      </c>
    </row>
    <row r="58" spans="1:8" x14ac:dyDescent="0.15">
      <c r="A58" s="76" t="s">
        <v>279</v>
      </c>
      <c r="B58" s="62">
        <v>4494</v>
      </c>
      <c r="C58" s="62">
        <v>2304</v>
      </c>
      <c r="D58" s="62">
        <v>1662</v>
      </c>
      <c r="E58" s="62">
        <v>51</v>
      </c>
      <c r="F58" s="62">
        <v>21</v>
      </c>
      <c r="G58" s="62">
        <v>423</v>
      </c>
      <c r="H58" s="62">
        <v>36</v>
      </c>
    </row>
    <row r="59" spans="1:8" x14ac:dyDescent="0.15">
      <c r="A59" s="76" t="s">
        <v>280</v>
      </c>
      <c r="B59" s="62">
        <v>18225</v>
      </c>
      <c r="C59" s="62">
        <v>8994</v>
      </c>
      <c r="D59" s="62">
        <v>5829</v>
      </c>
      <c r="E59" s="62">
        <v>87</v>
      </c>
      <c r="F59" s="62">
        <v>141</v>
      </c>
      <c r="G59" s="62">
        <v>3066</v>
      </c>
      <c r="H59" s="62">
        <v>108</v>
      </c>
    </row>
    <row r="60" spans="1:8" x14ac:dyDescent="0.15">
      <c r="A60" s="76" t="s">
        <v>281</v>
      </c>
      <c r="B60" s="62">
        <v>3585</v>
      </c>
      <c r="C60" s="62">
        <v>1563</v>
      </c>
      <c r="D60" s="62">
        <v>1374</v>
      </c>
      <c r="E60" s="62">
        <v>24</v>
      </c>
      <c r="F60" s="62">
        <v>15</v>
      </c>
      <c r="G60" s="62">
        <v>582</v>
      </c>
      <c r="H60" s="62">
        <v>24</v>
      </c>
    </row>
    <row r="61" spans="1:8" x14ac:dyDescent="0.15">
      <c r="A61" s="76" t="s">
        <v>282</v>
      </c>
      <c r="B61" s="62">
        <v>771</v>
      </c>
      <c r="C61" s="62">
        <v>288</v>
      </c>
      <c r="D61" s="62">
        <v>351</v>
      </c>
      <c r="E61" s="62">
        <v>3</v>
      </c>
      <c r="F61" s="62">
        <v>3</v>
      </c>
      <c r="G61" s="62">
        <v>120</v>
      </c>
      <c r="H61" s="62">
        <v>6</v>
      </c>
    </row>
    <row r="62" spans="1:8" x14ac:dyDescent="0.15">
      <c r="A62" s="76" t="s">
        <v>283</v>
      </c>
      <c r="B62" s="62">
        <v>741</v>
      </c>
      <c r="C62" s="62">
        <v>438</v>
      </c>
      <c r="D62" s="62">
        <v>246</v>
      </c>
      <c r="E62" s="62">
        <v>0</v>
      </c>
      <c r="F62" s="62">
        <v>3</v>
      </c>
      <c r="G62" s="62">
        <v>54</v>
      </c>
      <c r="H62" s="62">
        <v>0</v>
      </c>
    </row>
    <row r="63" spans="1:8" x14ac:dyDescent="0.15">
      <c r="A63" s="76" t="s">
        <v>284</v>
      </c>
      <c r="B63" s="62">
        <v>357</v>
      </c>
      <c r="C63" s="62">
        <v>222</v>
      </c>
      <c r="D63" s="62">
        <v>102</v>
      </c>
      <c r="E63" s="62">
        <v>3</v>
      </c>
      <c r="F63" s="62">
        <v>0</v>
      </c>
      <c r="G63" s="62">
        <v>27</v>
      </c>
      <c r="H63" s="62">
        <v>3</v>
      </c>
    </row>
    <row r="64" spans="1:8" x14ac:dyDescent="0.15">
      <c r="A64" s="76" t="s">
        <v>285</v>
      </c>
      <c r="B64" s="62">
        <v>1230</v>
      </c>
      <c r="C64" s="62">
        <v>537</v>
      </c>
      <c r="D64" s="62">
        <v>507</v>
      </c>
      <c r="E64" s="62">
        <v>12</v>
      </c>
      <c r="F64" s="62">
        <v>0</v>
      </c>
      <c r="G64" s="62">
        <v>171</v>
      </c>
      <c r="H64" s="62">
        <v>0</v>
      </c>
    </row>
    <row r="65" spans="1:9" x14ac:dyDescent="0.15">
      <c r="A65" s="76" t="s">
        <v>286</v>
      </c>
      <c r="B65" s="62">
        <v>456</v>
      </c>
      <c r="C65" s="62">
        <v>339</v>
      </c>
      <c r="D65" s="62">
        <v>93</v>
      </c>
      <c r="E65" s="62">
        <v>3</v>
      </c>
      <c r="F65" s="62">
        <v>0</v>
      </c>
      <c r="G65" s="62">
        <v>18</v>
      </c>
      <c r="H65" s="62">
        <v>3</v>
      </c>
    </row>
    <row r="66" spans="1:9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78"/>
    </row>
    <row r="67" spans="1:9" ht="9.9499999999999993" customHeight="1" x14ac:dyDescent="0.15">
      <c r="A67" s="76" t="s">
        <v>261</v>
      </c>
      <c r="B67" s="62">
        <v>77940</v>
      </c>
      <c r="C67" s="62">
        <v>39870</v>
      </c>
      <c r="D67" s="62">
        <v>25011</v>
      </c>
      <c r="E67" s="62">
        <v>360</v>
      </c>
      <c r="F67" s="62">
        <v>612</v>
      </c>
      <c r="G67" s="62">
        <v>11724</v>
      </c>
      <c r="H67" s="62">
        <v>360</v>
      </c>
    </row>
    <row r="68" spans="1:9" ht="9.9499999999999993" customHeight="1" x14ac:dyDescent="0.15">
      <c r="A68" s="76" t="s">
        <v>250</v>
      </c>
      <c r="B68" s="62">
        <v>5529</v>
      </c>
      <c r="C68" s="62">
        <v>3246</v>
      </c>
      <c r="D68" s="62">
        <v>1467</v>
      </c>
      <c r="E68" s="62">
        <v>30</v>
      </c>
      <c r="F68" s="62">
        <v>63</v>
      </c>
      <c r="G68" s="62">
        <v>705</v>
      </c>
      <c r="H68" s="62">
        <v>15</v>
      </c>
    </row>
    <row r="69" spans="1:9" x14ac:dyDescent="0.15">
      <c r="I69" s="249"/>
    </row>
    <row r="70" spans="1:9" ht="9" customHeight="1" x14ac:dyDescent="0.15">
      <c r="A70" s="516" t="s">
        <v>251</v>
      </c>
      <c r="B70" s="516"/>
      <c r="C70" s="516"/>
      <c r="D70" s="516"/>
      <c r="E70" s="516"/>
      <c r="F70" s="516"/>
      <c r="G70" s="516"/>
      <c r="H70" s="516"/>
      <c r="I70" s="249"/>
    </row>
    <row r="71" spans="1:9" ht="11.1" customHeight="1" x14ac:dyDescent="0.15">
      <c r="A71" s="516" t="s">
        <v>3070</v>
      </c>
      <c r="B71" s="516"/>
      <c r="C71" s="516"/>
      <c r="D71" s="516"/>
      <c r="E71" s="516"/>
      <c r="F71" s="516"/>
      <c r="G71" s="516"/>
      <c r="H71" s="516"/>
      <c r="I71" s="249"/>
    </row>
    <row r="72" spans="1:9" ht="9" customHeight="1" x14ac:dyDescent="0.15">
      <c r="A72" s="516" t="s">
        <v>3061</v>
      </c>
      <c r="B72" s="516"/>
      <c r="C72" s="516"/>
      <c r="D72" s="516"/>
      <c r="E72" s="516"/>
      <c r="F72" s="516"/>
      <c r="G72" s="516"/>
      <c r="H72" s="516"/>
      <c r="I72" s="249"/>
    </row>
    <row r="73" spans="1:9" ht="9" customHeight="1" x14ac:dyDescent="0.15">
      <c r="A73" s="516" t="s">
        <v>3071</v>
      </c>
      <c r="B73" s="516"/>
      <c r="C73" s="516"/>
      <c r="D73" s="516"/>
      <c r="E73" s="516"/>
      <c r="F73" s="516"/>
      <c r="G73" s="516"/>
      <c r="H73" s="516"/>
      <c r="I73" s="249"/>
    </row>
    <row r="74" spans="1:9" ht="9" customHeight="1" x14ac:dyDescent="0.15">
      <c r="A74" s="516" t="s">
        <v>3072</v>
      </c>
      <c r="B74" s="516"/>
      <c r="C74" s="516"/>
      <c r="D74" s="516"/>
      <c r="E74" s="516"/>
      <c r="F74" s="516"/>
      <c r="G74" s="516"/>
      <c r="H74" s="516"/>
      <c r="I74" s="249"/>
    </row>
    <row r="75" spans="1:9" ht="9" customHeight="1" x14ac:dyDescent="0.15">
      <c r="A75" s="516" t="s">
        <v>3073</v>
      </c>
      <c r="B75" s="516"/>
      <c r="C75" s="516"/>
      <c r="D75" s="516"/>
      <c r="E75" s="516"/>
      <c r="F75" s="516"/>
      <c r="G75" s="516"/>
      <c r="H75" s="516"/>
      <c r="I75" s="249"/>
    </row>
    <row r="76" spans="1:9" ht="9" customHeight="1" x14ac:dyDescent="0.2">
      <c r="A76" s="69"/>
      <c r="B76" s="31"/>
      <c r="C76" s="31"/>
      <c r="D76" s="31"/>
      <c r="E76" s="31"/>
      <c r="F76" s="31"/>
      <c r="I76" s="249"/>
    </row>
  </sheetData>
  <mergeCells count="11">
    <mergeCell ref="A71:H71"/>
    <mergeCell ref="A72:H72"/>
    <mergeCell ref="A73:H73"/>
    <mergeCell ref="A74:H74"/>
    <mergeCell ref="A75:H75"/>
    <mergeCell ref="A70:H70"/>
    <mergeCell ref="A1:H1"/>
    <mergeCell ref="A2:H2"/>
    <mergeCell ref="A4:A5"/>
    <mergeCell ref="B4:B5"/>
    <mergeCell ref="C4:H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8"/>
  <sheetViews>
    <sheetView workbookViewId="0">
      <selection activeCell="A8" sqref="A8"/>
    </sheetView>
  </sheetViews>
  <sheetFormatPr baseColWidth="10" defaultRowHeight="9" x14ac:dyDescent="0.15"/>
  <cols>
    <col min="1" max="1" width="4.7109375" style="249" customWidth="1"/>
    <col min="2" max="2" width="22.7109375" style="249" customWidth="1"/>
    <col min="3" max="3" width="7.7109375" style="249" customWidth="1"/>
    <col min="4" max="4" width="9.7109375" style="249" customWidth="1"/>
    <col min="5" max="5" width="7.7109375" style="249" customWidth="1"/>
    <col min="6" max="6" width="8.7109375" style="249" customWidth="1"/>
    <col min="7" max="7" width="9.7109375" style="249" customWidth="1"/>
    <col min="8" max="9" width="7.7109375" style="249" customWidth="1"/>
    <col min="10" max="10" width="2.7109375" style="249" customWidth="1"/>
    <col min="11" max="11" width="2.7109375" style="468" customWidth="1"/>
    <col min="12" max="14" width="2.7109375" style="249" customWidth="1"/>
    <col min="15" max="16384" width="11.42578125" style="249"/>
  </cols>
  <sheetData>
    <row r="1" spans="1:15" ht="12" customHeight="1" x14ac:dyDescent="0.2">
      <c r="A1" s="555" t="s">
        <v>254</v>
      </c>
      <c r="B1" s="555"/>
      <c r="C1" s="555"/>
      <c r="D1" s="555"/>
      <c r="E1" s="555"/>
      <c r="F1" s="555"/>
      <c r="G1" s="555"/>
      <c r="H1" s="555"/>
      <c r="I1" s="555"/>
      <c r="J1" s="159"/>
      <c r="K1" s="54"/>
      <c r="O1" s="11" t="s">
        <v>148</v>
      </c>
    </row>
    <row r="2" spans="1:15" ht="12" customHeight="1" x14ac:dyDescent="0.2">
      <c r="A2" s="521" t="s">
        <v>3082</v>
      </c>
      <c r="B2" s="521"/>
      <c r="C2" s="521"/>
      <c r="D2" s="521"/>
      <c r="E2" s="521"/>
      <c r="F2" s="521"/>
      <c r="G2" s="521"/>
      <c r="H2" s="521"/>
      <c r="I2" s="521"/>
      <c r="J2" s="160"/>
      <c r="K2" s="70"/>
    </row>
    <row r="3" spans="1:15" ht="11.1" customHeight="1" x14ac:dyDescent="0.2">
      <c r="A3" s="556"/>
      <c r="B3" s="556"/>
      <c r="C3" s="556"/>
      <c r="D3" s="556"/>
      <c r="E3" s="556"/>
      <c r="F3" s="556"/>
      <c r="G3" s="556"/>
      <c r="H3" s="556"/>
      <c r="I3" s="556"/>
      <c r="J3" s="161"/>
    </row>
    <row r="4" spans="1:15" ht="11.1" customHeight="1" x14ac:dyDescent="0.15">
      <c r="A4" s="557" t="s">
        <v>395</v>
      </c>
      <c r="B4" s="522"/>
      <c r="C4" s="524" t="s">
        <v>255</v>
      </c>
      <c r="D4" s="534" t="s">
        <v>256</v>
      </c>
      <c r="E4" s="535"/>
      <c r="F4" s="535"/>
      <c r="G4" s="535"/>
      <c r="H4" s="535"/>
      <c r="I4" s="535"/>
      <c r="J4" s="162"/>
      <c r="K4" s="70"/>
    </row>
    <row r="5" spans="1:15" ht="21.95" customHeight="1" x14ac:dyDescent="0.15">
      <c r="A5" s="558"/>
      <c r="B5" s="523"/>
      <c r="C5" s="525"/>
      <c r="D5" s="164" t="s">
        <v>3083</v>
      </c>
      <c r="E5" s="165" t="s">
        <v>258</v>
      </c>
      <c r="F5" s="166" t="s">
        <v>259</v>
      </c>
      <c r="G5" s="164" t="s">
        <v>3084</v>
      </c>
      <c r="H5" s="166" t="s">
        <v>3085</v>
      </c>
      <c r="I5" s="167" t="s">
        <v>260</v>
      </c>
      <c r="J5" s="168"/>
      <c r="K5" s="244"/>
    </row>
    <row r="6" spans="1:15" ht="20.100000000000001" customHeight="1" x14ac:dyDescent="0.2">
      <c r="B6" s="169" t="s">
        <v>262</v>
      </c>
      <c r="C6" s="170">
        <v>47655</v>
      </c>
      <c r="D6" s="170">
        <v>26886</v>
      </c>
      <c r="E6" s="170">
        <v>19905</v>
      </c>
      <c r="F6" s="170">
        <v>300</v>
      </c>
      <c r="G6" s="170">
        <v>192</v>
      </c>
      <c r="H6" s="170">
        <v>345</v>
      </c>
      <c r="I6" s="170">
        <v>30</v>
      </c>
      <c r="J6" s="171"/>
      <c r="K6" s="73"/>
    </row>
    <row r="7" spans="1:15" ht="20.100000000000001" customHeight="1" x14ac:dyDescent="0.15">
      <c r="B7" s="172" t="s">
        <v>396</v>
      </c>
      <c r="C7" s="170">
        <v>15363</v>
      </c>
      <c r="D7" s="170">
        <v>8952</v>
      </c>
      <c r="E7" s="170">
        <v>6096</v>
      </c>
      <c r="F7" s="170">
        <v>123</v>
      </c>
      <c r="G7" s="170">
        <v>69</v>
      </c>
      <c r="H7" s="170">
        <v>114</v>
      </c>
      <c r="I7" s="170">
        <v>6</v>
      </c>
      <c r="J7" s="173"/>
      <c r="K7" s="73"/>
    </row>
    <row r="8" spans="1:15" ht="9" customHeight="1" x14ac:dyDescent="0.15">
      <c r="A8" s="463" t="s">
        <v>397</v>
      </c>
      <c r="B8" s="174" t="s">
        <v>398</v>
      </c>
      <c r="C8" s="175">
        <v>96</v>
      </c>
      <c r="D8" s="175">
        <v>69</v>
      </c>
      <c r="E8" s="175">
        <v>21</v>
      </c>
      <c r="F8" s="175">
        <v>3</v>
      </c>
      <c r="G8" s="175">
        <v>0</v>
      </c>
      <c r="H8" s="175">
        <v>0</v>
      </c>
      <c r="I8" s="175">
        <v>0</v>
      </c>
      <c r="J8" s="176"/>
      <c r="K8" s="73"/>
    </row>
    <row r="9" spans="1:15" ht="9" customHeight="1" x14ac:dyDescent="0.15">
      <c r="A9" s="463" t="s">
        <v>399</v>
      </c>
      <c r="B9" s="174" t="s">
        <v>400</v>
      </c>
      <c r="C9" s="175">
        <v>300</v>
      </c>
      <c r="D9" s="175">
        <v>165</v>
      </c>
      <c r="E9" s="175">
        <v>129</v>
      </c>
      <c r="F9" s="175">
        <v>3</v>
      </c>
      <c r="G9" s="175">
        <v>0</v>
      </c>
      <c r="H9" s="175">
        <v>6</v>
      </c>
      <c r="I9" s="175">
        <v>0</v>
      </c>
      <c r="J9" s="176"/>
      <c r="K9" s="73"/>
    </row>
    <row r="10" spans="1:15" ht="9" customHeight="1" x14ac:dyDescent="0.15">
      <c r="A10" s="463" t="s">
        <v>401</v>
      </c>
      <c r="B10" s="174" t="s">
        <v>402</v>
      </c>
      <c r="C10" s="175">
        <v>33</v>
      </c>
      <c r="D10" s="175">
        <v>18</v>
      </c>
      <c r="E10" s="175">
        <v>9</v>
      </c>
      <c r="F10" s="175">
        <v>3</v>
      </c>
      <c r="G10" s="175">
        <v>0</v>
      </c>
      <c r="H10" s="175">
        <v>3</v>
      </c>
      <c r="I10" s="175">
        <v>0</v>
      </c>
      <c r="J10" s="176"/>
      <c r="K10" s="73"/>
    </row>
    <row r="11" spans="1:15" ht="9" customHeight="1" x14ac:dyDescent="0.15">
      <c r="A11" s="463" t="s">
        <v>403</v>
      </c>
      <c r="B11" s="174" t="s">
        <v>404</v>
      </c>
      <c r="C11" s="175">
        <v>24</v>
      </c>
      <c r="D11" s="175">
        <v>15</v>
      </c>
      <c r="E11" s="175">
        <v>9</v>
      </c>
      <c r="F11" s="175">
        <v>0</v>
      </c>
      <c r="G11" s="175">
        <v>0</v>
      </c>
      <c r="H11" s="175">
        <v>0</v>
      </c>
      <c r="I11" s="175">
        <v>0</v>
      </c>
      <c r="J11" s="176"/>
      <c r="K11" s="73"/>
    </row>
    <row r="12" spans="1:15" ht="9" customHeight="1" x14ac:dyDescent="0.15">
      <c r="A12" s="463" t="s">
        <v>405</v>
      </c>
      <c r="B12" s="174" t="s">
        <v>406</v>
      </c>
      <c r="C12" s="175">
        <v>18</v>
      </c>
      <c r="D12" s="175">
        <v>15</v>
      </c>
      <c r="E12" s="175">
        <v>3</v>
      </c>
      <c r="F12" s="175">
        <v>0</v>
      </c>
      <c r="G12" s="175">
        <v>0</v>
      </c>
      <c r="H12" s="175">
        <v>0</v>
      </c>
      <c r="I12" s="175">
        <v>0</v>
      </c>
      <c r="J12" s="176"/>
      <c r="K12" s="73"/>
    </row>
    <row r="13" spans="1:15" ht="9" customHeight="1" x14ac:dyDescent="0.15">
      <c r="A13" s="463" t="s">
        <v>407</v>
      </c>
      <c r="B13" s="174" t="s">
        <v>408</v>
      </c>
      <c r="C13" s="175">
        <v>219</v>
      </c>
      <c r="D13" s="175">
        <v>129</v>
      </c>
      <c r="E13" s="175">
        <v>81</v>
      </c>
      <c r="F13" s="175">
        <v>6</v>
      </c>
      <c r="G13" s="175">
        <v>0</v>
      </c>
      <c r="H13" s="175">
        <v>0</v>
      </c>
      <c r="I13" s="175">
        <v>0</v>
      </c>
      <c r="J13" s="176"/>
      <c r="K13" s="73"/>
    </row>
    <row r="14" spans="1:15" ht="9" customHeight="1" x14ac:dyDescent="0.15">
      <c r="A14" s="463" t="s">
        <v>409</v>
      </c>
      <c r="B14" s="174" t="s">
        <v>410</v>
      </c>
      <c r="C14" s="175">
        <v>1257</v>
      </c>
      <c r="D14" s="175">
        <v>789</v>
      </c>
      <c r="E14" s="175">
        <v>444</v>
      </c>
      <c r="F14" s="175">
        <v>3</v>
      </c>
      <c r="G14" s="175">
        <v>9</v>
      </c>
      <c r="H14" s="175">
        <v>9</v>
      </c>
      <c r="I14" s="175">
        <v>0</v>
      </c>
      <c r="J14" s="176"/>
      <c r="K14" s="73"/>
    </row>
    <row r="15" spans="1:15" ht="9" customHeight="1" x14ac:dyDescent="0.15">
      <c r="A15" s="463" t="s">
        <v>411</v>
      </c>
      <c r="B15" s="174" t="s">
        <v>412</v>
      </c>
      <c r="C15" s="175">
        <v>60</v>
      </c>
      <c r="D15" s="175">
        <v>36</v>
      </c>
      <c r="E15" s="175">
        <v>21</v>
      </c>
      <c r="F15" s="175">
        <v>0</v>
      </c>
      <c r="G15" s="175">
        <v>0</v>
      </c>
      <c r="H15" s="175">
        <v>0</v>
      </c>
      <c r="I15" s="175">
        <v>0</v>
      </c>
      <c r="J15" s="176"/>
      <c r="K15" s="73"/>
    </row>
    <row r="16" spans="1:15" ht="9" customHeight="1" x14ac:dyDescent="0.15">
      <c r="A16" s="463" t="s">
        <v>413</v>
      </c>
      <c r="B16" s="174" t="s">
        <v>414</v>
      </c>
      <c r="C16" s="175">
        <v>2103</v>
      </c>
      <c r="D16" s="175">
        <v>1290</v>
      </c>
      <c r="E16" s="175">
        <v>783</v>
      </c>
      <c r="F16" s="175">
        <v>6</v>
      </c>
      <c r="G16" s="175">
        <v>6</v>
      </c>
      <c r="H16" s="175">
        <v>21</v>
      </c>
      <c r="I16" s="175">
        <v>0</v>
      </c>
      <c r="J16" s="176"/>
      <c r="K16" s="73"/>
    </row>
    <row r="17" spans="1:11" ht="9" customHeight="1" x14ac:dyDescent="0.15">
      <c r="A17" s="463" t="s">
        <v>415</v>
      </c>
      <c r="B17" s="174" t="s">
        <v>416</v>
      </c>
      <c r="C17" s="175">
        <v>21</v>
      </c>
      <c r="D17" s="175">
        <v>12</v>
      </c>
      <c r="E17" s="175">
        <v>12</v>
      </c>
      <c r="F17" s="175">
        <v>0</v>
      </c>
      <c r="G17" s="175">
        <v>0</v>
      </c>
      <c r="H17" s="175">
        <v>0</v>
      </c>
      <c r="I17" s="175">
        <v>0</v>
      </c>
      <c r="J17" s="176"/>
      <c r="K17" s="73"/>
    </row>
    <row r="18" spans="1:11" ht="9" customHeight="1" x14ac:dyDescent="0.15">
      <c r="A18" s="463" t="s">
        <v>417</v>
      </c>
      <c r="B18" s="174" t="s">
        <v>418</v>
      </c>
      <c r="C18" s="175">
        <v>4617</v>
      </c>
      <c r="D18" s="175">
        <v>2703</v>
      </c>
      <c r="E18" s="175">
        <v>1830</v>
      </c>
      <c r="F18" s="175">
        <v>24</v>
      </c>
      <c r="G18" s="175">
        <v>21</v>
      </c>
      <c r="H18" s="175">
        <v>33</v>
      </c>
      <c r="I18" s="175">
        <v>3</v>
      </c>
      <c r="J18" s="176"/>
      <c r="K18" s="73"/>
    </row>
    <row r="19" spans="1:11" ht="9" customHeight="1" x14ac:dyDescent="0.15">
      <c r="A19" s="463" t="s">
        <v>419</v>
      </c>
      <c r="B19" s="174" t="s">
        <v>420</v>
      </c>
      <c r="C19" s="175">
        <v>72</v>
      </c>
      <c r="D19" s="175">
        <v>42</v>
      </c>
      <c r="E19" s="175">
        <v>30</v>
      </c>
      <c r="F19" s="175">
        <v>0</v>
      </c>
      <c r="G19" s="175">
        <v>0</v>
      </c>
      <c r="H19" s="175">
        <v>0</v>
      </c>
      <c r="I19" s="175">
        <v>0</v>
      </c>
      <c r="J19" s="176"/>
      <c r="K19" s="73"/>
    </row>
    <row r="20" spans="1:11" ht="9" customHeight="1" x14ac:dyDescent="0.15">
      <c r="A20" s="463" t="s">
        <v>421</v>
      </c>
      <c r="B20" s="174" t="s">
        <v>422</v>
      </c>
      <c r="C20" s="175">
        <v>177</v>
      </c>
      <c r="D20" s="175">
        <v>99</v>
      </c>
      <c r="E20" s="175">
        <v>72</v>
      </c>
      <c r="F20" s="175">
        <v>3</v>
      </c>
      <c r="G20" s="175">
        <v>0</v>
      </c>
      <c r="H20" s="175">
        <v>0</v>
      </c>
      <c r="I20" s="175">
        <v>0</v>
      </c>
      <c r="J20" s="176"/>
      <c r="K20" s="73"/>
    </row>
    <row r="21" spans="1:11" ht="9" customHeight="1" x14ac:dyDescent="0.15">
      <c r="A21" s="463" t="s">
        <v>423</v>
      </c>
      <c r="B21" s="174" t="s">
        <v>424</v>
      </c>
      <c r="C21" s="175">
        <v>42</v>
      </c>
      <c r="D21" s="175">
        <v>18</v>
      </c>
      <c r="E21" s="175">
        <v>18</v>
      </c>
      <c r="F21" s="175">
        <v>6</v>
      </c>
      <c r="G21" s="175">
        <v>0</v>
      </c>
      <c r="H21" s="175">
        <v>0</v>
      </c>
      <c r="I21" s="175">
        <v>0</v>
      </c>
      <c r="J21" s="176"/>
      <c r="K21" s="73"/>
    </row>
    <row r="22" spans="1:11" ht="9" customHeight="1" x14ac:dyDescent="0.15">
      <c r="A22" s="463" t="s">
        <v>425</v>
      </c>
      <c r="B22" s="174" t="s">
        <v>426</v>
      </c>
      <c r="C22" s="175">
        <v>3</v>
      </c>
      <c r="D22" s="175">
        <v>0</v>
      </c>
      <c r="E22" s="175">
        <v>0</v>
      </c>
      <c r="F22" s="175">
        <v>3</v>
      </c>
      <c r="G22" s="175">
        <v>0</v>
      </c>
      <c r="H22" s="175">
        <v>0</v>
      </c>
      <c r="I22" s="175">
        <v>0</v>
      </c>
      <c r="J22" s="176"/>
      <c r="K22" s="73"/>
    </row>
    <row r="23" spans="1:11" ht="9" customHeight="1" x14ac:dyDescent="0.15">
      <c r="A23" s="463" t="s">
        <v>427</v>
      </c>
      <c r="B23" s="174" t="s">
        <v>428</v>
      </c>
      <c r="C23" s="175">
        <v>243</v>
      </c>
      <c r="D23" s="175">
        <v>144</v>
      </c>
      <c r="E23" s="175">
        <v>75</v>
      </c>
      <c r="F23" s="175">
        <v>21</v>
      </c>
      <c r="G23" s="175">
        <v>0</v>
      </c>
      <c r="H23" s="175">
        <v>0</v>
      </c>
      <c r="I23" s="175">
        <v>0</v>
      </c>
      <c r="J23" s="176"/>
      <c r="K23" s="73"/>
    </row>
    <row r="24" spans="1:11" ht="9" customHeight="1" x14ac:dyDescent="0.15">
      <c r="A24" s="463" t="s">
        <v>429</v>
      </c>
      <c r="B24" s="174" t="s">
        <v>430</v>
      </c>
      <c r="C24" s="175">
        <v>378</v>
      </c>
      <c r="D24" s="175">
        <v>207</v>
      </c>
      <c r="E24" s="175">
        <v>162</v>
      </c>
      <c r="F24" s="175">
        <v>3</v>
      </c>
      <c r="G24" s="175">
        <v>3</v>
      </c>
      <c r="H24" s="175">
        <v>0</v>
      </c>
      <c r="I24" s="175">
        <v>0</v>
      </c>
      <c r="J24" s="176"/>
      <c r="K24" s="73"/>
    </row>
    <row r="25" spans="1:11" ht="9" customHeight="1" x14ac:dyDescent="0.15">
      <c r="A25" s="463" t="s">
        <v>431</v>
      </c>
      <c r="B25" s="174" t="s">
        <v>432</v>
      </c>
      <c r="C25" s="175">
        <v>1452</v>
      </c>
      <c r="D25" s="175">
        <v>666</v>
      </c>
      <c r="E25" s="175">
        <v>747</v>
      </c>
      <c r="F25" s="175">
        <v>12</v>
      </c>
      <c r="G25" s="175">
        <v>12</v>
      </c>
      <c r="H25" s="175">
        <v>15</v>
      </c>
      <c r="I25" s="175">
        <v>0</v>
      </c>
      <c r="J25" s="176"/>
      <c r="K25" s="73"/>
    </row>
    <row r="26" spans="1:11" ht="9" customHeight="1" x14ac:dyDescent="0.15">
      <c r="A26" s="463" t="s">
        <v>433</v>
      </c>
      <c r="B26" s="174" t="s">
        <v>434</v>
      </c>
      <c r="C26" s="175">
        <v>1017</v>
      </c>
      <c r="D26" s="175">
        <v>603</v>
      </c>
      <c r="E26" s="175">
        <v>396</v>
      </c>
      <c r="F26" s="175">
        <v>6</v>
      </c>
      <c r="G26" s="175">
        <v>6</v>
      </c>
      <c r="H26" s="175">
        <v>6</v>
      </c>
      <c r="I26" s="175">
        <v>0</v>
      </c>
      <c r="J26" s="176"/>
      <c r="K26" s="73"/>
    </row>
    <row r="27" spans="1:11" ht="9" customHeight="1" x14ac:dyDescent="0.15">
      <c r="A27" s="463" t="s">
        <v>435</v>
      </c>
      <c r="B27" s="174" t="s">
        <v>436</v>
      </c>
      <c r="C27" s="175">
        <v>690</v>
      </c>
      <c r="D27" s="175">
        <v>360</v>
      </c>
      <c r="E27" s="175">
        <v>318</v>
      </c>
      <c r="F27" s="175">
        <v>3</v>
      </c>
      <c r="G27" s="175">
        <v>0</v>
      </c>
      <c r="H27" s="175">
        <v>6</v>
      </c>
      <c r="I27" s="175">
        <v>0</v>
      </c>
      <c r="J27" s="176"/>
      <c r="K27" s="73"/>
    </row>
    <row r="28" spans="1:11" ht="9" customHeight="1" x14ac:dyDescent="0.15">
      <c r="A28" s="463" t="s">
        <v>437</v>
      </c>
      <c r="B28" s="174" t="s">
        <v>438</v>
      </c>
      <c r="C28" s="175">
        <v>87</v>
      </c>
      <c r="D28" s="175">
        <v>51</v>
      </c>
      <c r="E28" s="175">
        <v>33</v>
      </c>
      <c r="F28" s="175">
        <v>0</v>
      </c>
      <c r="G28" s="175">
        <v>0</v>
      </c>
      <c r="H28" s="175">
        <v>3</v>
      </c>
      <c r="I28" s="175">
        <v>0</v>
      </c>
      <c r="J28" s="176"/>
      <c r="K28" s="73"/>
    </row>
    <row r="29" spans="1:11" ht="9" customHeight="1" x14ac:dyDescent="0.15">
      <c r="A29" s="463" t="s">
        <v>439</v>
      </c>
      <c r="B29" s="174" t="s">
        <v>440</v>
      </c>
      <c r="C29" s="175">
        <v>27</v>
      </c>
      <c r="D29" s="175">
        <v>15</v>
      </c>
      <c r="E29" s="175">
        <v>12</v>
      </c>
      <c r="F29" s="175">
        <v>0</v>
      </c>
      <c r="G29" s="175">
        <v>0</v>
      </c>
      <c r="H29" s="175">
        <v>0</v>
      </c>
      <c r="I29" s="175">
        <v>0</v>
      </c>
      <c r="J29" s="176"/>
      <c r="K29" s="73"/>
    </row>
    <row r="30" spans="1:11" ht="9" customHeight="1" x14ac:dyDescent="0.15">
      <c r="A30" s="463" t="s">
        <v>441</v>
      </c>
      <c r="B30" s="174" t="s">
        <v>442</v>
      </c>
      <c r="C30" s="175">
        <v>1665</v>
      </c>
      <c r="D30" s="175">
        <v>1071</v>
      </c>
      <c r="E30" s="175">
        <v>573</v>
      </c>
      <c r="F30" s="175">
        <v>15</v>
      </c>
      <c r="G30" s="175">
        <v>3</v>
      </c>
      <c r="H30" s="175">
        <v>3</v>
      </c>
      <c r="I30" s="175">
        <v>0</v>
      </c>
      <c r="J30" s="176"/>
      <c r="K30" s="73"/>
    </row>
    <row r="31" spans="1:11" ht="9" customHeight="1" x14ac:dyDescent="0.15">
      <c r="A31" s="463" t="s">
        <v>443</v>
      </c>
      <c r="B31" s="174" t="s">
        <v>444</v>
      </c>
      <c r="C31" s="175">
        <v>147</v>
      </c>
      <c r="D31" s="175">
        <v>75</v>
      </c>
      <c r="E31" s="175">
        <v>69</v>
      </c>
      <c r="F31" s="175">
        <v>3</v>
      </c>
      <c r="G31" s="175">
        <v>0</v>
      </c>
      <c r="H31" s="175">
        <v>0</v>
      </c>
      <c r="I31" s="175">
        <v>0</v>
      </c>
      <c r="J31" s="176"/>
      <c r="K31" s="73"/>
    </row>
    <row r="32" spans="1:11" ht="9" customHeight="1" x14ac:dyDescent="0.15">
      <c r="A32" s="463" t="s">
        <v>445</v>
      </c>
      <c r="B32" s="174" t="s">
        <v>446</v>
      </c>
      <c r="C32" s="175">
        <v>366</v>
      </c>
      <c r="D32" s="175">
        <v>213</v>
      </c>
      <c r="E32" s="175">
        <v>147</v>
      </c>
      <c r="F32" s="175">
        <v>0</v>
      </c>
      <c r="G32" s="175">
        <v>3</v>
      </c>
      <c r="H32" s="175">
        <v>3</v>
      </c>
      <c r="I32" s="175">
        <v>0</v>
      </c>
      <c r="J32" s="176"/>
      <c r="K32" s="73"/>
    </row>
    <row r="33" spans="1:11" ht="9" customHeight="1" x14ac:dyDescent="0.15">
      <c r="A33" s="463" t="s">
        <v>447</v>
      </c>
      <c r="B33" s="174" t="s">
        <v>448</v>
      </c>
      <c r="C33" s="175">
        <v>246</v>
      </c>
      <c r="D33" s="175">
        <v>138</v>
      </c>
      <c r="E33" s="175">
        <v>102</v>
      </c>
      <c r="F33" s="175">
        <v>0</v>
      </c>
      <c r="G33" s="175">
        <v>3</v>
      </c>
      <c r="H33" s="175">
        <v>0</v>
      </c>
      <c r="I33" s="175">
        <v>0</v>
      </c>
      <c r="J33" s="176"/>
      <c r="K33" s="73"/>
    </row>
    <row r="34" spans="1:11" ht="9" customHeight="1" x14ac:dyDescent="0.15">
      <c r="A34" s="463" t="s">
        <v>449</v>
      </c>
      <c r="B34" s="174" t="s">
        <v>450</v>
      </c>
      <c r="C34" s="175">
        <v>3</v>
      </c>
      <c r="D34" s="175">
        <v>3</v>
      </c>
      <c r="E34" s="175">
        <v>0</v>
      </c>
      <c r="F34" s="175">
        <v>0</v>
      </c>
      <c r="G34" s="175">
        <v>0</v>
      </c>
      <c r="H34" s="175">
        <v>0</v>
      </c>
      <c r="I34" s="175">
        <v>0</v>
      </c>
      <c r="J34" s="176"/>
      <c r="K34" s="73"/>
    </row>
    <row r="35" spans="1:11" ht="9" customHeight="1" x14ac:dyDescent="0.15">
      <c r="A35" s="463"/>
      <c r="B35" s="174"/>
      <c r="C35" s="175"/>
      <c r="D35" s="175"/>
      <c r="E35" s="175"/>
      <c r="F35" s="175"/>
      <c r="G35" s="175"/>
      <c r="H35" s="175"/>
      <c r="I35" s="175"/>
      <c r="J35" s="176"/>
      <c r="K35" s="73"/>
    </row>
    <row r="36" spans="1:11" ht="20.100000000000001" customHeight="1" x14ac:dyDescent="0.15">
      <c r="B36" s="172" t="s">
        <v>451</v>
      </c>
      <c r="C36" s="170">
        <v>23988</v>
      </c>
      <c r="D36" s="170">
        <v>14076</v>
      </c>
      <c r="E36" s="170">
        <v>9552</v>
      </c>
      <c r="F36" s="170">
        <v>99</v>
      </c>
      <c r="G36" s="170">
        <v>102</v>
      </c>
      <c r="H36" s="170">
        <v>147</v>
      </c>
      <c r="I36" s="170">
        <v>15</v>
      </c>
      <c r="J36" s="85"/>
      <c r="K36" s="73"/>
    </row>
    <row r="37" spans="1:11" ht="9" customHeight="1" x14ac:dyDescent="0.15">
      <c r="A37" s="463" t="s">
        <v>452</v>
      </c>
      <c r="B37" s="174" t="s">
        <v>453</v>
      </c>
      <c r="C37" s="175">
        <v>396</v>
      </c>
      <c r="D37" s="175">
        <v>195</v>
      </c>
      <c r="E37" s="175">
        <v>195</v>
      </c>
      <c r="F37" s="175">
        <v>0</v>
      </c>
      <c r="G37" s="175">
        <v>3</v>
      </c>
      <c r="H37" s="175">
        <v>0</v>
      </c>
      <c r="I37" s="175">
        <v>0</v>
      </c>
      <c r="J37" s="176"/>
      <c r="K37" s="73"/>
    </row>
    <row r="38" spans="1:11" ht="9" customHeight="1" x14ac:dyDescent="0.15">
      <c r="A38" s="463" t="s">
        <v>454</v>
      </c>
      <c r="B38" s="174" t="s">
        <v>455</v>
      </c>
      <c r="C38" s="175">
        <v>1041</v>
      </c>
      <c r="D38" s="175">
        <v>606</v>
      </c>
      <c r="E38" s="175">
        <v>411</v>
      </c>
      <c r="F38" s="175">
        <v>6</v>
      </c>
      <c r="G38" s="175">
        <v>6</v>
      </c>
      <c r="H38" s="175">
        <v>9</v>
      </c>
      <c r="I38" s="175">
        <v>0</v>
      </c>
      <c r="J38" s="176"/>
      <c r="K38" s="73"/>
    </row>
    <row r="39" spans="1:11" ht="9" customHeight="1" x14ac:dyDescent="0.15">
      <c r="A39" s="463" t="s">
        <v>456</v>
      </c>
      <c r="B39" s="174" t="s">
        <v>457</v>
      </c>
      <c r="C39" s="175">
        <v>3</v>
      </c>
      <c r="D39" s="175">
        <v>3</v>
      </c>
      <c r="E39" s="175">
        <v>3</v>
      </c>
      <c r="F39" s="175">
        <v>0</v>
      </c>
      <c r="G39" s="175">
        <v>0</v>
      </c>
      <c r="H39" s="175">
        <v>0</v>
      </c>
      <c r="I39" s="175">
        <v>0</v>
      </c>
      <c r="J39" s="176"/>
      <c r="K39" s="73"/>
    </row>
    <row r="40" spans="1:11" ht="9" customHeight="1" x14ac:dyDescent="0.15">
      <c r="A40" s="463" t="s">
        <v>458</v>
      </c>
      <c r="B40" s="174" t="s">
        <v>459</v>
      </c>
      <c r="C40" s="175">
        <v>144</v>
      </c>
      <c r="D40" s="175">
        <v>90</v>
      </c>
      <c r="E40" s="175">
        <v>54</v>
      </c>
      <c r="F40" s="175">
        <v>0</v>
      </c>
      <c r="G40" s="175">
        <v>0</v>
      </c>
      <c r="H40" s="175">
        <v>0</v>
      </c>
      <c r="I40" s="175">
        <v>0</v>
      </c>
      <c r="J40" s="176"/>
      <c r="K40" s="73"/>
    </row>
    <row r="41" spans="1:11" ht="9" customHeight="1" x14ac:dyDescent="0.15">
      <c r="A41" s="463" t="s">
        <v>460</v>
      </c>
      <c r="B41" s="174" t="s">
        <v>461</v>
      </c>
      <c r="C41" s="175">
        <v>0</v>
      </c>
      <c r="D41" s="175">
        <v>0</v>
      </c>
      <c r="E41" s="175">
        <v>0</v>
      </c>
      <c r="F41" s="175">
        <v>0</v>
      </c>
      <c r="G41" s="175">
        <v>0</v>
      </c>
      <c r="H41" s="175">
        <v>0</v>
      </c>
      <c r="I41" s="175">
        <v>0</v>
      </c>
      <c r="J41" s="176"/>
      <c r="K41" s="73"/>
    </row>
    <row r="42" spans="1:11" ht="9" customHeight="1" x14ac:dyDescent="0.15">
      <c r="A42" s="463" t="s">
        <v>462</v>
      </c>
      <c r="B42" s="174" t="s">
        <v>463</v>
      </c>
      <c r="C42" s="175">
        <v>600</v>
      </c>
      <c r="D42" s="175">
        <v>294</v>
      </c>
      <c r="E42" s="175">
        <v>297</v>
      </c>
      <c r="F42" s="175">
        <v>0</v>
      </c>
      <c r="G42" s="175">
        <v>3</v>
      </c>
      <c r="H42" s="175">
        <v>6</v>
      </c>
      <c r="I42" s="175">
        <v>0</v>
      </c>
      <c r="J42" s="176"/>
      <c r="K42" s="73"/>
    </row>
    <row r="43" spans="1:11" ht="9" customHeight="1" x14ac:dyDescent="0.15">
      <c r="A43" s="463" t="s">
        <v>464</v>
      </c>
      <c r="B43" s="174" t="s">
        <v>465</v>
      </c>
      <c r="C43" s="175">
        <v>63</v>
      </c>
      <c r="D43" s="175">
        <v>42</v>
      </c>
      <c r="E43" s="175">
        <v>21</v>
      </c>
      <c r="F43" s="175">
        <v>0</v>
      </c>
      <c r="G43" s="175">
        <v>0</v>
      </c>
      <c r="H43" s="175">
        <v>0</v>
      </c>
      <c r="I43" s="175">
        <v>0</v>
      </c>
      <c r="J43" s="176"/>
      <c r="K43" s="73"/>
    </row>
    <row r="44" spans="1:11" ht="9" customHeight="1" x14ac:dyDescent="0.15">
      <c r="A44" s="463" t="s">
        <v>466</v>
      </c>
      <c r="B44" s="174" t="s">
        <v>467</v>
      </c>
      <c r="C44" s="175">
        <v>6</v>
      </c>
      <c r="D44" s="175">
        <v>3</v>
      </c>
      <c r="E44" s="175">
        <v>0</v>
      </c>
      <c r="F44" s="175">
        <v>0</v>
      </c>
      <c r="G44" s="175">
        <v>0</v>
      </c>
      <c r="H44" s="175">
        <v>0</v>
      </c>
      <c r="I44" s="175">
        <v>0</v>
      </c>
      <c r="J44" s="176"/>
      <c r="K44" s="73"/>
    </row>
    <row r="45" spans="1:11" ht="9" customHeight="1" x14ac:dyDescent="0.15">
      <c r="A45" s="463" t="s">
        <v>468</v>
      </c>
      <c r="B45" s="174" t="s">
        <v>469</v>
      </c>
      <c r="C45" s="175">
        <v>1914</v>
      </c>
      <c r="D45" s="175">
        <v>1005</v>
      </c>
      <c r="E45" s="175">
        <v>882</v>
      </c>
      <c r="F45" s="175">
        <v>6</v>
      </c>
      <c r="G45" s="175">
        <v>12</v>
      </c>
      <c r="H45" s="175">
        <v>9</v>
      </c>
      <c r="I45" s="175">
        <v>0</v>
      </c>
      <c r="J45" s="176"/>
      <c r="K45" s="73"/>
    </row>
    <row r="46" spans="1:11" ht="9" customHeight="1" x14ac:dyDescent="0.15">
      <c r="A46" s="463" t="s">
        <v>470</v>
      </c>
      <c r="B46" s="174" t="s">
        <v>471</v>
      </c>
      <c r="C46" s="175">
        <v>84</v>
      </c>
      <c r="D46" s="175">
        <v>48</v>
      </c>
      <c r="E46" s="175">
        <v>33</v>
      </c>
      <c r="F46" s="175">
        <v>3</v>
      </c>
      <c r="G46" s="175">
        <v>0</v>
      </c>
      <c r="H46" s="175">
        <v>0</v>
      </c>
      <c r="I46" s="175">
        <v>0</v>
      </c>
      <c r="J46" s="176"/>
      <c r="K46" s="73"/>
    </row>
    <row r="47" spans="1:11" ht="9" customHeight="1" x14ac:dyDescent="0.15">
      <c r="A47" s="463" t="s">
        <v>472</v>
      </c>
      <c r="B47" s="174" t="s">
        <v>473</v>
      </c>
      <c r="C47" s="175">
        <v>783</v>
      </c>
      <c r="D47" s="175">
        <v>411</v>
      </c>
      <c r="E47" s="175">
        <v>357</v>
      </c>
      <c r="F47" s="175">
        <v>3</v>
      </c>
      <c r="G47" s="175">
        <v>6</v>
      </c>
      <c r="H47" s="175">
        <v>6</v>
      </c>
      <c r="I47" s="175">
        <v>0</v>
      </c>
      <c r="J47" s="176"/>
      <c r="K47" s="73"/>
    </row>
    <row r="48" spans="1:11" ht="9" customHeight="1" x14ac:dyDescent="0.15">
      <c r="A48" s="463" t="s">
        <v>474</v>
      </c>
      <c r="B48" s="174" t="s">
        <v>475</v>
      </c>
      <c r="C48" s="175">
        <v>17133</v>
      </c>
      <c r="D48" s="175">
        <v>10302</v>
      </c>
      <c r="E48" s="175">
        <v>6594</v>
      </c>
      <c r="F48" s="175">
        <v>69</v>
      </c>
      <c r="G48" s="175">
        <v>63</v>
      </c>
      <c r="H48" s="175">
        <v>93</v>
      </c>
      <c r="I48" s="175">
        <v>12</v>
      </c>
      <c r="J48" s="176"/>
      <c r="K48" s="73"/>
    </row>
    <row r="49" spans="1:11" ht="9" customHeight="1" x14ac:dyDescent="0.15">
      <c r="A49" s="463" t="s">
        <v>476</v>
      </c>
      <c r="B49" s="174" t="s">
        <v>477</v>
      </c>
      <c r="C49" s="175">
        <v>546</v>
      </c>
      <c r="D49" s="175">
        <v>339</v>
      </c>
      <c r="E49" s="175">
        <v>189</v>
      </c>
      <c r="F49" s="175">
        <v>6</v>
      </c>
      <c r="G49" s="175">
        <v>3</v>
      </c>
      <c r="H49" s="175">
        <v>9</v>
      </c>
      <c r="I49" s="175">
        <v>0</v>
      </c>
      <c r="J49" s="176"/>
      <c r="K49" s="73"/>
    </row>
    <row r="50" spans="1:11" s="448" customFormat="1" ht="9" customHeight="1" x14ac:dyDescent="0.15">
      <c r="A50" s="463" t="s">
        <v>478</v>
      </c>
      <c r="B50" s="174" t="s">
        <v>479</v>
      </c>
      <c r="C50" s="175">
        <v>84</v>
      </c>
      <c r="D50" s="175">
        <v>48</v>
      </c>
      <c r="E50" s="175">
        <v>30</v>
      </c>
      <c r="F50" s="175">
        <v>0</v>
      </c>
      <c r="G50" s="175">
        <v>0</v>
      </c>
      <c r="H50" s="175">
        <v>3</v>
      </c>
      <c r="I50" s="175">
        <v>3</v>
      </c>
      <c r="J50" s="176"/>
      <c r="K50" s="73"/>
    </row>
    <row r="51" spans="1:11" s="448" customFormat="1" ht="9" customHeight="1" x14ac:dyDescent="0.15">
      <c r="A51" s="463" t="s">
        <v>480</v>
      </c>
      <c r="B51" s="174" t="s">
        <v>481</v>
      </c>
      <c r="C51" s="175">
        <v>1191</v>
      </c>
      <c r="D51" s="175">
        <v>687</v>
      </c>
      <c r="E51" s="175">
        <v>483</v>
      </c>
      <c r="F51" s="175">
        <v>6</v>
      </c>
      <c r="G51" s="175">
        <v>6</v>
      </c>
      <c r="H51" s="175">
        <v>9</v>
      </c>
      <c r="I51" s="175">
        <v>0</v>
      </c>
      <c r="J51" s="176"/>
      <c r="K51" s="73"/>
    </row>
    <row r="52" spans="1:11" s="448" customFormat="1" ht="9" customHeight="1" x14ac:dyDescent="0.15">
      <c r="B52" s="177"/>
      <c r="C52" s="178"/>
      <c r="D52" s="178"/>
      <c r="E52" s="178"/>
      <c r="F52" s="178"/>
      <c r="G52" s="178"/>
      <c r="H52" s="178"/>
      <c r="I52" s="178"/>
      <c r="J52" s="178"/>
    </row>
    <row r="53" spans="1:11" s="448" customFormat="1" ht="20.100000000000001" customHeight="1" x14ac:dyDescent="0.15">
      <c r="B53" s="172" t="s">
        <v>482</v>
      </c>
      <c r="C53" s="170">
        <v>8304</v>
      </c>
      <c r="D53" s="170">
        <v>3858</v>
      </c>
      <c r="E53" s="170">
        <v>4257</v>
      </c>
      <c r="F53" s="170">
        <v>78</v>
      </c>
      <c r="G53" s="170">
        <v>24</v>
      </c>
      <c r="H53" s="170">
        <v>84</v>
      </c>
      <c r="I53" s="170">
        <v>6</v>
      </c>
      <c r="J53" s="179"/>
    </row>
    <row r="54" spans="1:11" s="448" customFormat="1" ht="9" customHeight="1" x14ac:dyDescent="0.15">
      <c r="A54" s="463" t="s">
        <v>483</v>
      </c>
      <c r="B54" s="174" t="s">
        <v>484</v>
      </c>
      <c r="C54" s="175">
        <v>315</v>
      </c>
      <c r="D54" s="175">
        <v>201</v>
      </c>
      <c r="E54" s="175">
        <v>108</v>
      </c>
      <c r="F54" s="175">
        <v>0</v>
      </c>
      <c r="G54" s="175">
        <v>0</v>
      </c>
      <c r="H54" s="175">
        <v>3</v>
      </c>
      <c r="I54" s="175">
        <v>0</v>
      </c>
      <c r="J54" s="176"/>
      <c r="K54" s="73"/>
    </row>
    <row r="55" spans="1:11" s="448" customFormat="1" ht="9" customHeight="1" x14ac:dyDescent="0.15">
      <c r="A55" s="463" t="s">
        <v>485</v>
      </c>
      <c r="B55" s="174" t="s">
        <v>486</v>
      </c>
      <c r="C55" s="175">
        <v>192</v>
      </c>
      <c r="D55" s="175">
        <v>114</v>
      </c>
      <c r="E55" s="175">
        <v>72</v>
      </c>
      <c r="F55" s="175">
        <v>3</v>
      </c>
      <c r="G55" s="175">
        <v>0</v>
      </c>
      <c r="H55" s="175">
        <v>3</v>
      </c>
      <c r="I55" s="175">
        <v>0</v>
      </c>
      <c r="J55" s="176"/>
      <c r="K55" s="73"/>
    </row>
    <row r="56" spans="1:11" s="448" customFormat="1" ht="9" customHeight="1" x14ac:dyDescent="0.15">
      <c r="A56" s="463" t="s">
        <v>487</v>
      </c>
      <c r="B56" s="174" t="s">
        <v>488</v>
      </c>
      <c r="C56" s="175">
        <v>192</v>
      </c>
      <c r="D56" s="175">
        <v>108</v>
      </c>
      <c r="E56" s="175">
        <v>81</v>
      </c>
      <c r="F56" s="175">
        <v>3</v>
      </c>
      <c r="G56" s="175">
        <v>0</v>
      </c>
      <c r="H56" s="175">
        <v>0</v>
      </c>
      <c r="I56" s="175">
        <v>0</v>
      </c>
      <c r="J56" s="176"/>
      <c r="K56" s="73"/>
    </row>
    <row r="57" spans="1:11" s="448" customFormat="1" ht="9" customHeight="1" x14ac:dyDescent="0.15">
      <c r="A57" s="463" t="s">
        <v>489</v>
      </c>
      <c r="B57" s="174" t="s">
        <v>490</v>
      </c>
      <c r="C57" s="175">
        <v>1146</v>
      </c>
      <c r="D57" s="175">
        <v>492</v>
      </c>
      <c r="E57" s="175">
        <v>624</v>
      </c>
      <c r="F57" s="175">
        <v>9</v>
      </c>
      <c r="G57" s="175">
        <v>3</v>
      </c>
      <c r="H57" s="175">
        <v>18</v>
      </c>
      <c r="I57" s="175">
        <v>0</v>
      </c>
      <c r="J57" s="176"/>
      <c r="K57" s="73"/>
    </row>
    <row r="58" spans="1:11" s="448" customFormat="1" ht="9" customHeight="1" x14ac:dyDescent="0.15">
      <c r="A58" s="463" t="s">
        <v>491</v>
      </c>
      <c r="B58" s="174" t="s">
        <v>492</v>
      </c>
      <c r="C58" s="175">
        <v>327</v>
      </c>
      <c r="D58" s="175">
        <v>243</v>
      </c>
      <c r="E58" s="175">
        <v>81</v>
      </c>
      <c r="F58" s="175">
        <v>0</v>
      </c>
      <c r="G58" s="175">
        <v>0</v>
      </c>
      <c r="H58" s="175">
        <v>3</v>
      </c>
      <c r="I58" s="175">
        <v>0</v>
      </c>
      <c r="J58" s="176"/>
      <c r="K58" s="73"/>
    </row>
    <row r="59" spans="1:11" s="448" customFormat="1" ht="9" customHeight="1" x14ac:dyDescent="0.15">
      <c r="A59" s="463" t="s">
        <v>493</v>
      </c>
      <c r="B59" s="174" t="s">
        <v>494</v>
      </c>
      <c r="C59" s="175">
        <v>618</v>
      </c>
      <c r="D59" s="175">
        <v>291</v>
      </c>
      <c r="E59" s="175">
        <v>321</v>
      </c>
      <c r="F59" s="175">
        <v>3</v>
      </c>
      <c r="G59" s="175">
        <v>0</v>
      </c>
      <c r="H59" s="175">
        <v>3</v>
      </c>
      <c r="I59" s="175">
        <v>0</v>
      </c>
      <c r="J59" s="176"/>
      <c r="K59" s="73"/>
    </row>
    <row r="60" spans="1:11" s="448" customFormat="1" ht="9" customHeight="1" x14ac:dyDescent="0.15">
      <c r="A60" s="463" t="s">
        <v>495</v>
      </c>
      <c r="B60" s="174" t="s">
        <v>496</v>
      </c>
      <c r="C60" s="175">
        <v>219</v>
      </c>
      <c r="D60" s="175">
        <v>117</v>
      </c>
      <c r="E60" s="175">
        <v>96</v>
      </c>
      <c r="F60" s="175">
        <v>0</v>
      </c>
      <c r="G60" s="175">
        <v>3</v>
      </c>
      <c r="H60" s="175">
        <v>3</v>
      </c>
      <c r="I60" s="175">
        <v>0</v>
      </c>
      <c r="J60" s="176"/>
      <c r="K60" s="73"/>
    </row>
    <row r="61" spans="1:11" s="448" customFormat="1" ht="9" customHeight="1" x14ac:dyDescent="0.15">
      <c r="A61" s="463" t="s">
        <v>497</v>
      </c>
      <c r="B61" s="174" t="s">
        <v>498</v>
      </c>
      <c r="C61" s="175">
        <v>240</v>
      </c>
      <c r="D61" s="175">
        <v>99</v>
      </c>
      <c r="E61" s="175">
        <v>138</v>
      </c>
      <c r="F61" s="175">
        <v>0</v>
      </c>
      <c r="G61" s="175">
        <v>0</v>
      </c>
      <c r="H61" s="175">
        <v>0</v>
      </c>
      <c r="I61" s="175">
        <v>0</v>
      </c>
      <c r="J61" s="176"/>
      <c r="K61" s="73"/>
    </row>
    <row r="62" spans="1:11" s="448" customFormat="1" ht="9" customHeight="1" x14ac:dyDescent="0.15">
      <c r="A62" s="463" t="s">
        <v>499</v>
      </c>
      <c r="B62" s="174" t="s">
        <v>500</v>
      </c>
      <c r="C62" s="175">
        <v>237</v>
      </c>
      <c r="D62" s="175">
        <v>102</v>
      </c>
      <c r="E62" s="175">
        <v>135</v>
      </c>
      <c r="F62" s="175">
        <v>0</v>
      </c>
      <c r="G62" s="175">
        <v>0</v>
      </c>
      <c r="H62" s="175">
        <v>0</v>
      </c>
      <c r="I62" s="175">
        <v>0</v>
      </c>
      <c r="J62" s="176"/>
      <c r="K62" s="73"/>
    </row>
    <row r="63" spans="1:11" s="448" customFormat="1" ht="9" customHeight="1" x14ac:dyDescent="0.15">
      <c r="A63" s="463" t="s">
        <v>501</v>
      </c>
      <c r="B63" s="174" t="s">
        <v>502</v>
      </c>
      <c r="C63" s="175">
        <v>261</v>
      </c>
      <c r="D63" s="175">
        <v>108</v>
      </c>
      <c r="E63" s="175">
        <v>153</v>
      </c>
      <c r="F63" s="175">
        <v>0</v>
      </c>
      <c r="G63" s="175">
        <v>0</v>
      </c>
      <c r="H63" s="175">
        <v>0</v>
      </c>
      <c r="I63" s="175">
        <v>0</v>
      </c>
      <c r="J63" s="176"/>
      <c r="K63" s="73"/>
    </row>
    <row r="64" spans="1:11" s="448" customFormat="1" ht="9" customHeight="1" x14ac:dyDescent="0.15">
      <c r="A64" s="463" t="s">
        <v>503</v>
      </c>
      <c r="B64" s="174" t="s">
        <v>504</v>
      </c>
      <c r="C64" s="175">
        <v>348</v>
      </c>
      <c r="D64" s="175">
        <v>174</v>
      </c>
      <c r="E64" s="175">
        <v>168</v>
      </c>
      <c r="F64" s="175">
        <v>0</v>
      </c>
      <c r="G64" s="175">
        <v>0</v>
      </c>
      <c r="H64" s="175">
        <v>3</v>
      </c>
      <c r="I64" s="175">
        <v>0</v>
      </c>
      <c r="J64" s="176"/>
      <c r="K64" s="73"/>
    </row>
    <row r="65" spans="1:11" s="448" customFormat="1" ht="9" customHeight="1" x14ac:dyDescent="0.15">
      <c r="A65" s="463" t="s">
        <v>505</v>
      </c>
      <c r="B65" s="174" t="s">
        <v>506</v>
      </c>
      <c r="C65" s="175">
        <v>4206</v>
      </c>
      <c r="D65" s="175">
        <v>1806</v>
      </c>
      <c r="E65" s="175">
        <v>2277</v>
      </c>
      <c r="F65" s="175">
        <v>54</v>
      </c>
      <c r="G65" s="175">
        <v>15</v>
      </c>
      <c r="H65" s="175">
        <v>45</v>
      </c>
      <c r="I65" s="175">
        <v>3</v>
      </c>
      <c r="J65" s="176"/>
      <c r="K65" s="73"/>
    </row>
    <row r="66" spans="1:11" s="448" customFormat="1" ht="9" customHeight="1" x14ac:dyDescent="0.15">
      <c r="B66" s="177"/>
      <c r="C66" s="178"/>
      <c r="D66" s="178"/>
      <c r="E66" s="178"/>
      <c r="F66" s="178"/>
      <c r="G66" s="178"/>
      <c r="H66" s="178"/>
      <c r="I66" s="178"/>
      <c r="J66" s="178"/>
    </row>
    <row r="67" spans="1:11" s="448" customFormat="1" ht="9" customHeight="1" x14ac:dyDescent="0.15">
      <c r="A67" s="554" t="s">
        <v>251</v>
      </c>
      <c r="B67" s="554"/>
      <c r="C67" s="554"/>
      <c r="D67" s="554"/>
      <c r="E67" s="554"/>
      <c r="F67" s="554"/>
      <c r="G67" s="554"/>
      <c r="H67" s="554"/>
      <c r="I67" s="554"/>
    </row>
    <row r="68" spans="1:11" s="448" customFormat="1" ht="11.1" customHeight="1" x14ac:dyDescent="0.15">
      <c r="A68" s="554" t="s">
        <v>3070</v>
      </c>
      <c r="B68" s="554"/>
      <c r="C68" s="554"/>
      <c r="D68" s="554"/>
      <c r="E68" s="554"/>
      <c r="F68" s="554"/>
      <c r="G68" s="554"/>
      <c r="H68" s="554"/>
      <c r="I68" s="554"/>
    </row>
    <row r="69" spans="1:11" s="448" customFormat="1" ht="9" customHeight="1" x14ac:dyDescent="0.15">
      <c r="A69" s="554" t="s">
        <v>3061</v>
      </c>
      <c r="B69" s="554"/>
      <c r="C69" s="554"/>
      <c r="D69" s="554"/>
      <c r="E69" s="554"/>
      <c r="F69" s="554"/>
      <c r="G69" s="554"/>
      <c r="H69" s="554"/>
      <c r="I69" s="554"/>
    </row>
    <row r="70" spans="1:11" s="448" customFormat="1" ht="9" customHeight="1" x14ac:dyDescent="0.15">
      <c r="A70" s="554" t="s">
        <v>3071</v>
      </c>
      <c r="B70" s="554"/>
      <c r="C70" s="554"/>
      <c r="D70" s="554"/>
      <c r="E70" s="554"/>
      <c r="F70" s="554"/>
      <c r="G70" s="554"/>
      <c r="H70" s="554"/>
      <c r="I70" s="554"/>
    </row>
    <row r="71" spans="1:11" s="448" customFormat="1" ht="9" customHeight="1" x14ac:dyDescent="0.15">
      <c r="A71" s="554" t="s">
        <v>3072</v>
      </c>
      <c r="B71" s="554"/>
      <c r="C71" s="554"/>
      <c r="D71" s="554"/>
      <c r="E71" s="554"/>
      <c r="F71" s="554"/>
      <c r="G71" s="554"/>
      <c r="H71" s="554"/>
      <c r="I71" s="554"/>
    </row>
    <row r="72" spans="1:11" s="448" customFormat="1" ht="9" customHeight="1" x14ac:dyDescent="0.15">
      <c r="A72" s="554" t="s">
        <v>3073</v>
      </c>
      <c r="B72" s="554"/>
      <c r="C72" s="554"/>
      <c r="D72" s="554"/>
      <c r="E72" s="554"/>
      <c r="F72" s="554"/>
      <c r="G72" s="554"/>
      <c r="H72" s="554"/>
      <c r="I72" s="554"/>
    </row>
    <row r="73" spans="1:11" ht="20.100000000000001" customHeight="1" x14ac:dyDescent="0.2">
      <c r="B73" s="180" t="s">
        <v>267</v>
      </c>
      <c r="C73" s="170">
        <v>35811</v>
      </c>
      <c r="D73" s="170">
        <v>16233</v>
      </c>
      <c r="E73" s="170">
        <v>6576</v>
      </c>
      <c r="F73" s="170">
        <v>90</v>
      </c>
      <c r="G73" s="170">
        <v>483</v>
      </c>
      <c r="H73" s="170">
        <v>12084</v>
      </c>
      <c r="I73" s="170">
        <v>345</v>
      </c>
      <c r="J73" s="171"/>
      <c r="K73" s="73"/>
    </row>
    <row r="74" spans="1:11" ht="20.100000000000001" customHeight="1" x14ac:dyDescent="0.15">
      <c r="A74" s="95"/>
      <c r="B74" s="172" t="s">
        <v>396</v>
      </c>
      <c r="C74" s="170">
        <v>11394</v>
      </c>
      <c r="D74" s="170">
        <v>6078</v>
      </c>
      <c r="E74" s="170">
        <v>1959</v>
      </c>
      <c r="F74" s="170">
        <v>54</v>
      </c>
      <c r="G74" s="170">
        <v>168</v>
      </c>
      <c r="H74" s="170">
        <v>3030</v>
      </c>
      <c r="I74" s="170">
        <v>108</v>
      </c>
      <c r="J74" s="173"/>
      <c r="K74" s="73"/>
    </row>
    <row r="75" spans="1:11" ht="9" customHeight="1" x14ac:dyDescent="0.15">
      <c r="A75" s="463" t="s">
        <v>397</v>
      </c>
      <c r="B75" s="174" t="s">
        <v>398</v>
      </c>
      <c r="C75" s="175">
        <v>69</v>
      </c>
      <c r="D75" s="175">
        <v>33</v>
      </c>
      <c r="E75" s="175">
        <v>6</v>
      </c>
      <c r="F75" s="175">
        <v>3</v>
      </c>
      <c r="G75" s="175">
        <v>0</v>
      </c>
      <c r="H75" s="175">
        <v>27</v>
      </c>
      <c r="I75" s="175">
        <v>0</v>
      </c>
      <c r="J75" s="176"/>
      <c r="K75" s="73"/>
    </row>
    <row r="76" spans="1:11" ht="9" customHeight="1" x14ac:dyDescent="0.15">
      <c r="A76" s="463" t="s">
        <v>399</v>
      </c>
      <c r="B76" s="174" t="s">
        <v>400</v>
      </c>
      <c r="C76" s="175">
        <v>267</v>
      </c>
      <c r="D76" s="175">
        <v>147</v>
      </c>
      <c r="E76" s="175">
        <v>51</v>
      </c>
      <c r="F76" s="175">
        <v>0</v>
      </c>
      <c r="G76" s="175">
        <v>3</v>
      </c>
      <c r="H76" s="175">
        <v>66</v>
      </c>
      <c r="I76" s="175">
        <v>0</v>
      </c>
      <c r="J76" s="176"/>
      <c r="K76" s="73"/>
    </row>
    <row r="77" spans="1:11" ht="9" customHeight="1" x14ac:dyDescent="0.15">
      <c r="A77" s="463" t="s">
        <v>401</v>
      </c>
      <c r="B77" s="174" t="s">
        <v>402</v>
      </c>
      <c r="C77" s="175">
        <v>18</v>
      </c>
      <c r="D77" s="175">
        <v>9</v>
      </c>
      <c r="E77" s="175">
        <v>3</v>
      </c>
      <c r="F77" s="175">
        <v>0</v>
      </c>
      <c r="G77" s="175">
        <v>0</v>
      </c>
      <c r="H77" s="175">
        <v>6</v>
      </c>
      <c r="I77" s="175">
        <v>0</v>
      </c>
      <c r="J77" s="176"/>
      <c r="K77" s="73"/>
    </row>
    <row r="78" spans="1:11" ht="9" customHeight="1" x14ac:dyDescent="0.15">
      <c r="A78" s="463" t="s">
        <v>403</v>
      </c>
      <c r="B78" s="174" t="s">
        <v>404</v>
      </c>
      <c r="C78" s="175">
        <v>27</v>
      </c>
      <c r="D78" s="175">
        <v>12</v>
      </c>
      <c r="E78" s="175">
        <v>6</v>
      </c>
      <c r="F78" s="175">
        <v>0</v>
      </c>
      <c r="G78" s="175">
        <v>3</v>
      </c>
      <c r="H78" s="175">
        <v>6</v>
      </c>
      <c r="I78" s="175">
        <v>0</v>
      </c>
      <c r="J78" s="176"/>
      <c r="K78" s="73"/>
    </row>
    <row r="79" spans="1:11" ht="9" customHeight="1" x14ac:dyDescent="0.15">
      <c r="A79" s="463" t="s">
        <v>405</v>
      </c>
      <c r="B79" s="174" t="s">
        <v>406</v>
      </c>
      <c r="C79" s="175">
        <v>12</v>
      </c>
      <c r="D79" s="175">
        <v>6</v>
      </c>
      <c r="E79" s="175">
        <v>0</v>
      </c>
      <c r="F79" s="175">
        <v>0</v>
      </c>
      <c r="G79" s="175">
        <v>0</v>
      </c>
      <c r="H79" s="175">
        <v>3</v>
      </c>
      <c r="I79" s="175">
        <v>0</v>
      </c>
      <c r="J79" s="176"/>
      <c r="K79" s="73"/>
    </row>
    <row r="80" spans="1:11" ht="9" customHeight="1" x14ac:dyDescent="0.15">
      <c r="A80" s="463" t="s">
        <v>407</v>
      </c>
      <c r="B80" s="174" t="s">
        <v>408</v>
      </c>
      <c r="C80" s="175">
        <v>171</v>
      </c>
      <c r="D80" s="175">
        <v>90</v>
      </c>
      <c r="E80" s="175">
        <v>30</v>
      </c>
      <c r="F80" s="175">
        <v>3</v>
      </c>
      <c r="G80" s="175">
        <v>6</v>
      </c>
      <c r="H80" s="175">
        <v>42</v>
      </c>
      <c r="I80" s="175">
        <v>0</v>
      </c>
      <c r="J80" s="176"/>
      <c r="K80" s="73"/>
    </row>
    <row r="81" spans="1:11" ht="9" customHeight="1" x14ac:dyDescent="0.15">
      <c r="A81" s="463" t="s">
        <v>409</v>
      </c>
      <c r="B81" s="174" t="s">
        <v>410</v>
      </c>
      <c r="C81" s="175">
        <v>927</v>
      </c>
      <c r="D81" s="175">
        <v>543</v>
      </c>
      <c r="E81" s="175">
        <v>102</v>
      </c>
      <c r="F81" s="175">
        <v>0</v>
      </c>
      <c r="G81" s="175">
        <v>27</v>
      </c>
      <c r="H81" s="175">
        <v>252</v>
      </c>
      <c r="I81" s="175">
        <v>3</v>
      </c>
      <c r="J81" s="176"/>
      <c r="K81" s="73"/>
    </row>
    <row r="82" spans="1:11" ht="9" customHeight="1" x14ac:dyDescent="0.15">
      <c r="A82" s="463" t="s">
        <v>411</v>
      </c>
      <c r="B82" s="174" t="s">
        <v>412</v>
      </c>
      <c r="C82" s="175">
        <v>36</v>
      </c>
      <c r="D82" s="175">
        <v>18</v>
      </c>
      <c r="E82" s="175">
        <v>3</v>
      </c>
      <c r="F82" s="175">
        <v>0</v>
      </c>
      <c r="G82" s="175">
        <v>0</v>
      </c>
      <c r="H82" s="175">
        <v>15</v>
      </c>
      <c r="I82" s="175">
        <v>0</v>
      </c>
      <c r="J82" s="176"/>
      <c r="K82" s="73"/>
    </row>
    <row r="83" spans="1:11" ht="9" customHeight="1" x14ac:dyDescent="0.15">
      <c r="A83" s="463" t="s">
        <v>413</v>
      </c>
      <c r="B83" s="174" t="s">
        <v>414</v>
      </c>
      <c r="C83" s="175">
        <v>1473</v>
      </c>
      <c r="D83" s="175">
        <v>699</v>
      </c>
      <c r="E83" s="175">
        <v>270</v>
      </c>
      <c r="F83" s="175">
        <v>3</v>
      </c>
      <c r="G83" s="175">
        <v>24</v>
      </c>
      <c r="H83" s="175">
        <v>465</v>
      </c>
      <c r="I83" s="175">
        <v>15</v>
      </c>
      <c r="J83" s="176"/>
      <c r="K83" s="73"/>
    </row>
    <row r="84" spans="1:11" ht="9" customHeight="1" x14ac:dyDescent="0.15">
      <c r="A84" s="463" t="s">
        <v>415</v>
      </c>
      <c r="B84" s="174" t="s">
        <v>416</v>
      </c>
      <c r="C84" s="175">
        <v>3</v>
      </c>
      <c r="D84" s="175">
        <v>3</v>
      </c>
      <c r="E84" s="175">
        <v>0</v>
      </c>
      <c r="F84" s="175">
        <v>0</v>
      </c>
      <c r="G84" s="175">
        <v>0</v>
      </c>
      <c r="H84" s="175">
        <v>0</v>
      </c>
      <c r="I84" s="175">
        <v>0</v>
      </c>
      <c r="J84" s="176"/>
      <c r="K84" s="73"/>
    </row>
    <row r="85" spans="1:11" ht="9" customHeight="1" x14ac:dyDescent="0.15">
      <c r="A85" s="463" t="s">
        <v>417</v>
      </c>
      <c r="B85" s="174" t="s">
        <v>418</v>
      </c>
      <c r="C85" s="175">
        <v>3315</v>
      </c>
      <c r="D85" s="175">
        <v>1662</v>
      </c>
      <c r="E85" s="175">
        <v>726</v>
      </c>
      <c r="F85" s="175">
        <v>6</v>
      </c>
      <c r="G85" s="175">
        <v>57</v>
      </c>
      <c r="H85" s="175">
        <v>810</v>
      </c>
      <c r="I85" s="175">
        <v>54</v>
      </c>
      <c r="J85" s="176"/>
      <c r="K85" s="73"/>
    </row>
    <row r="86" spans="1:11" ht="9" customHeight="1" x14ac:dyDescent="0.15">
      <c r="A86" s="463" t="s">
        <v>419</v>
      </c>
      <c r="B86" s="174" t="s">
        <v>420</v>
      </c>
      <c r="C86" s="175">
        <v>87</v>
      </c>
      <c r="D86" s="175">
        <v>45</v>
      </c>
      <c r="E86" s="175">
        <v>12</v>
      </c>
      <c r="F86" s="175">
        <v>0</v>
      </c>
      <c r="G86" s="175">
        <v>0</v>
      </c>
      <c r="H86" s="175">
        <v>27</v>
      </c>
      <c r="I86" s="175">
        <v>0</v>
      </c>
      <c r="J86" s="176"/>
      <c r="K86" s="73"/>
    </row>
    <row r="87" spans="1:11" ht="9" customHeight="1" x14ac:dyDescent="0.15">
      <c r="A87" s="463" t="s">
        <v>421</v>
      </c>
      <c r="B87" s="174" t="s">
        <v>422</v>
      </c>
      <c r="C87" s="175">
        <v>192</v>
      </c>
      <c r="D87" s="175">
        <v>117</v>
      </c>
      <c r="E87" s="175">
        <v>27</v>
      </c>
      <c r="F87" s="175">
        <v>0</v>
      </c>
      <c r="G87" s="175">
        <v>0</v>
      </c>
      <c r="H87" s="175">
        <v>45</v>
      </c>
      <c r="I87" s="175">
        <v>3</v>
      </c>
      <c r="J87" s="176"/>
      <c r="K87" s="73"/>
    </row>
    <row r="88" spans="1:11" ht="9" customHeight="1" x14ac:dyDescent="0.15">
      <c r="A88" s="463" t="s">
        <v>423</v>
      </c>
      <c r="B88" s="174" t="s">
        <v>424</v>
      </c>
      <c r="C88" s="175">
        <v>30</v>
      </c>
      <c r="D88" s="175">
        <v>18</v>
      </c>
      <c r="E88" s="175">
        <v>6</v>
      </c>
      <c r="F88" s="175">
        <v>3</v>
      </c>
      <c r="G88" s="175">
        <v>0</v>
      </c>
      <c r="H88" s="175">
        <v>3</v>
      </c>
      <c r="I88" s="175">
        <v>0</v>
      </c>
      <c r="J88" s="176"/>
      <c r="K88" s="73"/>
    </row>
    <row r="89" spans="1:11" ht="9" customHeight="1" x14ac:dyDescent="0.15">
      <c r="A89" s="463" t="s">
        <v>425</v>
      </c>
      <c r="B89" s="174" t="s">
        <v>426</v>
      </c>
      <c r="C89" s="175">
        <v>0</v>
      </c>
      <c r="D89" s="175">
        <v>0</v>
      </c>
      <c r="E89" s="175">
        <v>0</v>
      </c>
      <c r="F89" s="175">
        <v>0</v>
      </c>
      <c r="G89" s="175">
        <v>0</v>
      </c>
      <c r="H89" s="175">
        <v>0</v>
      </c>
      <c r="I89" s="175">
        <v>0</v>
      </c>
      <c r="J89" s="176"/>
      <c r="K89" s="73"/>
    </row>
    <row r="90" spans="1:11" ht="9" customHeight="1" x14ac:dyDescent="0.15">
      <c r="A90" s="463" t="s">
        <v>427</v>
      </c>
      <c r="B90" s="174" t="s">
        <v>428</v>
      </c>
      <c r="C90" s="175">
        <v>147</v>
      </c>
      <c r="D90" s="175">
        <v>84</v>
      </c>
      <c r="E90" s="175">
        <v>24</v>
      </c>
      <c r="F90" s="175">
        <v>6</v>
      </c>
      <c r="G90" s="175">
        <v>0</v>
      </c>
      <c r="H90" s="175">
        <v>33</v>
      </c>
      <c r="I90" s="175">
        <v>0</v>
      </c>
      <c r="J90" s="176"/>
      <c r="K90" s="73"/>
    </row>
    <row r="91" spans="1:11" ht="9" customHeight="1" x14ac:dyDescent="0.15">
      <c r="A91" s="463" t="s">
        <v>429</v>
      </c>
      <c r="B91" s="174" t="s">
        <v>430</v>
      </c>
      <c r="C91" s="175">
        <v>309</v>
      </c>
      <c r="D91" s="175">
        <v>156</v>
      </c>
      <c r="E91" s="175">
        <v>60</v>
      </c>
      <c r="F91" s="175">
        <v>6</v>
      </c>
      <c r="G91" s="175">
        <v>3</v>
      </c>
      <c r="H91" s="175">
        <v>81</v>
      </c>
      <c r="I91" s="175">
        <v>6</v>
      </c>
      <c r="J91" s="176"/>
      <c r="K91" s="73"/>
    </row>
    <row r="92" spans="1:11" ht="9" customHeight="1" x14ac:dyDescent="0.15">
      <c r="A92" s="463" t="s">
        <v>431</v>
      </c>
      <c r="B92" s="174" t="s">
        <v>432</v>
      </c>
      <c r="C92" s="175">
        <v>1425</v>
      </c>
      <c r="D92" s="175">
        <v>696</v>
      </c>
      <c r="E92" s="175">
        <v>213</v>
      </c>
      <c r="F92" s="175">
        <v>9</v>
      </c>
      <c r="G92" s="175">
        <v>18</v>
      </c>
      <c r="H92" s="175">
        <v>480</v>
      </c>
      <c r="I92" s="175">
        <v>9</v>
      </c>
      <c r="J92" s="176"/>
      <c r="K92" s="73"/>
    </row>
    <row r="93" spans="1:11" ht="9" customHeight="1" x14ac:dyDescent="0.15">
      <c r="A93" s="463" t="s">
        <v>433</v>
      </c>
      <c r="B93" s="174" t="s">
        <v>434</v>
      </c>
      <c r="C93" s="175">
        <v>726</v>
      </c>
      <c r="D93" s="175">
        <v>399</v>
      </c>
      <c r="E93" s="175">
        <v>105</v>
      </c>
      <c r="F93" s="175">
        <v>3</v>
      </c>
      <c r="G93" s="175">
        <v>9</v>
      </c>
      <c r="H93" s="175">
        <v>198</v>
      </c>
      <c r="I93" s="175">
        <v>12</v>
      </c>
      <c r="J93" s="176"/>
      <c r="K93" s="73"/>
    </row>
    <row r="94" spans="1:11" ht="9" customHeight="1" x14ac:dyDescent="0.15">
      <c r="A94" s="463" t="s">
        <v>435</v>
      </c>
      <c r="B94" s="174" t="s">
        <v>436</v>
      </c>
      <c r="C94" s="175">
        <v>663</v>
      </c>
      <c r="D94" s="175">
        <v>333</v>
      </c>
      <c r="E94" s="175">
        <v>108</v>
      </c>
      <c r="F94" s="175">
        <v>3</v>
      </c>
      <c r="G94" s="175">
        <v>9</v>
      </c>
      <c r="H94" s="175">
        <v>207</v>
      </c>
      <c r="I94" s="175">
        <v>6</v>
      </c>
      <c r="J94" s="176"/>
      <c r="K94" s="73"/>
    </row>
    <row r="95" spans="1:11" ht="9" customHeight="1" x14ac:dyDescent="0.15">
      <c r="A95" s="463" t="s">
        <v>437</v>
      </c>
      <c r="B95" s="174" t="s">
        <v>438</v>
      </c>
      <c r="C95" s="175">
        <v>90</v>
      </c>
      <c r="D95" s="175">
        <v>57</v>
      </c>
      <c r="E95" s="175">
        <v>12</v>
      </c>
      <c r="F95" s="175">
        <v>0</v>
      </c>
      <c r="G95" s="175">
        <v>0</v>
      </c>
      <c r="H95" s="175">
        <v>21</v>
      </c>
      <c r="I95" s="175">
        <v>0</v>
      </c>
      <c r="J95" s="176"/>
      <c r="K95" s="73"/>
    </row>
    <row r="96" spans="1:11" ht="9" customHeight="1" x14ac:dyDescent="0.15">
      <c r="A96" s="463" t="s">
        <v>439</v>
      </c>
      <c r="B96" s="174" t="s">
        <v>440</v>
      </c>
      <c r="C96" s="175">
        <v>39</v>
      </c>
      <c r="D96" s="175">
        <v>21</v>
      </c>
      <c r="E96" s="175">
        <v>6</v>
      </c>
      <c r="F96" s="175">
        <v>3</v>
      </c>
      <c r="G96" s="175">
        <v>0</v>
      </c>
      <c r="H96" s="175">
        <v>6</v>
      </c>
      <c r="I96" s="175">
        <v>0</v>
      </c>
      <c r="J96" s="176"/>
      <c r="K96" s="73"/>
    </row>
    <row r="97" spans="1:11" ht="9" customHeight="1" x14ac:dyDescent="0.15">
      <c r="A97" s="463" t="s">
        <v>441</v>
      </c>
      <c r="B97" s="174" t="s">
        <v>442</v>
      </c>
      <c r="C97" s="175">
        <v>786</v>
      </c>
      <c r="D97" s="175">
        <v>582</v>
      </c>
      <c r="E97" s="175">
        <v>102</v>
      </c>
      <c r="F97" s="175">
        <v>6</v>
      </c>
      <c r="G97" s="175">
        <v>0</v>
      </c>
      <c r="H97" s="175">
        <v>96</v>
      </c>
      <c r="I97" s="175">
        <v>0</v>
      </c>
      <c r="J97" s="176"/>
      <c r="K97" s="73"/>
    </row>
    <row r="98" spans="1:11" ht="9" customHeight="1" x14ac:dyDescent="0.15">
      <c r="A98" s="463" t="s">
        <v>443</v>
      </c>
      <c r="B98" s="174" t="s">
        <v>444</v>
      </c>
      <c r="C98" s="175">
        <v>135</v>
      </c>
      <c r="D98" s="175">
        <v>78</v>
      </c>
      <c r="E98" s="175">
        <v>12</v>
      </c>
      <c r="F98" s="175">
        <v>0</v>
      </c>
      <c r="G98" s="175">
        <v>0</v>
      </c>
      <c r="H98" s="175">
        <v>42</v>
      </c>
      <c r="I98" s="175">
        <v>0</v>
      </c>
      <c r="J98" s="176"/>
      <c r="K98" s="73"/>
    </row>
    <row r="99" spans="1:11" ht="9" customHeight="1" x14ac:dyDescent="0.15">
      <c r="A99" s="463" t="s">
        <v>445</v>
      </c>
      <c r="B99" s="174" t="s">
        <v>446</v>
      </c>
      <c r="C99" s="175">
        <v>321</v>
      </c>
      <c r="D99" s="175">
        <v>201</v>
      </c>
      <c r="E99" s="175">
        <v>48</v>
      </c>
      <c r="F99" s="175">
        <v>0</v>
      </c>
      <c r="G99" s="175">
        <v>0</v>
      </c>
      <c r="H99" s="175">
        <v>72</v>
      </c>
      <c r="I99" s="175">
        <v>0</v>
      </c>
      <c r="J99" s="176"/>
      <c r="K99" s="73"/>
    </row>
    <row r="100" spans="1:11" ht="9" customHeight="1" x14ac:dyDescent="0.15">
      <c r="A100" s="463" t="s">
        <v>447</v>
      </c>
      <c r="B100" s="174" t="s">
        <v>448</v>
      </c>
      <c r="C100" s="175">
        <v>120</v>
      </c>
      <c r="D100" s="175">
        <v>69</v>
      </c>
      <c r="E100" s="175">
        <v>24</v>
      </c>
      <c r="F100" s="175">
        <v>0</v>
      </c>
      <c r="G100" s="175">
        <v>0</v>
      </c>
      <c r="H100" s="175">
        <v>27</v>
      </c>
      <c r="I100" s="175">
        <v>0</v>
      </c>
      <c r="J100" s="176"/>
      <c r="K100" s="73"/>
    </row>
    <row r="101" spans="1:11" ht="9" customHeight="1" x14ac:dyDescent="0.15">
      <c r="A101" s="463" t="s">
        <v>449</v>
      </c>
      <c r="B101" s="174" t="s">
        <v>450</v>
      </c>
      <c r="C101" s="175">
        <v>0</v>
      </c>
      <c r="D101" s="175">
        <v>0</v>
      </c>
      <c r="E101" s="175">
        <v>0</v>
      </c>
      <c r="F101" s="175">
        <v>0</v>
      </c>
      <c r="G101" s="175">
        <v>0</v>
      </c>
      <c r="H101" s="175">
        <v>0</v>
      </c>
      <c r="I101" s="175">
        <v>0</v>
      </c>
      <c r="J101" s="176"/>
      <c r="K101" s="73"/>
    </row>
    <row r="102" spans="1:11" ht="9" customHeight="1" x14ac:dyDescent="0.15">
      <c r="B102" s="181"/>
      <c r="J102" s="176"/>
      <c r="K102" s="73"/>
    </row>
    <row r="103" spans="1:11" ht="20.100000000000001" customHeight="1" x14ac:dyDescent="0.15">
      <c r="A103" s="95"/>
      <c r="B103" s="172" t="s">
        <v>451</v>
      </c>
      <c r="C103" s="170">
        <v>18228</v>
      </c>
      <c r="D103" s="170">
        <v>7914</v>
      </c>
      <c r="E103" s="170">
        <v>3375</v>
      </c>
      <c r="F103" s="170">
        <v>18</v>
      </c>
      <c r="G103" s="170">
        <v>267</v>
      </c>
      <c r="H103" s="170">
        <v>6498</v>
      </c>
      <c r="I103" s="170">
        <v>159</v>
      </c>
      <c r="J103" s="85"/>
      <c r="K103" s="73"/>
    </row>
    <row r="104" spans="1:11" ht="9" customHeight="1" x14ac:dyDescent="0.15">
      <c r="A104" s="463" t="s">
        <v>452</v>
      </c>
      <c r="B104" s="174" t="s">
        <v>453</v>
      </c>
      <c r="C104" s="175">
        <v>387</v>
      </c>
      <c r="D104" s="175">
        <v>171</v>
      </c>
      <c r="E104" s="175">
        <v>72</v>
      </c>
      <c r="F104" s="175">
        <v>0</v>
      </c>
      <c r="G104" s="175">
        <v>3</v>
      </c>
      <c r="H104" s="175">
        <v>135</v>
      </c>
      <c r="I104" s="175">
        <v>3</v>
      </c>
      <c r="J104" s="176"/>
      <c r="K104" s="73"/>
    </row>
    <row r="105" spans="1:11" ht="9" customHeight="1" x14ac:dyDescent="0.15">
      <c r="A105" s="463" t="s">
        <v>454</v>
      </c>
      <c r="B105" s="174" t="s">
        <v>455</v>
      </c>
      <c r="C105" s="175">
        <v>720</v>
      </c>
      <c r="D105" s="175">
        <v>378</v>
      </c>
      <c r="E105" s="175">
        <v>72</v>
      </c>
      <c r="F105" s="175">
        <v>0</v>
      </c>
      <c r="G105" s="175">
        <v>18</v>
      </c>
      <c r="H105" s="175">
        <v>249</v>
      </c>
      <c r="I105" s="175">
        <v>6</v>
      </c>
      <c r="J105" s="176"/>
      <c r="K105" s="73"/>
    </row>
    <row r="106" spans="1:11" ht="9" customHeight="1" x14ac:dyDescent="0.15">
      <c r="A106" s="463" t="s">
        <v>507</v>
      </c>
      <c r="B106" s="174" t="s">
        <v>508</v>
      </c>
      <c r="C106" s="175">
        <v>0</v>
      </c>
      <c r="D106" s="175">
        <v>0</v>
      </c>
      <c r="E106" s="175">
        <v>0</v>
      </c>
      <c r="F106" s="175">
        <v>0</v>
      </c>
      <c r="G106" s="175">
        <v>0</v>
      </c>
      <c r="H106" s="175">
        <v>0</v>
      </c>
      <c r="I106" s="175">
        <v>0</v>
      </c>
      <c r="J106" s="176"/>
      <c r="K106" s="73"/>
    </row>
    <row r="107" spans="1:11" ht="9" customHeight="1" x14ac:dyDescent="0.15">
      <c r="A107" s="463" t="s">
        <v>456</v>
      </c>
      <c r="B107" s="174" t="s">
        <v>457</v>
      </c>
      <c r="C107" s="175">
        <v>3</v>
      </c>
      <c r="D107" s="175">
        <v>0</v>
      </c>
      <c r="E107" s="175">
        <v>0</v>
      </c>
      <c r="F107" s="175">
        <v>0</v>
      </c>
      <c r="G107" s="175">
        <v>0</v>
      </c>
      <c r="H107" s="175">
        <v>0</v>
      </c>
      <c r="I107" s="175">
        <v>0</v>
      </c>
      <c r="J107" s="176"/>
      <c r="K107" s="73"/>
    </row>
    <row r="108" spans="1:11" ht="9" customHeight="1" x14ac:dyDescent="0.15">
      <c r="A108" s="463" t="s">
        <v>458</v>
      </c>
      <c r="B108" s="174" t="s">
        <v>459</v>
      </c>
      <c r="C108" s="175">
        <v>108</v>
      </c>
      <c r="D108" s="175">
        <v>66</v>
      </c>
      <c r="E108" s="175">
        <v>9</v>
      </c>
      <c r="F108" s="175">
        <v>0</v>
      </c>
      <c r="G108" s="175">
        <v>3</v>
      </c>
      <c r="H108" s="175">
        <v>27</v>
      </c>
      <c r="I108" s="175">
        <v>3</v>
      </c>
      <c r="J108" s="176"/>
      <c r="K108" s="73"/>
    </row>
    <row r="109" spans="1:11" ht="9" customHeight="1" x14ac:dyDescent="0.15">
      <c r="A109" s="463" t="s">
        <v>460</v>
      </c>
      <c r="B109" s="174" t="s">
        <v>461</v>
      </c>
      <c r="C109" s="175">
        <v>3</v>
      </c>
      <c r="D109" s="175">
        <v>0</v>
      </c>
      <c r="E109" s="175">
        <v>0</v>
      </c>
      <c r="F109" s="175">
        <v>0</v>
      </c>
      <c r="G109" s="175">
        <v>0</v>
      </c>
      <c r="H109" s="175">
        <v>0</v>
      </c>
      <c r="I109" s="175">
        <v>0</v>
      </c>
      <c r="J109" s="176"/>
      <c r="K109" s="73"/>
    </row>
    <row r="110" spans="1:11" ht="9" customHeight="1" x14ac:dyDescent="0.15">
      <c r="A110" s="463" t="s">
        <v>462</v>
      </c>
      <c r="B110" s="174" t="s">
        <v>463</v>
      </c>
      <c r="C110" s="175">
        <v>465</v>
      </c>
      <c r="D110" s="175">
        <v>198</v>
      </c>
      <c r="E110" s="175">
        <v>72</v>
      </c>
      <c r="F110" s="175">
        <v>0</v>
      </c>
      <c r="G110" s="175">
        <v>6</v>
      </c>
      <c r="H110" s="175">
        <v>189</v>
      </c>
      <c r="I110" s="175">
        <v>0</v>
      </c>
      <c r="J110" s="176"/>
      <c r="K110" s="73"/>
    </row>
    <row r="111" spans="1:11" ht="9" customHeight="1" x14ac:dyDescent="0.15">
      <c r="A111" s="463" t="s">
        <v>464</v>
      </c>
      <c r="B111" s="174" t="s">
        <v>465</v>
      </c>
      <c r="C111" s="175">
        <v>66</v>
      </c>
      <c r="D111" s="175">
        <v>42</v>
      </c>
      <c r="E111" s="175">
        <v>9</v>
      </c>
      <c r="F111" s="175">
        <v>0</v>
      </c>
      <c r="G111" s="175">
        <v>0</v>
      </c>
      <c r="H111" s="175">
        <v>18</v>
      </c>
      <c r="I111" s="175">
        <v>0</v>
      </c>
      <c r="J111" s="176"/>
      <c r="K111" s="73"/>
    </row>
    <row r="112" spans="1:11" ht="9" customHeight="1" x14ac:dyDescent="0.15">
      <c r="A112" s="463" t="s">
        <v>466</v>
      </c>
      <c r="B112" s="174" t="s">
        <v>467</v>
      </c>
      <c r="C112" s="175">
        <v>3</v>
      </c>
      <c r="D112" s="175">
        <v>0</v>
      </c>
      <c r="E112" s="175">
        <v>0</v>
      </c>
      <c r="F112" s="175">
        <v>0</v>
      </c>
      <c r="G112" s="175">
        <v>0</v>
      </c>
      <c r="H112" s="175">
        <v>0</v>
      </c>
      <c r="I112" s="175">
        <v>0</v>
      </c>
      <c r="J112" s="176"/>
      <c r="K112" s="73"/>
    </row>
    <row r="113" spans="1:11" ht="9" customHeight="1" x14ac:dyDescent="0.15">
      <c r="A113" s="463" t="s">
        <v>468</v>
      </c>
      <c r="B113" s="174" t="s">
        <v>469</v>
      </c>
      <c r="C113" s="175">
        <v>1392</v>
      </c>
      <c r="D113" s="175">
        <v>627</v>
      </c>
      <c r="E113" s="175">
        <v>228</v>
      </c>
      <c r="F113" s="175">
        <v>0</v>
      </c>
      <c r="G113" s="175">
        <v>18</v>
      </c>
      <c r="H113" s="175">
        <v>513</v>
      </c>
      <c r="I113" s="175">
        <v>9</v>
      </c>
      <c r="J113" s="176"/>
      <c r="K113" s="73"/>
    </row>
    <row r="114" spans="1:11" ht="9" customHeight="1" x14ac:dyDescent="0.15">
      <c r="A114" s="463" t="s">
        <v>470</v>
      </c>
      <c r="B114" s="174" t="s">
        <v>471</v>
      </c>
      <c r="C114" s="175">
        <v>72</v>
      </c>
      <c r="D114" s="175">
        <v>45</v>
      </c>
      <c r="E114" s="175">
        <v>12</v>
      </c>
      <c r="F114" s="175">
        <v>3</v>
      </c>
      <c r="G114" s="175">
        <v>3</v>
      </c>
      <c r="H114" s="175">
        <v>12</v>
      </c>
      <c r="I114" s="175">
        <v>0</v>
      </c>
      <c r="J114" s="176"/>
      <c r="K114" s="73"/>
    </row>
    <row r="115" spans="1:11" ht="9" customHeight="1" x14ac:dyDescent="0.15">
      <c r="A115" s="463" t="s">
        <v>472</v>
      </c>
      <c r="B115" s="174" t="s">
        <v>473</v>
      </c>
      <c r="C115" s="175">
        <v>960</v>
      </c>
      <c r="D115" s="175">
        <v>453</v>
      </c>
      <c r="E115" s="175">
        <v>165</v>
      </c>
      <c r="F115" s="175">
        <v>3</v>
      </c>
      <c r="G115" s="175">
        <v>21</v>
      </c>
      <c r="H115" s="175">
        <v>309</v>
      </c>
      <c r="I115" s="175">
        <v>6</v>
      </c>
      <c r="J115" s="176"/>
      <c r="K115" s="73"/>
    </row>
    <row r="116" spans="1:11" ht="9" customHeight="1" x14ac:dyDescent="0.15">
      <c r="A116" s="463" t="s">
        <v>474</v>
      </c>
      <c r="B116" s="174" t="s">
        <v>475</v>
      </c>
      <c r="C116" s="175">
        <v>12315</v>
      </c>
      <c r="D116" s="175">
        <v>5013</v>
      </c>
      <c r="E116" s="175">
        <v>2463</v>
      </c>
      <c r="F116" s="175">
        <v>9</v>
      </c>
      <c r="G116" s="175">
        <v>168</v>
      </c>
      <c r="H116" s="175">
        <v>4545</v>
      </c>
      <c r="I116" s="175">
        <v>117</v>
      </c>
      <c r="J116" s="176"/>
      <c r="K116" s="73"/>
    </row>
    <row r="117" spans="1:11" ht="9" customHeight="1" x14ac:dyDescent="0.15">
      <c r="A117" s="463" t="s">
        <v>476</v>
      </c>
      <c r="B117" s="174" t="s">
        <v>477</v>
      </c>
      <c r="C117" s="175">
        <v>678</v>
      </c>
      <c r="D117" s="175">
        <v>387</v>
      </c>
      <c r="E117" s="175">
        <v>93</v>
      </c>
      <c r="F117" s="175">
        <v>0</v>
      </c>
      <c r="G117" s="175">
        <v>12</v>
      </c>
      <c r="H117" s="175">
        <v>183</v>
      </c>
      <c r="I117" s="175">
        <v>3</v>
      </c>
      <c r="J117" s="176"/>
      <c r="K117" s="73"/>
    </row>
    <row r="118" spans="1:11" ht="9" customHeight="1" x14ac:dyDescent="0.15">
      <c r="A118" s="463" t="s">
        <v>478</v>
      </c>
      <c r="B118" s="174" t="s">
        <v>479</v>
      </c>
      <c r="C118" s="175">
        <v>105</v>
      </c>
      <c r="D118" s="175">
        <v>63</v>
      </c>
      <c r="E118" s="175">
        <v>18</v>
      </c>
      <c r="F118" s="175">
        <v>0</v>
      </c>
      <c r="G118" s="175">
        <v>0</v>
      </c>
      <c r="H118" s="175">
        <v>21</v>
      </c>
      <c r="I118" s="175">
        <v>0</v>
      </c>
      <c r="J118" s="176"/>
      <c r="K118" s="73"/>
    </row>
    <row r="119" spans="1:11" ht="9" customHeight="1" x14ac:dyDescent="0.15">
      <c r="A119" s="463" t="s">
        <v>480</v>
      </c>
      <c r="B119" s="174" t="s">
        <v>481</v>
      </c>
      <c r="C119" s="175">
        <v>957</v>
      </c>
      <c r="D119" s="175">
        <v>471</v>
      </c>
      <c r="E119" s="175">
        <v>159</v>
      </c>
      <c r="F119" s="175">
        <v>0</v>
      </c>
      <c r="G119" s="175">
        <v>18</v>
      </c>
      <c r="H119" s="175">
        <v>297</v>
      </c>
      <c r="I119" s="175">
        <v>12</v>
      </c>
      <c r="J119" s="176"/>
      <c r="K119" s="73"/>
    </row>
    <row r="120" spans="1:11" ht="9" customHeight="1" x14ac:dyDescent="0.15">
      <c r="A120" s="463"/>
      <c r="B120" s="174"/>
      <c r="C120" s="175"/>
      <c r="D120" s="175"/>
      <c r="E120" s="175"/>
      <c r="F120" s="175"/>
      <c r="G120" s="175"/>
      <c r="H120" s="175"/>
      <c r="I120" s="175"/>
      <c r="J120" s="176"/>
      <c r="K120" s="73"/>
    </row>
    <row r="121" spans="1:11" s="448" customFormat="1" ht="20.100000000000001" customHeight="1" x14ac:dyDescent="0.15">
      <c r="B121" s="172" t="s">
        <v>482</v>
      </c>
      <c r="C121" s="170">
        <v>6189</v>
      </c>
      <c r="D121" s="170">
        <v>2241</v>
      </c>
      <c r="E121" s="170">
        <v>1242</v>
      </c>
      <c r="F121" s="170">
        <v>18</v>
      </c>
      <c r="G121" s="170">
        <v>51</v>
      </c>
      <c r="H121" s="170">
        <v>2559</v>
      </c>
      <c r="I121" s="170">
        <v>78</v>
      </c>
      <c r="J121" s="179"/>
    </row>
    <row r="122" spans="1:11" s="448" customFormat="1" ht="9" customHeight="1" x14ac:dyDescent="0.15">
      <c r="A122" s="463" t="s">
        <v>483</v>
      </c>
      <c r="B122" s="174" t="s">
        <v>484</v>
      </c>
      <c r="C122" s="175">
        <v>207</v>
      </c>
      <c r="D122" s="175">
        <v>105</v>
      </c>
      <c r="E122" s="175">
        <v>18</v>
      </c>
      <c r="F122" s="175">
        <v>0</v>
      </c>
      <c r="G122" s="175">
        <v>3</v>
      </c>
      <c r="H122" s="175">
        <v>78</v>
      </c>
      <c r="I122" s="175">
        <v>3</v>
      </c>
      <c r="J122" s="176"/>
    </row>
    <row r="123" spans="1:11" s="448" customFormat="1" ht="9" customHeight="1" x14ac:dyDescent="0.15">
      <c r="A123" s="463" t="s">
        <v>485</v>
      </c>
      <c r="B123" s="174" t="s">
        <v>486</v>
      </c>
      <c r="C123" s="175">
        <v>177</v>
      </c>
      <c r="D123" s="175">
        <v>105</v>
      </c>
      <c r="E123" s="175">
        <v>27</v>
      </c>
      <c r="F123" s="175">
        <v>3</v>
      </c>
      <c r="G123" s="175">
        <v>0</v>
      </c>
      <c r="H123" s="175">
        <v>42</v>
      </c>
      <c r="I123" s="175">
        <v>0</v>
      </c>
      <c r="J123" s="176"/>
    </row>
    <row r="124" spans="1:11" s="448" customFormat="1" ht="9" customHeight="1" x14ac:dyDescent="0.15">
      <c r="A124" s="463" t="s">
        <v>487</v>
      </c>
      <c r="B124" s="174" t="s">
        <v>488</v>
      </c>
      <c r="C124" s="175">
        <v>123</v>
      </c>
      <c r="D124" s="175">
        <v>57</v>
      </c>
      <c r="E124" s="175">
        <v>33</v>
      </c>
      <c r="F124" s="175">
        <v>0</v>
      </c>
      <c r="G124" s="175">
        <v>3</v>
      </c>
      <c r="H124" s="175">
        <v>30</v>
      </c>
      <c r="I124" s="175">
        <v>0</v>
      </c>
      <c r="J124" s="176"/>
    </row>
    <row r="125" spans="1:11" s="448" customFormat="1" ht="9" customHeight="1" x14ac:dyDescent="0.15">
      <c r="A125" s="463" t="s">
        <v>489</v>
      </c>
      <c r="B125" s="174" t="s">
        <v>490</v>
      </c>
      <c r="C125" s="175">
        <v>312</v>
      </c>
      <c r="D125" s="175">
        <v>96</v>
      </c>
      <c r="E125" s="175">
        <v>45</v>
      </c>
      <c r="F125" s="175">
        <v>0</v>
      </c>
      <c r="G125" s="175">
        <v>3</v>
      </c>
      <c r="H125" s="175">
        <v>168</v>
      </c>
      <c r="I125" s="175">
        <v>3</v>
      </c>
      <c r="J125" s="176"/>
    </row>
    <row r="126" spans="1:11" s="448" customFormat="1" ht="9" customHeight="1" x14ac:dyDescent="0.15">
      <c r="A126" s="463" t="s">
        <v>491</v>
      </c>
      <c r="B126" s="174" t="s">
        <v>492</v>
      </c>
      <c r="C126" s="175">
        <v>201</v>
      </c>
      <c r="D126" s="175">
        <v>123</v>
      </c>
      <c r="E126" s="175">
        <v>27</v>
      </c>
      <c r="F126" s="175">
        <v>0</v>
      </c>
      <c r="G126" s="175">
        <v>3</v>
      </c>
      <c r="H126" s="175">
        <v>48</v>
      </c>
      <c r="I126" s="175">
        <v>0</v>
      </c>
      <c r="J126" s="176"/>
    </row>
    <row r="127" spans="1:11" s="448" customFormat="1" ht="9" customHeight="1" x14ac:dyDescent="0.15">
      <c r="A127" s="463" t="s">
        <v>493</v>
      </c>
      <c r="B127" s="174" t="s">
        <v>494</v>
      </c>
      <c r="C127" s="175">
        <v>372</v>
      </c>
      <c r="D127" s="175">
        <v>96</v>
      </c>
      <c r="E127" s="175">
        <v>90</v>
      </c>
      <c r="F127" s="175">
        <v>0</v>
      </c>
      <c r="G127" s="175">
        <v>0</v>
      </c>
      <c r="H127" s="175">
        <v>186</v>
      </c>
      <c r="I127" s="175">
        <v>0</v>
      </c>
      <c r="J127" s="176"/>
    </row>
    <row r="128" spans="1:11" s="448" customFormat="1" ht="9" customHeight="1" x14ac:dyDescent="0.15">
      <c r="A128" s="463" t="s">
        <v>495</v>
      </c>
      <c r="B128" s="174" t="s">
        <v>496</v>
      </c>
      <c r="C128" s="175">
        <v>159</v>
      </c>
      <c r="D128" s="175">
        <v>63</v>
      </c>
      <c r="E128" s="175">
        <v>39</v>
      </c>
      <c r="F128" s="175">
        <v>0</v>
      </c>
      <c r="G128" s="175">
        <v>0</v>
      </c>
      <c r="H128" s="175">
        <v>57</v>
      </c>
      <c r="I128" s="175">
        <v>0</v>
      </c>
      <c r="J128" s="176"/>
    </row>
    <row r="129" spans="1:12" s="448" customFormat="1" ht="9" customHeight="1" x14ac:dyDescent="0.15">
      <c r="A129" s="463" t="s">
        <v>497</v>
      </c>
      <c r="B129" s="174" t="s">
        <v>498</v>
      </c>
      <c r="C129" s="175">
        <v>207</v>
      </c>
      <c r="D129" s="175">
        <v>66</v>
      </c>
      <c r="E129" s="175">
        <v>51</v>
      </c>
      <c r="F129" s="175">
        <v>0</v>
      </c>
      <c r="G129" s="175">
        <v>0</v>
      </c>
      <c r="H129" s="175">
        <v>90</v>
      </c>
      <c r="I129" s="175">
        <v>0</v>
      </c>
      <c r="J129" s="176"/>
    </row>
    <row r="130" spans="1:12" s="448" customFormat="1" ht="9" customHeight="1" x14ac:dyDescent="0.15">
      <c r="A130" s="463" t="s">
        <v>499</v>
      </c>
      <c r="B130" s="174" t="s">
        <v>500</v>
      </c>
      <c r="C130" s="175">
        <v>123</v>
      </c>
      <c r="D130" s="175">
        <v>51</v>
      </c>
      <c r="E130" s="175">
        <v>33</v>
      </c>
      <c r="F130" s="175">
        <v>0</v>
      </c>
      <c r="G130" s="175">
        <v>0</v>
      </c>
      <c r="H130" s="175">
        <v>36</v>
      </c>
      <c r="I130" s="175">
        <v>3</v>
      </c>
      <c r="J130" s="176"/>
    </row>
    <row r="131" spans="1:12" s="448" customFormat="1" ht="9" customHeight="1" x14ac:dyDescent="0.15">
      <c r="A131" s="463" t="s">
        <v>501</v>
      </c>
      <c r="B131" s="174" t="s">
        <v>502</v>
      </c>
      <c r="C131" s="175">
        <v>171</v>
      </c>
      <c r="D131" s="175">
        <v>69</v>
      </c>
      <c r="E131" s="175">
        <v>45</v>
      </c>
      <c r="F131" s="175">
        <v>0</v>
      </c>
      <c r="G131" s="175">
        <v>6</v>
      </c>
      <c r="H131" s="175">
        <v>54</v>
      </c>
      <c r="I131" s="175">
        <v>0</v>
      </c>
      <c r="J131" s="176"/>
    </row>
    <row r="132" spans="1:12" s="448" customFormat="1" ht="9" customHeight="1" x14ac:dyDescent="0.15">
      <c r="A132" s="463" t="s">
        <v>503</v>
      </c>
      <c r="B132" s="174" t="s">
        <v>504</v>
      </c>
      <c r="C132" s="175">
        <v>357</v>
      </c>
      <c r="D132" s="175">
        <v>225</v>
      </c>
      <c r="E132" s="175">
        <v>69</v>
      </c>
      <c r="F132" s="175">
        <v>0</v>
      </c>
      <c r="G132" s="175">
        <v>0</v>
      </c>
      <c r="H132" s="175">
        <v>60</v>
      </c>
      <c r="I132" s="175">
        <v>0</v>
      </c>
      <c r="J132" s="176"/>
    </row>
    <row r="133" spans="1:12" s="448" customFormat="1" ht="9" customHeight="1" x14ac:dyDescent="0.15">
      <c r="A133" s="463" t="s">
        <v>505</v>
      </c>
      <c r="B133" s="174" t="s">
        <v>506</v>
      </c>
      <c r="C133" s="175">
        <v>3777</v>
      </c>
      <c r="D133" s="175">
        <v>1188</v>
      </c>
      <c r="E133" s="175">
        <v>768</v>
      </c>
      <c r="F133" s="175">
        <v>15</v>
      </c>
      <c r="G133" s="175">
        <v>30</v>
      </c>
      <c r="H133" s="175">
        <v>1707</v>
      </c>
      <c r="I133" s="175">
        <v>69</v>
      </c>
      <c r="J133" s="176"/>
      <c r="L133" s="182"/>
    </row>
    <row r="134" spans="1:12" s="448" customFormat="1" ht="9" customHeight="1" x14ac:dyDescent="0.15">
      <c r="B134" s="181"/>
      <c r="J134" s="176"/>
    </row>
    <row r="135" spans="1:12" s="448" customFormat="1" ht="9" customHeight="1" x14ac:dyDescent="0.15">
      <c r="A135" s="554" t="s">
        <v>251</v>
      </c>
      <c r="B135" s="554"/>
      <c r="C135" s="554"/>
      <c r="D135" s="554"/>
      <c r="E135" s="554"/>
      <c r="F135" s="554"/>
      <c r="G135" s="554"/>
      <c r="H135" s="554"/>
      <c r="I135" s="554"/>
    </row>
    <row r="136" spans="1:12" s="448" customFormat="1" ht="11.1" customHeight="1" x14ac:dyDescent="0.15">
      <c r="A136" s="554" t="s">
        <v>3070</v>
      </c>
      <c r="B136" s="554"/>
      <c r="C136" s="554"/>
      <c r="D136" s="554"/>
      <c r="E136" s="554"/>
      <c r="F136" s="554"/>
      <c r="G136" s="554"/>
      <c r="H136" s="554"/>
      <c r="I136" s="554"/>
    </row>
    <row r="137" spans="1:12" s="448" customFormat="1" ht="9" customHeight="1" x14ac:dyDescent="0.15">
      <c r="A137" s="554" t="s">
        <v>3061</v>
      </c>
      <c r="B137" s="554"/>
      <c r="C137" s="554"/>
      <c r="D137" s="554"/>
      <c r="E137" s="554"/>
      <c r="F137" s="554"/>
      <c r="G137" s="554"/>
      <c r="H137" s="554"/>
      <c r="I137" s="554"/>
    </row>
    <row r="138" spans="1:12" s="448" customFormat="1" ht="9" customHeight="1" x14ac:dyDescent="0.15">
      <c r="A138" s="554" t="s">
        <v>3071</v>
      </c>
      <c r="B138" s="554"/>
      <c r="C138" s="554"/>
      <c r="D138" s="554"/>
      <c r="E138" s="554"/>
      <c r="F138" s="554"/>
      <c r="G138" s="554"/>
      <c r="H138" s="554"/>
      <c r="I138" s="554"/>
    </row>
    <row r="139" spans="1:12" s="448" customFormat="1" ht="9" customHeight="1" x14ac:dyDescent="0.15">
      <c r="A139" s="554" t="s">
        <v>3072</v>
      </c>
      <c r="B139" s="554"/>
      <c r="C139" s="554"/>
      <c r="D139" s="554"/>
      <c r="E139" s="554"/>
      <c r="F139" s="554"/>
      <c r="G139" s="554"/>
      <c r="H139" s="554"/>
      <c r="I139" s="554"/>
    </row>
    <row r="140" spans="1:12" s="448" customFormat="1" ht="9" customHeight="1" x14ac:dyDescent="0.15">
      <c r="A140" s="554" t="s">
        <v>3073</v>
      </c>
      <c r="B140" s="554"/>
      <c r="C140" s="554"/>
      <c r="D140" s="554"/>
      <c r="E140" s="554"/>
      <c r="F140" s="554"/>
      <c r="G140" s="554"/>
      <c r="H140" s="554"/>
      <c r="I140" s="554"/>
    </row>
    <row r="141" spans="1:12" ht="20.100000000000001" customHeight="1" x14ac:dyDescent="0.2">
      <c r="B141" s="180" t="s">
        <v>255</v>
      </c>
      <c r="C141" s="170">
        <v>83466</v>
      </c>
      <c r="D141" s="170">
        <v>43119</v>
      </c>
      <c r="E141" s="170">
        <v>26478</v>
      </c>
      <c r="F141" s="170">
        <v>390</v>
      </c>
      <c r="G141" s="170">
        <v>678</v>
      </c>
      <c r="H141" s="170">
        <v>12429</v>
      </c>
      <c r="I141" s="170">
        <v>375</v>
      </c>
      <c r="J141" s="171"/>
      <c r="K141" s="73"/>
    </row>
    <row r="142" spans="1:12" ht="20.100000000000001" customHeight="1" x14ac:dyDescent="0.15">
      <c r="B142" s="172" t="s">
        <v>396</v>
      </c>
      <c r="C142" s="170">
        <v>26760</v>
      </c>
      <c r="D142" s="170">
        <v>15030</v>
      </c>
      <c r="E142" s="170">
        <v>8058</v>
      </c>
      <c r="F142" s="170">
        <v>177</v>
      </c>
      <c r="G142" s="170">
        <v>237</v>
      </c>
      <c r="H142" s="170">
        <v>3144</v>
      </c>
      <c r="I142" s="170">
        <v>114</v>
      </c>
      <c r="J142" s="173"/>
      <c r="K142" s="73"/>
    </row>
    <row r="143" spans="1:12" ht="9" customHeight="1" x14ac:dyDescent="0.15">
      <c r="A143" s="463" t="s">
        <v>397</v>
      </c>
      <c r="B143" s="174" t="s">
        <v>398</v>
      </c>
      <c r="C143" s="175">
        <v>165</v>
      </c>
      <c r="D143" s="175">
        <v>105</v>
      </c>
      <c r="E143" s="175">
        <v>27</v>
      </c>
      <c r="F143" s="175">
        <v>3</v>
      </c>
      <c r="G143" s="175">
        <v>3</v>
      </c>
      <c r="H143" s="175">
        <v>27</v>
      </c>
      <c r="I143" s="175">
        <v>0</v>
      </c>
      <c r="J143" s="176"/>
      <c r="K143" s="73"/>
    </row>
    <row r="144" spans="1:12" ht="9" customHeight="1" x14ac:dyDescent="0.15">
      <c r="A144" s="463" t="s">
        <v>399</v>
      </c>
      <c r="B144" s="174" t="s">
        <v>400</v>
      </c>
      <c r="C144" s="175">
        <v>567</v>
      </c>
      <c r="D144" s="175">
        <v>312</v>
      </c>
      <c r="E144" s="175">
        <v>177</v>
      </c>
      <c r="F144" s="175">
        <v>3</v>
      </c>
      <c r="G144" s="175">
        <v>3</v>
      </c>
      <c r="H144" s="175">
        <v>72</v>
      </c>
      <c r="I144" s="175">
        <v>0</v>
      </c>
      <c r="J144" s="176"/>
      <c r="K144" s="73"/>
    </row>
    <row r="145" spans="1:11" ht="9" customHeight="1" x14ac:dyDescent="0.15">
      <c r="A145" s="463" t="s">
        <v>401</v>
      </c>
      <c r="B145" s="174" t="s">
        <v>402</v>
      </c>
      <c r="C145" s="175">
        <v>51</v>
      </c>
      <c r="D145" s="175">
        <v>27</v>
      </c>
      <c r="E145" s="175">
        <v>12</v>
      </c>
      <c r="F145" s="175">
        <v>3</v>
      </c>
      <c r="G145" s="175">
        <v>0</v>
      </c>
      <c r="H145" s="175">
        <v>9</v>
      </c>
      <c r="I145" s="175">
        <v>0</v>
      </c>
      <c r="J145" s="176"/>
      <c r="K145" s="73"/>
    </row>
    <row r="146" spans="1:11" ht="9" customHeight="1" x14ac:dyDescent="0.15">
      <c r="A146" s="463" t="s">
        <v>403</v>
      </c>
      <c r="B146" s="174" t="s">
        <v>404</v>
      </c>
      <c r="C146" s="175">
        <v>51</v>
      </c>
      <c r="D146" s="175">
        <v>27</v>
      </c>
      <c r="E146" s="175">
        <v>12</v>
      </c>
      <c r="F146" s="175">
        <v>0</v>
      </c>
      <c r="G146" s="175">
        <v>3</v>
      </c>
      <c r="H146" s="175">
        <v>6</v>
      </c>
      <c r="I146" s="175">
        <v>0</v>
      </c>
      <c r="J146" s="176"/>
      <c r="K146" s="73"/>
    </row>
    <row r="147" spans="1:11" ht="9" customHeight="1" x14ac:dyDescent="0.15">
      <c r="A147" s="463" t="s">
        <v>405</v>
      </c>
      <c r="B147" s="174" t="s">
        <v>406</v>
      </c>
      <c r="C147" s="175">
        <v>30</v>
      </c>
      <c r="D147" s="175">
        <v>21</v>
      </c>
      <c r="E147" s="175">
        <v>3</v>
      </c>
      <c r="F147" s="175">
        <v>0</v>
      </c>
      <c r="G147" s="175">
        <v>0</v>
      </c>
      <c r="H147" s="175">
        <v>3</v>
      </c>
      <c r="I147" s="175">
        <v>0</v>
      </c>
      <c r="J147" s="176"/>
      <c r="K147" s="73"/>
    </row>
    <row r="148" spans="1:11" ht="9" customHeight="1" x14ac:dyDescent="0.15">
      <c r="A148" s="463" t="s">
        <v>407</v>
      </c>
      <c r="B148" s="174" t="s">
        <v>408</v>
      </c>
      <c r="C148" s="175">
        <v>390</v>
      </c>
      <c r="D148" s="175">
        <v>219</v>
      </c>
      <c r="E148" s="175">
        <v>111</v>
      </c>
      <c r="F148" s="175">
        <v>9</v>
      </c>
      <c r="G148" s="175">
        <v>6</v>
      </c>
      <c r="H148" s="175">
        <v>42</v>
      </c>
      <c r="I148" s="175">
        <v>0</v>
      </c>
      <c r="J148" s="176"/>
      <c r="K148" s="73"/>
    </row>
    <row r="149" spans="1:11" ht="9" customHeight="1" x14ac:dyDescent="0.15">
      <c r="A149" s="463" t="s">
        <v>409</v>
      </c>
      <c r="B149" s="174" t="s">
        <v>410</v>
      </c>
      <c r="C149" s="175">
        <v>2184</v>
      </c>
      <c r="D149" s="175">
        <v>1332</v>
      </c>
      <c r="E149" s="175">
        <v>546</v>
      </c>
      <c r="F149" s="175">
        <v>3</v>
      </c>
      <c r="G149" s="175">
        <v>33</v>
      </c>
      <c r="H149" s="175">
        <v>264</v>
      </c>
      <c r="I149" s="175">
        <v>3</v>
      </c>
      <c r="J149" s="176"/>
      <c r="K149" s="73"/>
    </row>
    <row r="150" spans="1:11" ht="9" customHeight="1" x14ac:dyDescent="0.15">
      <c r="A150" s="463" t="s">
        <v>411</v>
      </c>
      <c r="B150" s="174" t="s">
        <v>412</v>
      </c>
      <c r="C150" s="175">
        <v>96</v>
      </c>
      <c r="D150" s="175">
        <v>54</v>
      </c>
      <c r="E150" s="175">
        <v>24</v>
      </c>
      <c r="F150" s="175">
        <v>0</v>
      </c>
      <c r="G150" s="175">
        <v>0</v>
      </c>
      <c r="H150" s="175">
        <v>15</v>
      </c>
      <c r="I150" s="175">
        <v>0</v>
      </c>
      <c r="J150" s="176"/>
      <c r="K150" s="73"/>
    </row>
    <row r="151" spans="1:11" ht="9" customHeight="1" x14ac:dyDescent="0.15">
      <c r="A151" s="463" t="s">
        <v>413</v>
      </c>
      <c r="B151" s="174" t="s">
        <v>414</v>
      </c>
      <c r="C151" s="175">
        <v>3576</v>
      </c>
      <c r="D151" s="175">
        <v>1986</v>
      </c>
      <c r="E151" s="175">
        <v>1053</v>
      </c>
      <c r="F151" s="175">
        <v>9</v>
      </c>
      <c r="G151" s="175">
        <v>30</v>
      </c>
      <c r="H151" s="175">
        <v>483</v>
      </c>
      <c r="I151" s="175">
        <v>15</v>
      </c>
      <c r="J151" s="176"/>
      <c r="K151" s="73"/>
    </row>
    <row r="152" spans="1:11" ht="9" customHeight="1" x14ac:dyDescent="0.15">
      <c r="A152" s="463" t="s">
        <v>415</v>
      </c>
      <c r="B152" s="174" t="s">
        <v>416</v>
      </c>
      <c r="C152" s="175">
        <v>27</v>
      </c>
      <c r="D152" s="175">
        <v>15</v>
      </c>
      <c r="E152" s="175">
        <v>12</v>
      </c>
      <c r="F152" s="175">
        <v>0</v>
      </c>
      <c r="G152" s="175">
        <v>0</v>
      </c>
      <c r="H152" s="175">
        <v>0</v>
      </c>
      <c r="I152" s="175">
        <v>0</v>
      </c>
      <c r="J152" s="176"/>
      <c r="K152" s="73"/>
    </row>
    <row r="153" spans="1:11" ht="9" customHeight="1" x14ac:dyDescent="0.15">
      <c r="A153" s="463" t="s">
        <v>417</v>
      </c>
      <c r="B153" s="174" t="s">
        <v>418</v>
      </c>
      <c r="C153" s="175">
        <v>7929</v>
      </c>
      <c r="D153" s="175">
        <v>4365</v>
      </c>
      <c r="E153" s="175">
        <v>2556</v>
      </c>
      <c r="F153" s="175">
        <v>30</v>
      </c>
      <c r="G153" s="175">
        <v>78</v>
      </c>
      <c r="H153" s="175">
        <v>843</v>
      </c>
      <c r="I153" s="175">
        <v>57</v>
      </c>
      <c r="J153" s="176"/>
      <c r="K153" s="73"/>
    </row>
    <row r="154" spans="1:11" ht="9" customHeight="1" x14ac:dyDescent="0.15">
      <c r="A154" s="463" t="s">
        <v>419</v>
      </c>
      <c r="B154" s="174" t="s">
        <v>420</v>
      </c>
      <c r="C154" s="175">
        <v>159</v>
      </c>
      <c r="D154" s="175">
        <v>87</v>
      </c>
      <c r="E154" s="175">
        <v>42</v>
      </c>
      <c r="F154" s="175">
        <v>0</v>
      </c>
      <c r="G154" s="175">
        <v>0</v>
      </c>
      <c r="H154" s="175">
        <v>27</v>
      </c>
      <c r="I154" s="175">
        <v>0</v>
      </c>
      <c r="J154" s="176"/>
      <c r="K154" s="73"/>
    </row>
    <row r="155" spans="1:11" ht="9" customHeight="1" x14ac:dyDescent="0.15">
      <c r="A155" s="463" t="s">
        <v>421</v>
      </c>
      <c r="B155" s="174" t="s">
        <v>422</v>
      </c>
      <c r="C155" s="175">
        <v>369</v>
      </c>
      <c r="D155" s="175">
        <v>219</v>
      </c>
      <c r="E155" s="175">
        <v>99</v>
      </c>
      <c r="F155" s="175">
        <v>3</v>
      </c>
      <c r="G155" s="175">
        <v>3</v>
      </c>
      <c r="H155" s="175">
        <v>45</v>
      </c>
      <c r="I155" s="175">
        <v>3</v>
      </c>
      <c r="J155" s="176"/>
      <c r="K155" s="73"/>
    </row>
    <row r="156" spans="1:11" ht="9" customHeight="1" x14ac:dyDescent="0.15">
      <c r="A156" s="463" t="s">
        <v>423</v>
      </c>
      <c r="B156" s="174" t="s">
        <v>424</v>
      </c>
      <c r="C156" s="175">
        <v>72</v>
      </c>
      <c r="D156" s="175">
        <v>36</v>
      </c>
      <c r="E156" s="175">
        <v>24</v>
      </c>
      <c r="F156" s="175">
        <v>6</v>
      </c>
      <c r="G156" s="175">
        <v>0</v>
      </c>
      <c r="H156" s="175">
        <v>3</v>
      </c>
      <c r="I156" s="175">
        <v>0</v>
      </c>
      <c r="J156" s="176"/>
      <c r="K156" s="73"/>
    </row>
    <row r="157" spans="1:11" ht="9" customHeight="1" x14ac:dyDescent="0.15">
      <c r="A157" s="463" t="s">
        <v>425</v>
      </c>
      <c r="B157" s="174" t="s">
        <v>426</v>
      </c>
      <c r="C157" s="175">
        <v>3</v>
      </c>
      <c r="D157" s="175">
        <v>0</v>
      </c>
      <c r="E157" s="175">
        <v>0</v>
      </c>
      <c r="F157" s="175">
        <v>3</v>
      </c>
      <c r="G157" s="175">
        <v>0</v>
      </c>
      <c r="H157" s="175">
        <v>0</v>
      </c>
      <c r="I157" s="175">
        <v>0</v>
      </c>
      <c r="J157" s="176"/>
      <c r="K157" s="73"/>
    </row>
    <row r="158" spans="1:11" ht="9" customHeight="1" x14ac:dyDescent="0.15">
      <c r="A158" s="463" t="s">
        <v>427</v>
      </c>
      <c r="B158" s="174" t="s">
        <v>428</v>
      </c>
      <c r="C158" s="175">
        <v>390</v>
      </c>
      <c r="D158" s="175">
        <v>228</v>
      </c>
      <c r="E158" s="175">
        <v>99</v>
      </c>
      <c r="F158" s="175">
        <v>27</v>
      </c>
      <c r="G158" s="175">
        <v>0</v>
      </c>
      <c r="H158" s="175">
        <v>33</v>
      </c>
      <c r="I158" s="175">
        <v>0</v>
      </c>
      <c r="J158" s="176"/>
      <c r="K158" s="73"/>
    </row>
    <row r="159" spans="1:11" ht="9" customHeight="1" x14ac:dyDescent="0.15">
      <c r="A159" s="463" t="s">
        <v>429</v>
      </c>
      <c r="B159" s="174" t="s">
        <v>430</v>
      </c>
      <c r="C159" s="175">
        <v>687</v>
      </c>
      <c r="D159" s="175">
        <v>363</v>
      </c>
      <c r="E159" s="175">
        <v>222</v>
      </c>
      <c r="F159" s="175">
        <v>9</v>
      </c>
      <c r="G159" s="175">
        <v>6</v>
      </c>
      <c r="H159" s="175">
        <v>81</v>
      </c>
      <c r="I159" s="175">
        <v>6</v>
      </c>
      <c r="J159" s="176"/>
      <c r="K159" s="73"/>
    </row>
    <row r="160" spans="1:11" ht="9" customHeight="1" x14ac:dyDescent="0.15">
      <c r="A160" s="463" t="s">
        <v>431</v>
      </c>
      <c r="B160" s="174" t="s">
        <v>432</v>
      </c>
      <c r="C160" s="175">
        <v>2880</v>
      </c>
      <c r="D160" s="175">
        <v>1365</v>
      </c>
      <c r="E160" s="175">
        <v>960</v>
      </c>
      <c r="F160" s="175">
        <v>21</v>
      </c>
      <c r="G160" s="175">
        <v>30</v>
      </c>
      <c r="H160" s="175">
        <v>492</v>
      </c>
      <c r="I160" s="175">
        <v>9</v>
      </c>
      <c r="J160" s="176"/>
      <c r="K160" s="73"/>
    </row>
    <row r="161" spans="1:11" ht="9" customHeight="1" x14ac:dyDescent="0.15">
      <c r="A161" s="463" t="s">
        <v>433</v>
      </c>
      <c r="B161" s="174" t="s">
        <v>434</v>
      </c>
      <c r="C161" s="175">
        <v>1743</v>
      </c>
      <c r="D161" s="175">
        <v>1002</v>
      </c>
      <c r="E161" s="175">
        <v>501</v>
      </c>
      <c r="F161" s="175">
        <v>9</v>
      </c>
      <c r="G161" s="175">
        <v>18</v>
      </c>
      <c r="H161" s="175">
        <v>204</v>
      </c>
      <c r="I161" s="175">
        <v>12</v>
      </c>
      <c r="J161" s="176"/>
      <c r="K161" s="73"/>
    </row>
    <row r="162" spans="1:11" ht="9" customHeight="1" x14ac:dyDescent="0.15">
      <c r="A162" s="463" t="s">
        <v>435</v>
      </c>
      <c r="B162" s="174" t="s">
        <v>436</v>
      </c>
      <c r="C162" s="175">
        <v>1353</v>
      </c>
      <c r="D162" s="175">
        <v>693</v>
      </c>
      <c r="E162" s="175">
        <v>429</v>
      </c>
      <c r="F162" s="175">
        <v>6</v>
      </c>
      <c r="G162" s="175">
        <v>9</v>
      </c>
      <c r="H162" s="175">
        <v>210</v>
      </c>
      <c r="I162" s="175">
        <v>6</v>
      </c>
      <c r="J162" s="176"/>
      <c r="K162" s="73"/>
    </row>
    <row r="163" spans="1:11" ht="9" customHeight="1" x14ac:dyDescent="0.15">
      <c r="A163" s="463" t="s">
        <v>437</v>
      </c>
      <c r="B163" s="174" t="s">
        <v>438</v>
      </c>
      <c r="C163" s="175">
        <v>177</v>
      </c>
      <c r="D163" s="175">
        <v>108</v>
      </c>
      <c r="E163" s="175">
        <v>45</v>
      </c>
      <c r="F163" s="175">
        <v>0</v>
      </c>
      <c r="G163" s="175">
        <v>0</v>
      </c>
      <c r="H163" s="175">
        <v>24</v>
      </c>
      <c r="I163" s="175">
        <v>0</v>
      </c>
      <c r="J163" s="176"/>
      <c r="K163" s="73"/>
    </row>
    <row r="164" spans="1:11" ht="9" customHeight="1" x14ac:dyDescent="0.15">
      <c r="A164" s="463" t="s">
        <v>439</v>
      </c>
      <c r="B164" s="174" t="s">
        <v>440</v>
      </c>
      <c r="C164" s="175">
        <v>66</v>
      </c>
      <c r="D164" s="175">
        <v>36</v>
      </c>
      <c r="E164" s="175">
        <v>18</v>
      </c>
      <c r="F164" s="175">
        <v>3</v>
      </c>
      <c r="G164" s="175">
        <v>0</v>
      </c>
      <c r="H164" s="175">
        <v>9</v>
      </c>
      <c r="I164" s="175">
        <v>0</v>
      </c>
      <c r="J164" s="176"/>
      <c r="K164" s="73"/>
    </row>
    <row r="165" spans="1:11" ht="9" customHeight="1" x14ac:dyDescent="0.15">
      <c r="A165" s="463" t="s">
        <v>441</v>
      </c>
      <c r="B165" s="174" t="s">
        <v>442</v>
      </c>
      <c r="C165" s="175">
        <v>2451</v>
      </c>
      <c r="D165" s="175">
        <v>1653</v>
      </c>
      <c r="E165" s="175">
        <v>672</v>
      </c>
      <c r="F165" s="175">
        <v>24</v>
      </c>
      <c r="G165" s="175">
        <v>6</v>
      </c>
      <c r="H165" s="175">
        <v>96</v>
      </c>
      <c r="I165" s="175">
        <v>0</v>
      </c>
      <c r="J165" s="176"/>
      <c r="K165" s="73"/>
    </row>
    <row r="166" spans="1:11" ht="9" customHeight="1" x14ac:dyDescent="0.15">
      <c r="A166" s="463" t="s">
        <v>443</v>
      </c>
      <c r="B166" s="174" t="s">
        <v>444</v>
      </c>
      <c r="C166" s="175">
        <v>282</v>
      </c>
      <c r="D166" s="175">
        <v>153</v>
      </c>
      <c r="E166" s="175">
        <v>84</v>
      </c>
      <c r="F166" s="175">
        <v>3</v>
      </c>
      <c r="G166" s="175">
        <v>0</v>
      </c>
      <c r="H166" s="175">
        <v>42</v>
      </c>
      <c r="I166" s="175">
        <v>0</v>
      </c>
      <c r="J166" s="176"/>
      <c r="K166" s="73"/>
    </row>
    <row r="167" spans="1:11" ht="9" customHeight="1" x14ac:dyDescent="0.15">
      <c r="A167" s="463" t="s">
        <v>445</v>
      </c>
      <c r="B167" s="174" t="s">
        <v>446</v>
      </c>
      <c r="C167" s="175">
        <v>687</v>
      </c>
      <c r="D167" s="175">
        <v>414</v>
      </c>
      <c r="E167" s="175">
        <v>195</v>
      </c>
      <c r="F167" s="175">
        <v>0</v>
      </c>
      <c r="G167" s="175">
        <v>3</v>
      </c>
      <c r="H167" s="175">
        <v>75</v>
      </c>
      <c r="I167" s="175">
        <v>0</v>
      </c>
      <c r="J167" s="176"/>
      <c r="K167" s="73"/>
    </row>
    <row r="168" spans="1:11" ht="9" customHeight="1" x14ac:dyDescent="0.15">
      <c r="A168" s="463" t="s">
        <v>447</v>
      </c>
      <c r="B168" s="174" t="s">
        <v>448</v>
      </c>
      <c r="C168" s="175">
        <v>366</v>
      </c>
      <c r="D168" s="175">
        <v>207</v>
      </c>
      <c r="E168" s="175">
        <v>126</v>
      </c>
      <c r="F168" s="175">
        <v>3</v>
      </c>
      <c r="G168" s="175">
        <v>3</v>
      </c>
      <c r="H168" s="175">
        <v>27</v>
      </c>
      <c r="I168" s="175">
        <v>0</v>
      </c>
      <c r="J168" s="176"/>
      <c r="K168" s="73"/>
    </row>
    <row r="169" spans="1:11" ht="9" customHeight="1" x14ac:dyDescent="0.15">
      <c r="A169" s="463" t="s">
        <v>449</v>
      </c>
      <c r="B169" s="174" t="s">
        <v>450</v>
      </c>
      <c r="C169" s="175">
        <v>3</v>
      </c>
      <c r="D169" s="175">
        <v>3</v>
      </c>
      <c r="E169" s="175">
        <v>0</v>
      </c>
      <c r="F169" s="175">
        <v>0</v>
      </c>
      <c r="G169" s="175">
        <v>0</v>
      </c>
      <c r="H169" s="175">
        <v>0</v>
      </c>
      <c r="I169" s="175">
        <v>0</v>
      </c>
      <c r="J169" s="176"/>
      <c r="K169" s="73"/>
    </row>
    <row r="170" spans="1:11" ht="9" customHeight="1" x14ac:dyDescent="0.15">
      <c r="A170" s="463"/>
      <c r="B170" s="174"/>
      <c r="C170" s="175"/>
      <c r="D170" s="175"/>
      <c r="E170" s="175"/>
      <c r="F170" s="175"/>
      <c r="G170" s="175"/>
      <c r="H170" s="175"/>
      <c r="I170" s="175"/>
      <c r="J170" s="176"/>
      <c r="K170" s="73"/>
    </row>
    <row r="171" spans="1:11" ht="20.100000000000001" customHeight="1" x14ac:dyDescent="0.15">
      <c r="A171" s="95"/>
      <c r="B171" s="172" t="s">
        <v>451</v>
      </c>
      <c r="C171" s="170">
        <v>42216</v>
      </c>
      <c r="D171" s="170">
        <v>21990</v>
      </c>
      <c r="E171" s="170">
        <v>12924</v>
      </c>
      <c r="F171" s="170">
        <v>117</v>
      </c>
      <c r="G171" s="170">
        <v>369</v>
      </c>
      <c r="H171" s="170">
        <v>6642</v>
      </c>
      <c r="I171" s="170">
        <v>174</v>
      </c>
      <c r="J171" s="85"/>
      <c r="K171" s="73"/>
    </row>
    <row r="172" spans="1:11" ht="9" customHeight="1" x14ac:dyDescent="0.15">
      <c r="A172" s="463" t="s">
        <v>452</v>
      </c>
      <c r="B172" s="174" t="s">
        <v>453</v>
      </c>
      <c r="C172" s="175">
        <v>783</v>
      </c>
      <c r="D172" s="175">
        <v>366</v>
      </c>
      <c r="E172" s="175">
        <v>270</v>
      </c>
      <c r="F172" s="175">
        <v>0</v>
      </c>
      <c r="G172" s="175">
        <v>6</v>
      </c>
      <c r="H172" s="175">
        <v>135</v>
      </c>
      <c r="I172" s="175">
        <v>6</v>
      </c>
      <c r="J172" s="176"/>
      <c r="K172" s="73"/>
    </row>
    <row r="173" spans="1:11" ht="9" customHeight="1" x14ac:dyDescent="0.15">
      <c r="A173" s="463" t="s">
        <v>454</v>
      </c>
      <c r="B173" s="174" t="s">
        <v>455</v>
      </c>
      <c r="C173" s="175">
        <v>1761</v>
      </c>
      <c r="D173" s="175">
        <v>984</v>
      </c>
      <c r="E173" s="175">
        <v>483</v>
      </c>
      <c r="F173" s="175">
        <v>6</v>
      </c>
      <c r="G173" s="175">
        <v>24</v>
      </c>
      <c r="H173" s="175">
        <v>258</v>
      </c>
      <c r="I173" s="175">
        <v>6</v>
      </c>
      <c r="J173" s="176"/>
      <c r="K173" s="73"/>
    </row>
    <row r="174" spans="1:11" ht="9" customHeight="1" x14ac:dyDescent="0.15">
      <c r="A174" s="463" t="s">
        <v>507</v>
      </c>
      <c r="B174" s="174" t="s">
        <v>508</v>
      </c>
      <c r="C174" s="175">
        <v>0</v>
      </c>
      <c r="D174" s="175">
        <v>0</v>
      </c>
      <c r="E174" s="175">
        <v>0</v>
      </c>
      <c r="F174" s="175">
        <v>0</v>
      </c>
      <c r="G174" s="175">
        <v>0</v>
      </c>
      <c r="H174" s="175">
        <v>0</v>
      </c>
      <c r="I174" s="175">
        <v>0</v>
      </c>
      <c r="J174" s="176"/>
      <c r="K174" s="73"/>
    </row>
    <row r="175" spans="1:11" ht="9" customHeight="1" x14ac:dyDescent="0.15">
      <c r="A175" s="463" t="s">
        <v>456</v>
      </c>
      <c r="B175" s="174" t="s">
        <v>457</v>
      </c>
      <c r="C175" s="175">
        <v>6</v>
      </c>
      <c r="D175" s="175">
        <v>3</v>
      </c>
      <c r="E175" s="175">
        <v>3</v>
      </c>
      <c r="F175" s="175">
        <v>0</v>
      </c>
      <c r="G175" s="175">
        <v>0</v>
      </c>
      <c r="H175" s="175">
        <v>0</v>
      </c>
      <c r="I175" s="175">
        <v>0</v>
      </c>
      <c r="J175" s="176"/>
      <c r="K175" s="73"/>
    </row>
    <row r="176" spans="1:11" ht="9" customHeight="1" x14ac:dyDescent="0.15">
      <c r="A176" s="463" t="s">
        <v>458</v>
      </c>
      <c r="B176" s="174" t="s">
        <v>459</v>
      </c>
      <c r="C176" s="175">
        <v>252</v>
      </c>
      <c r="D176" s="175">
        <v>156</v>
      </c>
      <c r="E176" s="175">
        <v>60</v>
      </c>
      <c r="F176" s="175">
        <v>0</v>
      </c>
      <c r="G176" s="175">
        <v>3</v>
      </c>
      <c r="H176" s="175">
        <v>27</v>
      </c>
      <c r="I176" s="175">
        <v>3</v>
      </c>
      <c r="J176" s="176"/>
      <c r="K176" s="73"/>
    </row>
    <row r="177" spans="1:11" ht="9" customHeight="1" x14ac:dyDescent="0.15">
      <c r="A177" s="463" t="s">
        <v>460</v>
      </c>
      <c r="B177" s="174" t="s">
        <v>461</v>
      </c>
      <c r="C177" s="175">
        <v>3</v>
      </c>
      <c r="D177" s="175">
        <v>0</v>
      </c>
      <c r="E177" s="175">
        <v>0</v>
      </c>
      <c r="F177" s="175">
        <v>0</v>
      </c>
      <c r="G177" s="175">
        <v>0</v>
      </c>
      <c r="H177" s="175">
        <v>0</v>
      </c>
      <c r="I177" s="175">
        <v>0</v>
      </c>
      <c r="J177" s="176"/>
      <c r="K177" s="73"/>
    </row>
    <row r="178" spans="1:11" ht="9" customHeight="1" x14ac:dyDescent="0.15">
      <c r="A178" s="463" t="s">
        <v>462</v>
      </c>
      <c r="B178" s="174" t="s">
        <v>463</v>
      </c>
      <c r="C178" s="175">
        <v>1062</v>
      </c>
      <c r="D178" s="175">
        <v>492</v>
      </c>
      <c r="E178" s="175">
        <v>366</v>
      </c>
      <c r="F178" s="175">
        <v>0</v>
      </c>
      <c r="G178" s="175">
        <v>9</v>
      </c>
      <c r="H178" s="175">
        <v>195</v>
      </c>
      <c r="I178" s="175">
        <v>0</v>
      </c>
      <c r="J178" s="176"/>
      <c r="K178" s="73"/>
    </row>
    <row r="179" spans="1:11" ht="9" customHeight="1" x14ac:dyDescent="0.15">
      <c r="A179" s="463" t="s">
        <v>464</v>
      </c>
      <c r="B179" s="174" t="s">
        <v>465</v>
      </c>
      <c r="C179" s="175">
        <v>129</v>
      </c>
      <c r="D179" s="175">
        <v>84</v>
      </c>
      <c r="E179" s="175">
        <v>30</v>
      </c>
      <c r="F179" s="175">
        <v>0</v>
      </c>
      <c r="G179" s="175">
        <v>0</v>
      </c>
      <c r="H179" s="175">
        <v>18</v>
      </c>
      <c r="I179" s="175">
        <v>0</v>
      </c>
      <c r="J179" s="176"/>
      <c r="K179" s="73"/>
    </row>
    <row r="180" spans="1:11" ht="9" customHeight="1" x14ac:dyDescent="0.15">
      <c r="A180" s="463" t="s">
        <v>466</v>
      </c>
      <c r="B180" s="174" t="s">
        <v>467</v>
      </c>
      <c r="C180" s="175">
        <v>6</v>
      </c>
      <c r="D180" s="175">
        <v>6</v>
      </c>
      <c r="E180" s="175">
        <v>3</v>
      </c>
      <c r="F180" s="175">
        <v>0</v>
      </c>
      <c r="G180" s="175">
        <v>0</v>
      </c>
      <c r="H180" s="175">
        <v>0</v>
      </c>
      <c r="I180" s="175">
        <v>0</v>
      </c>
      <c r="J180" s="176"/>
      <c r="K180" s="73"/>
    </row>
    <row r="181" spans="1:11" ht="9" customHeight="1" x14ac:dyDescent="0.15">
      <c r="A181" s="463" t="s">
        <v>468</v>
      </c>
      <c r="B181" s="174" t="s">
        <v>469</v>
      </c>
      <c r="C181" s="175">
        <v>3306</v>
      </c>
      <c r="D181" s="175">
        <v>1632</v>
      </c>
      <c r="E181" s="175">
        <v>1110</v>
      </c>
      <c r="F181" s="175">
        <v>6</v>
      </c>
      <c r="G181" s="175">
        <v>27</v>
      </c>
      <c r="H181" s="175">
        <v>522</v>
      </c>
      <c r="I181" s="175">
        <v>9</v>
      </c>
      <c r="J181" s="176"/>
      <c r="K181" s="73"/>
    </row>
    <row r="182" spans="1:11" ht="9" customHeight="1" x14ac:dyDescent="0.15">
      <c r="A182" s="463" t="s">
        <v>470</v>
      </c>
      <c r="B182" s="174" t="s">
        <v>471</v>
      </c>
      <c r="C182" s="175">
        <v>156</v>
      </c>
      <c r="D182" s="175">
        <v>93</v>
      </c>
      <c r="E182" s="175">
        <v>45</v>
      </c>
      <c r="F182" s="175">
        <v>3</v>
      </c>
      <c r="G182" s="175">
        <v>3</v>
      </c>
      <c r="H182" s="175">
        <v>12</v>
      </c>
      <c r="I182" s="175">
        <v>0</v>
      </c>
      <c r="J182" s="176"/>
      <c r="K182" s="73"/>
    </row>
    <row r="183" spans="1:11" ht="9" customHeight="1" x14ac:dyDescent="0.15">
      <c r="A183" s="463" t="s">
        <v>472</v>
      </c>
      <c r="B183" s="174" t="s">
        <v>473</v>
      </c>
      <c r="C183" s="175">
        <v>1743</v>
      </c>
      <c r="D183" s="175">
        <v>864</v>
      </c>
      <c r="E183" s="175">
        <v>525</v>
      </c>
      <c r="F183" s="175">
        <v>6</v>
      </c>
      <c r="G183" s="175">
        <v>27</v>
      </c>
      <c r="H183" s="175">
        <v>315</v>
      </c>
      <c r="I183" s="175">
        <v>6</v>
      </c>
      <c r="J183" s="176"/>
      <c r="K183" s="73"/>
    </row>
    <row r="184" spans="1:11" ht="9" customHeight="1" x14ac:dyDescent="0.15">
      <c r="A184" s="463" t="s">
        <v>474</v>
      </c>
      <c r="B184" s="174" t="s">
        <v>475</v>
      </c>
      <c r="C184" s="175">
        <v>29448</v>
      </c>
      <c r="D184" s="175">
        <v>15315</v>
      </c>
      <c r="E184" s="175">
        <v>9060</v>
      </c>
      <c r="F184" s="175">
        <v>78</v>
      </c>
      <c r="G184" s="175">
        <v>231</v>
      </c>
      <c r="H184" s="175">
        <v>4638</v>
      </c>
      <c r="I184" s="175">
        <v>129</v>
      </c>
      <c r="J184" s="176"/>
      <c r="K184" s="73"/>
    </row>
    <row r="185" spans="1:11" ht="9" customHeight="1" x14ac:dyDescent="0.15">
      <c r="A185" s="463" t="s">
        <v>476</v>
      </c>
      <c r="B185" s="174" t="s">
        <v>477</v>
      </c>
      <c r="C185" s="175">
        <v>1221</v>
      </c>
      <c r="D185" s="175">
        <v>726</v>
      </c>
      <c r="E185" s="175">
        <v>282</v>
      </c>
      <c r="F185" s="175">
        <v>6</v>
      </c>
      <c r="G185" s="175">
        <v>15</v>
      </c>
      <c r="H185" s="175">
        <v>192</v>
      </c>
      <c r="I185" s="175">
        <v>3</v>
      </c>
      <c r="J185" s="176"/>
      <c r="K185" s="73"/>
    </row>
    <row r="186" spans="1:11" ht="9" customHeight="1" x14ac:dyDescent="0.15">
      <c r="A186" s="463" t="s">
        <v>478</v>
      </c>
      <c r="B186" s="174" t="s">
        <v>479</v>
      </c>
      <c r="C186" s="175">
        <v>189</v>
      </c>
      <c r="D186" s="175">
        <v>114</v>
      </c>
      <c r="E186" s="175">
        <v>48</v>
      </c>
      <c r="F186" s="175">
        <v>3</v>
      </c>
      <c r="G186" s="175">
        <v>0</v>
      </c>
      <c r="H186" s="175">
        <v>24</v>
      </c>
      <c r="I186" s="175">
        <v>3</v>
      </c>
      <c r="J186" s="176"/>
      <c r="K186" s="73"/>
    </row>
    <row r="187" spans="1:11" ht="9" customHeight="1" x14ac:dyDescent="0.15">
      <c r="A187" s="463" t="s">
        <v>480</v>
      </c>
      <c r="B187" s="174" t="s">
        <v>481</v>
      </c>
      <c r="C187" s="175">
        <v>2148</v>
      </c>
      <c r="D187" s="175">
        <v>1158</v>
      </c>
      <c r="E187" s="175">
        <v>639</v>
      </c>
      <c r="F187" s="175">
        <v>6</v>
      </c>
      <c r="G187" s="175">
        <v>24</v>
      </c>
      <c r="H187" s="175">
        <v>306</v>
      </c>
      <c r="I187" s="175">
        <v>12</v>
      </c>
      <c r="J187" s="176"/>
      <c r="K187" s="73"/>
    </row>
    <row r="188" spans="1:11" s="448" customFormat="1" ht="9" customHeight="1" x14ac:dyDescent="0.15">
      <c r="B188" s="177"/>
      <c r="C188" s="178"/>
      <c r="D188" s="178"/>
      <c r="E188" s="178"/>
      <c r="F188" s="178"/>
      <c r="G188" s="178"/>
      <c r="H188" s="178"/>
      <c r="I188" s="178"/>
      <c r="J188" s="178"/>
    </row>
    <row r="189" spans="1:11" s="448" customFormat="1" ht="20.100000000000001" customHeight="1" x14ac:dyDescent="0.15">
      <c r="A189" s="463"/>
      <c r="B189" s="172" t="s">
        <v>482</v>
      </c>
      <c r="C189" s="170">
        <v>14493</v>
      </c>
      <c r="D189" s="170">
        <v>6099</v>
      </c>
      <c r="E189" s="170">
        <v>5496</v>
      </c>
      <c r="F189" s="170">
        <v>96</v>
      </c>
      <c r="G189" s="170">
        <v>72</v>
      </c>
      <c r="H189" s="170">
        <v>2643</v>
      </c>
      <c r="I189" s="170">
        <v>87</v>
      </c>
      <c r="J189" s="179"/>
    </row>
    <row r="190" spans="1:11" s="448" customFormat="1" ht="9" customHeight="1" x14ac:dyDescent="0.15">
      <c r="A190" s="463" t="s">
        <v>483</v>
      </c>
      <c r="B190" s="174" t="s">
        <v>484</v>
      </c>
      <c r="C190" s="175">
        <v>522</v>
      </c>
      <c r="D190" s="175">
        <v>306</v>
      </c>
      <c r="E190" s="175">
        <v>129</v>
      </c>
      <c r="F190" s="175">
        <v>0</v>
      </c>
      <c r="G190" s="175">
        <v>6</v>
      </c>
      <c r="H190" s="175">
        <v>78</v>
      </c>
      <c r="I190" s="175">
        <v>3</v>
      </c>
      <c r="J190" s="176"/>
    </row>
    <row r="191" spans="1:11" s="448" customFormat="1" ht="9" customHeight="1" x14ac:dyDescent="0.15">
      <c r="A191" s="463" t="s">
        <v>485</v>
      </c>
      <c r="B191" s="174" t="s">
        <v>486</v>
      </c>
      <c r="C191" s="175">
        <v>372</v>
      </c>
      <c r="D191" s="175">
        <v>222</v>
      </c>
      <c r="E191" s="175">
        <v>99</v>
      </c>
      <c r="F191" s="175">
        <v>6</v>
      </c>
      <c r="G191" s="175">
        <v>0</v>
      </c>
      <c r="H191" s="175">
        <v>42</v>
      </c>
      <c r="I191" s="175">
        <v>0</v>
      </c>
      <c r="J191" s="176"/>
    </row>
    <row r="192" spans="1:11" s="448" customFormat="1" ht="9" customHeight="1" x14ac:dyDescent="0.15">
      <c r="A192" s="463" t="s">
        <v>487</v>
      </c>
      <c r="B192" s="174" t="s">
        <v>488</v>
      </c>
      <c r="C192" s="175">
        <v>315</v>
      </c>
      <c r="D192" s="175">
        <v>165</v>
      </c>
      <c r="E192" s="175">
        <v>111</v>
      </c>
      <c r="F192" s="175">
        <v>3</v>
      </c>
      <c r="G192" s="175">
        <v>3</v>
      </c>
      <c r="H192" s="175">
        <v>30</v>
      </c>
      <c r="I192" s="175">
        <v>0</v>
      </c>
      <c r="J192" s="176"/>
    </row>
    <row r="193" spans="1:12" s="448" customFormat="1" ht="9" customHeight="1" x14ac:dyDescent="0.15">
      <c r="A193" s="463" t="s">
        <v>489</v>
      </c>
      <c r="B193" s="174" t="s">
        <v>490</v>
      </c>
      <c r="C193" s="175">
        <v>1458</v>
      </c>
      <c r="D193" s="175">
        <v>585</v>
      </c>
      <c r="E193" s="175">
        <v>669</v>
      </c>
      <c r="F193" s="175">
        <v>12</v>
      </c>
      <c r="G193" s="175">
        <v>3</v>
      </c>
      <c r="H193" s="175">
        <v>186</v>
      </c>
      <c r="I193" s="175">
        <v>3</v>
      </c>
      <c r="J193" s="176"/>
    </row>
    <row r="194" spans="1:12" s="448" customFormat="1" ht="9" customHeight="1" x14ac:dyDescent="0.15">
      <c r="A194" s="463" t="s">
        <v>491</v>
      </c>
      <c r="B194" s="174" t="s">
        <v>492</v>
      </c>
      <c r="C194" s="175">
        <v>531</v>
      </c>
      <c r="D194" s="175">
        <v>366</v>
      </c>
      <c r="E194" s="175">
        <v>108</v>
      </c>
      <c r="F194" s="175">
        <v>0</v>
      </c>
      <c r="G194" s="175">
        <v>3</v>
      </c>
      <c r="H194" s="175">
        <v>54</v>
      </c>
      <c r="I194" s="175">
        <v>0</v>
      </c>
      <c r="J194" s="176"/>
    </row>
    <row r="195" spans="1:12" s="448" customFormat="1" ht="9" customHeight="1" x14ac:dyDescent="0.15">
      <c r="A195" s="463" t="s">
        <v>493</v>
      </c>
      <c r="B195" s="174" t="s">
        <v>494</v>
      </c>
      <c r="C195" s="175">
        <v>990</v>
      </c>
      <c r="D195" s="175">
        <v>387</v>
      </c>
      <c r="E195" s="175">
        <v>411</v>
      </c>
      <c r="F195" s="175">
        <v>3</v>
      </c>
      <c r="G195" s="175">
        <v>0</v>
      </c>
      <c r="H195" s="175">
        <v>192</v>
      </c>
      <c r="I195" s="175">
        <v>3</v>
      </c>
      <c r="J195" s="176"/>
    </row>
    <row r="196" spans="1:12" s="448" customFormat="1" ht="9" customHeight="1" x14ac:dyDescent="0.15">
      <c r="A196" s="463" t="s">
        <v>495</v>
      </c>
      <c r="B196" s="174" t="s">
        <v>496</v>
      </c>
      <c r="C196" s="175">
        <v>378</v>
      </c>
      <c r="D196" s="175">
        <v>177</v>
      </c>
      <c r="E196" s="175">
        <v>135</v>
      </c>
      <c r="F196" s="175">
        <v>0</v>
      </c>
      <c r="G196" s="175">
        <v>3</v>
      </c>
      <c r="H196" s="175">
        <v>60</v>
      </c>
      <c r="I196" s="175">
        <v>0</v>
      </c>
      <c r="J196" s="176"/>
    </row>
    <row r="197" spans="1:12" s="448" customFormat="1" ht="9" customHeight="1" x14ac:dyDescent="0.15">
      <c r="A197" s="463" t="s">
        <v>497</v>
      </c>
      <c r="B197" s="174" t="s">
        <v>498</v>
      </c>
      <c r="C197" s="175">
        <v>447</v>
      </c>
      <c r="D197" s="175">
        <v>165</v>
      </c>
      <c r="E197" s="175">
        <v>186</v>
      </c>
      <c r="F197" s="175">
        <v>0</v>
      </c>
      <c r="G197" s="175">
        <v>0</v>
      </c>
      <c r="H197" s="175">
        <v>90</v>
      </c>
      <c r="I197" s="175">
        <v>0</v>
      </c>
      <c r="J197" s="176"/>
    </row>
    <row r="198" spans="1:12" s="448" customFormat="1" ht="9" customHeight="1" x14ac:dyDescent="0.15">
      <c r="A198" s="463" t="s">
        <v>499</v>
      </c>
      <c r="B198" s="174" t="s">
        <v>500</v>
      </c>
      <c r="C198" s="175">
        <v>360</v>
      </c>
      <c r="D198" s="175">
        <v>153</v>
      </c>
      <c r="E198" s="175">
        <v>165</v>
      </c>
      <c r="F198" s="175">
        <v>0</v>
      </c>
      <c r="G198" s="175">
        <v>0</v>
      </c>
      <c r="H198" s="175">
        <v>36</v>
      </c>
      <c r="I198" s="175">
        <v>3</v>
      </c>
      <c r="J198" s="176"/>
    </row>
    <row r="199" spans="1:12" s="448" customFormat="1" ht="9" customHeight="1" x14ac:dyDescent="0.15">
      <c r="A199" s="463" t="s">
        <v>501</v>
      </c>
      <c r="B199" s="174" t="s">
        <v>502</v>
      </c>
      <c r="C199" s="175">
        <v>435</v>
      </c>
      <c r="D199" s="175">
        <v>177</v>
      </c>
      <c r="E199" s="175">
        <v>198</v>
      </c>
      <c r="F199" s="175">
        <v>0</v>
      </c>
      <c r="G199" s="175">
        <v>6</v>
      </c>
      <c r="H199" s="175">
        <v>54</v>
      </c>
      <c r="I199" s="175">
        <v>0</v>
      </c>
      <c r="J199" s="176"/>
    </row>
    <row r="200" spans="1:12" s="448" customFormat="1" ht="9" customHeight="1" x14ac:dyDescent="0.15">
      <c r="A200" s="463" t="s">
        <v>503</v>
      </c>
      <c r="B200" s="174" t="s">
        <v>504</v>
      </c>
      <c r="C200" s="175">
        <v>702</v>
      </c>
      <c r="D200" s="175">
        <v>399</v>
      </c>
      <c r="E200" s="175">
        <v>240</v>
      </c>
      <c r="F200" s="175">
        <v>0</v>
      </c>
      <c r="G200" s="175">
        <v>0</v>
      </c>
      <c r="H200" s="175">
        <v>63</v>
      </c>
      <c r="I200" s="175">
        <v>0</v>
      </c>
      <c r="J200" s="176"/>
    </row>
    <row r="201" spans="1:12" s="448" customFormat="1" ht="9" customHeight="1" x14ac:dyDescent="0.15">
      <c r="A201" s="463" t="s">
        <v>505</v>
      </c>
      <c r="B201" s="174" t="s">
        <v>506</v>
      </c>
      <c r="C201" s="175">
        <v>7983</v>
      </c>
      <c r="D201" s="175">
        <v>2994</v>
      </c>
      <c r="E201" s="175">
        <v>3045</v>
      </c>
      <c r="F201" s="175">
        <v>69</v>
      </c>
      <c r="G201" s="175">
        <v>45</v>
      </c>
      <c r="H201" s="175">
        <v>1755</v>
      </c>
      <c r="I201" s="175">
        <v>72</v>
      </c>
      <c r="J201" s="176"/>
      <c r="L201" s="182"/>
    </row>
    <row r="202" spans="1:12" s="448" customFormat="1" ht="9" customHeight="1" x14ac:dyDescent="0.15">
      <c r="B202" s="181"/>
      <c r="J202" s="176"/>
    </row>
    <row r="203" spans="1:12" ht="9" customHeight="1" x14ac:dyDescent="0.15">
      <c r="A203" s="554" t="s">
        <v>251</v>
      </c>
      <c r="B203" s="554"/>
      <c r="C203" s="554"/>
      <c r="D203" s="554"/>
      <c r="E203" s="554"/>
      <c r="F203" s="554"/>
      <c r="G203" s="554"/>
      <c r="H203" s="554"/>
      <c r="I203" s="554"/>
      <c r="J203" s="448"/>
      <c r="K203" s="448"/>
    </row>
    <row r="204" spans="1:12" ht="11.1" customHeight="1" x14ac:dyDescent="0.15">
      <c r="A204" s="554" t="s">
        <v>3070</v>
      </c>
      <c r="B204" s="554"/>
      <c r="C204" s="554"/>
      <c r="D204" s="554"/>
      <c r="E204" s="554"/>
      <c r="F204" s="554"/>
      <c r="G204" s="554"/>
      <c r="H204" s="554"/>
      <c r="I204" s="554"/>
      <c r="J204" s="448"/>
      <c r="K204" s="448"/>
    </row>
    <row r="205" spans="1:12" ht="9" customHeight="1" x14ac:dyDescent="0.15">
      <c r="A205" s="554" t="s">
        <v>3061</v>
      </c>
      <c r="B205" s="554"/>
      <c r="C205" s="554"/>
      <c r="D205" s="554"/>
      <c r="E205" s="554"/>
      <c r="F205" s="554"/>
      <c r="G205" s="554"/>
      <c r="H205" s="554"/>
      <c r="I205" s="554"/>
      <c r="J205" s="448"/>
      <c r="K205" s="448"/>
    </row>
    <row r="206" spans="1:12" ht="9" customHeight="1" x14ac:dyDescent="0.15">
      <c r="A206" s="554" t="s">
        <v>3071</v>
      </c>
      <c r="B206" s="554"/>
      <c r="C206" s="554"/>
      <c r="D206" s="554"/>
      <c r="E206" s="554"/>
      <c r="F206" s="554"/>
      <c r="G206" s="554"/>
      <c r="H206" s="554"/>
      <c r="I206" s="554"/>
      <c r="J206" s="448"/>
      <c r="K206" s="448"/>
    </row>
    <row r="207" spans="1:12" ht="9" customHeight="1" x14ac:dyDescent="0.15">
      <c r="A207" s="554" t="s">
        <v>3072</v>
      </c>
      <c r="B207" s="554"/>
      <c r="C207" s="554"/>
      <c r="D207" s="554"/>
      <c r="E207" s="554"/>
      <c r="F207" s="554"/>
      <c r="G207" s="554"/>
      <c r="H207" s="554"/>
      <c r="I207" s="554"/>
      <c r="J207" s="448"/>
      <c r="K207" s="448"/>
    </row>
    <row r="208" spans="1:12" ht="9" customHeight="1" x14ac:dyDescent="0.15">
      <c r="A208" s="554" t="s">
        <v>3073</v>
      </c>
      <c r="B208" s="554"/>
      <c r="C208" s="554"/>
      <c r="D208" s="554"/>
      <c r="E208" s="554"/>
      <c r="F208" s="554"/>
      <c r="G208" s="554"/>
      <c r="H208" s="554"/>
      <c r="I208" s="554"/>
      <c r="J208" s="448"/>
      <c r="K208" s="448"/>
    </row>
  </sheetData>
  <mergeCells count="24">
    <mergeCell ref="A208:I208"/>
    <mergeCell ref="A135:I135"/>
    <mergeCell ref="A136:I136"/>
    <mergeCell ref="A137:I137"/>
    <mergeCell ref="A138:I138"/>
    <mergeCell ref="A139:I139"/>
    <mergeCell ref="A140:I140"/>
    <mergeCell ref="A203:I203"/>
    <mergeCell ref="A204:I204"/>
    <mergeCell ref="A205:I205"/>
    <mergeCell ref="A206:I206"/>
    <mergeCell ref="A207:I207"/>
    <mergeCell ref="A72:I72"/>
    <mergeCell ref="A1:I1"/>
    <mergeCell ref="A2:I2"/>
    <mergeCell ref="A3:I3"/>
    <mergeCell ref="A4:B5"/>
    <mergeCell ref="C4:C5"/>
    <mergeCell ref="D4:I4"/>
    <mergeCell ref="A67:I67"/>
    <mergeCell ref="A68:I68"/>
    <mergeCell ref="A69:I69"/>
    <mergeCell ref="A70:I70"/>
    <mergeCell ref="A71:I7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2" max="8" man="1"/>
    <brk id="140" max="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activeCell="A8" sqref="A8"/>
    </sheetView>
  </sheetViews>
  <sheetFormatPr baseColWidth="10" defaultRowHeight="11.25" x14ac:dyDescent="0.2"/>
  <cols>
    <col min="1" max="1" width="7.7109375" style="186" customWidth="1"/>
    <col min="2" max="2" width="10.7109375" style="185" customWidth="1"/>
    <col min="3" max="9" width="9.7109375" style="185" customWidth="1"/>
    <col min="10" max="10" width="2.7109375" style="185" customWidth="1"/>
    <col min="11" max="11" width="2.7109375" style="184" customWidth="1"/>
    <col min="12" max="14" width="2.7109375" style="185" customWidth="1"/>
    <col min="15" max="16384" width="11.42578125" style="185"/>
  </cols>
  <sheetData>
    <row r="1" spans="1:15" ht="12" customHeight="1" x14ac:dyDescent="0.2">
      <c r="A1" s="560" t="s">
        <v>509</v>
      </c>
      <c r="B1" s="560"/>
      <c r="C1" s="560"/>
      <c r="D1" s="560"/>
      <c r="E1" s="560"/>
      <c r="F1" s="560"/>
      <c r="G1" s="560"/>
      <c r="H1" s="560"/>
      <c r="I1" s="560"/>
      <c r="J1" s="183"/>
      <c r="O1" s="11" t="s">
        <v>148</v>
      </c>
    </row>
    <row r="2" spans="1:15" ht="12" customHeight="1" x14ac:dyDescent="0.2">
      <c r="A2" s="561" t="s">
        <v>3086</v>
      </c>
      <c r="B2" s="561"/>
      <c r="C2" s="561"/>
      <c r="D2" s="561"/>
      <c r="E2" s="561"/>
      <c r="F2" s="561"/>
      <c r="G2" s="561"/>
      <c r="H2" s="561"/>
      <c r="I2" s="561"/>
    </row>
    <row r="3" spans="1:15" ht="11.1" customHeight="1" x14ac:dyDescent="0.2"/>
    <row r="4" spans="1:15" ht="11.1" customHeight="1" x14ac:dyDescent="0.2">
      <c r="A4" s="562" t="s">
        <v>245</v>
      </c>
      <c r="B4" s="564" t="s">
        <v>255</v>
      </c>
      <c r="C4" s="509" t="s">
        <v>256</v>
      </c>
      <c r="D4" s="510"/>
      <c r="E4" s="510"/>
      <c r="F4" s="510"/>
      <c r="G4" s="510"/>
      <c r="H4" s="519"/>
      <c r="I4" s="507" t="s">
        <v>510</v>
      </c>
    </row>
    <row r="5" spans="1:15" ht="21.95" customHeight="1" x14ac:dyDescent="0.2">
      <c r="A5" s="563"/>
      <c r="B5" s="56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</row>
    <row r="6" spans="1:15" ht="14.1" customHeight="1" x14ac:dyDescent="0.2">
      <c r="B6" s="64" t="s">
        <v>261</v>
      </c>
      <c r="C6" s="60"/>
      <c r="D6" s="60"/>
      <c r="E6" s="60"/>
      <c r="F6" s="60"/>
      <c r="G6" s="60"/>
      <c r="H6" s="60"/>
      <c r="I6" s="60"/>
      <c r="J6" s="31"/>
      <c r="K6" s="53"/>
    </row>
    <row r="7" spans="1:15" ht="14.1" customHeight="1" x14ac:dyDescent="0.2">
      <c r="B7" s="80" t="s">
        <v>511</v>
      </c>
      <c r="C7" s="80"/>
      <c r="D7" s="80"/>
      <c r="E7" s="80"/>
      <c r="F7" s="80"/>
      <c r="G7" s="80"/>
      <c r="H7" s="80"/>
      <c r="I7" s="80"/>
      <c r="J7" s="31"/>
      <c r="K7" s="53"/>
    </row>
    <row r="8" spans="1:15" ht="9" customHeight="1" x14ac:dyDescent="0.2">
      <c r="A8" s="44" t="s">
        <v>263</v>
      </c>
      <c r="B8" s="62">
        <v>273192</v>
      </c>
      <c r="C8" s="62">
        <v>159774</v>
      </c>
      <c r="D8" s="62">
        <v>99066</v>
      </c>
      <c r="E8" s="62">
        <v>8760</v>
      </c>
      <c r="F8" s="62">
        <v>3573</v>
      </c>
      <c r="G8" s="62">
        <v>1860</v>
      </c>
      <c r="H8" s="62">
        <v>162</v>
      </c>
      <c r="I8" s="62">
        <v>16880</v>
      </c>
      <c r="J8" s="31"/>
      <c r="K8" s="53"/>
    </row>
    <row r="9" spans="1:15" ht="9" customHeight="1" x14ac:dyDescent="0.2">
      <c r="A9" s="44" t="s">
        <v>264</v>
      </c>
      <c r="B9" s="62">
        <v>286368</v>
      </c>
      <c r="C9" s="62">
        <v>171642</v>
      </c>
      <c r="D9" s="62">
        <v>100515</v>
      </c>
      <c r="E9" s="62">
        <v>8490</v>
      </c>
      <c r="F9" s="62">
        <v>3492</v>
      </c>
      <c r="G9" s="62">
        <v>2079</v>
      </c>
      <c r="H9" s="62">
        <v>150</v>
      </c>
      <c r="I9" s="62">
        <v>17600</v>
      </c>
      <c r="J9" s="31"/>
      <c r="K9" s="53"/>
    </row>
    <row r="10" spans="1:15" ht="9" customHeight="1" x14ac:dyDescent="0.2">
      <c r="A10" s="44" t="s">
        <v>265</v>
      </c>
      <c r="B10" s="62">
        <v>278835</v>
      </c>
      <c r="C10" s="62">
        <v>168339</v>
      </c>
      <c r="D10" s="62">
        <v>96738</v>
      </c>
      <c r="E10" s="62">
        <v>8214</v>
      </c>
      <c r="F10" s="62">
        <v>3183</v>
      </c>
      <c r="G10" s="62">
        <v>2202</v>
      </c>
      <c r="H10" s="62">
        <v>159</v>
      </c>
      <c r="I10" s="62">
        <v>17504</v>
      </c>
      <c r="J10" s="31"/>
      <c r="K10" s="53"/>
    </row>
    <row r="11" spans="1:15" ht="9" customHeight="1" x14ac:dyDescent="0.2">
      <c r="A11" s="44" t="s">
        <v>266</v>
      </c>
      <c r="B11" s="62">
        <v>269319</v>
      </c>
      <c r="C11" s="62">
        <v>162144</v>
      </c>
      <c r="D11" s="62">
        <v>92982</v>
      </c>
      <c r="E11" s="62">
        <v>8355</v>
      </c>
      <c r="F11" s="62">
        <v>3402</v>
      </c>
      <c r="G11" s="62">
        <v>2289</v>
      </c>
      <c r="H11" s="62">
        <v>144</v>
      </c>
      <c r="I11" s="62">
        <v>18172</v>
      </c>
      <c r="J11" s="31"/>
      <c r="K11" s="53"/>
    </row>
    <row r="12" spans="1:15" ht="9" customHeight="1" x14ac:dyDescent="0.2">
      <c r="A12" s="44" t="s">
        <v>155</v>
      </c>
      <c r="B12" s="62">
        <v>265800</v>
      </c>
      <c r="C12" s="62">
        <v>160470</v>
      </c>
      <c r="D12" s="62">
        <v>91053</v>
      </c>
      <c r="E12" s="62">
        <v>8274</v>
      </c>
      <c r="F12" s="62">
        <v>3480</v>
      </c>
      <c r="G12" s="62">
        <v>2367</v>
      </c>
      <c r="H12" s="62">
        <v>153</v>
      </c>
      <c r="I12" s="62">
        <v>19181</v>
      </c>
      <c r="J12" s="31"/>
      <c r="K12" s="53"/>
    </row>
    <row r="13" spans="1:15" ht="14.1" customHeight="1" x14ac:dyDescent="0.2">
      <c r="A13" s="187"/>
      <c r="B13" s="79" t="s">
        <v>512</v>
      </c>
      <c r="C13" s="79"/>
      <c r="D13" s="79"/>
      <c r="E13" s="79"/>
      <c r="F13" s="79"/>
      <c r="G13" s="79"/>
      <c r="H13" s="79"/>
      <c r="I13" s="79"/>
      <c r="J13" s="31"/>
      <c r="K13" s="53"/>
    </row>
    <row r="14" spans="1:15" ht="9" customHeight="1" x14ac:dyDescent="0.2">
      <c r="A14" s="44" t="s">
        <v>263</v>
      </c>
      <c r="B14" s="62">
        <v>196677</v>
      </c>
      <c r="C14" s="62">
        <v>116508</v>
      </c>
      <c r="D14" s="62">
        <v>34497</v>
      </c>
      <c r="E14" s="62">
        <v>2358</v>
      </c>
      <c r="F14" s="62">
        <v>6627</v>
      </c>
      <c r="G14" s="62">
        <v>34260</v>
      </c>
      <c r="H14" s="62">
        <v>2427</v>
      </c>
      <c r="I14" s="62">
        <v>13443</v>
      </c>
      <c r="J14" s="31"/>
      <c r="K14" s="53"/>
    </row>
    <row r="15" spans="1:15" ht="9" customHeight="1" x14ac:dyDescent="0.2">
      <c r="A15" s="44" t="s">
        <v>264</v>
      </c>
      <c r="B15" s="62">
        <v>196416</v>
      </c>
      <c r="C15" s="62">
        <v>118581</v>
      </c>
      <c r="D15" s="62">
        <v>32673</v>
      </c>
      <c r="E15" s="62">
        <v>2355</v>
      </c>
      <c r="F15" s="62">
        <v>6195</v>
      </c>
      <c r="G15" s="62">
        <v>34389</v>
      </c>
      <c r="H15" s="62">
        <v>2223</v>
      </c>
      <c r="I15" s="62">
        <v>13575</v>
      </c>
      <c r="J15" s="31"/>
      <c r="K15" s="53"/>
    </row>
    <row r="16" spans="1:15" ht="9" customHeight="1" x14ac:dyDescent="0.2">
      <c r="A16" s="44" t="s">
        <v>265</v>
      </c>
      <c r="B16" s="62">
        <v>191703</v>
      </c>
      <c r="C16" s="62">
        <v>115134</v>
      </c>
      <c r="D16" s="62">
        <v>31386</v>
      </c>
      <c r="E16" s="62">
        <v>2370</v>
      </c>
      <c r="F16" s="62">
        <v>6192</v>
      </c>
      <c r="G16" s="62">
        <v>34650</v>
      </c>
      <c r="H16" s="62">
        <v>1971</v>
      </c>
      <c r="I16" s="62">
        <v>13859</v>
      </c>
      <c r="J16" s="31"/>
      <c r="K16" s="53"/>
    </row>
    <row r="17" spans="1:11" ht="9" customHeight="1" x14ac:dyDescent="0.2">
      <c r="A17" s="44" t="s">
        <v>266</v>
      </c>
      <c r="B17" s="62">
        <v>183414</v>
      </c>
      <c r="C17" s="62">
        <v>109833</v>
      </c>
      <c r="D17" s="62">
        <v>28896</v>
      </c>
      <c r="E17" s="62">
        <v>2376</v>
      </c>
      <c r="F17" s="62">
        <v>6342</v>
      </c>
      <c r="G17" s="62">
        <v>34077</v>
      </c>
      <c r="H17" s="62">
        <v>1893</v>
      </c>
      <c r="I17" s="62">
        <v>13338</v>
      </c>
      <c r="J17" s="31"/>
      <c r="K17" s="53"/>
    </row>
    <row r="18" spans="1:11" ht="9" customHeight="1" x14ac:dyDescent="0.2">
      <c r="A18" s="44" t="s">
        <v>155</v>
      </c>
      <c r="B18" s="62">
        <v>179643</v>
      </c>
      <c r="C18" s="62">
        <v>106710</v>
      </c>
      <c r="D18" s="62">
        <v>28500</v>
      </c>
      <c r="E18" s="62">
        <v>2403</v>
      </c>
      <c r="F18" s="62">
        <v>6303</v>
      </c>
      <c r="G18" s="62">
        <v>34071</v>
      </c>
      <c r="H18" s="62">
        <v>1659</v>
      </c>
      <c r="I18" s="62">
        <v>14414</v>
      </c>
      <c r="J18" s="31"/>
      <c r="K18" s="53"/>
    </row>
    <row r="19" spans="1:11" ht="14.1" customHeight="1" x14ac:dyDescent="0.2">
      <c r="A19" s="187"/>
      <c r="B19" s="63" t="s">
        <v>268</v>
      </c>
      <c r="C19" s="63"/>
      <c r="D19" s="63"/>
      <c r="E19" s="63"/>
      <c r="F19" s="63"/>
      <c r="G19" s="63"/>
      <c r="H19" s="63"/>
      <c r="I19" s="63"/>
      <c r="J19" s="31"/>
      <c r="K19" s="53"/>
    </row>
    <row r="20" spans="1:11" ht="9" customHeight="1" x14ac:dyDescent="0.2">
      <c r="A20" s="44" t="s">
        <v>263</v>
      </c>
      <c r="B20" s="62">
        <v>469869</v>
      </c>
      <c r="C20" s="62">
        <v>276279</v>
      </c>
      <c r="D20" s="62">
        <v>133563</v>
      </c>
      <c r="E20" s="62">
        <v>11118</v>
      </c>
      <c r="F20" s="62">
        <v>10200</v>
      </c>
      <c r="G20" s="62">
        <v>36120</v>
      </c>
      <c r="H20" s="62">
        <v>2589</v>
      </c>
      <c r="I20" s="62">
        <v>30321</v>
      </c>
      <c r="J20" s="31"/>
      <c r="K20" s="53"/>
    </row>
    <row r="21" spans="1:11" ht="9" customHeight="1" x14ac:dyDescent="0.2">
      <c r="A21" s="44" t="s">
        <v>264</v>
      </c>
      <c r="B21" s="62">
        <v>482787</v>
      </c>
      <c r="C21" s="62">
        <v>290223</v>
      </c>
      <c r="D21" s="62">
        <v>133191</v>
      </c>
      <c r="E21" s="62">
        <v>10845</v>
      </c>
      <c r="F21" s="62">
        <v>9684</v>
      </c>
      <c r="G21" s="62">
        <v>36468</v>
      </c>
      <c r="H21" s="62">
        <v>2373</v>
      </c>
      <c r="I21" s="62">
        <v>31176</v>
      </c>
      <c r="J21" s="31"/>
      <c r="K21" s="53"/>
    </row>
    <row r="22" spans="1:11" ht="9" customHeight="1" x14ac:dyDescent="0.2">
      <c r="A22" s="44" t="s">
        <v>265</v>
      </c>
      <c r="B22" s="62">
        <v>470541</v>
      </c>
      <c r="C22" s="62">
        <v>283473</v>
      </c>
      <c r="D22" s="62">
        <v>128127</v>
      </c>
      <c r="E22" s="62">
        <v>10584</v>
      </c>
      <c r="F22" s="62">
        <v>9375</v>
      </c>
      <c r="G22" s="62">
        <v>36852</v>
      </c>
      <c r="H22" s="62">
        <v>2130</v>
      </c>
      <c r="I22" s="62">
        <v>31362</v>
      </c>
      <c r="J22" s="31"/>
      <c r="K22" s="53"/>
    </row>
    <row r="23" spans="1:11" ht="9" customHeight="1" x14ac:dyDescent="0.2">
      <c r="A23" s="44" t="s">
        <v>266</v>
      </c>
      <c r="B23" s="62">
        <v>452733</v>
      </c>
      <c r="C23" s="62">
        <v>271977</v>
      </c>
      <c r="D23" s="62">
        <v>121878</v>
      </c>
      <c r="E23" s="62">
        <v>10734</v>
      </c>
      <c r="F23" s="62">
        <v>9744</v>
      </c>
      <c r="G23" s="62">
        <v>36366</v>
      </c>
      <c r="H23" s="62">
        <v>2037</v>
      </c>
      <c r="I23" s="62">
        <v>31509</v>
      </c>
      <c r="J23" s="31"/>
      <c r="K23" s="53"/>
    </row>
    <row r="24" spans="1:11" ht="9" customHeight="1" x14ac:dyDescent="0.2">
      <c r="A24" s="44" t="s">
        <v>155</v>
      </c>
      <c r="B24" s="62">
        <v>445443</v>
      </c>
      <c r="C24" s="62">
        <v>267180</v>
      </c>
      <c r="D24" s="62">
        <v>119553</v>
      </c>
      <c r="E24" s="62">
        <v>10677</v>
      </c>
      <c r="F24" s="62">
        <v>9783</v>
      </c>
      <c r="G24" s="62">
        <v>36435</v>
      </c>
      <c r="H24" s="62">
        <v>1812</v>
      </c>
      <c r="I24" s="62">
        <v>33595</v>
      </c>
      <c r="J24" s="31"/>
      <c r="K24" s="53"/>
    </row>
    <row r="25" spans="1:11" ht="14.1" customHeight="1" x14ac:dyDescent="0.2">
      <c r="B25" s="64" t="s">
        <v>250</v>
      </c>
      <c r="C25" s="65"/>
      <c r="D25" s="65"/>
      <c r="E25" s="65"/>
      <c r="F25" s="65"/>
      <c r="G25" s="65"/>
      <c r="H25" s="65"/>
      <c r="I25" s="65"/>
      <c r="J25" s="31"/>
      <c r="K25" s="53"/>
    </row>
    <row r="26" spans="1:11" ht="14.1" customHeight="1" x14ac:dyDescent="0.2">
      <c r="B26" s="79" t="s">
        <v>511</v>
      </c>
      <c r="C26" s="79"/>
      <c r="D26" s="79"/>
      <c r="E26" s="79"/>
      <c r="F26" s="79"/>
      <c r="G26" s="79"/>
      <c r="H26" s="79"/>
      <c r="I26" s="79"/>
      <c r="J26" s="31"/>
      <c r="K26" s="53"/>
    </row>
    <row r="27" spans="1:11" ht="9" customHeight="1" x14ac:dyDescent="0.2">
      <c r="A27" s="44" t="s">
        <v>263</v>
      </c>
      <c r="B27" s="62">
        <v>52290</v>
      </c>
      <c r="C27" s="62">
        <v>33060</v>
      </c>
      <c r="D27" s="62">
        <v>15489</v>
      </c>
      <c r="E27" s="62">
        <v>2226</v>
      </c>
      <c r="F27" s="62">
        <v>984</v>
      </c>
      <c r="G27" s="62">
        <v>415</v>
      </c>
      <c r="H27" s="62">
        <v>118</v>
      </c>
      <c r="I27" s="62">
        <v>942</v>
      </c>
      <c r="J27" s="31"/>
      <c r="K27" s="53"/>
    </row>
    <row r="28" spans="1:11" ht="9" customHeight="1" x14ac:dyDescent="0.2">
      <c r="A28" s="44" t="s">
        <v>264</v>
      </c>
      <c r="B28" s="62">
        <v>49965</v>
      </c>
      <c r="C28" s="62">
        <v>31986</v>
      </c>
      <c r="D28" s="62">
        <v>14514</v>
      </c>
      <c r="E28" s="62">
        <v>2043</v>
      </c>
      <c r="F28" s="62">
        <v>897</v>
      </c>
      <c r="G28" s="62">
        <v>408</v>
      </c>
      <c r="H28" s="62">
        <v>116</v>
      </c>
      <c r="I28" s="62">
        <v>936</v>
      </c>
      <c r="J28" s="31"/>
      <c r="K28" s="53"/>
    </row>
    <row r="29" spans="1:11" ht="9" customHeight="1" x14ac:dyDescent="0.2">
      <c r="A29" s="44" t="s">
        <v>265</v>
      </c>
      <c r="B29" s="62">
        <v>47415</v>
      </c>
      <c r="C29" s="62">
        <v>30342</v>
      </c>
      <c r="D29" s="62">
        <v>13698</v>
      </c>
      <c r="E29" s="62">
        <v>1995</v>
      </c>
      <c r="F29" s="62">
        <v>852</v>
      </c>
      <c r="G29" s="62">
        <v>441</v>
      </c>
      <c r="H29" s="62">
        <v>88</v>
      </c>
      <c r="I29" s="62">
        <v>975</v>
      </c>
      <c r="J29" s="31"/>
      <c r="K29" s="53"/>
    </row>
    <row r="30" spans="1:11" ht="9" customHeight="1" x14ac:dyDescent="0.2">
      <c r="A30" s="44" t="s">
        <v>266</v>
      </c>
      <c r="B30" s="62">
        <v>44484</v>
      </c>
      <c r="C30" s="62">
        <v>28158</v>
      </c>
      <c r="D30" s="62">
        <v>13071</v>
      </c>
      <c r="E30" s="62">
        <v>1893</v>
      </c>
      <c r="F30" s="62">
        <v>854</v>
      </c>
      <c r="G30" s="62">
        <v>433</v>
      </c>
      <c r="H30" s="62">
        <v>72</v>
      </c>
      <c r="I30" s="62">
        <v>1275</v>
      </c>
      <c r="J30" s="31"/>
      <c r="K30" s="53"/>
    </row>
    <row r="31" spans="1:11" ht="9" customHeight="1" x14ac:dyDescent="0.2">
      <c r="A31" s="44" t="s">
        <v>155</v>
      </c>
      <c r="B31" s="62">
        <v>44634</v>
      </c>
      <c r="C31" s="62">
        <v>27852</v>
      </c>
      <c r="D31" s="62">
        <v>13407</v>
      </c>
      <c r="E31" s="62">
        <v>2013</v>
      </c>
      <c r="F31" s="62">
        <v>846</v>
      </c>
      <c r="G31" s="62">
        <v>457</v>
      </c>
      <c r="H31" s="62">
        <v>61</v>
      </c>
      <c r="I31" s="62">
        <v>1657</v>
      </c>
      <c r="J31" s="31"/>
      <c r="K31" s="53"/>
    </row>
    <row r="32" spans="1:11" ht="14.1" customHeight="1" x14ac:dyDescent="0.2">
      <c r="A32" s="187"/>
      <c r="B32" s="79" t="s">
        <v>512</v>
      </c>
      <c r="C32" s="79"/>
      <c r="D32" s="79"/>
      <c r="E32" s="79"/>
      <c r="F32" s="79"/>
      <c r="G32" s="79"/>
      <c r="H32" s="79"/>
      <c r="I32" s="79"/>
      <c r="J32" s="31"/>
      <c r="K32" s="53"/>
    </row>
    <row r="33" spans="1:11" ht="9" customHeight="1" x14ac:dyDescent="0.2">
      <c r="A33" s="44" t="s">
        <v>263</v>
      </c>
      <c r="B33" s="62">
        <v>36873</v>
      </c>
      <c r="C33" s="62">
        <v>23232</v>
      </c>
      <c r="D33" s="62">
        <v>5787</v>
      </c>
      <c r="E33" s="62">
        <v>912</v>
      </c>
      <c r="F33" s="62">
        <v>1779</v>
      </c>
      <c r="G33" s="62">
        <v>4325</v>
      </c>
      <c r="H33" s="62">
        <v>837</v>
      </c>
      <c r="I33" s="62">
        <v>842</v>
      </c>
      <c r="J33" s="31"/>
      <c r="K33" s="53"/>
    </row>
    <row r="34" spans="1:11" ht="9" customHeight="1" x14ac:dyDescent="0.2">
      <c r="A34" s="44" t="s">
        <v>264</v>
      </c>
      <c r="B34" s="62">
        <v>33072</v>
      </c>
      <c r="C34" s="62">
        <v>20703</v>
      </c>
      <c r="D34" s="62">
        <v>5133</v>
      </c>
      <c r="E34" s="62">
        <v>714</v>
      </c>
      <c r="F34" s="62">
        <v>1613</v>
      </c>
      <c r="G34" s="62">
        <v>4154</v>
      </c>
      <c r="H34" s="62">
        <v>756</v>
      </c>
      <c r="I34" s="62">
        <v>877</v>
      </c>
      <c r="J34" s="31"/>
      <c r="K34" s="53"/>
    </row>
    <row r="35" spans="1:11" ht="9" customHeight="1" x14ac:dyDescent="0.2">
      <c r="A35" s="44" t="s">
        <v>265</v>
      </c>
      <c r="B35" s="62">
        <v>31047</v>
      </c>
      <c r="C35" s="62">
        <v>19371</v>
      </c>
      <c r="D35" s="62">
        <v>4767</v>
      </c>
      <c r="E35" s="62">
        <v>693</v>
      </c>
      <c r="F35" s="62">
        <v>1559</v>
      </c>
      <c r="G35" s="62">
        <v>4026</v>
      </c>
      <c r="H35" s="62">
        <v>630</v>
      </c>
      <c r="I35" s="62">
        <v>865</v>
      </c>
      <c r="J35" s="31"/>
      <c r="K35" s="53"/>
    </row>
    <row r="36" spans="1:11" ht="9" customHeight="1" x14ac:dyDescent="0.2">
      <c r="A36" s="44" t="s">
        <v>266</v>
      </c>
      <c r="B36" s="62">
        <v>28680</v>
      </c>
      <c r="C36" s="62">
        <v>17559</v>
      </c>
      <c r="D36" s="62">
        <v>4371</v>
      </c>
      <c r="E36" s="62">
        <v>651</v>
      </c>
      <c r="F36" s="62">
        <v>1574</v>
      </c>
      <c r="G36" s="62">
        <v>3984</v>
      </c>
      <c r="H36" s="62">
        <v>540</v>
      </c>
      <c r="I36" s="62">
        <v>1013</v>
      </c>
      <c r="J36" s="31"/>
      <c r="K36" s="53"/>
    </row>
    <row r="37" spans="1:11" ht="9" customHeight="1" x14ac:dyDescent="0.2">
      <c r="A37" s="44" t="s">
        <v>155</v>
      </c>
      <c r="B37" s="62">
        <v>28317</v>
      </c>
      <c r="C37" s="62">
        <v>17115</v>
      </c>
      <c r="D37" s="62">
        <v>4347</v>
      </c>
      <c r="E37" s="62">
        <v>714</v>
      </c>
      <c r="F37" s="62">
        <v>1630</v>
      </c>
      <c r="G37" s="62">
        <v>3999</v>
      </c>
      <c r="H37" s="62">
        <v>513</v>
      </c>
      <c r="I37" s="62">
        <v>1242</v>
      </c>
      <c r="J37" s="31"/>
      <c r="K37" s="53"/>
    </row>
    <row r="38" spans="1:11" ht="14.1" customHeight="1" x14ac:dyDescent="0.2">
      <c r="A38" s="187"/>
      <c r="B38" s="63" t="s">
        <v>268</v>
      </c>
      <c r="C38" s="63"/>
      <c r="D38" s="63"/>
      <c r="E38" s="63"/>
      <c r="F38" s="63"/>
      <c r="G38" s="63"/>
      <c r="H38" s="63"/>
      <c r="I38" s="63"/>
      <c r="J38" s="31"/>
      <c r="K38" s="53"/>
    </row>
    <row r="39" spans="1:11" ht="9" customHeight="1" x14ac:dyDescent="0.2">
      <c r="A39" s="44" t="s">
        <v>263</v>
      </c>
      <c r="B39" s="62">
        <v>89163</v>
      </c>
      <c r="C39" s="62">
        <v>56292</v>
      </c>
      <c r="D39" s="62">
        <v>21276</v>
      </c>
      <c r="E39" s="62">
        <v>3138</v>
      </c>
      <c r="F39" s="62">
        <v>2763</v>
      </c>
      <c r="G39" s="62">
        <v>4740</v>
      </c>
      <c r="H39" s="62">
        <v>957</v>
      </c>
      <c r="I39" s="62">
        <v>1784</v>
      </c>
      <c r="J39" s="31"/>
      <c r="K39" s="53"/>
    </row>
    <row r="40" spans="1:11" ht="9" customHeight="1" x14ac:dyDescent="0.2">
      <c r="A40" s="44" t="s">
        <v>264</v>
      </c>
      <c r="B40" s="62">
        <v>83037</v>
      </c>
      <c r="C40" s="62">
        <v>52689</v>
      </c>
      <c r="D40" s="62">
        <v>19647</v>
      </c>
      <c r="E40" s="62">
        <v>2757</v>
      </c>
      <c r="F40" s="62">
        <v>2511</v>
      </c>
      <c r="G40" s="62">
        <v>4563</v>
      </c>
      <c r="H40" s="62">
        <v>873</v>
      </c>
      <c r="I40" s="62">
        <v>1813</v>
      </c>
      <c r="J40" s="31"/>
      <c r="K40" s="53"/>
    </row>
    <row r="41" spans="1:11" ht="9" customHeight="1" x14ac:dyDescent="0.2">
      <c r="A41" s="44" t="s">
        <v>265</v>
      </c>
      <c r="B41" s="62">
        <v>78465</v>
      </c>
      <c r="C41" s="62">
        <v>49713</v>
      </c>
      <c r="D41" s="62">
        <v>18468</v>
      </c>
      <c r="E41" s="62">
        <v>2688</v>
      </c>
      <c r="F41" s="62">
        <v>2412</v>
      </c>
      <c r="G41" s="62">
        <v>4467</v>
      </c>
      <c r="H41" s="62">
        <v>717</v>
      </c>
      <c r="I41" s="62">
        <v>1840</v>
      </c>
      <c r="J41" s="31"/>
      <c r="K41" s="53"/>
    </row>
    <row r="42" spans="1:11" ht="9" customHeight="1" x14ac:dyDescent="0.2">
      <c r="A42" s="44" t="s">
        <v>266</v>
      </c>
      <c r="B42" s="62">
        <v>73164</v>
      </c>
      <c r="C42" s="62">
        <v>45717</v>
      </c>
      <c r="D42" s="62">
        <v>17442</v>
      </c>
      <c r="E42" s="62">
        <v>2547</v>
      </c>
      <c r="F42" s="62">
        <v>2427</v>
      </c>
      <c r="G42" s="62">
        <v>4416</v>
      </c>
      <c r="H42" s="62">
        <v>612</v>
      </c>
      <c r="I42" s="62">
        <v>2288</v>
      </c>
      <c r="J42" s="31"/>
      <c r="K42" s="53"/>
    </row>
    <row r="43" spans="1:11" ht="9" customHeight="1" x14ac:dyDescent="0.2">
      <c r="A43" s="44" t="s">
        <v>155</v>
      </c>
      <c r="B43" s="62">
        <v>72951</v>
      </c>
      <c r="C43" s="62">
        <v>44967</v>
      </c>
      <c r="D43" s="62">
        <v>17751</v>
      </c>
      <c r="E43" s="62">
        <v>2727</v>
      </c>
      <c r="F43" s="62">
        <v>2475</v>
      </c>
      <c r="G43" s="62">
        <v>4455</v>
      </c>
      <c r="H43" s="62">
        <v>576</v>
      </c>
      <c r="I43" s="62">
        <v>2899</v>
      </c>
      <c r="J43" s="31"/>
      <c r="K43" s="53"/>
    </row>
    <row r="44" spans="1:11" ht="14.1" customHeight="1" x14ac:dyDescent="0.2">
      <c r="B44" s="64" t="s">
        <v>253</v>
      </c>
      <c r="C44" s="65"/>
      <c r="D44" s="65"/>
      <c r="E44" s="65"/>
      <c r="F44" s="65"/>
      <c r="G44" s="65"/>
      <c r="H44" s="65"/>
      <c r="I44" s="65"/>
      <c r="J44" s="31"/>
      <c r="K44" s="53"/>
    </row>
    <row r="45" spans="1:11" ht="14.1" customHeight="1" x14ac:dyDescent="0.2">
      <c r="B45" s="79" t="s">
        <v>511</v>
      </c>
      <c r="C45" s="79"/>
      <c r="D45" s="79"/>
      <c r="E45" s="79"/>
      <c r="F45" s="79"/>
      <c r="G45" s="79"/>
      <c r="H45" s="79"/>
      <c r="I45" s="79"/>
      <c r="J45" s="31"/>
      <c r="K45" s="53"/>
    </row>
    <row r="46" spans="1:11" ht="9" customHeight="1" x14ac:dyDescent="0.2">
      <c r="A46" s="44" t="s">
        <v>263</v>
      </c>
      <c r="B46" s="62">
        <v>325482</v>
      </c>
      <c r="C46" s="62">
        <v>192834</v>
      </c>
      <c r="D46" s="62">
        <v>114555</v>
      </c>
      <c r="E46" s="62">
        <v>10983</v>
      </c>
      <c r="F46" s="62">
        <v>4554</v>
      </c>
      <c r="G46" s="62">
        <v>2274</v>
      </c>
      <c r="H46" s="62">
        <v>279</v>
      </c>
      <c r="I46" s="62">
        <v>17822</v>
      </c>
      <c r="J46" s="31"/>
      <c r="K46" s="53"/>
    </row>
    <row r="47" spans="1:11" ht="9" customHeight="1" x14ac:dyDescent="0.2">
      <c r="A47" s="44" t="s">
        <v>264</v>
      </c>
      <c r="B47" s="62">
        <v>336333</v>
      </c>
      <c r="C47" s="62">
        <v>203628</v>
      </c>
      <c r="D47" s="62">
        <v>115029</v>
      </c>
      <c r="E47" s="62">
        <v>10536</v>
      </c>
      <c r="F47" s="62">
        <v>4389</v>
      </c>
      <c r="G47" s="62">
        <v>2487</v>
      </c>
      <c r="H47" s="62">
        <v>267</v>
      </c>
      <c r="I47" s="62">
        <v>18536</v>
      </c>
      <c r="J47" s="31"/>
      <c r="K47" s="53"/>
    </row>
    <row r="48" spans="1:11" ht="9" customHeight="1" x14ac:dyDescent="0.2">
      <c r="A48" s="44" t="s">
        <v>265</v>
      </c>
      <c r="B48" s="62">
        <v>326253</v>
      </c>
      <c r="C48" s="62">
        <v>198678</v>
      </c>
      <c r="D48" s="62">
        <v>110439</v>
      </c>
      <c r="E48" s="62">
        <v>10209</v>
      </c>
      <c r="F48" s="62">
        <v>4035</v>
      </c>
      <c r="G48" s="62">
        <v>2643</v>
      </c>
      <c r="H48" s="62">
        <v>246</v>
      </c>
      <c r="I48" s="62">
        <v>18479</v>
      </c>
      <c r="J48" s="31"/>
      <c r="K48" s="53"/>
    </row>
    <row r="49" spans="1:11" ht="9" customHeight="1" x14ac:dyDescent="0.2">
      <c r="A49" s="44" t="s">
        <v>266</v>
      </c>
      <c r="B49" s="62">
        <v>313803</v>
      </c>
      <c r="C49" s="62">
        <v>190302</v>
      </c>
      <c r="D49" s="62">
        <v>106053</v>
      </c>
      <c r="E49" s="62">
        <v>10251</v>
      </c>
      <c r="F49" s="62">
        <v>4257</v>
      </c>
      <c r="G49" s="62">
        <v>2724</v>
      </c>
      <c r="H49" s="62">
        <v>216</v>
      </c>
      <c r="I49" s="62">
        <v>19447</v>
      </c>
      <c r="J49" s="31"/>
      <c r="K49" s="53"/>
    </row>
    <row r="50" spans="1:11" ht="9" customHeight="1" x14ac:dyDescent="0.2">
      <c r="A50" s="44" t="s">
        <v>155</v>
      </c>
      <c r="B50" s="62">
        <v>310434</v>
      </c>
      <c r="C50" s="62">
        <v>188322</v>
      </c>
      <c r="D50" s="62">
        <v>104460</v>
      </c>
      <c r="E50" s="62">
        <v>10287</v>
      </c>
      <c r="F50" s="62">
        <v>4326</v>
      </c>
      <c r="G50" s="62">
        <v>2823</v>
      </c>
      <c r="H50" s="62">
        <v>216</v>
      </c>
      <c r="I50" s="62">
        <v>20838</v>
      </c>
      <c r="J50" s="31"/>
      <c r="K50" s="53"/>
    </row>
    <row r="51" spans="1:11" ht="14.1" customHeight="1" x14ac:dyDescent="0.2">
      <c r="A51" s="187"/>
      <c r="B51" s="79" t="s">
        <v>512</v>
      </c>
      <c r="C51" s="79"/>
      <c r="D51" s="79"/>
      <c r="E51" s="79"/>
      <c r="F51" s="79"/>
      <c r="G51" s="79"/>
      <c r="H51" s="79"/>
      <c r="I51" s="79"/>
      <c r="J51" s="31"/>
      <c r="K51" s="53"/>
    </row>
    <row r="52" spans="1:11" ht="9" customHeight="1" x14ac:dyDescent="0.2">
      <c r="A52" s="44" t="s">
        <v>263</v>
      </c>
      <c r="B52" s="62">
        <v>233550</v>
      </c>
      <c r="C52" s="62">
        <v>139737</v>
      </c>
      <c r="D52" s="62">
        <v>40284</v>
      </c>
      <c r="E52" s="62">
        <v>3270</v>
      </c>
      <c r="F52" s="62">
        <v>8406</v>
      </c>
      <c r="G52" s="62">
        <v>38586</v>
      </c>
      <c r="H52" s="62">
        <v>3264</v>
      </c>
      <c r="I52" s="62">
        <v>14283</v>
      </c>
      <c r="J52" s="31"/>
      <c r="K52" s="53"/>
    </row>
    <row r="53" spans="1:11" ht="9" customHeight="1" x14ac:dyDescent="0.2">
      <c r="A53" s="44" t="s">
        <v>264</v>
      </c>
      <c r="B53" s="62">
        <v>229488</v>
      </c>
      <c r="C53" s="62">
        <v>139284</v>
      </c>
      <c r="D53" s="62">
        <v>37806</v>
      </c>
      <c r="E53" s="62">
        <v>3069</v>
      </c>
      <c r="F53" s="62">
        <v>7806</v>
      </c>
      <c r="G53" s="62">
        <v>38544</v>
      </c>
      <c r="H53" s="62">
        <v>2979</v>
      </c>
      <c r="I53" s="62">
        <v>14454</v>
      </c>
      <c r="J53" s="31"/>
      <c r="K53" s="53"/>
    </row>
    <row r="54" spans="1:11" ht="9" customHeight="1" x14ac:dyDescent="0.2">
      <c r="A54" s="44" t="s">
        <v>265</v>
      </c>
      <c r="B54" s="62">
        <v>222753</v>
      </c>
      <c r="C54" s="62">
        <v>134505</v>
      </c>
      <c r="D54" s="62">
        <v>36156</v>
      </c>
      <c r="E54" s="62">
        <v>3066</v>
      </c>
      <c r="F54" s="62">
        <v>7749</v>
      </c>
      <c r="G54" s="62">
        <v>38676</v>
      </c>
      <c r="H54" s="62">
        <v>2601</v>
      </c>
      <c r="I54" s="62">
        <v>14724</v>
      </c>
      <c r="J54" s="31"/>
      <c r="K54" s="53"/>
    </row>
    <row r="55" spans="1:11" ht="9" customHeight="1" x14ac:dyDescent="0.2">
      <c r="A55" s="44" t="s">
        <v>266</v>
      </c>
      <c r="B55" s="62">
        <v>212094</v>
      </c>
      <c r="C55" s="62">
        <v>127392</v>
      </c>
      <c r="D55" s="62">
        <v>33264</v>
      </c>
      <c r="E55" s="62">
        <v>3030</v>
      </c>
      <c r="F55" s="62">
        <v>7917</v>
      </c>
      <c r="G55" s="62">
        <v>38061</v>
      </c>
      <c r="H55" s="62">
        <v>2433</v>
      </c>
      <c r="I55" s="62">
        <v>14352</v>
      </c>
      <c r="J55" s="31"/>
      <c r="K55" s="53"/>
    </row>
    <row r="56" spans="1:11" ht="9" customHeight="1" x14ac:dyDescent="0.2">
      <c r="A56" s="44" t="s">
        <v>155</v>
      </c>
      <c r="B56" s="62">
        <v>207960</v>
      </c>
      <c r="C56" s="62">
        <v>123825</v>
      </c>
      <c r="D56" s="62">
        <v>32844</v>
      </c>
      <c r="E56" s="62">
        <v>3117</v>
      </c>
      <c r="F56" s="62">
        <v>7935</v>
      </c>
      <c r="G56" s="62">
        <v>38070</v>
      </c>
      <c r="H56" s="62">
        <v>2172</v>
      </c>
      <c r="I56" s="62">
        <v>15657</v>
      </c>
      <c r="J56" s="31"/>
      <c r="K56" s="53"/>
    </row>
    <row r="57" spans="1:11" ht="14.1" customHeight="1" x14ac:dyDescent="0.2">
      <c r="A57" s="187"/>
      <c r="B57" s="63" t="s">
        <v>255</v>
      </c>
      <c r="C57" s="63"/>
      <c r="D57" s="63"/>
      <c r="E57" s="63"/>
      <c r="F57" s="63"/>
      <c r="G57" s="63"/>
      <c r="H57" s="63"/>
      <c r="I57" s="63"/>
      <c r="J57" s="31"/>
      <c r="K57" s="53"/>
    </row>
    <row r="58" spans="1:11" ht="9" customHeight="1" x14ac:dyDescent="0.2">
      <c r="A58" s="44" t="s">
        <v>263</v>
      </c>
      <c r="B58" s="62">
        <v>559032</v>
      </c>
      <c r="C58" s="62">
        <v>332571</v>
      </c>
      <c r="D58" s="62">
        <v>154839</v>
      </c>
      <c r="E58" s="62">
        <v>14253</v>
      </c>
      <c r="F58" s="62">
        <v>12960</v>
      </c>
      <c r="G58" s="62">
        <v>40860</v>
      </c>
      <c r="H58" s="62">
        <v>3546</v>
      </c>
      <c r="I58" s="62">
        <v>32106</v>
      </c>
      <c r="J58" s="31"/>
      <c r="K58" s="53"/>
    </row>
    <row r="59" spans="1:11" ht="9" customHeight="1" x14ac:dyDescent="0.2">
      <c r="A59" s="44" t="s">
        <v>264</v>
      </c>
      <c r="B59" s="62">
        <v>565824</v>
      </c>
      <c r="C59" s="62">
        <v>342912</v>
      </c>
      <c r="D59" s="62">
        <v>152838</v>
      </c>
      <c r="E59" s="62">
        <v>13602</v>
      </c>
      <c r="F59" s="62">
        <v>12195</v>
      </c>
      <c r="G59" s="62">
        <v>41031</v>
      </c>
      <c r="H59" s="62">
        <v>3246</v>
      </c>
      <c r="I59" s="62">
        <v>32988</v>
      </c>
      <c r="J59" s="31"/>
      <c r="K59" s="53"/>
    </row>
    <row r="60" spans="1:11" ht="9" customHeight="1" x14ac:dyDescent="0.2">
      <c r="A60" s="44" t="s">
        <v>265</v>
      </c>
      <c r="B60" s="62">
        <v>549003</v>
      </c>
      <c r="C60" s="62">
        <v>333183</v>
      </c>
      <c r="D60" s="62">
        <v>146592</v>
      </c>
      <c r="E60" s="62">
        <v>13275</v>
      </c>
      <c r="F60" s="62">
        <v>11787</v>
      </c>
      <c r="G60" s="62">
        <v>41319</v>
      </c>
      <c r="H60" s="62">
        <v>2847</v>
      </c>
      <c r="I60" s="62">
        <v>33204</v>
      </c>
      <c r="J60" s="31"/>
      <c r="K60" s="53"/>
    </row>
    <row r="61" spans="1:11" ht="9" customHeight="1" x14ac:dyDescent="0.2">
      <c r="A61" s="44" t="s">
        <v>266</v>
      </c>
      <c r="B61" s="62">
        <v>525897</v>
      </c>
      <c r="C61" s="62">
        <v>317694</v>
      </c>
      <c r="D61" s="62">
        <v>139320</v>
      </c>
      <c r="E61" s="62">
        <v>13278</v>
      </c>
      <c r="F61" s="62">
        <v>12174</v>
      </c>
      <c r="G61" s="62">
        <v>40782</v>
      </c>
      <c r="H61" s="62">
        <v>2649</v>
      </c>
      <c r="I61" s="62">
        <v>33798</v>
      </c>
      <c r="J61" s="31"/>
      <c r="K61" s="53"/>
    </row>
    <row r="62" spans="1:11" ht="9" customHeight="1" x14ac:dyDescent="0.2">
      <c r="A62" s="44" t="s">
        <v>155</v>
      </c>
      <c r="B62" s="62">
        <v>518394</v>
      </c>
      <c r="C62" s="62">
        <v>312147</v>
      </c>
      <c r="D62" s="62">
        <v>137304</v>
      </c>
      <c r="E62" s="62">
        <v>13404</v>
      </c>
      <c r="F62" s="62">
        <v>12261</v>
      </c>
      <c r="G62" s="62">
        <v>40893</v>
      </c>
      <c r="H62" s="62">
        <v>2388</v>
      </c>
      <c r="I62" s="62">
        <v>36495</v>
      </c>
      <c r="J62" s="31"/>
      <c r="K62" s="53"/>
    </row>
    <row r="63" spans="1:11" ht="9" customHeight="1" x14ac:dyDescent="0.2">
      <c r="A63" s="67"/>
      <c r="B63" s="68"/>
      <c r="C63" s="68"/>
      <c r="D63" s="68"/>
      <c r="E63" s="68"/>
      <c r="F63" s="68"/>
      <c r="G63" s="68"/>
      <c r="H63" s="68"/>
      <c r="I63" s="68"/>
      <c r="J63" s="31"/>
      <c r="K63" s="53"/>
    </row>
    <row r="64" spans="1:11" ht="9" customHeight="1" x14ac:dyDescent="0.2">
      <c r="A64" s="559" t="s">
        <v>251</v>
      </c>
      <c r="B64" s="559"/>
      <c r="C64" s="559"/>
      <c r="D64" s="559"/>
      <c r="E64" s="559"/>
      <c r="F64" s="559"/>
      <c r="G64" s="559"/>
      <c r="H64" s="559"/>
      <c r="I64" s="559"/>
    </row>
    <row r="65" spans="1:9" ht="11.1" customHeight="1" x14ac:dyDescent="0.2">
      <c r="A65" s="516" t="s">
        <v>3070</v>
      </c>
      <c r="B65" s="516"/>
      <c r="C65" s="516"/>
      <c r="D65" s="516"/>
      <c r="E65" s="516"/>
      <c r="F65" s="516"/>
      <c r="G65" s="516"/>
      <c r="H65" s="516"/>
      <c r="I65" s="516"/>
    </row>
    <row r="66" spans="1:9" ht="9" customHeight="1" x14ac:dyDescent="0.2">
      <c r="A66" s="516" t="s">
        <v>3061</v>
      </c>
      <c r="B66" s="516"/>
      <c r="C66" s="516"/>
      <c r="D66" s="516"/>
      <c r="E66" s="516"/>
      <c r="F66" s="516"/>
      <c r="G66" s="516"/>
      <c r="H66" s="516"/>
      <c r="I66" s="516"/>
    </row>
    <row r="67" spans="1:9" ht="9" customHeight="1" x14ac:dyDescent="0.2">
      <c r="A67" s="559" t="s">
        <v>3071</v>
      </c>
      <c r="B67" s="559"/>
      <c r="C67" s="559"/>
      <c r="D67" s="559"/>
      <c r="E67" s="559"/>
      <c r="F67" s="559"/>
      <c r="G67" s="559"/>
      <c r="H67" s="559"/>
      <c r="I67" s="559"/>
    </row>
    <row r="68" spans="1:9" ht="9" customHeight="1" x14ac:dyDescent="0.2">
      <c r="A68" s="559" t="s">
        <v>3072</v>
      </c>
      <c r="B68" s="559"/>
      <c r="C68" s="559"/>
      <c r="D68" s="559"/>
      <c r="E68" s="559"/>
      <c r="F68" s="559"/>
      <c r="G68" s="559"/>
      <c r="H68" s="559"/>
      <c r="I68" s="559"/>
    </row>
    <row r="69" spans="1:9" ht="9" customHeight="1" x14ac:dyDescent="0.2">
      <c r="A69" s="559" t="s">
        <v>3073</v>
      </c>
      <c r="B69" s="559"/>
      <c r="C69" s="559"/>
      <c r="D69" s="559"/>
      <c r="E69" s="559"/>
      <c r="F69" s="559"/>
      <c r="G69" s="559"/>
      <c r="H69" s="559"/>
      <c r="I69" s="559"/>
    </row>
    <row r="70" spans="1:9" ht="9" customHeight="1" x14ac:dyDescent="0.2">
      <c r="B70" s="184"/>
      <c r="C70" s="184"/>
      <c r="D70" s="184"/>
      <c r="E70" s="184"/>
      <c r="G70" s="184"/>
      <c r="H70" s="184"/>
      <c r="I70" s="184"/>
    </row>
    <row r="71" spans="1:9" ht="9" customHeight="1" x14ac:dyDescent="0.2">
      <c r="A71" s="188"/>
      <c r="B71" s="184"/>
      <c r="C71" s="184"/>
      <c r="D71" s="184"/>
      <c r="E71" s="184"/>
      <c r="G71" s="184"/>
      <c r="H71" s="184"/>
      <c r="I71" s="184"/>
    </row>
    <row r="72" spans="1:9" ht="9" customHeight="1" x14ac:dyDescent="0.2">
      <c r="F72" s="184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9" width="8.7109375" style="249" customWidth="1"/>
    <col min="10" max="10" width="2.7109375" style="468" customWidth="1"/>
    <col min="11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J1" s="70"/>
      <c r="O1" s="11" t="s">
        <v>148</v>
      </c>
    </row>
    <row r="2" spans="1:15" ht="12" customHeight="1" x14ac:dyDescent="0.2">
      <c r="A2" s="521" t="s">
        <v>3087</v>
      </c>
      <c r="B2" s="521"/>
      <c r="C2" s="521"/>
      <c r="D2" s="521"/>
      <c r="E2" s="521"/>
      <c r="F2" s="521"/>
      <c r="G2" s="521"/>
      <c r="H2" s="521"/>
      <c r="I2" s="521"/>
      <c r="J2" s="70"/>
      <c r="K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  <c r="I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9"/>
      <c r="I4" s="507" t="s">
        <v>510</v>
      </c>
      <c r="J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  <c r="J5" s="244"/>
    </row>
    <row r="6" spans="1:15" ht="20.100000000000001" customHeight="1" x14ac:dyDescent="0.15">
      <c r="B6" s="72" t="s">
        <v>511</v>
      </c>
      <c r="C6" s="72"/>
      <c r="D6" s="72"/>
      <c r="E6" s="72"/>
      <c r="F6" s="72"/>
      <c r="G6" s="72"/>
      <c r="H6" s="72"/>
      <c r="I6" s="72"/>
      <c r="J6" s="249"/>
    </row>
    <row r="7" spans="1:15" x14ac:dyDescent="0.15">
      <c r="A7" s="74" t="s">
        <v>253</v>
      </c>
      <c r="B7" s="75">
        <v>310434</v>
      </c>
      <c r="C7" s="75">
        <v>188322</v>
      </c>
      <c r="D7" s="75">
        <v>104460</v>
      </c>
      <c r="E7" s="75">
        <v>10287</v>
      </c>
      <c r="F7" s="75">
        <v>4326</v>
      </c>
      <c r="G7" s="75">
        <v>2823</v>
      </c>
      <c r="H7" s="75">
        <v>216</v>
      </c>
      <c r="I7" s="75">
        <v>20838</v>
      </c>
      <c r="J7" s="249"/>
    </row>
    <row r="8" spans="1:15" x14ac:dyDescent="0.15">
      <c r="A8" s="76" t="s">
        <v>271</v>
      </c>
      <c r="B8" s="62">
        <v>43722</v>
      </c>
      <c r="C8" s="62">
        <v>27363</v>
      </c>
      <c r="D8" s="62">
        <v>14439</v>
      </c>
      <c r="E8" s="62">
        <v>1158</v>
      </c>
      <c r="F8" s="62">
        <v>498</v>
      </c>
      <c r="G8" s="62">
        <v>234</v>
      </c>
      <c r="H8" s="62">
        <v>30</v>
      </c>
      <c r="I8" s="62">
        <v>4815</v>
      </c>
      <c r="J8" s="249"/>
      <c r="K8" s="81"/>
      <c r="L8" s="81"/>
    </row>
    <row r="9" spans="1:15" x14ac:dyDescent="0.15">
      <c r="A9" s="77" t="s">
        <v>272</v>
      </c>
      <c r="B9" s="62">
        <v>54189</v>
      </c>
      <c r="C9" s="62">
        <v>31590</v>
      </c>
      <c r="D9" s="62">
        <v>19926</v>
      </c>
      <c r="E9" s="62">
        <v>1620</v>
      </c>
      <c r="F9" s="62">
        <v>579</v>
      </c>
      <c r="G9" s="62">
        <v>456</v>
      </c>
      <c r="H9" s="62">
        <v>18</v>
      </c>
      <c r="I9" s="62">
        <v>4551</v>
      </c>
      <c r="J9" s="249"/>
      <c r="K9" s="81"/>
      <c r="L9" s="81"/>
    </row>
    <row r="10" spans="1:15" x14ac:dyDescent="0.15">
      <c r="A10" s="76" t="s">
        <v>273</v>
      </c>
      <c r="B10" s="62">
        <v>8796</v>
      </c>
      <c r="C10" s="62">
        <v>5604</v>
      </c>
      <c r="D10" s="62">
        <v>2649</v>
      </c>
      <c r="E10" s="62">
        <v>180</v>
      </c>
      <c r="F10" s="62">
        <v>195</v>
      </c>
      <c r="G10" s="62">
        <v>165</v>
      </c>
      <c r="H10" s="62">
        <v>3</v>
      </c>
      <c r="I10" s="62">
        <v>600</v>
      </c>
      <c r="J10" s="249"/>
      <c r="K10" s="81"/>
      <c r="L10" s="81"/>
    </row>
    <row r="11" spans="1:15" x14ac:dyDescent="0.15">
      <c r="A11" s="76" t="s">
        <v>274</v>
      </c>
      <c r="B11" s="62">
        <v>6387</v>
      </c>
      <c r="C11" s="62">
        <v>3891</v>
      </c>
      <c r="D11" s="62">
        <v>1944</v>
      </c>
      <c r="E11" s="62">
        <v>330</v>
      </c>
      <c r="F11" s="62">
        <v>156</v>
      </c>
      <c r="G11" s="62">
        <v>54</v>
      </c>
      <c r="H11" s="62">
        <v>15</v>
      </c>
      <c r="I11" s="62">
        <v>162</v>
      </c>
      <c r="J11" s="249"/>
      <c r="K11" s="81"/>
      <c r="L11" s="81"/>
    </row>
    <row r="12" spans="1:15" x14ac:dyDescent="0.15">
      <c r="A12" s="76" t="s">
        <v>275</v>
      </c>
      <c r="B12" s="62">
        <v>3132</v>
      </c>
      <c r="C12" s="62">
        <v>2277</v>
      </c>
      <c r="D12" s="62">
        <v>747</v>
      </c>
      <c r="E12" s="62">
        <v>39</v>
      </c>
      <c r="F12" s="62">
        <v>45</v>
      </c>
      <c r="G12" s="62">
        <v>24</v>
      </c>
      <c r="H12" s="62">
        <v>3</v>
      </c>
      <c r="I12" s="62">
        <v>165</v>
      </c>
      <c r="J12" s="249"/>
      <c r="K12" s="81"/>
      <c r="L12" s="81"/>
    </row>
    <row r="13" spans="1:15" x14ac:dyDescent="0.15">
      <c r="A13" s="76" t="s">
        <v>276</v>
      </c>
      <c r="B13" s="62">
        <v>7215</v>
      </c>
      <c r="C13" s="62">
        <v>5241</v>
      </c>
      <c r="D13" s="62">
        <v>1728</v>
      </c>
      <c r="E13" s="62">
        <v>102</v>
      </c>
      <c r="F13" s="62">
        <v>42</v>
      </c>
      <c r="G13" s="62">
        <v>96</v>
      </c>
      <c r="H13" s="62">
        <v>6</v>
      </c>
      <c r="I13" s="62">
        <v>570</v>
      </c>
      <c r="J13" s="249"/>
      <c r="K13" s="81"/>
      <c r="L13" s="81"/>
    </row>
    <row r="14" spans="1:15" x14ac:dyDescent="0.15">
      <c r="A14" s="76" t="s">
        <v>277</v>
      </c>
      <c r="B14" s="62">
        <v>22419</v>
      </c>
      <c r="C14" s="62">
        <v>14166</v>
      </c>
      <c r="D14" s="62">
        <v>7170</v>
      </c>
      <c r="E14" s="62">
        <v>570</v>
      </c>
      <c r="F14" s="62">
        <v>306</v>
      </c>
      <c r="G14" s="62">
        <v>210</v>
      </c>
      <c r="H14" s="62">
        <v>0</v>
      </c>
      <c r="I14" s="62">
        <v>2037</v>
      </c>
      <c r="J14" s="249"/>
      <c r="K14" s="81"/>
      <c r="L14" s="81"/>
    </row>
    <row r="15" spans="1:15" x14ac:dyDescent="0.15">
      <c r="A15" s="76" t="s">
        <v>278</v>
      </c>
      <c r="B15" s="62">
        <v>4851</v>
      </c>
      <c r="C15" s="62">
        <v>2925</v>
      </c>
      <c r="D15" s="62">
        <v>1446</v>
      </c>
      <c r="E15" s="62">
        <v>318</v>
      </c>
      <c r="F15" s="62">
        <v>90</v>
      </c>
      <c r="G15" s="62">
        <v>57</v>
      </c>
      <c r="H15" s="62">
        <v>9</v>
      </c>
      <c r="I15" s="62">
        <v>312</v>
      </c>
      <c r="J15" s="249"/>
    </row>
    <row r="16" spans="1:15" x14ac:dyDescent="0.15">
      <c r="A16" s="76" t="s">
        <v>279</v>
      </c>
      <c r="B16" s="62">
        <v>33588</v>
      </c>
      <c r="C16" s="62">
        <v>18318</v>
      </c>
      <c r="D16" s="62">
        <v>12717</v>
      </c>
      <c r="E16" s="62">
        <v>1632</v>
      </c>
      <c r="F16" s="62">
        <v>567</v>
      </c>
      <c r="G16" s="62">
        <v>324</v>
      </c>
      <c r="H16" s="62">
        <v>33</v>
      </c>
      <c r="I16" s="62">
        <v>1230</v>
      </c>
      <c r="J16" s="249"/>
      <c r="K16" s="81"/>
      <c r="L16" s="81"/>
    </row>
    <row r="17" spans="1:12" x14ac:dyDescent="0.15">
      <c r="A17" s="76" t="s">
        <v>280</v>
      </c>
      <c r="B17" s="62">
        <v>69804</v>
      </c>
      <c r="C17" s="62">
        <v>44040</v>
      </c>
      <c r="D17" s="62">
        <v>22116</v>
      </c>
      <c r="E17" s="62">
        <v>1926</v>
      </c>
      <c r="F17" s="62">
        <v>978</v>
      </c>
      <c r="G17" s="62">
        <v>690</v>
      </c>
      <c r="H17" s="62">
        <v>54</v>
      </c>
      <c r="I17" s="62">
        <v>4320</v>
      </c>
      <c r="J17" s="249"/>
      <c r="K17" s="81"/>
      <c r="L17" s="81"/>
    </row>
    <row r="18" spans="1:12" x14ac:dyDescent="0.15">
      <c r="A18" s="76" t="s">
        <v>281</v>
      </c>
      <c r="B18" s="62">
        <v>16017</v>
      </c>
      <c r="C18" s="62">
        <v>9165</v>
      </c>
      <c r="D18" s="62">
        <v>5925</v>
      </c>
      <c r="E18" s="62">
        <v>516</v>
      </c>
      <c r="F18" s="62">
        <v>246</v>
      </c>
      <c r="G18" s="62">
        <v>159</v>
      </c>
      <c r="H18" s="62">
        <v>9</v>
      </c>
      <c r="I18" s="62">
        <v>966</v>
      </c>
      <c r="J18" s="249"/>
      <c r="K18" s="81"/>
      <c r="L18" s="81"/>
    </row>
    <row r="19" spans="1:12" x14ac:dyDescent="0.15">
      <c r="A19" s="76" t="s">
        <v>282</v>
      </c>
      <c r="B19" s="62">
        <v>4170</v>
      </c>
      <c r="C19" s="62">
        <v>2400</v>
      </c>
      <c r="D19" s="62">
        <v>1584</v>
      </c>
      <c r="E19" s="62">
        <v>102</v>
      </c>
      <c r="F19" s="62">
        <v>33</v>
      </c>
      <c r="G19" s="62">
        <v>42</v>
      </c>
      <c r="H19" s="62">
        <v>3</v>
      </c>
      <c r="I19" s="62">
        <v>174</v>
      </c>
      <c r="J19" s="249"/>
      <c r="K19" s="81"/>
      <c r="L19" s="81"/>
    </row>
    <row r="20" spans="1:12" x14ac:dyDescent="0.15">
      <c r="A20" s="76" t="s">
        <v>283</v>
      </c>
      <c r="B20" s="62">
        <v>11352</v>
      </c>
      <c r="C20" s="62">
        <v>7134</v>
      </c>
      <c r="D20" s="62">
        <v>3417</v>
      </c>
      <c r="E20" s="62">
        <v>534</v>
      </c>
      <c r="F20" s="62">
        <v>165</v>
      </c>
      <c r="G20" s="62">
        <v>90</v>
      </c>
      <c r="H20" s="62">
        <v>12</v>
      </c>
      <c r="I20" s="62">
        <v>279</v>
      </c>
      <c r="J20" s="249"/>
      <c r="K20" s="81"/>
      <c r="L20" s="81"/>
    </row>
    <row r="21" spans="1:12" x14ac:dyDescent="0.15">
      <c r="A21" s="76" t="s">
        <v>284</v>
      </c>
      <c r="B21" s="62">
        <v>6747</v>
      </c>
      <c r="C21" s="62">
        <v>4149</v>
      </c>
      <c r="D21" s="62">
        <v>2082</v>
      </c>
      <c r="E21" s="62">
        <v>324</v>
      </c>
      <c r="F21" s="62">
        <v>129</v>
      </c>
      <c r="G21" s="62">
        <v>51</v>
      </c>
      <c r="H21" s="62">
        <v>12</v>
      </c>
      <c r="I21" s="62">
        <v>141</v>
      </c>
      <c r="J21" s="249"/>
      <c r="K21" s="81"/>
      <c r="L21" s="81"/>
    </row>
    <row r="22" spans="1:12" x14ac:dyDescent="0.15">
      <c r="A22" s="76" t="s">
        <v>285</v>
      </c>
      <c r="B22" s="62">
        <v>11544</v>
      </c>
      <c r="C22" s="62">
        <v>5913</v>
      </c>
      <c r="D22" s="62">
        <v>4701</v>
      </c>
      <c r="E22" s="62">
        <v>612</v>
      </c>
      <c r="F22" s="62">
        <v>186</v>
      </c>
      <c r="G22" s="62">
        <v>132</v>
      </c>
      <c r="H22" s="62">
        <v>0</v>
      </c>
      <c r="I22" s="62">
        <v>354</v>
      </c>
      <c r="J22" s="249"/>
      <c r="K22" s="81"/>
      <c r="L22" s="81"/>
    </row>
    <row r="23" spans="1:12" x14ac:dyDescent="0.15">
      <c r="A23" s="76" t="s">
        <v>286</v>
      </c>
      <c r="B23" s="62">
        <v>6504</v>
      </c>
      <c r="C23" s="62">
        <v>4149</v>
      </c>
      <c r="D23" s="62">
        <v>1869</v>
      </c>
      <c r="E23" s="62">
        <v>327</v>
      </c>
      <c r="F23" s="62">
        <v>111</v>
      </c>
      <c r="G23" s="62">
        <v>39</v>
      </c>
      <c r="H23" s="62">
        <v>9</v>
      </c>
      <c r="I23" s="62">
        <v>159</v>
      </c>
      <c r="J23" s="249"/>
      <c r="K23" s="81"/>
      <c r="L23" s="81"/>
    </row>
    <row r="24" spans="1:12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62"/>
      <c r="J24" s="249"/>
      <c r="K24" s="81"/>
      <c r="L24" s="81"/>
    </row>
    <row r="25" spans="1:12" ht="9.9499999999999993" customHeight="1" x14ac:dyDescent="0.15">
      <c r="A25" s="76" t="s">
        <v>261</v>
      </c>
      <c r="B25" s="62">
        <v>265800</v>
      </c>
      <c r="C25" s="62">
        <v>160470</v>
      </c>
      <c r="D25" s="62">
        <v>91053</v>
      </c>
      <c r="E25" s="62">
        <v>8274</v>
      </c>
      <c r="F25" s="62">
        <v>3480</v>
      </c>
      <c r="G25" s="62">
        <v>2367</v>
      </c>
      <c r="H25" s="62">
        <v>153</v>
      </c>
      <c r="I25" s="62">
        <v>19182</v>
      </c>
      <c r="J25" s="249"/>
      <c r="K25" s="81"/>
      <c r="L25" s="81"/>
    </row>
    <row r="26" spans="1:12" ht="9.9499999999999993" customHeight="1" x14ac:dyDescent="0.15">
      <c r="A26" s="76" t="s">
        <v>250</v>
      </c>
      <c r="B26" s="62">
        <v>44634</v>
      </c>
      <c r="C26" s="62">
        <v>27852</v>
      </c>
      <c r="D26" s="62">
        <v>13407</v>
      </c>
      <c r="E26" s="62">
        <v>2013</v>
      </c>
      <c r="F26" s="62">
        <v>846</v>
      </c>
      <c r="G26" s="62">
        <v>456</v>
      </c>
      <c r="H26" s="62">
        <v>60</v>
      </c>
      <c r="I26" s="62">
        <v>1656</v>
      </c>
      <c r="J26" s="249"/>
      <c r="K26" s="81"/>
      <c r="L26" s="81"/>
    </row>
    <row r="27" spans="1:12" ht="20.100000000000001" customHeight="1" x14ac:dyDescent="0.15">
      <c r="B27" s="189" t="s">
        <v>512</v>
      </c>
      <c r="C27" s="189"/>
      <c r="D27" s="189"/>
      <c r="E27" s="189"/>
      <c r="F27" s="189"/>
      <c r="G27" s="189"/>
      <c r="H27" s="189"/>
      <c r="I27" s="189"/>
      <c r="J27" s="249"/>
      <c r="K27" s="81"/>
      <c r="L27" s="81"/>
    </row>
    <row r="28" spans="1:12" x14ac:dyDescent="0.15">
      <c r="A28" s="74" t="s">
        <v>253</v>
      </c>
      <c r="B28" s="75">
        <v>207960</v>
      </c>
      <c r="C28" s="75">
        <v>123825</v>
      </c>
      <c r="D28" s="75">
        <v>32844</v>
      </c>
      <c r="E28" s="75">
        <v>3117</v>
      </c>
      <c r="F28" s="75">
        <v>7935</v>
      </c>
      <c r="G28" s="75">
        <v>38070</v>
      </c>
      <c r="H28" s="75">
        <v>2172</v>
      </c>
      <c r="I28" s="75">
        <v>15657</v>
      </c>
      <c r="J28" s="249"/>
      <c r="K28" s="81"/>
      <c r="L28" s="81"/>
    </row>
    <row r="29" spans="1:12" x14ac:dyDescent="0.15">
      <c r="A29" s="76" t="s">
        <v>271</v>
      </c>
      <c r="B29" s="62">
        <v>30315</v>
      </c>
      <c r="C29" s="62">
        <v>17946</v>
      </c>
      <c r="D29" s="62">
        <v>4812</v>
      </c>
      <c r="E29" s="62">
        <v>378</v>
      </c>
      <c r="F29" s="62">
        <v>1356</v>
      </c>
      <c r="G29" s="62">
        <v>5451</v>
      </c>
      <c r="H29" s="62">
        <v>369</v>
      </c>
      <c r="I29" s="62">
        <v>3759</v>
      </c>
      <c r="J29" s="249"/>
      <c r="K29" s="81"/>
      <c r="L29" s="81"/>
    </row>
    <row r="30" spans="1:12" x14ac:dyDescent="0.15">
      <c r="A30" s="77" t="s">
        <v>272</v>
      </c>
      <c r="B30" s="62">
        <v>37788</v>
      </c>
      <c r="C30" s="62">
        <v>22326</v>
      </c>
      <c r="D30" s="62">
        <v>6216</v>
      </c>
      <c r="E30" s="62">
        <v>471</v>
      </c>
      <c r="F30" s="62">
        <v>1047</v>
      </c>
      <c r="G30" s="62">
        <v>7473</v>
      </c>
      <c r="H30" s="62">
        <v>252</v>
      </c>
      <c r="I30" s="62">
        <v>3225</v>
      </c>
      <c r="J30" s="249"/>
      <c r="K30" s="81"/>
      <c r="L30" s="81"/>
    </row>
    <row r="31" spans="1:12" x14ac:dyDescent="0.15">
      <c r="A31" s="76" t="s">
        <v>273</v>
      </c>
      <c r="B31" s="62">
        <v>7122</v>
      </c>
      <c r="C31" s="62">
        <v>3894</v>
      </c>
      <c r="D31" s="62">
        <v>1074</v>
      </c>
      <c r="E31" s="62">
        <v>51</v>
      </c>
      <c r="F31" s="62">
        <v>495</v>
      </c>
      <c r="G31" s="62">
        <v>1533</v>
      </c>
      <c r="H31" s="62">
        <v>75</v>
      </c>
      <c r="I31" s="62">
        <v>627</v>
      </c>
      <c r="J31" s="249"/>
      <c r="K31" s="81"/>
      <c r="L31" s="81"/>
    </row>
    <row r="32" spans="1:12" x14ac:dyDescent="0.15">
      <c r="A32" s="76" t="s">
        <v>274</v>
      </c>
      <c r="B32" s="62">
        <v>3690</v>
      </c>
      <c r="C32" s="62">
        <v>2187</v>
      </c>
      <c r="D32" s="62">
        <v>510</v>
      </c>
      <c r="E32" s="62">
        <v>135</v>
      </c>
      <c r="F32" s="62">
        <v>255</v>
      </c>
      <c r="G32" s="62">
        <v>528</v>
      </c>
      <c r="H32" s="62">
        <v>75</v>
      </c>
      <c r="I32" s="62">
        <v>102</v>
      </c>
      <c r="J32" s="249"/>
    </row>
    <row r="33" spans="1:10" x14ac:dyDescent="0.15">
      <c r="A33" s="76" t="s">
        <v>275</v>
      </c>
      <c r="B33" s="62">
        <v>2409</v>
      </c>
      <c r="C33" s="62">
        <v>1560</v>
      </c>
      <c r="D33" s="62">
        <v>318</v>
      </c>
      <c r="E33" s="62">
        <v>18</v>
      </c>
      <c r="F33" s="62">
        <v>81</v>
      </c>
      <c r="G33" s="62">
        <v>402</v>
      </c>
      <c r="H33" s="62">
        <v>33</v>
      </c>
      <c r="I33" s="62">
        <v>186</v>
      </c>
      <c r="J33" s="249"/>
    </row>
    <row r="34" spans="1:10" x14ac:dyDescent="0.15">
      <c r="A34" s="76" t="s">
        <v>276</v>
      </c>
      <c r="B34" s="62">
        <v>5565</v>
      </c>
      <c r="C34" s="62">
        <v>3762</v>
      </c>
      <c r="D34" s="62">
        <v>627</v>
      </c>
      <c r="E34" s="62">
        <v>36</v>
      </c>
      <c r="F34" s="62">
        <v>120</v>
      </c>
      <c r="G34" s="62">
        <v>993</v>
      </c>
      <c r="H34" s="62">
        <v>30</v>
      </c>
      <c r="I34" s="62">
        <v>693</v>
      </c>
      <c r="J34" s="249"/>
    </row>
    <row r="35" spans="1:10" x14ac:dyDescent="0.15">
      <c r="A35" s="76" t="s">
        <v>277</v>
      </c>
      <c r="B35" s="62">
        <v>14622</v>
      </c>
      <c r="C35" s="62">
        <v>9033</v>
      </c>
      <c r="D35" s="62">
        <v>2064</v>
      </c>
      <c r="E35" s="62">
        <v>153</v>
      </c>
      <c r="F35" s="62">
        <v>663</v>
      </c>
      <c r="G35" s="62">
        <v>2709</v>
      </c>
      <c r="H35" s="62">
        <v>0</v>
      </c>
      <c r="I35" s="62">
        <v>1599</v>
      </c>
      <c r="J35" s="249"/>
    </row>
    <row r="36" spans="1:10" x14ac:dyDescent="0.15">
      <c r="A36" s="76" t="s">
        <v>278</v>
      </c>
      <c r="B36" s="62">
        <v>3000</v>
      </c>
      <c r="C36" s="62">
        <v>1959</v>
      </c>
      <c r="D36" s="62">
        <v>396</v>
      </c>
      <c r="E36" s="62">
        <v>90</v>
      </c>
      <c r="F36" s="62">
        <v>153</v>
      </c>
      <c r="G36" s="62">
        <v>339</v>
      </c>
      <c r="H36" s="62">
        <v>66</v>
      </c>
      <c r="I36" s="62">
        <v>204</v>
      </c>
      <c r="J36" s="249"/>
    </row>
    <row r="37" spans="1:10" x14ac:dyDescent="0.15">
      <c r="A37" s="76" t="s">
        <v>279</v>
      </c>
      <c r="B37" s="62">
        <v>22308</v>
      </c>
      <c r="C37" s="62">
        <v>12729</v>
      </c>
      <c r="D37" s="62">
        <v>3963</v>
      </c>
      <c r="E37" s="62">
        <v>504</v>
      </c>
      <c r="F37" s="62">
        <v>813</v>
      </c>
      <c r="G37" s="62">
        <v>3993</v>
      </c>
      <c r="H37" s="62">
        <v>309</v>
      </c>
      <c r="I37" s="62">
        <v>750</v>
      </c>
      <c r="J37" s="249"/>
    </row>
    <row r="38" spans="1:10" x14ac:dyDescent="0.15">
      <c r="A38" s="76" t="s">
        <v>280</v>
      </c>
      <c r="B38" s="62">
        <v>45615</v>
      </c>
      <c r="C38" s="62">
        <v>27315</v>
      </c>
      <c r="D38" s="62">
        <v>6771</v>
      </c>
      <c r="E38" s="62">
        <v>444</v>
      </c>
      <c r="F38" s="62">
        <v>1563</v>
      </c>
      <c r="G38" s="62">
        <v>9069</v>
      </c>
      <c r="H38" s="62">
        <v>456</v>
      </c>
      <c r="I38" s="62">
        <v>3141</v>
      </c>
    </row>
    <row r="39" spans="1:10" x14ac:dyDescent="0.15">
      <c r="A39" s="76" t="s">
        <v>281</v>
      </c>
      <c r="B39" s="62">
        <v>10377</v>
      </c>
      <c r="C39" s="62">
        <v>5913</v>
      </c>
      <c r="D39" s="62">
        <v>1845</v>
      </c>
      <c r="E39" s="62">
        <v>156</v>
      </c>
      <c r="F39" s="62">
        <v>348</v>
      </c>
      <c r="G39" s="62">
        <v>1950</v>
      </c>
      <c r="H39" s="62">
        <v>165</v>
      </c>
      <c r="I39" s="62">
        <v>699</v>
      </c>
    </row>
    <row r="40" spans="1:10" x14ac:dyDescent="0.15">
      <c r="A40" s="76" t="s">
        <v>282</v>
      </c>
      <c r="B40" s="62">
        <v>2754</v>
      </c>
      <c r="C40" s="62">
        <v>1587</v>
      </c>
      <c r="D40" s="62">
        <v>510</v>
      </c>
      <c r="E40" s="62">
        <v>42</v>
      </c>
      <c r="F40" s="62">
        <v>51</v>
      </c>
      <c r="G40" s="62">
        <v>522</v>
      </c>
      <c r="H40" s="62">
        <v>42</v>
      </c>
      <c r="I40" s="62">
        <v>138</v>
      </c>
    </row>
    <row r="41" spans="1:10" x14ac:dyDescent="0.15">
      <c r="A41" s="76" t="s">
        <v>283</v>
      </c>
      <c r="B41" s="62">
        <v>6876</v>
      </c>
      <c r="C41" s="62">
        <v>4167</v>
      </c>
      <c r="D41" s="62">
        <v>1215</v>
      </c>
      <c r="E41" s="62">
        <v>222</v>
      </c>
      <c r="F41" s="62">
        <v>375</v>
      </c>
      <c r="G41" s="62">
        <v>792</v>
      </c>
      <c r="H41" s="62">
        <v>105</v>
      </c>
      <c r="I41" s="62">
        <v>153</v>
      </c>
    </row>
    <row r="42" spans="1:10" x14ac:dyDescent="0.15">
      <c r="A42" s="76" t="s">
        <v>284</v>
      </c>
      <c r="B42" s="62">
        <v>3948</v>
      </c>
      <c r="C42" s="62">
        <v>2574</v>
      </c>
      <c r="D42" s="62">
        <v>618</v>
      </c>
      <c r="E42" s="62">
        <v>108</v>
      </c>
      <c r="F42" s="62">
        <v>207</v>
      </c>
      <c r="G42" s="62">
        <v>369</v>
      </c>
      <c r="H42" s="62">
        <v>72</v>
      </c>
      <c r="I42" s="62">
        <v>75</v>
      </c>
    </row>
    <row r="43" spans="1:10" x14ac:dyDescent="0.15">
      <c r="A43" s="76" t="s">
        <v>285</v>
      </c>
      <c r="B43" s="62">
        <v>7887</v>
      </c>
      <c r="C43" s="62">
        <v>4539</v>
      </c>
      <c r="D43" s="62">
        <v>1374</v>
      </c>
      <c r="E43" s="62">
        <v>201</v>
      </c>
      <c r="F43" s="62">
        <v>264</v>
      </c>
      <c r="G43" s="62">
        <v>1509</v>
      </c>
      <c r="H43" s="62">
        <v>0</v>
      </c>
      <c r="I43" s="62">
        <v>222</v>
      </c>
    </row>
    <row r="44" spans="1:10" x14ac:dyDescent="0.15">
      <c r="A44" s="76" t="s">
        <v>286</v>
      </c>
      <c r="B44" s="62">
        <v>3681</v>
      </c>
      <c r="C44" s="62">
        <v>2334</v>
      </c>
      <c r="D44" s="62">
        <v>531</v>
      </c>
      <c r="E44" s="62">
        <v>111</v>
      </c>
      <c r="F44" s="62">
        <v>147</v>
      </c>
      <c r="G44" s="62">
        <v>438</v>
      </c>
      <c r="H44" s="62">
        <v>120</v>
      </c>
      <c r="I44" s="62">
        <v>81</v>
      </c>
    </row>
    <row r="45" spans="1:10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62"/>
    </row>
    <row r="46" spans="1:10" ht="9.9499999999999993" customHeight="1" x14ac:dyDescent="0.15">
      <c r="A46" s="76" t="s">
        <v>261</v>
      </c>
      <c r="B46" s="62">
        <v>179643</v>
      </c>
      <c r="C46" s="62">
        <v>106710</v>
      </c>
      <c r="D46" s="62">
        <v>28500</v>
      </c>
      <c r="E46" s="62">
        <v>2403</v>
      </c>
      <c r="F46" s="62">
        <v>6303</v>
      </c>
      <c r="G46" s="62">
        <v>34071</v>
      </c>
      <c r="H46" s="62">
        <v>1659</v>
      </c>
      <c r="I46" s="62">
        <v>14415</v>
      </c>
    </row>
    <row r="47" spans="1:10" ht="9.9499999999999993" customHeight="1" x14ac:dyDescent="0.15">
      <c r="A47" s="76" t="s">
        <v>250</v>
      </c>
      <c r="B47" s="62">
        <v>28317</v>
      </c>
      <c r="C47" s="62">
        <v>17115</v>
      </c>
      <c r="D47" s="62">
        <v>4347</v>
      </c>
      <c r="E47" s="62">
        <v>714</v>
      </c>
      <c r="F47" s="62">
        <v>1629</v>
      </c>
      <c r="G47" s="62">
        <v>3999</v>
      </c>
      <c r="H47" s="62">
        <v>513</v>
      </c>
      <c r="I47" s="62">
        <v>1242</v>
      </c>
    </row>
    <row r="48" spans="1:10" ht="20.100000000000001" customHeight="1" x14ac:dyDescent="0.15">
      <c r="B48" s="189" t="s">
        <v>255</v>
      </c>
      <c r="C48" s="189"/>
      <c r="D48" s="189"/>
      <c r="E48" s="189"/>
      <c r="F48" s="189"/>
      <c r="G48" s="189"/>
      <c r="H48" s="189"/>
      <c r="I48" s="189"/>
      <c r="J48" s="249"/>
    </row>
    <row r="49" spans="1:10" x14ac:dyDescent="0.15">
      <c r="A49" s="74" t="s">
        <v>253</v>
      </c>
      <c r="B49" s="75">
        <v>518394</v>
      </c>
      <c r="C49" s="75">
        <v>312147</v>
      </c>
      <c r="D49" s="75">
        <v>137304</v>
      </c>
      <c r="E49" s="75">
        <v>13404</v>
      </c>
      <c r="F49" s="75">
        <v>12261</v>
      </c>
      <c r="G49" s="75">
        <v>40893</v>
      </c>
      <c r="H49" s="75">
        <v>2388</v>
      </c>
      <c r="I49" s="75">
        <v>36495</v>
      </c>
      <c r="J49" s="249"/>
    </row>
    <row r="50" spans="1:10" x14ac:dyDescent="0.15">
      <c r="A50" s="76" t="s">
        <v>271</v>
      </c>
      <c r="B50" s="62">
        <v>74037</v>
      </c>
      <c r="C50" s="62">
        <v>45309</v>
      </c>
      <c r="D50" s="62">
        <v>19251</v>
      </c>
      <c r="E50" s="62">
        <v>1536</v>
      </c>
      <c r="F50" s="62">
        <v>1854</v>
      </c>
      <c r="G50" s="62">
        <v>5685</v>
      </c>
      <c r="H50" s="62">
        <v>402</v>
      </c>
      <c r="I50" s="62">
        <v>8574</v>
      </c>
      <c r="J50" s="249"/>
    </row>
    <row r="51" spans="1:10" x14ac:dyDescent="0.15">
      <c r="A51" s="77" t="s">
        <v>272</v>
      </c>
      <c r="B51" s="62">
        <v>91977</v>
      </c>
      <c r="C51" s="62">
        <v>53916</v>
      </c>
      <c r="D51" s="62">
        <v>26145</v>
      </c>
      <c r="E51" s="62">
        <v>2094</v>
      </c>
      <c r="F51" s="62">
        <v>1626</v>
      </c>
      <c r="G51" s="62">
        <v>7926</v>
      </c>
      <c r="H51" s="62">
        <v>270</v>
      </c>
      <c r="I51" s="62">
        <v>7776</v>
      </c>
      <c r="J51" s="249"/>
    </row>
    <row r="52" spans="1:10" x14ac:dyDescent="0.15">
      <c r="A52" s="76" t="s">
        <v>273</v>
      </c>
      <c r="B52" s="62">
        <v>15918</v>
      </c>
      <c r="C52" s="62">
        <v>9498</v>
      </c>
      <c r="D52" s="62">
        <v>3723</v>
      </c>
      <c r="E52" s="62">
        <v>231</v>
      </c>
      <c r="F52" s="62">
        <v>690</v>
      </c>
      <c r="G52" s="62">
        <v>1701</v>
      </c>
      <c r="H52" s="62">
        <v>78</v>
      </c>
      <c r="I52" s="62">
        <v>1230</v>
      </c>
      <c r="J52" s="249"/>
    </row>
    <row r="53" spans="1:10" x14ac:dyDescent="0.15">
      <c r="A53" s="76" t="s">
        <v>274</v>
      </c>
      <c r="B53" s="62">
        <v>10077</v>
      </c>
      <c r="C53" s="62">
        <v>6078</v>
      </c>
      <c r="D53" s="62">
        <v>2454</v>
      </c>
      <c r="E53" s="62">
        <v>462</v>
      </c>
      <c r="F53" s="62">
        <v>411</v>
      </c>
      <c r="G53" s="62">
        <v>582</v>
      </c>
      <c r="H53" s="62">
        <v>90</v>
      </c>
      <c r="I53" s="62">
        <v>264</v>
      </c>
      <c r="J53" s="249"/>
    </row>
    <row r="54" spans="1:10" x14ac:dyDescent="0.15">
      <c r="A54" s="76" t="s">
        <v>275</v>
      </c>
      <c r="B54" s="62">
        <v>5544</v>
      </c>
      <c r="C54" s="62">
        <v>3834</v>
      </c>
      <c r="D54" s="62">
        <v>1068</v>
      </c>
      <c r="E54" s="62">
        <v>54</v>
      </c>
      <c r="F54" s="62">
        <v>126</v>
      </c>
      <c r="G54" s="62">
        <v>426</v>
      </c>
      <c r="H54" s="62">
        <v>36</v>
      </c>
      <c r="I54" s="62">
        <v>351</v>
      </c>
      <c r="J54" s="249"/>
    </row>
    <row r="55" spans="1:10" x14ac:dyDescent="0.15">
      <c r="A55" s="76" t="s">
        <v>276</v>
      </c>
      <c r="B55" s="62">
        <v>12780</v>
      </c>
      <c r="C55" s="62">
        <v>9003</v>
      </c>
      <c r="D55" s="62">
        <v>2352</v>
      </c>
      <c r="E55" s="62">
        <v>138</v>
      </c>
      <c r="F55" s="62">
        <v>162</v>
      </c>
      <c r="G55" s="62">
        <v>1089</v>
      </c>
      <c r="H55" s="62">
        <v>36</v>
      </c>
      <c r="I55" s="62">
        <v>1263</v>
      </c>
      <c r="J55" s="249"/>
    </row>
    <row r="56" spans="1:10" x14ac:dyDescent="0.15">
      <c r="A56" s="76" t="s">
        <v>277</v>
      </c>
      <c r="B56" s="62">
        <v>37041</v>
      </c>
      <c r="C56" s="62">
        <v>23199</v>
      </c>
      <c r="D56" s="62">
        <v>9234</v>
      </c>
      <c r="E56" s="62">
        <v>723</v>
      </c>
      <c r="F56" s="62">
        <v>969</v>
      </c>
      <c r="G56" s="62">
        <v>2919</v>
      </c>
      <c r="H56" s="62">
        <v>0</v>
      </c>
      <c r="I56" s="62">
        <v>3633</v>
      </c>
      <c r="J56" s="249"/>
    </row>
    <row r="57" spans="1:10" x14ac:dyDescent="0.15">
      <c r="A57" s="76" t="s">
        <v>278</v>
      </c>
      <c r="B57" s="62">
        <v>7851</v>
      </c>
      <c r="C57" s="62">
        <v>4887</v>
      </c>
      <c r="D57" s="62">
        <v>1842</v>
      </c>
      <c r="E57" s="62">
        <v>408</v>
      </c>
      <c r="F57" s="62">
        <v>243</v>
      </c>
      <c r="G57" s="62">
        <v>396</v>
      </c>
      <c r="H57" s="62">
        <v>75</v>
      </c>
      <c r="I57" s="62">
        <v>519</v>
      </c>
      <c r="J57" s="249"/>
    </row>
    <row r="58" spans="1:10" x14ac:dyDescent="0.15">
      <c r="A58" s="76" t="s">
        <v>279</v>
      </c>
      <c r="B58" s="62">
        <v>55896</v>
      </c>
      <c r="C58" s="62">
        <v>31047</v>
      </c>
      <c r="D58" s="62">
        <v>16677</v>
      </c>
      <c r="E58" s="62">
        <v>2133</v>
      </c>
      <c r="F58" s="62">
        <v>1377</v>
      </c>
      <c r="G58" s="62">
        <v>4317</v>
      </c>
      <c r="H58" s="62">
        <v>342</v>
      </c>
      <c r="I58" s="62">
        <v>1980</v>
      </c>
      <c r="J58" s="249"/>
    </row>
    <row r="59" spans="1:10" x14ac:dyDescent="0.15">
      <c r="A59" s="76" t="s">
        <v>280</v>
      </c>
      <c r="B59" s="62">
        <v>115419</v>
      </c>
      <c r="C59" s="62">
        <v>71352</v>
      </c>
      <c r="D59" s="62">
        <v>28887</v>
      </c>
      <c r="E59" s="62">
        <v>2370</v>
      </c>
      <c r="F59" s="62">
        <v>2544</v>
      </c>
      <c r="G59" s="62">
        <v>9759</v>
      </c>
      <c r="H59" s="62">
        <v>510</v>
      </c>
      <c r="I59" s="62">
        <v>7461</v>
      </c>
      <c r="J59" s="249"/>
    </row>
    <row r="60" spans="1:10" x14ac:dyDescent="0.15">
      <c r="A60" s="76" t="s">
        <v>281</v>
      </c>
      <c r="B60" s="62">
        <v>26394</v>
      </c>
      <c r="C60" s="62">
        <v>15075</v>
      </c>
      <c r="D60" s="62">
        <v>7770</v>
      </c>
      <c r="E60" s="62">
        <v>672</v>
      </c>
      <c r="F60" s="62">
        <v>594</v>
      </c>
      <c r="G60" s="62">
        <v>2109</v>
      </c>
      <c r="H60" s="62">
        <v>174</v>
      </c>
      <c r="I60" s="62">
        <v>1665</v>
      </c>
      <c r="J60" s="249"/>
    </row>
    <row r="61" spans="1:10" x14ac:dyDescent="0.15">
      <c r="A61" s="76" t="s">
        <v>282</v>
      </c>
      <c r="B61" s="62">
        <v>6924</v>
      </c>
      <c r="C61" s="62">
        <v>3990</v>
      </c>
      <c r="D61" s="62">
        <v>2094</v>
      </c>
      <c r="E61" s="62">
        <v>144</v>
      </c>
      <c r="F61" s="62">
        <v>87</v>
      </c>
      <c r="G61" s="62">
        <v>564</v>
      </c>
      <c r="H61" s="62">
        <v>45</v>
      </c>
      <c r="I61" s="62">
        <v>312</v>
      </c>
      <c r="J61" s="249"/>
    </row>
    <row r="62" spans="1:10" x14ac:dyDescent="0.15">
      <c r="A62" s="76" t="s">
        <v>283</v>
      </c>
      <c r="B62" s="62">
        <v>18228</v>
      </c>
      <c r="C62" s="62">
        <v>11301</v>
      </c>
      <c r="D62" s="62">
        <v>4632</v>
      </c>
      <c r="E62" s="62">
        <v>756</v>
      </c>
      <c r="F62" s="62">
        <v>540</v>
      </c>
      <c r="G62" s="62">
        <v>879</v>
      </c>
      <c r="H62" s="62">
        <v>117</v>
      </c>
      <c r="I62" s="62">
        <v>432</v>
      </c>
      <c r="J62" s="249"/>
    </row>
    <row r="63" spans="1:10" x14ac:dyDescent="0.15">
      <c r="A63" s="76" t="s">
        <v>284</v>
      </c>
      <c r="B63" s="62">
        <v>10695</v>
      </c>
      <c r="C63" s="62">
        <v>6723</v>
      </c>
      <c r="D63" s="62">
        <v>2703</v>
      </c>
      <c r="E63" s="62">
        <v>432</v>
      </c>
      <c r="F63" s="62">
        <v>336</v>
      </c>
      <c r="G63" s="62">
        <v>420</v>
      </c>
      <c r="H63" s="62">
        <v>84</v>
      </c>
      <c r="I63" s="62">
        <v>216</v>
      </c>
      <c r="J63" s="249"/>
    </row>
    <row r="64" spans="1:10" x14ac:dyDescent="0.15">
      <c r="A64" s="76" t="s">
        <v>285</v>
      </c>
      <c r="B64" s="62">
        <v>19431</v>
      </c>
      <c r="C64" s="62">
        <v>10452</v>
      </c>
      <c r="D64" s="62">
        <v>6075</v>
      </c>
      <c r="E64" s="62">
        <v>813</v>
      </c>
      <c r="F64" s="62">
        <v>447</v>
      </c>
      <c r="G64" s="62">
        <v>1641</v>
      </c>
      <c r="H64" s="62">
        <v>0</v>
      </c>
      <c r="I64" s="62">
        <v>576</v>
      </c>
      <c r="J64" s="249"/>
    </row>
    <row r="65" spans="1:10" x14ac:dyDescent="0.15">
      <c r="A65" s="76" t="s">
        <v>286</v>
      </c>
      <c r="B65" s="62">
        <v>10185</v>
      </c>
      <c r="C65" s="62">
        <v>6480</v>
      </c>
      <c r="D65" s="62">
        <v>2400</v>
      </c>
      <c r="E65" s="62">
        <v>438</v>
      </c>
      <c r="F65" s="62">
        <v>258</v>
      </c>
      <c r="G65" s="62">
        <v>480</v>
      </c>
      <c r="H65" s="62">
        <v>129</v>
      </c>
      <c r="I65" s="62">
        <v>240</v>
      </c>
      <c r="J65" s="249"/>
    </row>
    <row r="66" spans="1:10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62"/>
      <c r="J66" s="249"/>
    </row>
    <row r="67" spans="1:10" ht="9.9499999999999993" customHeight="1" x14ac:dyDescent="0.15">
      <c r="A67" s="76" t="s">
        <v>261</v>
      </c>
      <c r="B67" s="62">
        <v>445443</v>
      </c>
      <c r="C67" s="62">
        <v>267180</v>
      </c>
      <c r="D67" s="62">
        <v>119553</v>
      </c>
      <c r="E67" s="62">
        <v>10677</v>
      </c>
      <c r="F67" s="62">
        <v>9783</v>
      </c>
      <c r="G67" s="62">
        <v>36435</v>
      </c>
      <c r="H67" s="62">
        <v>1812</v>
      </c>
      <c r="I67" s="62">
        <v>33594</v>
      </c>
      <c r="J67" s="249"/>
    </row>
    <row r="68" spans="1:10" ht="9.9499999999999993" customHeight="1" x14ac:dyDescent="0.15">
      <c r="A68" s="76" t="s">
        <v>250</v>
      </c>
      <c r="B68" s="62">
        <v>72951</v>
      </c>
      <c r="C68" s="62">
        <v>44967</v>
      </c>
      <c r="D68" s="62">
        <v>17751</v>
      </c>
      <c r="E68" s="62">
        <v>2727</v>
      </c>
      <c r="F68" s="62">
        <v>2475</v>
      </c>
      <c r="G68" s="62">
        <v>4455</v>
      </c>
      <c r="H68" s="62">
        <v>576</v>
      </c>
      <c r="I68" s="62">
        <v>2898</v>
      </c>
      <c r="J68" s="249"/>
    </row>
    <row r="70" spans="1:10" ht="9" customHeight="1" x14ac:dyDescent="0.15">
      <c r="A70" s="559" t="s">
        <v>251</v>
      </c>
      <c r="B70" s="559"/>
      <c r="C70" s="559"/>
      <c r="D70" s="559"/>
      <c r="E70" s="559"/>
      <c r="F70" s="559"/>
      <c r="G70" s="559"/>
      <c r="H70" s="559"/>
      <c r="I70" s="559"/>
    </row>
    <row r="71" spans="1:10" ht="11.1" customHeight="1" x14ac:dyDescent="0.15">
      <c r="A71" s="559" t="s">
        <v>3070</v>
      </c>
      <c r="B71" s="559"/>
      <c r="C71" s="559"/>
      <c r="D71" s="559"/>
      <c r="E71" s="559"/>
      <c r="F71" s="559"/>
      <c r="G71" s="559"/>
      <c r="H71" s="559"/>
      <c r="I71" s="559"/>
    </row>
    <row r="72" spans="1:10" ht="9" customHeight="1" x14ac:dyDescent="0.15">
      <c r="A72" s="559" t="s">
        <v>3061</v>
      </c>
      <c r="B72" s="559"/>
      <c r="C72" s="559"/>
      <c r="D72" s="559"/>
      <c r="E72" s="559"/>
      <c r="F72" s="559"/>
      <c r="G72" s="559"/>
      <c r="H72" s="559"/>
      <c r="I72" s="559"/>
    </row>
    <row r="73" spans="1:10" ht="9" customHeight="1" x14ac:dyDescent="0.15">
      <c r="A73" s="559" t="s">
        <v>3071</v>
      </c>
      <c r="B73" s="559"/>
      <c r="C73" s="559"/>
      <c r="D73" s="559"/>
      <c r="E73" s="559"/>
      <c r="F73" s="559"/>
      <c r="G73" s="559"/>
      <c r="H73" s="559"/>
      <c r="I73" s="559"/>
    </row>
    <row r="74" spans="1:10" ht="9" customHeight="1" x14ac:dyDescent="0.15">
      <c r="A74" s="559" t="s">
        <v>3072</v>
      </c>
      <c r="B74" s="559"/>
      <c r="C74" s="559"/>
      <c r="D74" s="559"/>
      <c r="E74" s="559"/>
      <c r="F74" s="559"/>
      <c r="G74" s="559"/>
      <c r="H74" s="559"/>
      <c r="I74" s="559"/>
    </row>
    <row r="75" spans="1:10" ht="9" customHeight="1" x14ac:dyDescent="0.15">
      <c r="A75" s="559" t="s">
        <v>3073</v>
      </c>
      <c r="B75" s="559"/>
      <c r="C75" s="559"/>
      <c r="D75" s="559"/>
      <c r="E75" s="559"/>
      <c r="F75" s="559"/>
      <c r="G75" s="559"/>
      <c r="H75" s="559"/>
      <c r="I75" s="559"/>
    </row>
  </sheetData>
  <mergeCells count="12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5"/>
  <sheetViews>
    <sheetView workbookViewId="0">
      <selection activeCell="A5" sqref="A5:A8"/>
    </sheetView>
  </sheetViews>
  <sheetFormatPr baseColWidth="10" defaultRowHeight="9" customHeight="1" x14ac:dyDescent="0.15"/>
  <cols>
    <col min="1" max="1" width="16.7109375" style="249" customWidth="1"/>
    <col min="2" max="3" width="7.7109375" style="98" customWidth="1"/>
    <col min="4" max="4" width="8" style="249" customWidth="1"/>
    <col min="5" max="6" width="7.7109375" style="249" customWidth="1"/>
    <col min="7" max="7" width="8" style="249" customWidth="1"/>
    <col min="8" max="9" width="7.7109375" style="249" customWidth="1"/>
    <col min="10" max="10" width="8" style="249" customWidth="1"/>
    <col min="11" max="14" width="2.7109375" style="249" customWidth="1"/>
    <col min="15" max="16384" width="11.42578125" style="249"/>
  </cols>
  <sheetData>
    <row r="1" spans="1:15" s="82" customFormat="1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J1" s="520"/>
      <c r="O1" s="11" t="s">
        <v>148</v>
      </c>
    </row>
    <row r="2" spans="1:15" s="82" customFormat="1" ht="12" customHeight="1" x14ac:dyDescent="0.2">
      <c r="A2" s="521" t="s">
        <v>513</v>
      </c>
      <c r="B2" s="566"/>
      <c r="C2" s="566"/>
      <c r="D2" s="566"/>
      <c r="E2" s="566"/>
      <c r="F2" s="566"/>
      <c r="G2" s="566"/>
      <c r="H2" s="566"/>
      <c r="I2" s="566"/>
      <c r="J2" s="566"/>
      <c r="K2" s="83"/>
      <c r="L2" s="83"/>
    </row>
    <row r="3" spans="1:15" s="82" customFormat="1" ht="12" customHeight="1" x14ac:dyDescent="0.2">
      <c r="A3" s="567" t="s">
        <v>3088</v>
      </c>
      <c r="B3" s="567"/>
      <c r="C3" s="567"/>
      <c r="D3" s="567"/>
      <c r="E3" s="567"/>
      <c r="F3" s="567"/>
      <c r="G3" s="567"/>
      <c r="H3" s="567"/>
      <c r="I3" s="567"/>
      <c r="J3" s="567"/>
      <c r="K3" s="83"/>
      <c r="L3" s="83"/>
    </row>
    <row r="4" spans="1:15" s="82" customFormat="1" ht="11.1" customHeight="1" x14ac:dyDescent="0.2">
      <c r="A4" s="71"/>
      <c r="B4" s="84"/>
      <c r="C4" s="84"/>
      <c r="D4" s="71"/>
      <c r="E4" s="71"/>
      <c r="F4" s="71"/>
      <c r="G4" s="71"/>
      <c r="H4" s="71"/>
      <c r="I4" s="71"/>
      <c r="J4" s="71"/>
    </row>
    <row r="5" spans="1:15" ht="11.1" customHeight="1" x14ac:dyDescent="0.15">
      <c r="A5" s="522" t="s">
        <v>270</v>
      </c>
      <c r="B5" s="528" t="s">
        <v>255</v>
      </c>
      <c r="C5" s="529"/>
      <c r="D5" s="530"/>
      <c r="E5" s="534" t="s">
        <v>292</v>
      </c>
      <c r="F5" s="535"/>
      <c r="G5" s="535"/>
      <c r="H5" s="535"/>
      <c r="I5" s="535"/>
      <c r="J5" s="535"/>
    </row>
    <row r="6" spans="1:15" ht="11.1" customHeight="1" x14ac:dyDescent="0.15">
      <c r="A6" s="527"/>
      <c r="B6" s="531"/>
      <c r="C6" s="532"/>
      <c r="D6" s="533"/>
      <c r="E6" s="536" t="s">
        <v>3076</v>
      </c>
      <c r="F6" s="537"/>
      <c r="G6" s="538"/>
      <c r="H6" s="536" t="s">
        <v>258</v>
      </c>
      <c r="I6" s="537"/>
      <c r="J6" s="537"/>
    </row>
    <row r="7" spans="1:15" s="95" customFormat="1" ht="11.1" customHeight="1" x14ac:dyDescent="0.15">
      <c r="A7" s="527"/>
      <c r="B7" s="86">
        <v>2013</v>
      </c>
      <c r="C7" s="86">
        <v>2014</v>
      </c>
      <c r="D7" s="87" t="s">
        <v>248</v>
      </c>
      <c r="E7" s="86">
        <v>2013</v>
      </c>
      <c r="F7" s="86">
        <v>2014</v>
      </c>
      <c r="G7" s="87" t="s">
        <v>248</v>
      </c>
      <c r="H7" s="86">
        <v>2013</v>
      </c>
      <c r="I7" s="86">
        <v>2014</v>
      </c>
      <c r="J7" s="163" t="s">
        <v>248</v>
      </c>
    </row>
    <row r="8" spans="1:15" s="95" customFormat="1" ht="11.1" customHeight="1" x14ac:dyDescent="0.15">
      <c r="A8" s="523"/>
      <c r="B8" s="88" t="s">
        <v>247</v>
      </c>
      <c r="C8" s="89"/>
      <c r="D8" s="163" t="s">
        <v>249</v>
      </c>
      <c r="E8" s="88" t="s">
        <v>247</v>
      </c>
      <c r="F8" s="89"/>
      <c r="G8" s="163" t="s">
        <v>249</v>
      </c>
      <c r="H8" s="88" t="s">
        <v>247</v>
      </c>
      <c r="I8" s="89"/>
      <c r="J8" s="163" t="s">
        <v>249</v>
      </c>
    </row>
    <row r="9" spans="1:15" ht="15" customHeight="1" x14ac:dyDescent="0.15">
      <c r="B9" s="72" t="s">
        <v>511</v>
      </c>
      <c r="C9" s="72"/>
      <c r="D9" s="72"/>
      <c r="E9" s="72"/>
      <c r="F9" s="72"/>
      <c r="G9" s="72"/>
      <c r="H9" s="72"/>
      <c r="I9" s="72"/>
      <c r="J9" s="72"/>
    </row>
    <row r="10" spans="1:15" ht="9" customHeight="1" x14ac:dyDescent="0.15">
      <c r="A10" s="190" t="s">
        <v>253</v>
      </c>
      <c r="B10" s="90">
        <v>313803</v>
      </c>
      <c r="C10" s="90">
        <v>310434</v>
      </c>
      <c r="D10" s="191">
        <v>-1.1000000000000001</v>
      </c>
      <c r="E10" s="90">
        <v>190302</v>
      </c>
      <c r="F10" s="90">
        <v>188322</v>
      </c>
      <c r="G10" s="191">
        <v>-1</v>
      </c>
      <c r="H10" s="90">
        <v>106053</v>
      </c>
      <c r="I10" s="90">
        <v>104460</v>
      </c>
      <c r="J10" s="191">
        <v>-1.5</v>
      </c>
    </row>
    <row r="11" spans="1:15" ht="9" customHeight="1" x14ac:dyDescent="0.15">
      <c r="A11" s="76" t="s">
        <v>271</v>
      </c>
      <c r="B11" s="93">
        <v>44061</v>
      </c>
      <c r="C11" s="93">
        <v>43722</v>
      </c>
      <c r="D11" s="96">
        <v>-0.8</v>
      </c>
      <c r="E11" s="93">
        <v>27552</v>
      </c>
      <c r="F11" s="93">
        <v>27363</v>
      </c>
      <c r="G11" s="96">
        <v>-0.7</v>
      </c>
      <c r="H11" s="93">
        <v>14586</v>
      </c>
      <c r="I11" s="93">
        <v>14439</v>
      </c>
      <c r="J11" s="96">
        <v>-1</v>
      </c>
    </row>
    <row r="12" spans="1:15" ht="9" customHeight="1" x14ac:dyDescent="0.15">
      <c r="A12" s="77" t="s">
        <v>272</v>
      </c>
      <c r="B12" s="93">
        <v>54474</v>
      </c>
      <c r="C12" s="93">
        <v>54189</v>
      </c>
      <c r="D12" s="96">
        <v>-0.5</v>
      </c>
      <c r="E12" s="93">
        <v>31839</v>
      </c>
      <c r="F12" s="93">
        <v>31590</v>
      </c>
      <c r="G12" s="96">
        <v>-0.8</v>
      </c>
      <c r="H12" s="93">
        <v>20115</v>
      </c>
      <c r="I12" s="93">
        <v>19926</v>
      </c>
      <c r="J12" s="96">
        <v>-0.9</v>
      </c>
    </row>
    <row r="13" spans="1:15" ht="9" customHeight="1" x14ac:dyDescent="0.15">
      <c r="A13" s="76" t="s">
        <v>273</v>
      </c>
      <c r="B13" s="93">
        <v>8856</v>
      </c>
      <c r="C13" s="93">
        <v>8796</v>
      </c>
      <c r="D13" s="96">
        <v>-0.7</v>
      </c>
      <c r="E13" s="93">
        <v>5622</v>
      </c>
      <c r="F13" s="93">
        <v>5604</v>
      </c>
      <c r="G13" s="96">
        <v>-0.3</v>
      </c>
      <c r="H13" s="93">
        <v>2691</v>
      </c>
      <c r="I13" s="93">
        <v>2649</v>
      </c>
      <c r="J13" s="96">
        <v>-1.6</v>
      </c>
    </row>
    <row r="14" spans="1:15" ht="9" customHeight="1" x14ac:dyDescent="0.15">
      <c r="A14" s="76" t="s">
        <v>274</v>
      </c>
      <c r="B14" s="93">
        <v>6501</v>
      </c>
      <c r="C14" s="93">
        <v>6387</v>
      </c>
      <c r="D14" s="96">
        <v>-1.8</v>
      </c>
      <c r="E14" s="93">
        <v>3990</v>
      </c>
      <c r="F14" s="93">
        <v>3891</v>
      </c>
      <c r="G14" s="96">
        <v>-2.5</v>
      </c>
      <c r="H14" s="93">
        <v>1989</v>
      </c>
      <c r="I14" s="93">
        <v>1944</v>
      </c>
      <c r="J14" s="96">
        <v>-2.2000000000000002</v>
      </c>
    </row>
    <row r="15" spans="1:15" ht="9" customHeight="1" x14ac:dyDescent="0.15">
      <c r="A15" s="76" t="s">
        <v>275</v>
      </c>
      <c r="B15" s="93">
        <v>3201</v>
      </c>
      <c r="C15" s="93">
        <v>3132</v>
      </c>
      <c r="D15" s="96">
        <v>-2.1</v>
      </c>
      <c r="E15" s="93">
        <v>2310</v>
      </c>
      <c r="F15" s="93">
        <v>2277</v>
      </c>
      <c r="G15" s="96">
        <v>-1.5</v>
      </c>
      <c r="H15" s="93">
        <v>780</v>
      </c>
      <c r="I15" s="93">
        <v>747</v>
      </c>
      <c r="J15" s="96">
        <v>-4</v>
      </c>
    </row>
    <row r="16" spans="1:15" ht="9" customHeight="1" x14ac:dyDescent="0.15">
      <c r="A16" s="76" t="s">
        <v>276</v>
      </c>
      <c r="B16" s="93">
        <v>7122</v>
      </c>
      <c r="C16" s="93">
        <v>7215</v>
      </c>
      <c r="D16" s="96">
        <v>1.3</v>
      </c>
      <c r="E16" s="93">
        <v>5196</v>
      </c>
      <c r="F16" s="93">
        <v>5241</v>
      </c>
      <c r="G16" s="96">
        <v>0.9</v>
      </c>
      <c r="H16" s="93">
        <v>1674</v>
      </c>
      <c r="I16" s="93">
        <v>1728</v>
      </c>
      <c r="J16" s="96">
        <v>3.2</v>
      </c>
    </row>
    <row r="17" spans="1:10" ht="9" customHeight="1" x14ac:dyDescent="0.15">
      <c r="A17" s="76" t="s">
        <v>277</v>
      </c>
      <c r="B17" s="93">
        <v>22581</v>
      </c>
      <c r="C17" s="93">
        <v>22419</v>
      </c>
      <c r="D17" s="96">
        <v>-0.7</v>
      </c>
      <c r="E17" s="93">
        <v>13995</v>
      </c>
      <c r="F17" s="93">
        <v>14166</v>
      </c>
      <c r="G17" s="96">
        <v>1.2</v>
      </c>
      <c r="H17" s="93">
        <v>7536</v>
      </c>
      <c r="I17" s="93">
        <v>7170</v>
      </c>
      <c r="J17" s="96">
        <v>-4.9000000000000004</v>
      </c>
    </row>
    <row r="18" spans="1:10" ht="9" customHeight="1" x14ac:dyDescent="0.15">
      <c r="A18" s="76" t="s">
        <v>278</v>
      </c>
      <c r="B18" s="93">
        <v>4881</v>
      </c>
      <c r="C18" s="93">
        <v>4851</v>
      </c>
      <c r="D18" s="96">
        <v>-0.6</v>
      </c>
      <c r="E18" s="93">
        <v>3084</v>
      </c>
      <c r="F18" s="93">
        <v>2925</v>
      </c>
      <c r="G18" s="96">
        <v>-5.0999999999999996</v>
      </c>
      <c r="H18" s="93">
        <v>1347</v>
      </c>
      <c r="I18" s="93">
        <v>1446</v>
      </c>
      <c r="J18" s="96">
        <v>7.4</v>
      </c>
    </row>
    <row r="19" spans="1:10" ht="9" customHeight="1" x14ac:dyDescent="0.15">
      <c r="A19" s="76" t="s">
        <v>279</v>
      </c>
      <c r="B19" s="93">
        <v>33741</v>
      </c>
      <c r="C19" s="93">
        <v>33588</v>
      </c>
      <c r="D19" s="96">
        <v>-0.5</v>
      </c>
      <c r="E19" s="93">
        <v>18576</v>
      </c>
      <c r="F19" s="93">
        <v>18318</v>
      </c>
      <c r="G19" s="96">
        <v>-1.4</v>
      </c>
      <c r="H19" s="93">
        <v>12657</v>
      </c>
      <c r="I19" s="93">
        <v>12717</v>
      </c>
      <c r="J19" s="96">
        <v>0.5</v>
      </c>
    </row>
    <row r="20" spans="1:10" ht="9" customHeight="1" x14ac:dyDescent="0.15">
      <c r="A20" s="76" t="s">
        <v>280</v>
      </c>
      <c r="B20" s="93">
        <v>72420</v>
      </c>
      <c r="C20" s="93">
        <v>69804</v>
      </c>
      <c r="D20" s="96">
        <v>-3.6</v>
      </c>
      <c r="E20" s="93">
        <v>45228</v>
      </c>
      <c r="F20" s="93">
        <v>44040</v>
      </c>
      <c r="G20" s="96">
        <v>-2.6</v>
      </c>
      <c r="H20" s="93">
        <v>23370</v>
      </c>
      <c r="I20" s="93">
        <v>22116</v>
      </c>
      <c r="J20" s="96">
        <v>-5.4</v>
      </c>
    </row>
    <row r="21" spans="1:10" ht="9" customHeight="1" x14ac:dyDescent="0.15">
      <c r="A21" s="76" t="s">
        <v>281</v>
      </c>
      <c r="B21" s="93">
        <v>16107</v>
      </c>
      <c r="C21" s="93">
        <v>16017</v>
      </c>
      <c r="D21" s="96">
        <v>-0.6</v>
      </c>
      <c r="E21" s="93">
        <v>9225</v>
      </c>
      <c r="F21" s="93">
        <v>9165</v>
      </c>
      <c r="G21" s="96">
        <v>-0.7</v>
      </c>
      <c r="H21" s="93">
        <v>5970</v>
      </c>
      <c r="I21" s="93">
        <v>5925</v>
      </c>
      <c r="J21" s="96">
        <v>-0.7</v>
      </c>
    </row>
    <row r="22" spans="1:10" ht="9" customHeight="1" x14ac:dyDescent="0.15">
      <c r="A22" s="76" t="s">
        <v>282</v>
      </c>
      <c r="B22" s="93">
        <v>4131</v>
      </c>
      <c r="C22" s="93">
        <v>4170</v>
      </c>
      <c r="D22" s="96">
        <v>0.9</v>
      </c>
      <c r="E22" s="93">
        <v>2325</v>
      </c>
      <c r="F22" s="93">
        <v>2400</v>
      </c>
      <c r="G22" s="96">
        <v>3.3</v>
      </c>
      <c r="H22" s="93">
        <v>1614</v>
      </c>
      <c r="I22" s="93">
        <v>1584</v>
      </c>
      <c r="J22" s="96">
        <v>-1.8</v>
      </c>
    </row>
    <row r="23" spans="1:10" ht="9" customHeight="1" x14ac:dyDescent="0.15">
      <c r="A23" s="76" t="s">
        <v>283</v>
      </c>
      <c r="B23" s="93">
        <v>11031</v>
      </c>
      <c r="C23" s="93">
        <v>11352</v>
      </c>
      <c r="D23" s="96">
        <v>2.9</v>
      </c>
      <c r="E23" s="93">
        <v>7068</v>
      </c>
      <c r="F23" s="93">
        <v>7134</v>
      </c>
      <c r="G23" s="96">
        <v>0.9</v>
      </c>
      <c r="H23" s="93">
        <v>3174</v>
      </c>
      <c r="I23" s="93">
        <v>3417</v>
      </c>
      <c r="J23" s="96">
        <v>7.7</v>
      </c>
    </row>
    <row r="24" spans="1:10" ht="9" customHeight="1" x14ac:dyDescent="0.15">
      <c r="A24" s="76" t="s">
        <v>284</v>
      </c>
      <c r="B24" s="93">
        <v>6696</v>
      </c>
      <c r="C24" s="93">
        <v>6747</v>
      </c>
      <c r="D24" s="96">
        <v>0.8</v>
      </c>
      <c r="E24" s="93">
        <v>4218</v>
      </c>
      <c r="F24" s="93">
        <v>4149</v>
      </c>
      <c r="G24" s="96">
        <v>-1.7</v>
      </c>
      <c r="H24" s="93">
        <v>1944</v>
      </c>
      <c r="I24" s="93">
        <v>2082</v>
      </c>
      <c r="J24" s="96">
        <v>7.1</v>
      </c>
    </row>
    <row r="25" spans="1:10" ht="9" customHeight="1" x14ac:dyDescent="0.15">
      <c r="A25" s="76" t="s">
        <v>285</v>
      </c>
      <c r="B25" s="93">
        <v>11481</v>
      </c>
      <c r="C25" s="93">
        <v>11544</v>
      </c>
      <c r="D25" s="96">
        <v>0.5</v>
      </c>
      <c r="E25" s="93">
        <v>5901</v>
      </c>
      <c r="F25" s="93">
        <v>5913</v>
      </c>
      <c r="G25" s="96">
        <v>0.2</v>
      </c>
      <c r="H25" s="93">
        <v>4680</v>
      </c>
      <c r="I25" s="93">
        <v>4701</v>
      </c>
      <c r="J25" s="96">
        <v>0.5</v>
      </c>
    </row>
    <row r="26" spans="1:10" ht="9" customHeight="1" x14ac:dyDescent="0.15">
      <c r="A26" s="76" t="s">
        <v>286</v>
      </c>
      <c r="B26" s="93">
        <v>6519</v>
      </c>
      <c r="C26" s="93">
        <v>6504</v>
      </c>
      <c r="D26" s="96">
        <v>-0.2</v>
      </c>
      <c r="E26" s="93">
        <v>4173</v>
      </c>
      <c r="F26" s="93">
        <v>4149</v>
      </c>
      <c r="G26" s="96">
        <v>-0.6</v>
      </c>
      <c r="H26" s="93">
        <v>1929</v>
      </c>
      <c r="I26" s="93">
        <v>1869</v>
      </c>
      <c r="J26" s="96">
        <v>-3.2</v>
      </c>
    </row>
    <row r="27" spans="1:10" ht="13.5" customHeight="1" x14ac:dyDescent="0.15">
      <c r="A27" s="190" t="s">
        <v>287</v>
      </c>
      <c r="B27" s="93"/>
      <c r="C27" s="93"/>
      <c r="D27" s="96"/>
      <c r="E27" s="93"/>
      <c r="F27" s="93"/>
      <c r="G27" s="96"/>
      <c r="H27" s="93"/>
      <c r="I27" s="93"/>
      <c r="J27" s="96"/>
    </row>
    <row r="28" spans="1:10" ht="9.9499999999999993" customHeight="1" x14ac:dyDescent="0.15">
      <c r="A28" s="76" t="s">
        <v>261</v>
      </c>
      <c r="B28" s="93">
        <v>269319</v>
      </c>
      <c r="C28" s="93">
        <v>265800</v>
      </c>
      <c r="D28" s="96">
        <v>-1.3</v>
      </c>
      <c r="E28" s="93">
        <v>162144</v>
      </c>
      <c r="F28" s="93">
        <v>160470</v>
      </c>
      <c r="G28" s="96">
        <v>-1</v>
      </c>
      <c r="H28" s="93">
        <v>92982</v>
      </c>
      <c r="I28" s="93">
        <v>91053</v>
      </c>
      <c r="J28" s="96">
        <v>-2.1</v>
      </c>
    </row>
    <row r="29" spans="1:10" ht="9.9499999999999993" customHeight="1" x14ac:dyDescent="0.15">
      <c r="A29" s="76" t="s">
        <v>250</v>
      </c>
      <c r="B29" s="93">
        <v>44484</v>
      </c>
      <c r="C29" s="93">
        <v>44634</v>
      </c>
      <c r="D29" s="96">
        <v>0.3</v>
      </c>
      <c r="E29" s="93">
        <v>28158</v>
      </c>
      <c r="F29" s="93">
        <v>27852</v>
      </c>
      <c r="G29" s="96">
        <v>-1.1000000000000001</v>
      </c>
      <c r="H29" s="93">
        <v>13071</v>
      </c>
      <c r="I29" s="93">
        <v>13407</v>
      </c>
      <c r="J29" s="96">
        <v>2.6</v>
      </c>
    </row>
    <row r="30" spans="1:10" ht="15" customHeight="1" x14ac:dyDescent="0.15">
      <c r="B30" s="79" t="s">
        <v>512</v>
      </c>
      <c r="C30" s="79"/>
      <c r="D30" s="80"/>
      <c r="E30" s="79"/>
      <c r="F30" s="79"/>
      <c r="G30" s="192"/>
      <c r="H30" s="79"/>
      <c r="I30" s="79"/>
      <c r="J30" s="192"/>
    </row>
    <row r="31" spans="1:10" ht="9" customHeight="1" x14ac:dyDescent="0.15">
      <c r="A31" s="190" t="s">
        <v>253</v>
      </c>
      <c r="B31" s="90">
        <v>212094</v>
      </c>
      <c r="C31" s="90">
        <v>207960</v>
      </c>
      <c r="D31" s="191">
        <v>-1.9</v>
      </c>
      <c r="E31" s="90">
        <v>127392</v>
      </c>
      <c r="F31" s="90">
        <v>123825</v>
      </c>
      <c r="G31" s="191">
        <v>-2.8</v>
      </c>
      <c r="H31" s="90">
        <v>33264</v>
      </c>
      <c r="I31" s="90">
        <v>32844</v>
      </c>
      <c r="J31" s="191">
        <v>-1.3</v>
      </c>
    </row>
    <row r="32" spans="1:10" ht="9" customHeight="1" x14ac:dyDescent="0.15">
      <c r="A32" s="76" t="s">
        <v>271</v>
      </c>
      <c r="B32" s="93">
        <v>30411</v>
      </c>
      <c r="C32" s="93">
        <v>30315</v>
      </c>
      <c r="D32" s="96">
        <v>-0.3</v>
      </c>
      <c r="E32" s="93">
        <v>18141</v>
      </c>
      <c r="F32" s="93">
        <v>17946</v>
      </c>
      <c r="G32" s="96">
        <v>-1.1000000000000001</v>
      </c>
      <c r="H32" s="93">
        <v>4797</v>
      </c>
      <c r="I32" s="93">
        <v>4812</v>
      </c>
      <c r="J32" s="96">
        <v>0.3</v>
      </c>
    </row>
    <row r="33" spans="1:10" ht="9" customHeight="1" x14ac:dyDescent="0.15">
      <c r="A33" s="77" t="s">
        <v>272</v>
      </c>
      <c r="B33" s="93">
        <v>38352</v>
      </c>
      <c r="C33" s="93">
        <v>37788</v>
      </c>
      <c r="D33" s="96">
        <v>-1.5</v>
      </c>
      <c r="E33" s="93">
        <v>23007</v>
      </c>
      <c r="F33" s="93">
        <v>22326</v>
      </c>
      <c r="G33" s="96">
        <v>-3</v>
      </c>
      <c r="H33" s="93">
        <v>6390</v>
      </c>
      <c r="I33" s="93">
        <v>6216</v>
      </c>
      <c r="J33" s="96">
        <v>-2.7</v>
      </c>
    </row>
    <row r="34" spans="1:10" ht="9" customHeight="1" x14ac:dyDescent="0.15">
      <c r="A34" s="76" t="s">
        <v>273</v>
      </c>
      <c r="B34" s="93">
        <v>7317</v>
      </c>
      <c r="C34" s="93">
        <v>7122</v>
      </c>
      <c r="D34" s="96">
        <v>-2.7</v>
      </c>
      <c r="E34" s="93">
        <v>4035</v>
      </c>
      <c r="F34" s="93">
        <v>3894</v>
      </c>
      <c r="G34" s="96">
        <v>-3.5</v>
      </c>
      <c r="H34" s="93">
        <v>1218</v>
      </c>
      <c r="I34" s="93">
        <v>1074</v>
      </c>
      <c r="J34" s="96">
        <v>-11.7</v>
      </c>
    </row>
    <row r="35" spans="1:10" ht="9" customHeight="1" x14ac:dyDescent="0.15">
      <c r="A35" s="76" t="s">
        <v>274</v>
      </c>
      <c r="B35" s="93">
        <v>3777</v>
      </c>
      <c r="C35" s="93">
        <v>3690</v>
      </c>
      <c r="D35" s="96">
        <v>-2.2999999999999998</v>
      </c>
      <c r="E35" s="93">
        <v>2307</v>
      </c>
      <c r="F35" s="93">
        <v>2187</v>
      </c>
      <c r="G35" s="96">
        <v>-5.2</v>
      </c>
      <c r="H35" s="93">
        <v>549</v>
      </c>
      <c r="I35" s="93">
        <v>510</v>
      </c>
      <c r="J35" s="96">
        <v>-6.9</v>
      </c>
    </row>
    <row r="36" spans="1:10" ht="9" customHeight="1" x14ac:dyDescent="0.15">
      <c r="A36" s="76" t="s">
        <v>275</v>
      </c>
      <c r="B36" s="93">
        <v>2526</v>
      </c>
      <c r="C36" s="93">
        <v>2409</v>
      </c>
      <c r="D36" s="96">
        <v>-4.5999999999999996</v>
      </c>
      <c r="E36" s="93">
        <v>1572</v>
      </c>
      <c r="F36" s="93">
        <v>1560</v>
      </c>
      <c r="G36" s="96">
        <v>-0.9</v>
      </c>
      <c r="H36" s="93">
        <v>378</v>
      </c>
      <c r="I36" s="93">
        <v>318</v>
      </c>
      <c r="J36" s="96">
        <v>-15.8</v>
      </c>
    </row>
    <row r="37" spans="1:10" ht="9" customHeight="1" x14ac:dyDescent="0.15">
      <c r="A37" s="76" t="s">
        <v>276</v>
      </c>
      <c r="B37" s="93">
        <v>5733</v>
      </c>
      <c r="C37" s="93">
        <v>5565</v>
      </c>
      <c r="D37" s="96">
        <v>-2.9</v>
      </c>
      <c r="E37" s="93">
        <v>3918</v>
      </c>
      <c r="F37" s="93">
        <v>3762</v>
      </c>
      <c r="G37" s="96">
        <v>-4</v>
      </c>
      <c r="H37" s="93">
        <v>633</v>
      </c>
      <c r="I37" s="93">
        <v>627</v>
      </c>
      <c r="J37" s="96">
        <v>-1.3</v>
      </c>
    </row>
    <row r="38" spans="1:10" ht="9" customHeight="1" x14ac:dyDescent="0.15">
      <c r="A38" s="76" t="s">
        <v>277</v>
      </c>
      <c r="B38" s="93">
        <v>15156</v>
      </c>
      <c r="C38" s="93">
        <v>14622</v>
      </c>
      <c r="D38" s="96">
        <v>-3.5</v>
      </c>
      <c r="E38" s="93">
        <v>9417</v>
      </c>
      <c r="F38" s="93">
        <v>9033</v>
      </c>
      <c r="G38" s="96">
        <v>-4.0999999999999996</v>
      </c>
      <c r="H38" s="93">
        <v>2115</v>
      </c>
      <c r="I38" s="93">
        <v>2064</v>
      </c>
      <c r="J38" s="96">
        <v>-2.4</v>
      </c>
    </row>
    <row r="39" spans="1:10" ht="9" customHeight="1" x14ac:dyDescent="0.15">
      <c r="A39" s="76" t="s">
        <v>278</v>
      </c>
      <c r="B39" s="93">
        <v>3135</v>
      </c>
      <c r="C39" s="93">
        <v>3000</v>
      </c>
      <c r="D39" s="96">
        <v>-4.3</v>
      </c>
      <c r="E39" s="93">
        <v>2040</v>
      </c>
      <c r="F39" s="93">
        <v>1959</v>
      </c>
      <c r="G39" s="96">
        <v>-3.9</v>
      </c>
      <c r="H39" s="93">
        <v>420</v>
      </c>
      <c r="I39" s="93">
        <v>396</v>
      </c>
      <c r="J39" s="96">
        <v>-6</v>
      </c>
    </row>
    <row r="40" spans="1:10" ht="9" customHeight="1" x14ac:dyDescent="0.15">
      <c r="A40" s="76" t="s">
        <v>279</v>
      </c>
      <c r="B40" s="93">
        <v>22425</v>
      </c>
      <c r="C40" s="93">
        <v>22308</v>
      </c>
      <c r="D40" s="96">
        <v>-0.5</v>
      </c>
      <c r="E40" s="93">
        <v>12798</v>
      </c>
      <c r="F40" s="93">
        <v>12729</v>
      </c>
      <c r="G40" s="96">
        <v>-0.5</v>
      </c>
      <c r="H40" s="93">
        <v>3846</v>
      </c>
      <c r="I40" s="93">
        <v>3963</v>
      </c>
      <c r="J40" s="96">
        <v>3</v>
      </c>
    </row>
    <row r="41" spans="1:10" ht="9" customHeight="1" x14ac:dyDescent="0.15">
      <c r="A41" s="76" t="s">
        <v>280</v>
      </c>
      <c r="B41" s="93">
        <v>47724</v>
      </c>
      <c r="C41" s="93">
        <v>45615</v>
      </c>
      <c r="D41" s="96">
        <v>-4.4000000000000004</v>
      </c>
      <c r="E41" s="93">
        <v>28944</v>
      </c>
      <c r="F41" s="93">
        <v>27315</v>
      </c>
      <c r="G41" s="96">
        <v>-5.6</v>
      </c>
      <c r="H41" s="93">
        <v>6819</v>
      </c>
      <c r="I41" s="93">
        <v>6771</v>
      </c>
      <c r="J41" s="96">
        <v>-0.7</v>
      </c>
    </row>
    <row r="42" spans="1:10" ht="9" customHeight="1" x14ac:dyDescent="0.15">
      <c r="A42" s="76" t="s">
        <v>281</v>
      </c>
      <c r="B42" s="93">
        <v>10407</v>
      </c>
      <c r="C42" s="93">
        <v>10377</v>
      </c>
      <c r="D42" s="96">
        <v>-0.3</v>
      </c>
      <c r="E42" s="93">
        <v>5913</v>
      </c>
      <c r="F42" s="93">
        <v>5913</v>
      </c>
      <c r="G42" s="96">
        <v>0</v>
      </c>
      <c r="H42" s="93">
        <v>1890</v>
      </c>
      <c r="I42" s="93">
        <v>1845</v>
      </c>
      <c r="J42" s="96">
        <v>-2.4</v>
      </c>
    </row>
    <row r="43" spans="1:10" ht="9" customHeight="1" x14ac:dyDescent="0.15">
      <c r="A43" s="76" t="s">
        <v>282</v>
      </c>
      <c r="B43" s="93">
        <v>2862</v>
      </c>
      <c r="C43" s="93">
        <v>2754</v>
      </c>
      <c r="D43" s="96">
        <v>-3.7</v>
      </c>
      <c r="E43" s="93">
        <v>1683</v>
      </c>
      <c r="F43" s="93">
        <v>1587</v>
      </c>
      <c r="G43" s="96">
        <v>-5.6</v>
      </c>
      <c r="H43" s="93">
        <v>543</v>
      </c>
      <c r="I43" s="93">
        <v>510</v>
      </c>
      <c r="J43" s="96">
        <v>-6.3</v>
      </c>
    </row>
    <row r="44" spans="1:10" ht="9" customHeight="1" x14ac:dyDescent="0.15">
      <c r="A44" s="76" t="s">
        <v>283</v>
      </c>
      <c r="B44" s="93">
        <v>6816</v>
      </c>
      <c r="C44" s="93">
        <v>6876</v>
      </c>
      <c r="D44" s="96">
        <v>0.9</v>
      </c>
      <c r="E44" s="93">
        <v>4188</v>
      </c>
      <c r="F44" s="93">
        <v>4167</v>
      </c>
      <c r="G44" s="96">
        <v>-0.5</v>
      </c>
      <c r="H44" s="93">
        <v>1119</v>
      </c>
      <c r="I44" s="93">
        <v>1215</v>
      </c>
      <c r="J44" s="96">
        <v>8.6999999999999993</v>
      </c>
    </row>
    <row r="45" spans="1:10" ht="9" customHeight="1" x14ac:dyDescent="0.15">
      <c r="A45" s="76" t="s">
        <v>284</v>
      </c>
      <c r="B45" s="93">
        <v>3999</v>
      </c>
      <c r="C45" s="93">
        <v>3948</v>
      </c>
      <c r="D45" s="96">
        <v>-1.3</v>
      </c>
      <c r="E45" s="93">
        <v>2622</v>
      </c>
      <c r="F45" s="93">
        <v>2574</v>
      </c>
      <c r="G45" s="96">
        <v>-1.9</v>
      </c>
      <c r="H45" s="93">
        <v>561</v>
      </c>
      <c r="I45" s="93">
        <v>618</v>
      </c>
      <c r="J45" s="96">
        <v>10.5</v>
      </c>
    </row>
    <row r="46" spans="1:10" ht="9" customHeight="1" x14ac:dyDescent="0.15">
      <c r="A46" s="76" t="s">
        <v>285</v>
      </c>
      <c r="B46" s="93">
        <v>7818</v>
      </c>
      <c r="C46" s="93">
        <v>7887</v>
      </c>
      <c r="D46" s="96">
        <v>0.9</v>
      </c>
      <c r="E46" s="93">
        <v>4440</v>
      </c>
      <c r="F46" s="93">
        <v>4539</v>
      </c>
      <c r="G46" s="96">
        <v>2.2999999999999998</v>
      </c>
      <c r="H46" s="93">
        <v>1482</v>
      </c>
      <c r="I46" s="93">
        <v>1374</v>
      </c>
      <c r="J46" s="96">
        <v>-7.4</v>
      </c>
    </row>
    <row r="47" spans="1:10" ht="9" customHeight="1" x14ac:dyDescent="0.15">
      <c r="A47" s="76" t="s">
        <v>286</v>
      </c>
      <c r="B47" s="93">
        <v>3633</v>
      </c>
      <c r="C47" s="93">
        <v>3681</v>
      </c>
      <c r="D47" s="96">
        <v>1.3</v>
      </c>
      <c r="E47" s="93">
        <v>2364</v>
      </c>
      <c r="F47" s="93">
        <v>2334</v>
      </c>
      <c r="G47" s="96">
        <v>-1.4</v>
      </c>
      <c r="H47" s="93">
        <v>507</v>
      </c>
      <c r="I47" s="93">
        <v>531</v>
      </c>
      <c r="J47" s="96">
        <v>4.9000000000000004</v>
      </c>
    </row>
    <row r="48" spans="1:10" ht="13.5" customHeight="1" x14ac:dyDescent="0.15">
      <c r="A48" s="190" t="s">
        <v>287</v>
      </c>
      <c r="B48" s="93"/>
      <c r="C48" s="93"/>
      <c r="D48" s="96"/>
      <c r="E48" s="93"/>
      <c r="F48" s="93"/>
      <c r="G48" s="96"/>
      <c r="H48" s="93"/>
      <c r="I48" s="93"/>
      <c r="J48" s="96"/>
    </row>
    <row r="49" spans="1:10" ht="9.9499999999999993" customHeight="1" x14ac:dyDescent="0.15">
      <c r="A49" s="76" t="s">
        <v>261</v>
      </c>
      <c r="B49" s="93">
        <v>183414</v>
      </c>
      <c r="C49" s="93">
        <v>179643</v>
      </c>
      <c r="D49" s="96">
        <v>-2.1</v>
      </c>
      <c r="E49" s="93">
        <v>109833</v>
      </c>
      <c r="F49" s="93">
        <v>106710</v>
      </c>
      <c r="G49" s="96">
        <v>-2.8</v>
      </c>
      <c r="H49" s="93">
        <v>28896</v>
      </c>
      <c r="I49" s="93">
        <v>28500</v>
      </c>
      <c r="J49" s="96">
        <v>-1.4</v>
      </c>
    </row>
    <row r="50" spans="1:10" ht="9.9499999999999993" customHeight="1" x14ac:dyDescent="0.15">
      <c r="A50" s="76" t="s">
        <v>250</v>
      </c>
      <c r="B50" s="93">
        <v>28680</v>
      </c>
      <c r="C50" s="93">
        <v>28317</v>
      </c>
      <c r="D50" s="96">
        <v>-1.3</v>
      </c>
      <c r="E50" s="93">
        <v>17559</v>
      </c>
      <c r="F50" s="93">
        <v>17115</v>
      </c>
      <c r="G50" s="96">
        <v>-2.5</v>
      </c>
      <c r="H50" s="93">
        <v>4371</v>
      </c>
      <c r="I50" s="93">
        <v>4347</v>
      </c>
      <c r="J50" s="96">
        <v>-0.5</v>
      </c>
    </row>
    <row r="51" spans="1:10" ht="15" customHeight="1" x14ac:dyDescent="0.15">
      <c r="B51" s="79" t="s">
        <v>255</v>
      </c>
      <c r="C51" s="79"/>
      <c r="D51" s="192"/>
      <c r="E51" s="79"/>
      <c r="F51" s="79"/>
      <c r="G51" s="192"/>
      <c r="H51" s="79"/>
      <c r="I51" s="79"/>
      <c r="J51" s="192"/>
    </row>
    <row r="52" spans="1:10" ht="9" customHeight="1" x14ac:dyDescent="0.15">
      <c r="A52" s="190" t="s">
        <v>253</v>
      </c>
      <c r="B52" s="90">
        <v>525897</v>
      </c>
      <c r="C52" s="90">
        <v>518394</v>
      </c>
      <c r="D52" s="191">
        <v>-1.4</v>
      </c>
      <c r="E52" s="90">
        <v>317694</v>
      </c>
      <c r="F52" s="90">
        <v>312147</v>
      </c>
      <c r="G52" s="191">
        <v>-1.7</v>
      </c>
      <c r="H52" s="90">
        <v>139320</v>
      </c>
      <c r="I52" s="90">
        <v>137304</v>
      </c>
      <c r="J52" s="191">
        <v>-1.4</v>
      </c>
    </row>
    <row r="53" spans="1:10" ht="9" customHeight="1" x14ac:dyDescent="0.15">
      <c r="A53" s="76" t="s">
        <v>271</v>
      </c>
      <c r="B53" s="93">
        <v>74475</v>
      </c>
      <c r="C53" s="93">
        <v>74037</v>
      </c>
      <c r="D53" s="96">
        <v>-0.6</v>
      </c>
      <c r="E53" s="93">
        <v>45693</v>
      </c>
      <c r="F53" s="93">
        <v>45309</v>
      </c>
      <c r="G53" s="96">
        <v>-0.8</v>
      </c>
      <c r="H53" s="93">
        <v>19383</v>
      </c>
      <c r="I53" s="93">
        <v>19251</v>
      </c>
      <c r="J53" s="96">
        <v>-0.7</v>
      </c>
    </row>
    <row r="54" spans="1:10" ht="9" customHeight="1" x14ac:dyDescent="0.15">
      <c r="A54" s="77" t="s">
        <v>272</v>
      </c>
      <c r="B54" s="93">
        <v>92826</v>
      </c>
      <c r="C54" s="93">
        <v>91977</v>
      </c>
      <c r="D54" s="96">
        <v>-0.9</v>
      </c>
      <c r="E54" s="93">
        <v>54846</v>
      </c>
      <c r="F54" s="93">
        <v>53916</v>
      </c>
      <c r="G54" s="96">
        <v>-1.7</v>
      </c>
      <c r="H54" s="93">
        <v>26505</v>
      </c>
      <c r="I54" s="93">
        <v>26145</v>
      </c>
      <c r="J54" s="96">
        <v>-1.4</v>
      </c>
    </row>
    <row r="55" spans="1:10" ht="9" customHeight="1" x14ac:dyDescent="0.15">
      <c r="A55" s="76" t="s">
        <v>273</v>
      </c>
      <c r="B55" s="93">
        <v>16173</v>
      </c>
      <c r="C55" s="93">
        <v>15918</v>
      </c>
      <c r="D55" s="96">
        <v>-1.6</v>
      </c>
      <c r="E55" s="93">
        <v>9657</v>
      </c>
      <c r="F55" s="93">
        <v>9498</v>
      </c>
      <c r="G55" s="96">
        <v>-1.6</v>
      </c>
      <c r="H55" s="93">
        <v>3906</v>
      </c>
      <c r="I55" s="93">
        <v>3723</v>
      </c>
      <c r="J55" s="96">
        <v>-4.7</v>
      </c>
    </row>
    <row r="56" spans="1:10" ht="9" customHeight="1" x14ac:dyDescent="0.15">
      <c r="A56" s="76" t="s">
        <v>274</v>
      </c>
      <c r="B56" s="93">
        <v>10278</v>
      </c>
      <c r="C56" s="93">
        <v>10077</v>
      </c>
      <c r="D56" s="96">
        <v>-2</v>
      </c>
      <c r="E56" s="93">
        <v>6300</v>
      </c>
      <c r="F56" s="93">
        <v>6078</v>
      </c>
      <c r="G56" s="96">
        <v>-3.5</v>
      </c>
      <c r="H56" s="93">
        <v>2535</v>
      </c>
      <c r="I56" s="93">
        <v>2454</v>
      </c>
      <c r="J56" s="96">
        <v>-3.2</v>
      </c>
    </row>
    <row r="57" spans="1:10" ht="9" customHeight="1" x14ac:dyDescent="0.15">
      <c r="A57" s="76" t="s">
        <v>275</v>
      </c>
      <c r="B57" s="93">
        <v>5724</v>
      </c>
      <c r="C57" s="93">
        <v>5544</v>
      </c>
      <c r="D57" s="96">
        <v>-3.2</v>
      </c>
      <c r="E57" s="93">
        <v>3882</v>
      </c>
      <c r="F57" s="93">
        <v>3834</v>
      </c>
      <c r="G57" s="96">
        <v>-1.2</v>
      </c>
      <c r="H57" s="93">
        <v>1158</v>
      </c>
      <c r="I57" s="93">
        <v>1068</v>
      </c>
      <c r="J57" s="96">
        <v>-7.9</v>
      </c>
    </row>
    <row r="58" spans="1:10" ht="9" customHeight="1" x14ac:dyDescent="0.15">
      <c r="A58" s="76" t="s">
        <v>276</v>
      </c>
      <c r="B58" s="93">
        <v>12855</v>
      </c>
      <c r="C58" s="93">
        <v>12780</v>
      </c>
      <c r="D58" s="96">
        <v>-0.6</v>
      </c>
      <c r="E58" s="93">
        <v>9114</v>
      </c>
      <c r="F58" s="93">
        <v>9003</v>
      </c>
      <c r="G58" s="96">
        <v>-1.2</v>
      </c>
      <c r="H58" s="93">
        <v>2307</v>
      </c>
      <c r="I58" s="93">
        <v>2352</v>
      </c>
      <c r="J58" s="96">
        <v>2</v>
      </c>
    </row>
    <row r="59" spans="1:10" ht="9" customHeight="1" x14ac:dyDescent="0.15">
      <c r="A59" s="76" t="s">
        <v>277</v>
      </c>
      <c r="B59" s="93">
        <v>37737</v>
      </c>
      <c r="C59" s="93">
        <v>37041</v>
      </c>
      <c r="D59" s="96">
        <v>-1.8</v>
      </c>
      <c r="E59" s="93">
        <v>23412</v>
      </c>
      <c r="F59" s="93">
        <v>23199</v>
      </c>
      <c r="G59" s="96">
        <v>-0.9</v>
      </c>
      <c r="H59" s="93">
        <v>9651</v>
      </c>
      <c r="I59" s="93">
        <v>9234</v>
      </c>
      <c r="J59" s="96">
        <v>-4.3</v>
      </c>
    </row>
    <row r="60" spans="1:10" ht="9" customHeight="1" x14ac:dyDescent="0.15">
      <c r="A60" s="76" t="s">
        <v>278</v>
      </c>
      <c r="B60" s="93">
        <v>8016</v>
      </c>
      <c r="C60" s="93">
        <v>7851</v>
      </c>
      <c r="D60" s="96">
        <v>-2.1</v>
      </c>
      <c r="E60" s="93">
        <v>5124</v>
      </c>
      <c r="F60" s="93">
        <v>4887</v>
      </c>
      <c r="G60" s="96">
        <v>-4.5999999999999996</v>
      </c>
      <c r="H60" s="93">
        <v>1767</v>
      </c>
      <c r="I60" s="93">
        <v>1842</v>
      </c>
      <c r="J60" s="96">
        <v>4.2</v>
      </c>
    </row>
    <row r="61" spans="1:10" ht="9" customHeight="1" x14ac:dyDescent="0.15">
      <c r="A61" s="76" t="s">
        <v>279</v>
      </c>
      <c r="B61" s="93">
        <v>56166</v>
      </c>
      <c r="C61" s="93">
        <v>55896</v>
      </c>
      <c r="D61" s="96">
        <v>-0.5</v>
      </c>
      <c r="E61" s="93">
        <v>31374</v>
      </c>
      <c r="F61" s="93">
        <v>31047</v>
      </c>
      <c r="G61" s="96">
        <v>-1</v>
      </c>
      <c r="H61" s="93">
        <v>16503</v>
      </c>
      <c r="I61" s="93">
        <v>16677</v>
      </c>
      <c r="J61" s="96">
        <v>1.1000000000000001</v>
      </c>
    </row>
    <row r="62" spans="1:10" ht="9" customHeight="1" x14ac:dyDescent="0.15">
      <c r="A62" s="76" t="s">
        <v>280</v>
      </c>
      <c r="B62" s="93">
        <v>120144</v>
      </c>
      <c r="C62" s="93">
        <v>115419</v>
      </c>
      <c r="D62" s="96">
        <v>-3.9</v>
      </c>
      <c r="E62" s="93">
        <v>74169</v>
      </c>
      <c r="F62" s="93">
        <v>71352</v>
      </c>
      <c r="G62" s="96">
        <v>-3.8</v>
      </c>
      <c r="H62" s="93">
        <v>30189</v>
      </c>
      <c r="I62" s="93">
        <v>28887</v>
      </c>
      <c r="J62" s="96">
        <v>-4.3</v>
      </c>
    </row>
    <row r="63" spans="1:10" ht="9" customHeight="1" x14ac:dyDescent="0.15">
      <c r="A63" s="76" t="s">
        <v>281</v>
      </c>
      <c r="B63" s="93">
        <v>26514</v>
      </c>
      <c r="C63" s="93">
        <v>26394</v>
      </c>
      <c r="D63" s="96">
        <v>-0.5</v>
      </c>
      <c r="E63" s="93">
        <v>15138</v>
      </c>
      <c r="F63" s="93">
        <v>15075</v>
      </c>
      <c r="G63" s="96">
        <v>-0.4</v>
      </c>
      <c r="H63" s="93">
        <v>7860</v>
      </c>
      <c r="I63" s="93">
        <v>7770</v>
      </c>
      <c r="J63" s="96">
        <v>-1.1000000000000001</v>
      </c>
    </row>
    <row r="64" spans="1:10" ht="9" customHeight="1" x14ac:dyDescent="0.15">
      <c r="A64" s="76" t="s">
        <v>282</v>
      </c>
      <c r="B64" s="93">
        <v>6993</v>
      </c>
      <c r="C64" s="93">
        <v>6924</v>
      </c>
      <c r="D64" s="96">
        <v>-1</v>
      </c>
      <c r="E64" s="93">
        <v>4008</v>
      </c>
      <c r="F64" s="93">
        <v>3990</v>
      </c>
      <c r="G64" s="96">
        <v>-0.5</v>
      </c>
      <c r="H64" s="93">
        <v>2157</v>
      </c>
      <c r="I64" s="93">
        <v>2094</v>
      </c>
      <c r="J64" s="96">
        <v>-2.9</v>
      </c>
    </row>
    <row r="65" spans="1:10" ht="9" customHeight="1" x14ac:dyDescent="0.15">
      <c r="A65" s="76" t="s">
        <v>283</v>
      </c>
      <c r="B65" s="93">
        <v>17847</v>
      </c>
      <c r="C65" s="93">
        <v>18228</v>
      </c>
      <c r="D65" s="96">
        <v>2.1</v>
      </c>
      <c r="E65" s="93">
        <v>11256</v>
      </c>
      <c r="F65" s="93">
        <v>11301</v>
      </c>
      <c r="G65" s="96">
        <v>0.4</v>
      </c>
      <c r="H65" s="93">
        <v>4293</v>
      </c>
      <c r="I65" s="93">
        <v>4632</v>
      </c>
      <c r="J65" s="96">
        <v>7.9</v>
      </c>
    </row>
    <row r="66" spans="1:10" ht="9" customHeight="1" x14ac:dyDescent="0.15">
      <c r="A66" s="76" t="s">
        <v>284</v>
      </c>
      <c r="B66" s="93">
        <v>10695</v>
      </c>
      <c r="C66" s="93">
        <v>10695</v>
      </c>
      <c r="D66" s="96">
        <v>0</v>
      </c>
      <c r="E66" s="93">
        <v>6843</v>
      </c>
      <c r="F66" s="93">
        <v>6723</v>
      </c>
      <c r="G66" s="96">
        <v>-1.8</v>
      </c>
      <c r="H66" s="93">
        <v>2505</v>
      </c>
      <c r="I66" s="93">
        <v>2703</v>
      </c>
      <c r="J66" s="96">
        <v>7.9</v>
      </c>
    </row>
    <row r="67" spans="1:10" ht="9" customHeight="1" x14ac:dyDescent="0.15">
      <c r="A67" s="76" t="s">
        <v>285</v>
      </c>
      <c r="B67" s="93">
        <v>19299</v>
      </c>
      <c r="C67" s="93">
        <v>19431</v>
      </c>
      <c r="D67" s="96">
        <v>0.7</v>
      </c>
      <c r="E67" s="93">
        <v>10341</v>
      </c>
      <c r="F67" s="93">
        <v>10452</v>
      </c>
      <c r="G67" s="96">
        <v>1.1000000000000001</v>
      </c>
      <c r="H67" s="93">
        <v>6162</v>
      </c>
      <c r="I67" s="93">
        <v>6075</v>
      </c>
      <c r="J67" s="96">
        <v>-1.4</v>
      </c>
    </row>
    <row r="68" spans="1:10" ht="9" customHeight="1" x14ac:dyDescent="0.15">
      <c r="A68" s="76" t="s">
        <v>286</v>
      </c>
      <c r="B68" s="93">
        <v>10152</v>
      </c>
      <c r="C68" s="93">
        <v>10185</v>
      </c>
      <c r="D68" s="96">
        <v>0.3</v>
      </c>
      <c r="E68" s="93">
        <v>6540</v>
      </c>
      <c r="F68" s="93">
        <v>6480</v>
      </c>
      <c r="G68" s="96">
        <v>-0.9</v>
      </c>
      <c r="H68" s="93">
        <v>2436</v>
      </c>
      <c r="I68" s="93">
        <v>2400</v>
      </c>
      <c r="J68" s="96">
        <v>-1.5</v>
      </c>
    </row>
    <row r="69" spans="1:10" ht="13.5" customHeight="1" x14ac:dyDescent="0.15">
      <c r="A69" s="190" t="s">
        <v>287</v>
      </c>
      <c r="B69" s="93"/>
      <c r="C69" s="93"/>
      <c r="D69" s="96"/>
      <c r="E69" s="93"/>
      <c r="F69" s="93"/>
      <c r="G69" s="96"/>
      <c r="H69" s="93"/>
      <c r="I69" s="93"/>
      <c r="J69" s="96"/>
    </row>
    <row r="70" spans="1:10" ht="9.9499999999999993" customHeight="1" x14ac:dyDescent="0.15">
      <c r="A70" s="76" t="s">
        <v>261</v>
      </c>
      <c r="B70" s="93">
        <v>452733</v>
      </c>
      <c r="C70" s="93">
        <v>445443</v>
      </c>
      <c r="D70" s="96">
        <v>-1.6</v>
      </c>
      <c r="E70" s="93">
        <v>271977</v>
      </c>
      <c r="F70" s="93">
        <v>267180</v>
      </c>
      <c r="G70" s="96">
        <v>-1.8</v>
      </c>
      <c r="H70" s="93">
        <v>121878</v>
      </c>
      <c r="I70" s="93">
        <v>119553</v>
      </c>
      <c r="J70" s="96">
        <v>-1.9</v>
      </c>
    </row>
    <row r="71" spans="1:10" ht="9.9499999999999993" customHeight="1" x14ac:dyDescent="0.15">
      <c r="A71" s="76" t="s">
        <v>250</v>
      </c>
      <c r="B71" s="93">
        <v>73164</v>
      </c>
      <c r="C71" s="93">
        <v>72951</v>
      </c>
      <c r="D71" s="96">
        <v>-0.3</v>
      </c>
      <c r="E71" s="93">
        <v>45717</v>
      </c>
      <c r="F71" s="93">
        <v>44967</v>
      </c>
      <c r="G71" s="96">
        <v>-1.6</v>
      </c>
      <c r="H71" s="93">
        <v>17442</v>
      </c>
      <c r="I71" s="93">
        <v>17751</v>
      </c>
      <c r="J71" s="96">
        <v>1.8</v>
      </c>
    </row>
    <row r="72" spans="1:10" ht="9" customHeight="1" x14ac:dyDescent="0.15">
      <c r="B72" s="468"/>
      <c r="C72" s="468"/>
      <c r="E72" s="468"/>
      <c r="F72" s="468"/>
      <c r="H72" s="468"/>
      <c r="I72" s="468"/>
    </row>
    <row r="73" spans="1:10" ht="9" customHeight="1" x14ac:dyDescent="0.15">
      <c r="A73" s="559" t="s">
        <v>251</v>
      </c>
      <c r="B73" s="559"/>
      <c r="C73" s="559"/>
      <c r="D73" s="559"/>
      <c r="E73" s="559"/>
      <c r="F73" s="559"/>
      <c r="G73" s="559"/>
      <c r="H73" s="559"/>
      <c r="I73" s="559"/>
      <c r="J73" s="559"/>
    </row>
    <row r="74" spans="1:10" ht="11.1" customHeight="1" x14ac:dyDescent="0.15">
      <c r="A74" s="559" t="s">
        <v>3070</v>
      </c>
      <c r="B74" s="559"/>
      <c r="C74" s="559"/>
      <c r="D74" s="559"/>
      <c r="E74" s="559"/>
      <c r="F74" s="559"/>
      <c r="G74" s="559"/>
      <c r="H74" s="559"/>
      <c r="I74" s="559"/>
      <c r="J74" s="559"/>
    </row>
    <row r="75" spans="1:10" ht="9" customHeight="1" x14ac:dyDescent="0.15">
      <c r="A75" s="559" t="s">
        <v>3061</v>
      </c>
      <c r="B75" s="559"/>
      <c r="C75" s="559"/>
      <c r="D75" s="559"/>
      <c r="E75" s="559"/>
      <c r="F75" s="559"/>
      <c r="G75" s="559"/>
      <c r="H75" s="559"/>
      <c r="I75" s="559"/>
      <c r="J75" s="559"/>
    </row>
    <row r="76" spans="1:10" ht="9" customHeight="1" x14ac:dyDescent="0.15">
      <c r="A76" s="559" t="s">
        <v>3071</v>
      </c>
      <c r="B76" s="559"/>
      <c r="C76" s="559"/>
      <c r="D76" s="559"/>
      <c r="E76" s="559"/>
      <c r="F76" s="559"/>
      <c r="G76" s="559"/>
      <c r="H76" s="559"/>
      <c r="I76" s="559"/>
      <c r="J76" s="559"/>
    </row>
    <row r="77" spans="1:10" ht="9" customHeight="1" x14ac:dyDescent="0.2">
      <c r="A77" s="188"/>
      <c r="B77" s="184"/>
      <c r="C77" s="184"/>
      <c r="D77" s="184"/>
      <c r="E77" s="184"/>
      <c r="F77" s="185"/>
    </row>
    <row r="78" spans="1:10" ht="9" customHeight="1" x14ac:dyDescent="0.2">
      <c r="A78" s="188"/>
      <c r="B78" s="184"/>
      <c r="C78" s="184"/>
      <c r="D78" s="184"/>
      <c r="E78" s="184"/>
      <c r="F78" s="185"/>
    </row>
    <row r="79" spans="1:10" ht="9" customHeight="1" x14ac:dyDescent="0.2">
      <c r="A79" s="188"/>
      <c r="B79" s="184"/>
      <c r="C79" s="184"/>
      <c r="D79" s="184"/>
      <c r="E79" s="184"/>
      <c r="F79" s="185"/>
    </row>
    <row r="82" s="249" customFormat="1" ht="9" customHeight="1" x14ac:dyDescent="0.15"/>
    <row r="83" s="249" customFormat="1" ht="9" customHeight="1" x14ac:dyDescent="0.15"/>
    <row r="84" s="249" customFormat="1" ht="9" customHeight="1" x14ac:dyDescent="0.15"/>
    <row r="85" s="249" customFormat="1" ht="9" customHeight="1" x14ac:dyDescent="0.15"/>
    <row r="86" s="249" customFormat="1" ht="9" customHeight="1" x14ac:dyDescent="0.15"/>
    <row r="87" s="249" customFormat="1" ht="9" customHeight="1" x14ac:dyDescent="0.15"/>
    <row r="88" s="249" customFormat="1" ht="9" customHeight="1" x14ac:dyDescent="0.15"/>
    <row r="89" s="249" customFormat="1" ht="9" customHeight="1" x14ac:dyDescent="0.15"/>
    <row r="90" s="249" customFormat="1" ht="9" customHeight="1" x14ac:dyDescent="0.15"/>
    <row r="91" s="249" customFormat="1" ht="9" customHeight="1" x14ac:dyDescent="0.15"/>
    <row r="92" s="249" customFormat="1" ht="9" customHeight="1" x14ac:dyDescent="0.15"/>
    <row r="93" s="249" customFormat="1" ht="9" customHeight="1" x14ac:dyDescent="0.15"/>
    <row r="94" s="249" customFormat="1" ht="9" customHeight="1" x14ac:dyDescent="0.15"/>
    <row r="95" s="249" customFormat="1" ht="9" customHeight="1" x14ac:dyDescent="0.15"/>
    <row r="96" s="249" customFormat="1" ht="9" customHeight="1" x14ac:dyDescent="0.15"/>
    <row r="97" s="249" customFormat="1" ht="9" customHeight="1" x14ac:dyDescent="0.15"/>
    <row r="98" s="249" customFormat="1" ht="9" customHeight="1" x14ac:dyDescent="0.15"/>
    <row r="99" s="249" customFormat="1" ht="9" customHeight="1" x14ac:dyDescent="0.15"/>
    <row r="100" s="249" customFormat="1" ht="9" customHeight="1" x14ac:dyDescent="0.15"/>
    <row r="101" s="249" customFormat="1" ht="9" customHeight="1" x14ac:dyDescent="0.15"/>
    <row r="102" s="249" customFormat="1" ht="9" customHeight="1" x14ac:dyDescent="0.15"/>
    <row r="103" s="249" customFormat="1" ht="9" customHeight="1" x14ac:dyDescent="0.15"/>
    <row r="104" s="249" customFormat="1" ht="9" customHeight="1" x14ac:dyDescent="0.15"/>
    <row r="105" s="249" customFormat="1" ht="9" customHeight="1" x14ac:dyDescent="0.15"/>
    <row r="106" s="249" customFormat="1" ht="9" customHeight="1" x14ac:dyDescent="0.15"/>
    <row r="107" s="249" customFormat="1" ht="9" customHeight="1" x14ac:dyDescent="0.15"/>
    <row r="108" s="249" customFormat="1" ht="9" customHeight="1" x14ac:dyDescent="0.15"/>
    <row r="109" s="249" customFormat="1" ht="9" customHeight="1" x14ac:dyDescent="0.15"/>
    <row r="110" s="249" customFormat="1" ht="9" customHeight="1" x14ac:dyDescent="0.15"/>
    <row r="111" s="249" customFormat="1" ht="9" customHeight="1" x14ac:dyDescent="0.15"/>
    <row r="112" s="249" customFormat="1" ht="9" customHeight="1" x14ac:dyDescent="0.15"/>
    <row r="113" s="249" customFormat="1" ht="9" customHeight="1" x14ac:dyDescent="0.15"/>
    <row r="114" s="249" customFormat="1" ht="9" customHeight="1" x14ac:dyDescent="0.15"/>
    <row r="115" s="249" customFormat="1" ht="9" customHeight="1" x14ac:dyDescent="0.15"/>
    <row r="116" s="249" customFormat="1" ht="9" customHeight="1" x14ac:dyDescent="0.15"/>
    <row r="117" s="249" customFormat="1" ht="9" customHeight="1" x14ac:dyDescent="0.15"/>
    <row r="118" s="249" customFormat="1" ht="9" customHeight="1" x14ac:dyDescent="0.15"/>
    <row r="119" s="249" customFormat="1" ht="9" customHeight="1" x14ac:dyDescent="0.15"/>
    <row r="120" s="249" customFormat="1" ht="9" customHeight="1" x14ac:dyDescent="0.15"/>
    <row r="121" s="249" customFormat="1" ht="9" customHeight="1" x14ac:dyDescent="0.15"/>
    <row r="122" s="249" customFormat="1" ht="9" customHeight="1" x14ac:dyDescent="0.15"/>
    <row r="123" s="249" customFormat="1" ht="9" customHeight="1" x14ac:dyDescent="0.15"/>
    <row r="124" s="249" customFormat="1" ht="9" customHeight="1" x14ac:dyDescent="0.15"/>
    <row r="125" s="249" customFormat="1" ht="9" customHeight="1" x14ac:dyDescent="0.15"/>
    <row r="126" s="249" customFormat="1" ht="9" customHeight="1" x14ac:dyDescent="0.15"/>
    <row r="127" s="249" customFormat="1" ht="9" customHeight="1" x14ac:dyDescent="0.15"/>
    <row r="128" s="249" customFormat="1" ht="9" customHeight="1" x14ac:dyDescent="0.15"/>
    <row r="129" s="249" customFormat="1" ht="9" customHeight="1" x14ac:dyDescent="0.15"/>
    <row r="130" s="249" customFormat="1" ht="9" customHeight="1" x14ac:dyDescent="0.15"/>
    <row r="131" s="249" customFormat="1" ht="9" customHeight="1" x14ac:dyDescent="0.15"/>
    <row r="132" s="249" customFormat="1" ht="9" customHeight="1" x14ac:dyDescent="0.15"/>
    <row r="133" s="249" customFormat="1" ht="9" customHeight="1" x14ac:dyDescent="0.15"/>
    <row r="134" s="249" customFormat="1" ht="9" customHeight="1" x14ac:dyDescent="0.15"/>
    <row r="135" s="249" customFormat="1" ht="9" customHeight="1" x14ac:dyDescent="0.15"/>
    <row r="136" s="249" customFormat="1" ht="9" customHeight="1" x14ac:dyDescent="0.15"/>
    <row r="137" s="249" customFormat="1" ht="9" customHeight="1" x14ac:dyDescent="0.15"/>
    <row r="138" s="249" customFormat="1" ht="9" customHeight="1" x14ac:dyDescent="0.15"/>
    <row r="139" s="249" customFormat="1" ht="9" customHeight="1" x14ac:dyDescent="0.15"/>
    <row r="140" s="249" customFormat="1" ht="9" customHeight="1" x14ac:dyDescent="0.15"/>
    <row r="141" s="249" customFormat="1" ht="9" customHeight="1" x14ac:dyDescent="0.15"/>
    <row r="142" s="249" customFormat="1" ht="9" customHeight="1" x14ac:dyDescent="0.15"/>
    <row r="143" s="249" customFormat="1" ht="9" customHeight="1" x14ac:dyDescent="0.15"/>
    <row r="144" s="249" customFormat="1" ht="9" customHeight="1" x14ac:dyDescent="0.15"/>
    <row r="145" s="249" customFormat="1" ht="9" customHeight="1" x14ac:dyDescent="0.15"/>
    <row r="146" s="249" customFormat="1" ht="9" customHeight="1" x14ac:dyDescent="0.15"/>
    <row r="147" s="249" customFormat="1" ht="9" customHeight="1" x14ac:dyDescent="0.15"/>
    <row r="148" s="249" customFormat="1" ht="9" customHeight="1" x14ac:dyDescent="0.15"/>
    <row r="149" s="249" customFormat="1" ht="9" customHeight="1" x14ac:dyDescent="0.15"/>
    <row r="150" s="249" customFormat="1" ht="9" customHeight="1" x14ac:dyDescent="0.15"/>
    <row r="151" s="249" customFormat="1" ht="9" customHeight="1" x14ac:dyDescent="0.15"/>
    <row r="152" s="249" customFormat="1" ht="9" customHeight="1" x14ac:dyDescent="0.15"/>
    <row r="153" s="249" customFormat="1" ht="9" customHeight="1" x14ac:dyDescent="0.15"/>
    <row r="154" s="249" customFormat="1" ht="9" customHeight="1" x14ac:dyDescent="0.15"/>
    <row r="155" s="249" customFormat="1" ht="9" customHeight="1" x14ac:dyDescent="0.15"/>
    <row r="156" s="249" customFormat="1" ht="9" customHeight="1" x14ac:dyDescent="0.15"/>
    <row r="157" s="249" customFormat="1" ht="9" customHeight="1" x14ac:dyDescent="0.15"/>
    <row r="158" s="249" customFormat="1" ht="9" customHeight="1" x14ac:dyDescent="0.15"/>
    <row r="159" s="249" customFormat="1" ht="9" customHeight="1" x14ac:dyDescent="0.15"/>
    <row r="160" s="249" customFormat="1" ht="9" customHeight="1" x14ac:dyDescent="0.15"/>
    <row r="161" s="249" customFormat="1" ht="9" customHeight="1" x14ac:dyDescent="0.15"/>
    <row r="162" s="249" customFormat="1" ht="9" customHeight="1" x14ac:dyDescent="0.15"/>
    <row r="163" s="249" customFormat="1" ht="9" customHeight="1" x14ac:dyDescent="0.15"/>
    <row r="164" s="249" customFormat="1" ht="9" customHeight="1" x14ac:dyDescent="0.15"/>
    <row r="165" s="249" customFormat="1" ht="9" customHeight="1" x14ac:dyDescent="0.15"/>
  </sheetData>
  <mergeCells count="12">
    <mergeCell ref="A73:J73"/>
    <mergeCell ref="A74:J74"/>
    <mergeCell ref="A75:J75"/>
    <mergeCell ref="A76:J76"/>
    <mergeCell ref="A1:J1"/>
    <mergeCell ref="A2:J2"/>
    <mergeCell ref="A3:J3"/>
    <mergeCell ref="A5:A8"/>
    <mergeCell ref="B5:D6"/>
    <mergeCell ref="E5:J5"/>
    <mergeCell ref="E6:G6"/>
    <mergeCell ref="H6:J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activeCell="O1" sqref="O1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68" t="s">
        <v>3089</v>
      </c>
      <c r="B2" s="568"/>
      <c r="C2" s="568"/>
      <c r="D2" s="568"/>
      <c r="E2" s="568"/>
      <c r="F2" s="568"/>
      <c r="G2" s="568"/>
      <c r="H2" s="568"/>
    </row>
    <row r="3" spans="1:15" ht="12" customHeight="1" x14ac:dyDescent="0.15">
      <c r="A3" s="569" t="s">
        <v>514</v>
      </c>
      <c r="B3" s="569"/>
      <c r="C3" s="569"/>
      <c r="D3" s="569"/>
      <c r="E3" s="569"/>
      <c r="F3" s="569"/>
      <c r="G3" s="569"/>
      <c r="H3" s="569"/>
    </row>
    <row r="4" spans="1:15" ht="9.9499999999999993" customHeight="1" x14ac:dyDescent="0.2">
      <c r="A4" s="193"/>
      <c r="B4" s="99"/>
      <c r="C4" s="99"/>
      <c r="D4" s="99"/>
      <c r="E4" s="99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2" customHeight="1" x14ac:dyDescent="0.15">
      <c r="B8" s="200"/>
      <c r="C8" s="200"/>
      <c r="D8" s="147" t="s">
        <v>511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39">
        <v>18978</v>
      </c>
      <c r="F9" s="117">
        <v>6.1</v>
      </c>
      <c r="G9" s="139">
        <v>795</v>
      </c>
      <c r="H9" s="139">
        <v>19773</v>
      </c>
    </row>
    <row r="10" spans="1:15" ht="9" customHeight="1" x14ac:dyDescent="0.15">
      <c r="A10" s="112" t="s">
        <v>305</v>
      </c>
      <c r="B10" s="113" t="s">
        <v>306</v>
      </c>
      <c r="C10" s="114"/>
      <c r="D10" s="115">
        <v>2</v>
      </c>
      <c r="E10" s="139">
        <v>14154</v>
      </c>
      <c r="F10" s="117">
        <v>4.5999999999999996</v>
      </c>
      <c r="G10" s="139">
        <v>16926</v>
      </c>
      <c r="H10" s="139">
        <v>31080</v>
      </c>
    </row>
    <row r="11" spans="1:15" ht="9" customHeight="1" x14ac:dyDescent="0.15">
      <c r="A11" s="112" t="s">
        <v>299</v>
      </c>
      <c r="B11" s="113" t="s">
        <v>300</v>
      </c>
      <c r="C11" s="114"/>
      <c r="D11" s="115">
        <v>3</v>
      </c>
      <c r="E11" s="139">
        <v>12432</v>
      </c>
      <c r="F11" s="117">
        <v>4</v>
      </c>
      <c r="G11" s="139">
        <v>819</v>
      </c>
      <c r="H11" s="139">
        <v>13251</v>
      </c>
    </row>
    <row r="12" spans="1:15" ht="9" customHeight="1" x14ac:dyDescent="0.15">
      <c r="A12" s="112" t="s">
        <v>301</v>
      </c>
      <c r="B12" s="113" t="s">
        <v>302</v>
      </c>
      <c r="C12" s="114"/>
      <c r="D12" s="115">
        <v>4</v>
      </c>
      <c r="E12" s="139">
        <v>11340</v>
      </c>
      <c r="F12" s="117">
        <v>3.7</v>
      </c>
      <c r="G12" s="139">
        <v>228</v>
      </c>
      <c r="H12" s="139">
        <v>11568</v>
      </c>
    </row>
    <row r="13" spans="1:15" ht="9" customHeight="1" x14ac:dyDescent="0.15">
      <c r="A13" s="112" t="s">
        <v>303</v>
      </c>
      <c r="B13" s="113" t="s">
        <v>304</v>
      </c>
      <c r="C13" s="114"/>
      <c r="D13" s="115">
        <v>5</v>
      </c>
      <c r="E13" s="139">
        <v>10737</v>
      </c>
      <c r="F13" s="117">
        <v>3.5</v>
      </c>
      <c r="G13" s="139">
        <v>141</v>
      </c>
      <c r="H13" s="139">
        <v>10878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67641</v>
      </c>
      <c r="F14" s="117">
        <v>21.8</v>
      </c>
      <c r="G14" s="116">
        <v>18909</v>
      </c>
      <c r="H14" s="116">
        <v>86550</v>
      </c>
    </row>
    <row r="15" spans="1:15" ht="9" customHeight="1" x14ac:dyDescent="0.15">
      <c r="A15" s="112" t="s">
        <v>305</v>
      </c>
      <c r="B15" s="113" t="s">
        <v>326</v>
      </c>
      <c r="C15" s="114"/>
      <c r="D15" s="115">
        <v>6</v>
      </c>
      <c r="E15" s="139">
        <v>10194</v>
      </c>
      <c r="F15" s="117">
        <v>3.3</v>
      </c>
      <c r="G15" s="139">
        <v>14508</v>
      </c>
      <c r="H15" s="139">
        <v>24702</v>
      </c>
    </row>
    <row r="16" spans="1:15" ht="9" customHeight="1" x14ac:dyDescent="0.15">
      <c r="A16" s="112" t="s">
        <v>308</v>
      </c>
      <c r="B16" s="113" t="s">
        <v>309</v>
      </c>
      <c r="C16" s="114"/>
      <c r="D16" s="115">
        <v>7</v>
      </c>
      <c r="E16" s="139">
        <v>9930</v>
      </c>
      <c r="F16" s="117">
        <v>3.2</v>
      </c>
      <c r="G16" s="139">
        <v>786</v>
      </c>
      <c r="H16" s="139">
        <v>10713</v>
      </c>
    </row>
    <row r="17" spans="1:8" ht="9" customHeight="1" x14ac:dyDescent="0.15">
      <c r="A17" s="112" t="s">
        <v>314</v>
      </c>
      <c r="B17" s="113" t="s">
        <v>315</v>
      </c>
      <c r="C17" s="114"/>
      <c r="D17" s="115">
        <v>8</v>
      </c>
      <c r="E17" s="139">
        <v>9165</v>
      </c>
      <c r="F17" s="117">
        <v>3</v>
      </c>
      <c r="G17" s="139">
        <v>1191</v>
      </c>
      <c r="H17" s="139">
        <v>10356</v>
      </c>
    </row>
    <row r="18" spans="1:8" ht="9" customHeight="1" x14ac:dyDescent="0.15">
      <c r="A18" s="112" t="s">
        <v>312</v>
      </c>
      <c r="B18" s="113" t="s">
        <v>313</v>
      </c>
      <c r="C18" s="114"/>
      <c r="D18" s="115">
        <v>9</v>
      </c>
      <c r="E18" s="139">
        <v>8568</v>
      </c>
      <c r="F18" s="117">
        <v>2.8</v>
      </c>
      <c r="G18" s="139">
        <v>6051</v>
      </c>
      <c r="H18" s="139">
        <v>14619</v>
      </c>
    </row>
    <row r="19" spans="1:8" ht="9" customHeight="1" x14ac:dyDescent="0.15">
      <c r="A19" s="112" t="s">
        <v>322</v>
      </c>
      <c r="B19" s="113" t="s">
        <v>323</v>
      </c>
      <c r="C19" s="114"/>
      <c r="D19" s="115">
        <v>10</v>
      </c>
      <c r="E19" s="139">
        <v>7368</v>
      </c>
      <c r="F19" s="117">
        <v>2.4</v>
      </c>
      <c r="G19" s="139">
        <v>21357</v>
      </c>
      <c r="H19" s="139">
        <v>28725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45222</v>
      </c>
      <c r="F20" s="117">
        <v>14.6</v>
      </c>
      <c r="G20" s="116">
        <v>43893</v>
      </c>
      <c r="H20" s="116">
        <v>89115</v>
      </c>
    </row>
    <row r="21" spans="1:8" ht="9" customHeight="1" x14ac:dyDescent="0.15">
      <c r="A21" s="112" t="s">
        <v>318</v>
      </c>
      <c r="B21" s="113" t="s">
        <v>319</v>
      </c>
      <c r="C21" s="114"/>
      <c r="D21" s="115">
        <v>11</v>
      </c>
      <c r="E21" s="139">
        <v>7197</v>
      </c>
      <c r="F21" s="117">
        <v>2.2999999999999998</v>
      </c>
      <c r="G21" s="139">
        <v>10983</v>
      </c>
      <c r="H21" s="139">
        <v>18177</v>
      </c>
    </row>
    <row r="22" spans="1:8" ht="9" customHeight="1" x14ac:dyDescent="0.15">
      <c r="A22" s="112" t="s">
        <v>330</v>
      </c>
      <c r="B22" s="113" t="s">
        <v>331</v>
      </c>
      <c r="C22" s="114"/>
      <c r="D22" s="115">
        <v>12</v>
      </c>
      <c r="E22" s="139">
        <v>7086</v>
      </c>
      <c r="F22" s="117">
        <v>2.2999999999999998</v>
      </c>
      <c r="G22" s="139">
        <v>2304</v>
      </c>
      <c r="H22" s="139">
        <v>9390</v>
      </c>
    </row>
    <row r="23" spans="1:8" ht="9" customHeight="1" x14ac:dyDescent="0.15">
      <c r="A23" s="112" t="s">
        <v>310</v>
      </c>
      <c r="B23" s="113" t="s">
        <v>311</v>
      </c>
      <c r="C23" s="114"/>
      <c r="D23" s="115">
        <v>13</v>
      </c>
      <c r="E23" s="139">
        <v>6954</v>
      </c>
      <c r="F23" s="117">
        <v>2.2000000000000002</v>
      </c>
      <c r="G23" s="139">
        <v>531</v>
      </c>
      <c r="H23" s="139">
        <v>7485</v>
      </c>
    </row>
    <row r="24" spans="1:8" ht="9" customHeight="1" x14ac:dyDescent="0.15">
      <c r="A24" s="112" t="s">
        <v>332</v>
      </c>
      <c r="B24" s="113" t="s">
        <v>333</v>
      </c>
      <c r="C24" s="114"/>
      <c r="D24" s="115">
        <v>14</v>
      </c>
      <c r="E24" s="139">
        <v>6630</v>
      </c>
      <c r="F24" s="117">
        <v>2.1</v>
      </c>
      <c r="G24" s="139">
        <v>873</v>
      </c>
      <c r="H24" s="139">
        <v>7503</v>
      </c>
    </row>
    <row r="25" spans="1:8" ht="9" customHeight="1" x14ac:dyDescent="0.15">
      <c r="A25" s="112" t="s">
        <v>320</v>
      </c>
      <c r="B25" s="113" t="s">
        <v>321</v>
      </c>
      <c r="C25" s="114"/>
      <c r="D25" s="115">
        <v>15</v>
      </c>
      <c r="E25" s="139">
        <v>5805</v>
      </c>
      <c r="F25" s="117">
        <v>1.9</v>
      </c>
      <c r="G25" s="139">
        <v>330</v>
      </c>
      <c r="H25" s="139">
        <v>6135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33672</v>
      </c>
      <c r="F26" s="117">
        <v>10.8</v>
      </c>
      <c r="G26" s="116">
        <v>15021</v>
      </c>
      <c r="H26" s="116">
        <v>48690</v>
      </c>
    </row>
    <row r="27" spans="1:8" ht="9" customHeight="1" x14ac:dyDescent="0.15">
      <c r="A27" s="112" t="s">
        <v>324</v>
      </c>
      <c r="B27" s="113" t="s">
        <v>325</v>
      </c>
      <c r="C27" s="114"/>
      <c r="D27" s="115">
        <v>16</v>
      </c>
      <c r="E27" s="139">
        <v>5805</v>
      </c>
      <c r="F27" s="117">
        <v>1.9</v>
      </c>
      <c r="G27" s="139">
        <v>105</v>
      </c>
      <c r="H27" s="139">
        <v>5910</v>
      </c>
    </row>
    <row r="28" spans="1:8" ht="9" customHeight="1" x14ac:dyDescent="0.15">
      <c r="A28" s="112" t="s">
        <v>334</v>
      </c>
      <c r="B28" s="113" t="s">
        <v>335</v>
      </c>
      <c r="C28" s="114"/>
      <c r="D28" s="115">
        <v>17</v>
      </c>
      <c r="E28" s="139">
        <v>5799</v>
      </c>
      <c r="F28" s="117">
        <v>1.9</v>
      </c>
      <c r="G28" s="139">
        <v>1086</v>
      </c>
      <c r="H28" s="139">
        <v>6885</v>
      </c>
    </row>
    <row r="29" spans="1:8" ht="9" customHeight="1" x14ac:dyDescent="0.15">
      <c r="A29" s="112" t="s">
        <v>301</v>
      </c>
      <c r="B29" s="113" t="s">
        <v>316</v>
      </c>
      <c r="C29" s="114"/>
      <c r="D29" s="115">
        <v>18</v>
      </c>
      <c r="E29" s="139">
        <v>5748</v>
      </c>
      <c r="F29" s="117">
        <v>1.9</v>
      </c>
      <c r="G29" s="139">
        <v>327</v>
      </c>
      <c r="H29" s="139">
        <v>6078</v>
      </c>
    </row>
    <row r="30" spans="1:8" ht="9" customHeight="1" x14ac:dyDescent="0.15">
      <c r="A30" s="112" t="s">
        <v>328</v>
      </c>
      <c r="B30" s="113" t="s">
        <v>329</v>
      </c>
      <c r="C30" s="114"/>
      <c r="D30" s="115">
        <v>19</v>
      </c>
      <c r="E30" s="139">
        <v>5748</v>
      </c>
      <c r="F30" s="117">
        <v>1.9</v>
      </c>
      <c r="G30" s="139">
        <v>6522</v>
      </c>
      <c r="H30" s="139">
        <v>12270</v>
      </c>
    </row>
    <row r="31" spans="1:8" ht="9" customHeight="1" x14ac:dyDescent="0.15">
      <c r="A31" s="112" t="s">
        <v>314</v>
      </c>
      <c r="B31" s="113" t="s">
        <v>372</v>
      </c>
      <c r="C31" s="114"/>
      <c r="D31" s="115">
        <v>20</v>
      </c>
      <c r="E31" s="139">
        <v>5082</v>
      </c>
      <c r="F31" s="117">
        <v>1.6</v>
      </c>
      <c r="G31" s="139">
        <v>498</v>
      </c>
      <c r="H31" s="139">
        <v>5577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28179</v>
      </c>
      <c r="F32" s="117">
        <v>9.1</v>
      </c>
      <c r="G32" s="116">
        <v>8538</v>
      </c>
      <c r="H32" s="116">
        <v>36717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174714</v>
      </c>
      <c r="F33" s="117">
        <v>56.3</v>
      </c>
      <c r="G33" s="116">
        <v>86358</v>
      </c>
      <c r="H33" s="116">
        <v>261072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135714</v>
      </c>
      <c r="F34" s="117">
        <v>43.7</v>
      </c>
      <c r="G34" s="116">
        <v>121605</v>
      </c>
      <c r="H34" s="116">
        <v>257319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310431</v>
      </c>
      <c r="F35" s="195">
        <v>100</v>
      </c>
      <c r="G35" s="116">
        <v>207963</v>
      </c>
      <c r="H35" s="116">
        <v>518391</v>
      </c>
    </row>
    <row r="36" spans="1:8" ht="5.0999999999999996" customHeight="1" x14ac:dyDescent="0.15"/>
    <row r="37" spans="1:8" ht="11.1" customHeight="1" x14ac:dyDescent="0.15">
      <c r="A37" s="543" t="s">
        <v>294</v>
      </c>
      <c r="B37" s="546" t="s">
        <v>3078</v>
      </c>
      <c r="C37" s="543"/>
      <c r="D37" s="551" t="s">
        <v>136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516</v>
      </c>
      <c r="E38" s="552"/>
      <c r="F38" s="553"/>
      <c r="G38" s="194" t="s">
        <v>515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2" customHeight="1" x14ac:dyDescent="0.15">
      <c r="B40" s="200"/>
      <c r="C40" s="200"/>
      <c r="D40" s="147" t="s">
        <v>512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15">
        <v>1</v>
      </c>
      <c r="E41" s="139">
        <v>21357</v>
      </c>
      <c r="F41" s="117">
        <v>10.3</v>
      </c>
      <c r="G41" s="139">
        <v>7368</v>
      </c>
      <c r="H41" s="139">
        <v>28725</v>
      </c>
    </row>
    <row r="42" spans="1:8" ht="9" customHeight="1" x14ac:dyDescent="0.15">
      <c r="A42" s="112" t="s">
        <v>305</v>
      </c>
      <c r="B42" s="113" t="s">
        <v>306</v>
      </c>
      <c r="C42" s="114"/>
      <c r="D42" s="115">
        <v>2</v>
      </c>
      <c r="E42" s="139">
        <v>16926</v>
      </c>
      <c r="F42" s="117">
        <v>8.1</v>
      </c>
      <c r="G42" s="139">
        <v>14154</v>
      </c>
      <c r="H42" s="139">
        <v>31080</v>
      </c>
    </row>
    <row r="43" spans="1:8" ht="9" customHeight="1" x14ac:dyDescent="0.15">
      <c r="A43" s="112" t="s">
        <v>305</v>
      </c>
      <c r="B43" s="113" t="s">
        <v>326</v>
      </c>
      <c r="C43" s="114"/>
      <c r="D43" s="115">
        <v>3</v>
      </c>
      <c r="E43" s="139">
        <v>14508</v>
      </c>
      <c r="F43" s="117">
        <v>7</v>
      </c>
      <c r="G43" s="139">
        <v>10194</v>
      </c>
      <c r="H43" s="139">
        <v>24702</v>
      </c>
    </row>
    <row r="44" spans="1:8" ht="9" customHeight="1" x14ac:dyDescent="0.15">
      <c r="A44" s="112" t="s">
        <v>342</v>
      </c>
      <c r="B44" s="113" t="s">
        <v>343</v>
      </c>
      <c r="C44" s="114"/>
      <c r="D44" s="115">
        <v>4</v>
      </c>
      <c r="E44" s="139">
        <v>13881</v>
      </c>
      <c r="F44" s="117">
        <v>6.7</v>
      </c>
      <c r="G44" s="139">
        <v>237</v>
      </c>
      <c r="H44" s="139">
        <v>14118</v>
      </c>
    </row>
    <row r="45" spans="1:8" ht="9" customHeight="1" x14ac:dyDescent="0.15">
      <c r="A45" s="112" t="s">
        <v>344</v>
      </c>
      <c r="B45" s="113" t="s">
        <v>345</v>
      </c>
      <c r="C45" s="114"/>
      <c r="D45" s="115">
        <v>5</v>
      </c>
      <c r="E45" s="139">
        <v>11070</v>
      </c>
      <c r="F45" s="117">
        <v>5.3</v>
      </c>
      <c r="G45" s="139">
        <v>144</v>
      </c>
      <c r="H45" s="139">
        <v>11214</v>
      </c>
    </row>
    <row r="46" spans="1:8" ht="12" customHeight="1" x14ac:dyDescent="0.15">
      <c r="A46" s="112"/>
      <c r="B46" s="118" t="s">
        <v>307</v>
      </c>
      <c r="C46" s="119"/>
      <c r="D46" s="120"/>
      <c r="E46" s="116">
        <v>77742</v>
      </c>
      <c r="F46" s="117">
        <v>37.4</v>
      </c>
      <c r="G46" s="116">
        <v>32100</v>
      </c>
      <c r="H46" s="116">
        <v>109842</v>
      </c>
    </row>
    <row r="47" spans="1:8" ht="9" customHeight="1" x14ac:dyDescent="0.15">
      <c r="A47" s="112" t="s">
        <v>318</v>
      </c>
      <c r="B47" s="113" t="s">
        <v>319</v>
      </c>
      <c r="C47" s="114"/>
      <c r="D47" s="115">
        <v>6</v>
      </c>
      <c r="E47" s="139">
        <v>10983</v>
      </c>
      <c r="F47" s="117">
        <v>5.3</v>
      </c>
      <c r="G47" s="139">
        <v>7197</v>
      </c>
      <c r="H47" s="139">
        <v>18177</v>
      </c>
    </row>
    <row r="48" spans="1:8" ht="9" customHeight="1" x14ac:dyDescent="0.15">
      <c r="A48" s="112" t="s">
        <v>346</v>
      </c>
      <c r="B48" s="113" t="s">
        <v>347</v>
      </c>
      <c r="C48" s="114"/>
      <c r="D48" s="115">
        <v>7</v>
      </c>
      <c r="E48" s="139">
        <v>9384</v>
      </c>
      <c r="F48" s="117">
        <v>4.5</v>
      </c>
      <c r="G48" s="139">
        <v>1392</v>
      </c>
      <c r="H48" s="139">
        <v>10776</v>
      </c>
    </row>
    <row r="49" spans="1:8" ht="9" customHeight="1" x14ac:dyDescent="0.15">
      <c r="A49" s="112" t="s">
        <v>348</v>
      </c>
      <c r="B49" s="113" t="s">
        <v>349</v>
      </c>
      <c r="C49" s="114"/>
      <c r="D49" s="115">
        <v>8</v>
      </c>
      <c r="E49" s="139">
        <v>6687</v>
      </c>
      <c r="F49" s="117">
        <v>3.2</v>
      </c>
      <c r="G49" s="139">
        <v>909</v>
      </c>
      <c r="H49" s="139">
        <v>7596</v>
      </c>
    </row>
    <row r="50" spans="1:8" ht="9" customHeight="1" x14ac:dyDescent="0.15">
      <c r="A50" s="112" t="s">
        <v>350</v>
      </c>
      <c r="B50" s="113" t="s">
        <v>351</v>
      </c>
      <c r="C50" s="114"/>
      <c r="D50" s="115">
        <v>9</v>
      </c>
      <c r="E50" s="139">
        <v>6525</v>
      </c>
      <c r="F50" s="117">
        <v>3.1</v>
      </c>
      <c r="G50" s="139">
        <v>2835</v>
      </c>
      <c r="H50" s="139">
        <v>9360</v>
      </c>
    </row>
    <row r="51" spans="1:8" ht="9" customHeight="1" x14ac:dyDescent="0.15">
      <c r="A51" s="112" t="s">
        <v>328</v>
      </c>
      <c r="B51" s="113" t="s">
        <v>329</v>
      </c>
      <c r="C51" s="114"/>
      <c r="D51" s="115">
        <v>10</v>
      </c>
      <c r="E51" s="139">
        <v>6522</v>
      </c>
      <c r="F51" s="117">
        <v>3.1</v>
      </c>
      <c r="G51" s="139">
        <v>5748</v>
      </c>
      <c r="H51" s="139">
        <v>12270</v>
      </c>
    </row>
    <row r="52" spans="1:8" ht="12" customHeight="1" x14ac:dyDescent="0.15">
      <c r="A52" s="112"/>
      <c r="B52" s="118" t="s">
        <v>317</v>
      </c>
      <c r="C52" s="119"/>
      <c r="D52" s="120"/>
      <c r="E52" s="116">
        <v>40101</v>
      </c>
      <c r="F52" s="117">
        <v>19.3</v>
      </c>
      <c r="G52" s="116">
        <v>18078</v>
      </c>
      <c r="H52" s="116">
        <v>58179</v>
      </c>
    </row>
    <row r="53" spans="1:8" ht="9" customHeight="1" x14ac:dyDescent="0.15">
      <c r="A53" s="112" t="s">
        <v>312</v>
      </c>
      <c r="B53" s="113" t="s">
        <v>313</v>
      </c>
      <c r="C53" s="114"/>
      <c r="D53" s="115">
        <v>11</v>
      </c>
      <c r="E53" s="139">
        <v>6051</v>
      </c>
      <c r="F53" s="117">
        <v>2.9</v>
      </c>
      <c r="G53" s="139">
        <v>8568</v>
      </c>
      <c r="H53" s="139">
        <v>14619</v>
      </c>
    </row>
    <row r="54" spans="1:8" ht="9" customHeight="1" x14ac:dyDescent="0.15">
      <c r="A54" s="112" t="s">
        <v>352</v>
      </c>
      <c r="B54" s="113" t="s">
        <v>353</v>
      </c>
      <c r="C54" s="114"/>
      <c r="D54" s="115">
        <v>12</v>
      </c>
      <c r="E54" s="139">
        <v>4902</v>
      </c>
      <c r="F54" s="117">
        <v>2.4</v>
      </c>
      <c r="G54" s="139">
        <v>1923</v>
      </c>
      <c r="H54" s="139">
        <v>6828</v>
      </c>
    </row>
    <row r="55" spans="1:8" ht="9" customHeight="1" x14ac:dyDescent="0.15">
      <c r="A55" s="112" t="s">
        <v>354</v>
      </c>
      <c r="B55" s="113" t="s">
        <v>355</v>
      </c>
      <c r="C55" s="114"/>
      <c r="D55" s="115">
        <v>13</v>
      </c>
      <c r="E55" s="139">
        <v>4122</v>
      </c>
      <c r="F55" s="117">
        <v>2</v>
      </c>
      <c r="G55" s="139">
        <v>1542</v>
      </c>
      <c r="H55" s="139">
        <v>5664</v>
      </c>
    </row>
    <row r="56" spans="1:8" ht="9" customHeight="1" x14ac:dyDescent="0.15">
      <c r="A56" s="112" t="s">
        <v>356</v>
      </c>
      <c r="B56" s="113" t="s">
        <v>357</v>
      </c>
      <c r="C56" s="114"/>
      <c r="D56" s="115">
        <v>14</v>
      </c>
      <c r="E56" s="139">
        <v>3342</v>
      </c>
      <c r="F56" s="117">
        <v>1.6</v>
      </c>
      <c r="G56" s="139">
        <v>201</v>
      </c>
      <c r="H56" s="139">
        <v>3546</v>
      </c>
    </row>
    <row r="57" spans="1:8" ht="9" customHeight="1" x14ac:dyDescent="0.15">
      <c r="A57" s="112" t="s">
        <v>358</v>
      </c>
      <c r="B57" s="113" t="s">
        <v>359</v>
      </c>
      <c r="C57" s="114"/>
      <c r="D57" s="115">
        <v>15</v>
      </c>
      <c r="E57" s="139">
        <v>2475</v>
      </c>
      <c r="F57" s="117">
        <v>1.2</v>
      </c>
      <c r="G57" s="139">
        <v>2928</v>
      </c>
      <c r="H57" s="139">
        <v>5400</v>
      </c>
    </row>
    <row r="58" spans="1:8" ht="12" customHeight="1" x14ac:dyDescent="0.15">
      <c r="A58" s="112"/>
      <c r="B58" s="118" t="s">
        <v>327</v>
      </c>
      <c r="C58" s="119"/>
      <c r="D58" s="120"/>
      <c r="E58" s="116">
        <v>20895</v>
      </c>
      <c r="F58" s="117">
        <v>10</v>
      </c>
      <c r="G58" s="116">
        <v>15162</v>
      </c>
      <c r="H58" s="116">
        <v>36057</v>
      </c>
    </row>
    <row r="59" spans="1:8" ht="9" customHeight="1" x14ac:dyDescent="0.15">
      <c r="A59" s="112" t="s">
        <v>330</v>
      </c>
      <c r="B59" s="113" t="s">
        <v>331</v>
      </c>
      <c r="C59" s="114"/>
      <c r="D59" s="115">
        <v>16</v>
      </c>
      <c r="E59" s="139">
        <v>2304</v>
      </c>
      <c r="F59" s="117">
        <v>1.1000000000000001</v>
      </c>
      <c r="G59" s="139">
        <v>7086</v>
      </c>
      <c r="H59" s="139">
        <v>9390</v>
      </c>
    </row>
    <row r="60" spans="1:8" ht="9" customHeight="1" x14ac:dyDescent="0.15">
      <c r="A60" s="112" t="s">
        <v>360</v>
      </c>
      <c r="B60" s="113" t="s">
        <v>361</v>
      </c>
      <c r="C60" s="114"/>
      <c r="D60" s="115">
        <v>17</v>
      </c>
      <c r="E60" s="139">
        <v>2097</v>
      </c>
      <c r="F60" s="117">
        <v>1</v>
      </c>
      <c r="G60" s="139">
        <v>3192</v>
      </c>
      <c r="H60" s="139">
        <v>5292</v>
      </c>
    </row>
    <row r="61" spans="1:8" ht="9" customHeight="1" x14ac:dyDescent="0.15">
      <c r="A61" s="112" t="s">
        <v>379</v>
      </c>
      <c r="B61" s="113" t="s">
        <v>380</v>
      </c>
      <c r="C61" s="114"/>
      <c r="D61" s="115">
        <v>18</v>
      </c>
      <c r="E61" s="139">
        <v>2028</v>
      </c>
      <c r="F61" s="117">
        <v>1</v>
      </c>
      <c r="G61" s="139">
        <v>1188</v>
      </c>
      <c r="H61" s="139">
        <v>3216</v>
      </c>
    </row>
    <row r="62" spans="1:8" ht="9" customHeight="1" x14ac:dyDescent="0.15">
      <c r="A62" s="112" t="s">
        <v>366</v>
      </c>
      <c r="B62" s="113" t="s">
        <v>367</v>
      </c>
      <c r="C62" s="114"/>
      <c r="D62" s="115">
        <v>19</v>
      </c>
      <c r="E62" s="139">
        <v>1938</v>
      </c>
      <c r="F62" s="117">
        <v>0.9</v>
      </c>
      <c r="G62" s="139">
        <v>87</v>
      </c>
      <c r="H62" s="139">
        <v>2025</v>
      </c>
    </row>
    <row r="63" spans="1:8" ht="9" customHeight="1" x14ac:dyDescent="0.15">
      <c r="A63" s="112" t="s">
        <v>364</v>
      </c>
      <c r="B63" s="113" t="s">
        <v>365</v>
      </c>
      <c r="C63" s="114"/>
      <c r="D63" s="115">
        <v>20</v>
      </c>
      <c r="E63" s="139">
        <v>1899</v>
      </c>
      <c r="F63" s="117">
        <v>0.9</v>
      </c>
      <c r="G63" s="139">
        <v>1347</v>
      </c>
      <c r="H63" s="139">
        <v>3246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10263</v>
      </c>
      <c r="F64" s="117">
        <v>4.9000000000000004</v>
      </c>
      <c r="G64" s="116">
        <v>12900</v>
      </c>
      <c r="H64" s="116">
        <v>23166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148998</v>
      </c>
      <c r="F65" s="117">
        <v>71.599999999999994</v>
      </c>
      <c r="G65" s="116">
        <v>78240</v>
      </c>
      <c r="H65" s="116">
        <v>227241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58962</v>
      </c>
      <c r="F66" s="117">
        <v>28.4</v>
      </c>
      <c r="G66" s="116">
        <v>232188</v>
      </c>
      <c r="H66" s="116">
        <v>291153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207963</v>
      </c>
      <c r="F67" s="195">
        <v>100</v>
      </c>
      <c r="G67" s="116">
        <v>310431</v>
      </c>
      <c r="H67" s="116">
        <v>518391</v>
      </c>
    </row>
    <row r="68" spans="1:8" ht="5.0999999999999996" customHeight="1" x14ac:dyDescent="0.15">
      <c r="A68" s="121"/>
      <c r="B68" s="118"/>
      <c r="C68" s="122"/>
      <c r="D68" s="122"/>
      <c r="E68" s="196"/>
      <c r="F68" s="197"/>
      <c r="G68" s="196"/>
      <c r="H68" s="196"/>
    </row>
    <row r="69" spans="1:8" ht="9" customHeight="1" x14ac:dyDescent="0.15">
      <c r="A69" s="129" t="s">
        <v>251</v>
      </c>
      <c r="B69" s="118"/>
      <c r="C69" s="122"/>
      <c r="D69" s="122"/>
      <c r="E69" s="128"/>
      <c r="F69" s="128"/>
    </row>
    <row r="70" spans="1:8" ht="11.1" customHeight="1" x14ac:dyDescent="0.15">
      <c r="A70" s="133" t="s">
        <v>3070</v>
      </c>
      <c r="B70" s="118"/>
      <c r="C70" s="122"/>
      <c r="D70" s="122"/>
      <c r="E70" s="128"/>
      <c r="F70" s="128"/>
    </row>
    <row r="71" spans="1:8" ht="9" customHeight="1" x14ac:dyDescent="0.15">
      <c r="A71" s="133" t="s">
        <v>3061</v>
      </c>
      <c r="B71" s="118"/>
      <c r="C71" s="122"/>
      <c r="D71" s="122"/>
      <c r="E71" s="128"/>
      <c r="F71" s="128"/>
    </row>
    <row r="72" spans="1:8" ht="9" customHeight="1" x14ac:dyDescent="0.15">
      <c r="A72" s="219" t="s">
        <v>3079</v>
      </c>
      <c r="B72" s="130"/>
      <c r="C72" s="131"/>
      <c r="D72" s="132"/>
      <c r="E72" s="131"/>
      <c r="F72" s="131"/>
    </row>
    <row r="73" spans="1:8" ht="9" customHeight="1" x14ac:dyDescent="0.15">
      <c r="A73" s="219" t="s">
        <v>3080</v>
      </c>
      <c r="B73" s="130"/>
      <c r="C73" s="131"/>
      <c r="D73" s="132"/>
      <c r="E73" s="131"/>
      <c r="F73" s="131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5"/>
    </row>
    <row r="75" spans="1:8" ht="11.1" customHeight="1" x14ac:dyDescent="0.15">
      <c r="A75" s="543" t="s">
        <v>294</v>
      </c>
      <c r="B75" s="546" t="s">
        <v>3078</v>
      </c>
      <c r="C75" s="543"/>
      <c r="D75" s="551" t="s">
        <v>136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94" t="s">
        <v>515</v>
      </c>
      <c r="H76" s="198" t="s">
        <v>516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2" t="s">
        <v>305</v>
      </c>
      <c r="B79" s="113" t="s">
        <v>306</v>
      </c>
      <c r="C79" s="114"/>
      <c r="D79" s="127">
        <v>1</v>
      </c>
      <c r="E79" s="139">
        <v>31080</v>
      </c>
      <c r="F79" s="117">
        <v>6</v>
      </c>
      <c r="G79" s="139">
        <v>14154</v>
      </c>
      <c r="H79" s="139">
        <v>16926</v>
      </c>
    </row>
    <row r="80" spans="1:8" ht="9" customHeight="1" x14ac:dyDescent="0.15">
      <c r="A80" s="112" t="s">
        <v>322</v>
      </c>
      <c r="B80" s="113" t="s">
        <v>323</v>
      </c>
      <c r="C80" s="114"/>
      <c r="D80" s="115">
        <v>2</v>
      </c>
      <c r="E80" s="139">
        <v>28725</v>
      </c>
      <c r="F80" s="117">
        <v>5.5</v>
      </c>
      <c r="G80" s="139">
        <v>7368</v>
      </c>
      <c r="H80" s="139">
        <v>21357</v>
      </c>
    </row>
    <row r="81" spans="1:8" ht="9" customHeight="1" x14ac:dyDescent="0.15">
      <c r="A81" s="112" t="s">
        <v>305</v>
      </c>
      <c r="B81" s="113" t="s">
        <v>326</v>
      </c>
      <c r="C81" s="114"/>
      <c r="D81" s="115">
        <v>3</v>
      </c>
      <c r="E81" s="139">
        <v>24702</v>
      </c>
      <c r="F81" s="117">
        <v>4.8</v>
      </c>
      <c r="G81" s="139">
        <v>10194</v>
      </c>
      <c r="H81" s="139">
        <v>14508</v>
      </c>
    </row>
    <row r="82" spans="1:8" ht="9" customHeight="1" x14ac:dyDescent="0.15">
      <c r="A82" s="112" t="s">
        <v>297</v>
      </c>
      <c r="B82" s="113" t="s">
        <v>298</v>
      </c>
      <c r="C82" s="114"/>
      <c r="D82" s="115">
        <v>4</v>
      </c>
      <c r="E82" s="139">
        <v>19773</v>
      </c>
      <c r="F82" s="117">
        <v>3.8</v>
      </c>
      <c r="G82" s="139">
        <v>18978</v>
      </c>
      <c r="H82" s="139">
        <v>795</v>
      </c>
    </row>
    <row r="83" spans="1:8" ht="9" customHeight="1" x14ac:dyDescent="0.15">
      <c r="A83" s="112" t="s">
        <v>318</v>
      </c>
      <c r="B83" s="113" t="s">
        <v>319</v>
      </c>
      <c r="C83" s="114"/>
      <c r="D83" s="115">
        <v>5</v>
      </c>
      <c r="E83" s="139">
        <v>18177</v>
      </c>
      <c r="F83" s="117">
        <v>3.5</v>
      </c>
      <c r="G83" s="139">
        <v>7197</v>
      </c>
      <c r="H83" s="139">
        <v>10983</v>
      </c>
    </row>
    <row r="84" spans="1:8" ht="12" customHeight="1" x14ac:dyDescent="0.15">
      <c r="A84" s="112"/>
      <c r="B84" s="118" t="s">
        <v>307</v>
      </c>
      <c r="C84" s="119"/>
      <c r="D84" s="115"/>
      <c r="E84" s="116">
        <v>122457</v>
      </c>
      <c r="F84" s="117">
        <v>23.6</v>
      </c>
      <c r="G84" s="116">
        <v>57891</v>
      </c>
      <c r="H84" s="116">
        <v>64566</v>
      </c>
    </row>
    <row r="85" spans="1:8" ht="9" customHeight="1" x14ac:dyDescent="0.15">
      <c r="A85" s="112" t="s">
        <v>312</v>
      </c>
      <c r="B85" s="113" t="s">
        <v>313</v>
      </c>
      <c r="C85" s="114"/>
      <c r="D85" s="120">
        <v>6</v>
      </c>
      <c r="E85" s="139">
        <v>14619</v>
      </c>
      <c r="F85" s="117">
        <v>2.8</v>
      </c>
      <c r="G85" s="139">
        <v>8568</v>
      </c>
      <c r="H85" s="139">
        <v>6051</v>
      </c>
    </row>
    <row r="86" spans="1:8" ht="9" customHeight="1" x14ac:dyDescent="0.15">
      <c r="A86" s="112" t="s">
        <v>342</v>
      </c>
      <c r="B86" s="113" t="s">
        <v>343</v>
      </c>
      <c r="C86" s="114"/>
      <c r="D86" s="115">
        <v>7</v>
      </c>
      <c r="E86" s="139">
        <v>14118</v>
      </c>
      <c r="F86" s="117">
        <v>2.7</v>
      </c>
      <c r="G86" s="139">
        <v>237</v>
      </c>
      <c r="H86" s="139">
        <v>13881</v>
      </c>
    </row>
    <row r="87" spans="1:8" ht="9" customHeight="1" x14ac:dyDescent="0.15">
      <c r="A87" s="112" t="s">
        <v>299</v>
      </c>
      <c r="B87" s="113" t="s">
        <v>300</v>
      </c>
      <c r="C87" s="114"/>
      <c r="D87" s="115">
        <v>8</v>
      </c>
      <c r="E87" s="139">
        <v>13251</v>
      </c>
      <c r="F87" s="117">
        <v>2.6</v>
      </c>
      <c r="G87" s="139">
        <v>12432</v>
      </c>
      <c r="H87" s="139">
        <v>819</v>
      </c>
    </row>
    <row r="88" spans="1:8" ht="9" customHeight="1" x14ac:dyDescent="0.15">
      <c r="A88" s="112" t="s">
        <v>328</v>
      </c>
      <c r="B88" s="113" t="s">
        <v>329</v>
      </c>
      <c r="C88" s="114"/>
      <c r="D88" s="115">
        <v>9</v>
      </c>
      <c r="E88" s="139">
        <v>12270</v>
      </c>
      <c r="F88" s="117">
        <v>2.4</v>
      </c>
      <c r="G88" s="139">
        <v>5748</v>
      </c>
      <c r="H88" s="139">
        <v>6522</v>
      </c>
    </row>
    <row r="89" spans="1:8" ht="9" customHeight="1" x14ac:dyDescent="0.15">
      <c r="A89" s="112" t="s">
        <v>301</v>
      </c>
      <c r="B89" s="113" t="s">
        <v>302</v>
      </c>
      <c r="C89" s="114"/>
      <c r="D89" s="115">
        <v>10</v>
      </c>
      <c r="E89" s="139">
        <v>11568</v>
      </c>
      <c r="F89" s="117">
        <v>2.2000000000000002</v>
      </c>
      <c r="G89" s="139">
        <v>11340</v>
      </c>
      <c r="H89" s="139">
        <v>228</v>
      </c>
    </row>
    <row r="90" spans="1:8" ht="12" customHeight="1" x14ac:dyDescent="0.15">
      <c r="A90" s="112"/>
      <c r="B90" s="118" t="s">
        <v>317</v>
      </c>
      <c r="C90" s="119"/>
      <c r="D90" s="115"/>
      <c r="E90" s="116">
        <v>65826</v>
      </c>
      <c r="F90" s="117">
        <v>12.7</v>
      </c>
      <c r="G90" s="116">
        <v>38322</v>
      </c>
      <c r="H90" s="116">
        <v>27501</v>
      </c>
    </row>
    <row r="91" spans="1:8" ht="9" customHeight="1" x14ac:dyDescent="0.15">
      <c r="A91" s="112" t="s">
        <v>344</v>
      </c>
      <c r="B91" s="113" t="s">
        <v>345</v>
      </c>
      <c r="C91" s="114"/>
      <c r="D91" s="120">
        <v>11</v>
      </c>
      <c r="E91" s="139">
        <v>11214</v>
      </c>
      <c r="F91" s="117">
        <v>2.2000000000000002</v>
      </c>
      <c r="G91" s="139">
        <v>144</v>
      </c>
      <c r="H91" s="139">
        <v>11070</v>
      </c>
    </row>
    <row r="92" spans="1:8" ht="9" customHeight="1" x14ac:dyDescent="0.15">
      <c r="A92" s="112" t="s">
        <v>303</v>
      </c>
      <c r="B92" s="113" t="s">
        <v>304</v>
      </c>
      <c r="C92" s="114"/>
      <c r="D92" s="115">
        <v>12</v>
      </c>
      <c r="E92" s="139">
        <v>10878</v>
      </c>
      <c r="F92" s="117">
        <v>2.1</v>
      </c>
      <c r="G92" s="139">
        <v>10737</v>
      </c>
      <c r="H92" s="139">
        <v>141</v>
      </c>
    </row>
    <row r="93" spans="1:8" ht="9" customHeight="1" x14ac:dyDescent="0.15">
      <c r="A93" s="112" t="s">
        <v>346</v>
      </c>
      <c r="B93" s="113" t="s">
        <v>347</v>
      </c>
      <c r="C93" s="114"/>
      <c r="D93" s="115">
        <v>13</v>
      </c>
      <c r="E93" s="139">
        <v>10776</v>
      </c>
      <c r="F93" s="117">
        <v>2.1</v>
      </c>
      <c r="G93" s="139">
        <v>1392</v>
      </c>
      <c r="H93" s="139">
        <v>9384</v>
      </c>
    </row>
    <row r="94" spans="1:8" ht="9" customHeight="1" x14ac:dyDescent="0.15">
      <c r="A94" s="112" t="s">
        <v>308</v>
      </c>
      <c r="B94" s="113" t="s">
        <v>309</v>
      </c>
      <c r="C94" s="114"/>
      <c r="D94" s="115">
        <v>14</v>
      </c>
      <c r="E94" s="139">
        <v>10713</v>
      </c>
      <c r="F94" s="117">
        <v>2.1</v>
      </c>
      <c r="G94" s="139">
        <v>9930</v>
      </c>
      <c r="H94" s="139">
        <v>786</v>
      </c>
    </row>
    <row r="95" spans="1:8" ht="9" customHeight="1" x14ac:dyDescent="0.15">
      <c r="A95" s="112" t="s">
        <v>314</v>
      </c>
      <c r="B95" s="113" t="s">
        <v>315</v>
      </c>
      <c r="C95" s="114"/>
      <c r="D95" s="115">
        <v>15</v>
      </c>
      <c r="E95" s="139">
        <v>10356</v>
      </c>
      <c r="F95" s="117">
        <v>2</v>
      </c>
      <c r="G95" s="139">
        <v>9165</v>
      </c>
      <c r="H95" s="139">
        <v>1191</v>
      </c>
    </row>
    <row r="96" spans="1:8" ht="12" customHeight="1" x14ac:dyDescent="0.15">
      <c r="A96" s="112"/>
      <c r="B96" s="118" t="s">
        <v>327</v>
      </c>
      <c r="C96" s="119"/>
      <c r="D96" s="115"/>
      <c r="E96" s="116">
        <v>53937</v>
      </c>
      <c r="F96" s="117">
        <v>10.4</v>
      </c>
      <c r="G96" s="116">
        <v>31368</v>
      </c>
      <c r="H96" s="116">
        <v>22569</v>
      </c>
    </row>
    <row r="97" spans="1:8" ht="9" customHeight="1" x14ac:dyDescent="0.15">
      <c r="A97" s="112" t="s">
        <v>330</v>
      </c>
      <c r="B97" s="113" t="s">
        <v>331</v>
      </c>
      <c r="C97" s="114"/>
      <c r="D97" s="120">
        <v>16</v>
      </c>
      <c r="E97" s="139">
        <v>9390</v>
      </c>
      <c r="F97" s="117">
        <v>1.8</v>
      </c>
      <c r="G97" s="139">
        <v>7086</v>
      </c>
      <c r="H97" s="139">
        <v>2304</v>
      </c>
    </row>
    <row r="98" spans="1:8" ht="9" customHeight="1" x14ac:dyDescent="0.15">
      <c r="A98" s="112" t="s">
        <v>350</v>
      </c>
      <c r="B98" s="113" t="s">
        <v>351</v>
      </c>
      <c r="C98" s="114"/>
      <c r="D98" s="115">
        <v>17</v>
      </c>
      <c r="E98" s="139">
        <v>9360</v>
      </c>
      <c r="F98" s="117">
        <v>1.8</v>
      </c>
      <c r="G98" s="139">
        <v>2835</v>
      </c>
      <c r="H98" s="139">
        <v>6525</v>
      </c>
    </row>
    <row r="99" spans="1:8" ht="9" customHeight="1" x14ac:dyDescent="0.15">
      <c r="A99" s="112" t="s">
        <v>348</v>
      </c>
      <c r="B99" s="113" t="s">
        <v>349</v>
      </c>
      <c r="C99" s="114"/>
      <c r="D99" s="115">
        <v>18</v>
      </c>
      <c r="E99" s="139">
        <v>7596</v>
      </c>
      <c r="F99" s="117">
        <v>1.5</v>
      </c>
      <c r="G99" s="139">
        <v>909</v>
      </c>
      <c r="H99" s="139">
        <v>6687</v>
      </c>
    </row>
    <row r="100" spans="1:8" ht="9" customHeight="1" x14ac:dyDescent="0.15">
      <c r="A100" s="112" t="s">
        <v>332</v>
      </c>
      <c r="B100" s="113" t="s">
        <v>333</v>
      </c>
      <c r="C100" s="114"/>
      <c r="D100" s="115">
        <v>19</v>
      </c>
      <c r="E100" s="139">
        <v>7503</v>
      </c>
      <c r="F100" s="117">
        <v>1.4</v>
      </c>
      <c r="G100" s="139">
        <v>6630</v>
      </c>
      <c r="H100" s="139">
        <v>873</v>
      </c>
    </row>
    <row r="101" spans="1:8" ht="9" customHeight="1" x14ac:dyDescent="0.15">
      <c r="A101" s="112" t="s">
        <v>310</v>
      </c>
      <c r="B101" s="113" t="s">
        <v>311</v>
      </c>
      <c r="C101" s="114"/>
      <c r="D101" s="115">
        <v>20</v>
      </c>
      <c r="E101" s="139">
        <v>7485</v>
      </c>
      <c r="F101" s="117">
        <v>1.4</v>
      </c>
      <c r="G101" s="139">
        <v>6954</v>
      </c>
      <c r="H101" s="139">
        <v>531</v>
      </c>
    </row>
    <row r="102" spans="1:8" ht="12" customHeight="1" x14ac:dyDescent="0.15">
      <c r="A102" s="121"/>
      <c r="B102" s="118" t="s">
        <v>338</v>
      </c>
      <c r="C102" s="119"/>
      <c r="D102" s="115"/>
      <c r="E102" s="116">
        <v>41334</v>
      </c>
      <c r="F102" s="117">
        <v>8</v>
      </c>
      <c r="G102" s="116">
        <v>24414</v>
      </c>
      <c r="H102" s="116">
        <v>16920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283554</v>
      </c>
      <c r="F103" s="117">
        <v>54.7</v>
      </c>
      <c r="G103" s="116">
        <v>151995</v>
      </c>
      <c r="H103" s="116">
        <v>131559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234837</v>
      </c>
      <c r="F104" s="117">
        <v>45.3</v>
      </c>
      <c r="G104" s="116">
        <v>158436</v>
      </c>
      <c r="H104" s="116">
        <v>76404</v>
      </c>
    </row>
    <row r="105" spans="1:8" ht="12" customHeight="1" x14ac:dyDescent="0.15">
      <c r="A105" s="121"/>
      <c r="B105" s="118" t="s">
        <v>341</v>
      </c>
      <c r="C105" s="119"/>
      <c r="D105" s="122"/>
      <c r="E105" s="116">
        <v>518391</v>
      </c>
      <c r="F105" s="195">
        <v>100</v>
      </c>
      <c r="G105" s="116">
        <v>310431</v>
      </c>
      <c r="H105" s="116">
        <v>207963</v>
      </c>
    </row>
    <row r="106" spans="1:8" ht="9" customHeight="1" x14ac:dyDescent="0.15">
      <c r="A106" s="142"/>
      <c r="B106" s="143"/>
      <c r="C106" s="144"/>
      <c r="D106" s="122"/>
      <c r="E106" s="196"/>
      <c r="F106" s="197"/>
      <c r="G106" s="196"/>
      <c r="H106" s="196"/>
    </row>
    <row r="107" spans="1:8" ht="9" customHeight="1" x14ac:dyDescent="0.15">
      <c r="A107" s="129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1:1" x14ac:dyDescent="0.15">
      <c r="A113" s="134"/>
    </row>
    <row r="114" spans="1:1" x14ac:dyDescent="0.15">
      <c r="A114" s="134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68" t="s">
        <v>3089</v>
      </c>
      <c r="B2" s="568"/>
      <c r="C2" s="568"/>
      <c r="D2" s="568"/>
      <c r="E2" s="568"/>
      <c r="F2" s="568"/>
      <c r="G2" s="568"/>
      <c r="H2" s="568"/>
    </row>
    <row r="3" spans="1:15" ht="12" customHeight="1" x14ac:dyDescent="0.15">
      <c r="A3" s="541" t="s">
        <v>517</v>
      </c>
      <c r="B3" s="541"/>
      <c r="C3" s="541"/>
      <c r="D3" s="541"/>
      <c r="E3" s="541"/>
      <c r="F3" s="541"/>
      <c r="G3" s="541"/>
      <c r="H3" s="541"/>
    </row>
    <row r="4" spans="1:15" ht="9.9499999999999993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2" customHeight="1" x14ac:dyDescent="0.15">
      <c r="B8" s="200"/>
      <c r="C8" s="200"/>
      <c r="D8" s="147" t="s">
        <v>511</v>
      </c>
      <c r="E8" s="200"/>
      <c r="F8" s="200"/>
      <c r="G8" s="200"/>
      <c r="H8" s="200"/>
    </row>
    <row r="9" spans="1:15" ht="9" customHeight="1" x14ac:dyDescent="0.15">
      <c r="A9" s="113" t="s">
        <v>297</v>
      </c>
      <c r="B9" s="113" t="s">
        <v>298</v>
      </c>
      <c r="C9" s="114"/>
      <c r="D9" s="115">
        <v>1</v>
      </c>
      <c r="E9" s="139">
        <v>17586</v>
      </c>
      <c r="F9" s="117">
        <v>6.1</v>
      </c>
      <c r="G9" s="139">
        <v>777</v>
      </c>
      <c r="H9" s="139">
        <v>18366</v>
      </c>
    </row>
    <row r="10" spans="1:15" ht="9" customHeight="1" x14ac:dyDescent="0.15">
      <c r="A10" s="113" t="s">
        <v>305</v>
      </c>
      <c r="B10" s="113" t="s">
        <v>306</v>
      </c>
      <c r="C10" s="114"/>
      <c r="D10" s="115">
        <v>2</v>
      </c>
      <c r="E10" s="139">
        <v>12882</v>
      </c>
      <c r="F10" s="117">
        <v>4.4000000000000004</v>
      </c>
      <c r="G10" s="139">
        <v>15576</v>
      </c>
      <c r="H10" s="139">
        <v>28458</v>
      </c>
    </row>
    <row r="11" spans="1:15" ht="9" customHeight="1" x14ac:dyDescent="0.15">
      <c r="A11" s="113" t="s">
        <v>299</v>
      </c>
      <c r="B11" s="113" t="s">
        <v>300</v>
      </c>
      <c r="C11" s="114"/>
      <c r="D11" s="115">
        <v>3</v>
      </c>
      <c r="E11" s="139">
        <v>11928</v>
      </c>
      <c r="F11" s="117">
        <v>4.0999999999999996</v>
      </c>
      <c r="G11" s="139">
        <v>795</v>
      </c>
      <c r="H11" s="139">
        <v>12723</v>
      </c>
    </row>
    <row r="12" spans="1:15" ht="9" customHeight="1" x14ac:dyDescent="0.15">
      <c r="A12" s="113" t="s">
        <v>301</v>
      </c>
      <c r="B12" s="113" t="s">
        <v>302</v>
      </c>
      <c r="C12" s="114"/>
      <c r="D12" s="115">
        <v>4</v>
      </c>
      <c r="E12" s="139">
        <v>10329</v>
      </c>
      <c r="F12" s="117">
        <v>3.6</v>
      </c>
      <c r="G12" s="139">
        <v>219</v>
      </c>
      <c r="H12" s="139">
        <v>10548</v>
      </c>
    </row>
    <row r="13" spans="1:15" ht="9" customHeight="1" x14ac:dyDescent="0.15">
      <c r="A13" s="113" t="s">
        <v>303</v>
      </c>
      <c r="B13" s="113" t="s">
        <v>304</v>
      </c>
      <c r="C13" s="114"/>
      <c r="D13" s="115">
        <v>5</v>
      </c>
      <c r="E13" s="139">
        <v>9687</v>
      </c>
      <c r="F13" s="117">
        <v>3.3</v>
      </c>
      <c r="G13" s="139">
        <v>135</v>
      </c>
      <c r="H13" s="139">
        <v>9822</v>
      </c>
    </row>
    <row r="14" spans="1:15" ht="12" customHeight="1" x14ac:dyDescent="0.15">
      <c r="A14" s="148"/>
      <c r="B14" s="118" t="s">
        <v>307</v>
      </c>
      <c r="C14" s="119"/>
      <c r="D14" s="120"/>
      <c r="E14" s="116">
        <v>62412</v>
      </c>
      <c r="F14" s="117">
        <v>21.6</v>
      </c>
      <c r="G14" s="116">
        <v>17505</v>
      </c>
      <c r="H14" s="116">
        <v>79920</v>
      </c>
    </row>
    <row r="15" spans="1:15" ht="9" customHeight="1" x14ac:dyDescent="0.15">
      <c r="A15" s="113" t="s">
        <v>308</v>
      </c>
      <c r="B15" s="113" t="s">
        <v>309</v>
      </c>
      <c r="C15" s="114"/>
      <c r="D15" s="115">
        <v>6</v>
      </c>
      <c r="E15" s="139">
        <v>9669</v>
      </c>
      <c r="F15" s="117">
        <v>3.3</v>
      </c>
      <c r="G15" s="139">
        <v>732</v>
      </c>
      <c r="H15" s="139">
        <v>10401</v>
      </c>
    </row>
    <row r="16" spans="1:15" ht="9" customHeight="1" x14ac:dyDescent="0.15">
      <c r="A16" s="113" t="s">
        <v>305</v>
      </c>
      <c r="B16" s="113" t="s">
        <v>326</v>
      </c>
      <c r="C16" s="114"/>
      <c r="D16" s="115">
        <v>7</v>
      </c>
      <c r="E16" s="139">
        <v>8844</v>
      </c>
      <c r="F16" s="117">
        <v>3.1</v>
      </c>
      <c r="G16" s="139">
        <v>13011</v>
      </c>
      <c r="H16" s="139">
        <v>21855</v>
      </c>
    </row>
    <row r="17" spans="1:8" ht="9" customHeight="1" x14ac:dyDescent="0.15">
      <c r="A17" s="113" t="s">
        <v>314</v>
      </c>
      <c r="B17" s="113" t="s">
        <v>315</v>
      </c>
      <c r="C17" s="114"/>
      <c r="D17" s="115">
        <v>8</v>
      </c>
      <c r="E17" s="139">
        <v>8481</v>
      </c>
      <c r="F17" s="117">
        <v>2.9</v>
      </c>
      <c r="G17" s="139">
        <v>1140</v>
      </c>
      <c r="H17" s="139">
        <v>9621</v>
      </c>
    </row>
    <row r="18" spans="1:8" ht="9" customHeight="1" x14ac:dyDescent="0.15">
      <c r="A18" s="113" t="s">
        <v>312</v>
      </c>
      <c r="B18" s="113" t="s">
        <v>313</v>
      </c>
      <c r="C18" s="114"/>
      <c r="D18" s="115">
        <v>9</v>
      </c>
      <c r="E18" s="139">
        <v>8223</v>
      </c>
      <c r="F18" s="117">
        <v>2.8</v>
      </c>
      <c r="G18" s="139">
        <v>5763</v>
      </c>
      <c r="H18" s="139">
        <v>13983</v>
      </c>
    </row>
    <row r="19" spans="1:8" ht="9" customHeight="1" x14ac:dyDescent="0.15">
      <c r="A19" s="113" t="s">
        <v>318</v>
      </c>
      <c r="B19" s="113" t="s">
        <v>319</v>
      </c>
      <c r="C19" s="114"/>
      <c r="D19" s="115">
        <v>10</v>
      </c>
      <c r="E19" s="139">
        <v>7050</v>
      </c>
      <c r="F19" s="117">
        <v>2.4</v>
      </c>
      <c r="G19" s="139">
        <v>10716</v>
      </c>
      <c r="H19" s="139">
        <v>17766</v>
      </c>
    </row>
    <row r="20" spans="1:8" ht="12" customHeight="1" x14ac:dyDescent="0.15">
      <c r="A20" s="148"/>
      <c r="B20" s="118" t="s">
        <v>317</v>
      </c>
      <c r="C20" s="119"/>
      <c r="D20" s="120"/>
      <c r="E20" s="116">
        <v>42267</v>
      </c>
      <c r="F20" s="117">
        <v>14.6</v>
      </c>
      <c r="G20" s="116">
        <v>31359</v>
      </c>
      <c r="H20" s="116">
        <v>73626</v>
      </c>
    </row>
    <row r="21" spans="1:8" ht="9" customHeight="1" x14ac:dyDescent="0.15">
      <c r="A21" s="113" t="s">
        <v>322</v>
      </c>
      <c r="B21" s="113" t="s">
        <v>323</v>
      </c>
      <c r="C21" s="114"/>
      <c r="D21" s="115">
        <v>11</v>
      </c>
      <c r="E21" s="139">
        <v>6924</v>
      </c>
      <c r="F21" s="117">
        <v>2.4</v>
      </c>
      <c r="G21" s="139">
        <v>20214</v>
      </c>
      <c r="H21" s="139">
        <v>27138</v>
      </c>
    </row>
    <row r="22" spans="1:8" ht="9" customHeight="1" x14ac:dyDescent="0.15">
      <c r="A22" s="113" t="s">
        <v>310</v>
      </c>
      <c r="B22" s="113" t="s">
        <v>311</v>
      </c>
      <c r="C22" s="114"/>
      <c r="D22" s="115">
        <v>12</v>
      </c>
      <c r="E22" s="139">
        <v>6744</v>
      </c>
      <c r="F22" s="117">
        <v>2.2999999999999998</v>
      </c>
      <c r="G22" s="139">
        <v>522</v>
      </c>
      <c r="H22" s="139">
        <v>7266</v>
      </c>
    </row>
    <row r="23" spans="1:8" ht="9" customHeight="1" x14ac:dyDescent="0.15">
      <c r="A23" s="113" t="s">
        <v>332</v>
      </c>
      <c r="B23" s="113" t="s">
        <v>333</v>
      </c>
      <c r="C23" s="114"/>
      <c r="D23" s="115">
        <v>13</v>
      </c>
      <c r="E23" s="139">
        <v>6417</v>
      </c>
      <c r="F23" s="117">
        <v>2.2000000000000002</v>
      </c>
      <c r="G23" s="139">
        <v>861</v>
      </c>
      <c r="H23" s="139">
        <v>7278</v>
      </c>
    </row>
    <row r="24" spans="1:8" ht="9" customHeight="1" x14ac:dyDescent="0.15">
      <c r="A24" s="113" t="s">
        <v>330</v>
      </c>
      <c r="B24" s="113" t="s">
        <v>331</v>
      </c>
      <c r="C24" s="114"/>
      <c r="D24" s="115">
        <v>14</v>
      </c>
      <c r="E24" s="139">
        <v>6294</v>
      </c>
      <c r="F24" s="117">
        <v>2.2000000000000002</v>
      </c>
      <c r="G24" s="139">
        <v>2076</v>
      </c>
      <c r="H24" s="139">
        <v>8370</v>
      </c>
    </row>
    <row r="25" spans="1:8" ht="9" customHeight="1" x14ac:dyDescent="0.15">
      <c r="A25" s="113" t="s">
        <v>328</v>
      </c>
      <c r="B25" s="113" t="s">
        <v>329</v>
      </c>
      <c r="C25" s="114"/>
      <c r="D25" s="115">
        <v>15</v>
      </c>
      <c r="E25" s="139">
        <v>5586</v>
      </c>
      <c r="F25" s="117">
        <v>1.9</v>
      </c>
      <c r="G25" s="139">
        <v>6285</v>
      </c>
      <c r="H25" s="139">
        <v>11871</v>
      </c>
    </row>
    <row r="26" spans="1:8" ht="12" customHeight="1" x14ac:dyDescent="0.15">
      <c r="A26" s="148"/>
      <c r="B26" s="118" t="s">
        <v>327</v>
      </c>
      <c r="C26" s="119"/>
      <c r="D26" s="120"/>
      <c r="E26" s="116">
        <v>31968</v>
      </c>
      <c r="F26" s="117">
        <v>11</v>
      </c>
      <c r="G26" s="116">
        <v>29955</v>
      </c>
      <c r="H26" s="116">
        <v>61923</v>
      </c>
    </row>
    <row r="27" spans="1:8" ht="9" customHeight="1" x14ac:dyDescent="0.15">
      <c r="A27" s="113" t="s">
        <v>301</v>
      </c>
      <c r="B27" s="113" t="s">
        <v>316</v>
      </c>
      <c r="C27" s="114"/>
      <c r="D27" s="115">
        <v>16</v>
      </c>
      <c r="E27" s="139">
        <v>5580</v>
      </c>
      <c r="F27" s="117">
        <v>1.9</v>
      </c>
      <c r="G27" s="139">
        <v>315</v>
      </c>
      <c r="H27" s="139">
        <v>5895</v>
      </c>
    </row>
    <row r="28" spans="1:8" ht="9" customHeight="1" x14ac:dyDescent="0.15">
      <c r="A28" s="113" t="s">
        <v>320</v>
      </c>
      <c r="B28" s="113" t="s">
        <v>321</v>
      </c>
      <c r="C28" s="114"/>
      <c r="D28" s="115">
        <v>17</v>
      </c>
      <c r="E28" s="139">
        <v>5463</v>
      </c>
      <c r="F28" s="117">
        <v>1.9</v>
      </c>
      <c r="G28" s="139">
        <v>321</v>
      </c>
      <c r="H28" s="139">
        <v>5784</v>
      </c>
    </row>
    <row r="29" spans="1:8" ht="9" customHeight="1" x14ac:dyDescent="0.15">
      <c r="A29" s="113" t="s">
        <v>324</v>
      </c>
      <c r="B29" s="113" t="s">
        <v>325</v>
      </c>
      <c r="C29" s="114"/>
      <c r="D29" s="115">
        <v>18</v>
      </c>
      <c r="E29" s="139">
        <v>5403</v>
      </c>
      <c r="F29" s="117">
        <v>1.9</v>
      </c>
      <c r="G29" s="139">
        <v>102</v>
      </c>
      <c r="H29" s="139">
        <v>5505</v>
      </c>
    </row>
    <row r="30" spans="1:8" ht="9" customHeight="1" x14ac:dyDescent="0.15">
      <c r="A30" s="113" t="s">
        <v>334</v>
      </c>
      <c r="B30" s="113" t="s">
        <v>335</v>
      </c>
      <c r="C30" s="114"/>
      <c r="D30" s="115">
        <v>19</v>
      </c>
      <c r="E30" s="139">
        <v>5157</v>
      </c>
      <c r="F30" s="117">
        <v>1.8</v>
      </c>
      <c r="G30" s="139">
        <v>1059</v>
      </c>
      <c r="H30" s="139">
        <v>6216</v>
      </c>
    </row>
    <row r="31" spans="1:8" ht="9" customHeight="1" x14ac:dyDescent="0.15">
      <c r="A31" s="113" t="s">
        <v>314</v>
      </c>
      <c r="B31" s="113" t="s">
        <v>372</v>
      </c>
      <c r="C31" s="114"/>
      <c r="D31" s="115">
        <v>20</v>
      </c>
      <c r="E31" s="139">
        <v>4605</v>
      </c>
      <c r="F31" s="117">
        <v>1.6</v>
      </c>
      <c r="G31" s="139">
        <v>477</v>
      </c>
      <c r="H31" s="139">
        <v>5082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26208</v>
      </c>
      <c r="F32" s="117">
        <v>9</v>
      </c>
      <c r="G32" s="116">
        <v>2274</v>
      </c>
      <c r="H32" s="116">
        <v>28482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162858</v>
      </c>
      <c r="F33" s="117">
        <v>56.2</v>
      </c>
      <c r="G33" s="116">
        <v>81093</v>
      </c>
      <c r="H33" s="116">
        <v>243951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126735</v>
      </c>
      <c r="F34" s="117">
        <v>43.8</v>
      </c>
      <c r="G34" s="116">
        <v>111213</v>
      </c>
      <c r="H34" s="116">
        <v>237948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289593</v>
      </c>
      <c r="F35" s="195">
        <v>100</v>
      </c>
      <c r="G35" s="116">
        <v>192306</v>
      </c>
      <c r="H35" s="116">
        <v>481899</v>
      </c>
    </row>
    <row r="36" spans="1:8" ht="5.0999999999999996" customHeight="1" x14ac:dyDescent="0.15">
      <c r="A36" s="121"/>
      <c r="B36" s="118"/>
      <c r="C36" s="122"/>
      <c r="D36" s="122"/>
      <c r="E36" s="128"/>
      <c r="F36" s="128"/>
      <c r="G36" s="128"/>
      <c r="H36" s="128"/>
    </row>
    <row r="37" spans="1:8" ht="11.1" customHeight="1" x14ac:dyDescent="0.15">
      <c r="A37" s="543" t="s">
        <v>294</v>
      </c>
      <c r="B37" s="546" t="s">
        <v>3078</v>
      </c>
      <c r="C37" s="543"/>
      <c r="D37" s="551" t="s">
        <v>136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516</v>
      </c>
      <c r="E38" s="552"/>
      <c r="F38" s="553"/>
      <c r="G38" s="194" t="s">
        <v>515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2" customHeight="1" x14ac:dyDescent="0.15">
      <c r="B40" s="200"/>
      <c r="C40" s="200"/>
      <c r="D40" s="147" t="s">
        <v>512</v>
      </c>
      <c r="E40" s="200"/>
      <c r="F40" s="200"/>
      <c r="G40" s="200"/>
      <c r="H40" s="200"/>
    </row>
    <row r="41" spans="1:8" ht="9" customHeight="1" x14ac:dyDescent="0.15">
      <c r="A41" s="113" t="s">
        <v>322</v>
      </c>
      <c r="B41" s="113" t="s">
        <v>323</v>
      </c>
      <c r="C41" s="114"/>
      <c r="D41" s="115">
        <v>1</v>
      </c>
      <c r="E41" s="139">
        <v>20214</v>
      </c>
      <c r="F41" s="117">
        <v>10.5</v>
      </c>
      <c r="G41" s="139">
        <v>6924</v>
      </c>
      <c r="H41" s="139">
        <v>27138</v>
      </c>
    </row>
    <row r="42" spans="1:8" ht="9" customHeight="1" x14ac:dyDescent="0.15">
      <c r="A42" s="113" t="s">
        <v>305</v>
      </c>
      <c r="B42" s="113" t="s">
        <v>306</v>
      </c>
      <c r="C42" s="114"/>
      <c r="D42" s="115">
        <v>2</v>
      </c>
      <c r="E42" s="139">
        <v>15576</v>
      </c>
      <c r="F42" s="117">
        <v>8.1</v>
      </c>
      <c r="G42" s="139">
        <v>12882</v>
      </c>
      <c r="H42" s="139">
        <v>28458</v>
      </c>
    </row>
    <row r="43" spans="1:8" ht="9" customHeight="1" x14ac:dyDescent="0.15">
      <c r="A43" s="113" t="s">
        <v>305</v>
      </c>
      <c r="B43" s="113" t="s">
        <v>326</v>
      </c>
      <c r="C43" s="114"/>
      <c r="D43" s="115">
        <v>3</v>
      </c>
      <c r="E43" s="139">
        <v>13011</v>
      </c>
      <c r="F43" s="117">
        <v>6.8</v>
      </c>
      <c r="G43" s="139">
        <v>8844</v>
      </c>
      <c r="H43" s="139">
        <v>21855</v>
      </c>
    </row>
    <row r="44" spans="1:8" ht="9" customHeight="1" x14ac:dyDescent="0.15">
      <c r="A44" s="113" t="s">
        <v>342</v>
      </c>
      <c r="B44" s="113" t="s">
        <v>343</v>
      </c>
      <c r="C44" s="114"/>
      <c r="D44" s="115">
        <v>4</v>
      </c>
      <c r="E44" s="139">
        <v>12477</v>
      </c>
      <c r="F44" s="117">
        <v>6.5</v>
      </c>
      <c r="G44" s="139">
        <v>219</v>
      </c>
      <c r="H44" s="139">
        <v>12699</v>
      </c>
    </row>
    <row r="45" spans="1:8" ht="9" customHeight="1" x14ac:dyDescent="0.15">
      <c r="A45" s="113" t="s">
        <v>318</v>
      </c>
      <c r="B45" s="113" t="s">
        <v>319</v>
      </c>
      <c r="C45" s="114"/>
      <c r="D45" s="115">
        <v>5</v>
      </c>
      <c r="E45" s="139">
        <v>10716</v>
      </c>
      <c r="F45" s="117">
        <v>5.6</v>
      </c>
      <c r="G45" s="139">
        <v>7050</v>
      </c>
      <c r="H45" s="139">
        <v>17766</v>
      </c>
    </row>
    <row r="46" spans="1:8" ht="12" customHeight="1" x14ac:dyDescent="0.15">
      <c r="A46" s="148"/>
      <c r="B46" s="118" t="s">
        <v>307</v>
      </c>
      <c r="C46" s="119"/>
      <c r="D46" s="120"/>
      <c r="E46" s="116">
        <v>71994</v>
      </c>
      <c r="F46" s="117">
        <v>37.4</v>
      </c>
      <c r="G46" s="116">
        <v>35919</v>
      </c>
      <c r="H46" s="116">
        <v>107916</v>
      </c>
    </row>
    <row r="47" spans="1:8" ht="9" customHeight="1" x14ac:dyDescent="0.15">
      <c r="A47" s="113" t="s">
        <v>344</v>
      </c>
      <c r="B47" s="113" t="s">
        <v>345</v>
      </c>
      <c r="C47" s="114"/>
      <c r="D47" s="115">
        <v>6</v>
      </c>
      <c r="E47" s="139">
        <v>8796</v>
      </c>
      <c r="F47" s="117">
        <v>4.5999999999999996</v>
      </c>
      <c r="G47" s="139">
        <v>120</v>
      </c>
      <c r="H47" s="139">
        <v>8916</v>
      </c>
    </row>
    <row r="48" spans="1:8" ht="9" customHeight="1" x14ac:dyDescent="0.15">
      <c r="A48" s="113" t="s">
        <v>346</v>
      </c>
      <c r="B48" s="113" t="s">
        <v>347</v>
      </c>
      <c r="C48" s="114"/>
      <c r="D48" s="115">
        <v>7</v>
      </c>
      <c r="E48" s="139">
        <v>7848</v>
      </c>
      <c r="F48" s="117">
        <v>4.0999999999999996</v>
      </c>
      <c r="G48" s="139">
        <v>1005</v>
      </c>
      <c r="H48" s="139">
        <v>8853</v>
      </c>
    </row>
    <row r="49" spans="1:8" ht="9" customHeight="1" x14ac:dyDescent="0.15">
      <c r="A49" s="113" t="s">
        <v>328</v>
      </c>
      <c r="B49" s="113" t="s">
        <v>329</v>
      </c>
      <c r="C49" s="114"/>
      <c r="D49" s="115">
        <v>8</v>
      </c>
      <c r="E49" s="139">
        <v>6285</v>
      </c>
      <c r="F49" s="117">
        <v>3.3</v>
      </c>
      <c r="G49" s="139">
        <v>5586</v>
      </c>
      <c r="H49" s="139">
        <v>11871</v>
      </c>
    </row>
    <row r="50" spans="1:8" ht="9" customHeight="1" x14ac:dyDescent="0.15">
      <c r="A50" s="113" t="s">
        <v>348</v>
      </c>
      <c r="B50" s="113" t="s">
        <v>349</v>
      </c>
      <c r="C50" s="114"/>
      <c r="D50" s="115">
        <v>9</v>
      </c>
      <c r="E50" s="139">
        <v>6009</v>
      </c>
      <c r="F50" s="117">
        <v>3.1</v>
      </c>
      <c r="G50" s="139">
        <v>753</v>
      </c>
      <c r="H50" s="139">
        <v>6765</v>
      </c>
    </row>
    <row r="51" spans="1:8" ht="9" customHeight="1" x14ac:dyDescent="0.15">
      <c r="A51" s="113" t="s">
        <v>312</v>
      </c>
      <c r="B51" s="113" t="s">
        <v>313</v>
      </c>
      <c r="C51" s="114"/>
      <c r="D51" s="115">
        <v>10</v>
      </c>
      <c r="E51" s="139">
        <v>5763</v>
      </c>
      <c r="F51" s="117">
        <v>3</v>
      </c>
      <c r="G51" s="139">
        <v>8223</v>
      </c>
      <c r="H51" s="139">
        <v>13983</v>
      </c>
    </row>
    <row r="52" spans="1:8" ht="12" customHeight="1" x14ac:dyDescent="0.15">
      <c r="A52" s="148"/>
      <c r="B52" s="118" t="s">
        <v>317</v>
      </c>
      <c r="C52" s="119"/>
      <c r="D52" s="120"/>
      <c r="E52" s="116">
        <v>34701</v>
      </c>
      <c r="F52" s="117">
        <v>18</v>
      </c>
      <c r="G52" s="116">
        <v>15684</v>
      </c>
      <c r="H52" s="116">
        <v>50385</v>
      </c>
    </row>
    <row r="53" spans="1:8" ht="9" customHeight="1" x14ac:dyDescent="0.15">
      <c r="A53" s="113" t="s">
        <v>350</v>
      </c>
      <c r="B53" s="113" t="s">
        <v>351</v>
      </c>
      <c r="C53" s="114"/>
      <c r="D53" s="115">
        <v>11</v>
      </c>
      <c r="E53" s="139">
        <v>5757</v>
      </c>
      <c r="F53" s="117">
        <v>3</v>
      </c>
      <c r="G53" s="139">
        <v>2361</v>
      </c>
      <c r="H53" s="139">
        <v>8118</v>
      </c>
    </row>
    <row r="54" spans="1:8" ht="9" customHeight="1" x14ac:dyDescent="0.15">
      <c r="A54" s="113" t="s">
        <v>352</v>
      </c>
      <c r="B54" s="113" t="s">
        <v>353</v>
      </c>
      <c r="C54" s="114"/>
      <c r="D54" s="115">
        <v>12</v>
      </c>
      <c r="E54" s="139">
        <v>4557</v>
      </c>
      <c r="F54" s="117">
        <v>2.4</v>
      </c>
      <c r="G54" s="139">
        <v>1845</v>
      </c>
      <c r="H54" s="139">
        <v>6402</v>
      </c>
    </row>
    <row r="55" spans="1:8" ht="9" customHeight="1" x14ac:dyDescent="0.15">
      <c r="A55" s="113" t="s">
        <v>354</v>
      </c>
      <c r="B55" s="113" t="s">
        <v>355</v>
      </c>
      <c r="C55" s="114"/>
      <c r="D55" s="115">
        <v>13</v>
      </c>
      <c r="E55" s="139">
        <v>4047</v>
      </c>
      <c r="F55" s="117">
        <v>2.1</v>
      </c>
      <c r="G55" s="139">
        <v>1527</v>
      </c>
      <c r="H55" s="139">
        <v>5574</v>
      </c>
    </row>
    <row r="56" spans="1:8" ht="9" customHeight="1" x14ac:dyDescent="0.15">
      <c r="A56" s="113" t="s">
        <v>356</v>
      </c>
      <c r="B56" s="113" t="s">
        <v>357</v>
      </c>
      <c r="C56" s="114"/>
      <c r="D56" s="115">
        <v>14</v>
      </c>
      <c r="E56" s="139">
        <v>3051</v>
      </c>
      <c r="F56" s="117">
        <v>1.6</v>
      </c>
      <c r="G56" s="139">
        <v>189</v>
      </c>
      <c r="H56" s="139">
        <v>3240</v>
      </c>
    </row>
    <row r="57" spans="1:8" ht="9" customHeight="1" x14ac:dyDescent="0.15">
      <c r="A57" s="113" t="s">
        <v>358</v>
      </c>
      <c r="B57" s="113" t="s">
        <v>359</v>
      </c>
      <c r="C57" s="114"/>
      <c r="D57" s="115">
        <v>15</v>
      </c>
      <c r="E57" s="139">
        <v>2364</v>
      </c>
      <c r="F57" s="117">
        <v>1.2</v>
      </c>
      <c r="G57" s="139">
        <v>2787</v>
      </c>
      <c r="H57" s="139">
        <v>5151</v>
      </c>
    </row>
    <row r="58" spans="1:8" ht="12" customHeight="1" x14ac:dyDescent="0.15">
      <c r="A58" s="148"/>
      <c r="B58" s="118" t="s">
        <v>327</v>
      </c>
      <c r="C58" s="119"/>
      <c r="D58" s="120"/>
      <c r="E58" s="116">
        <v>19776</v>
      </c>
      <c r="F58" s="117">
        <v>10.3</v>
      </c>
      <c r="G58" s="116">
        <v>8712</v>
      </c>
      <c r="H58" s="116">
        <v>28488</v>
      </c>
    </row>
    <row r="59" spans="1:8" ht="9" customHeight="1" x14ac:dyDescent="0.15">
      <c r="A59" s="113" t="s">
        <v>330</v>
      </c>
      <c r="B59" s="113" t="s">
        <v>331</v>
      </c>
      <c r="C59" s="114"/>
      <c r="D59" s="115">
        <v>16</v>
      </c>
      <c r="E59" s="139">
        <v>2076</v>
      </c>
      <c r="F59" s="117">
        <v>1.1000000000000001</v>
      </c>
      <c r="G59" s="139">
        <v>6294</v>
      </c>
      <c r="H59" s="139">
        <v>8370</v>
      </c>
    </row>
    <row r="60" spans="1:8" ht="9" customHeight="1" x14ac:dyDescent="0.15">
      <c r="A60" s="113" t="s">
        <v>366</v>
      </c>
      <c r="B60" s="113" t="s">
        <v>367</v>
      </c>
      <c r="C60" s="114"/>
      <c r="D60" s="115">
        <v>17</v>
      </c>
      <c r="E60" s="139">
        <v>1914</v>
      </c>
      <c r="F60" s="117">
        <v>1</v>
      </c>
      <c r="G60" s="139">
        <v>87</v>
      </c>
      <c r="H60" s="139">
        <v>2001</v>
      </c>
    </row>
    <row r="61" spans="1:8" ht="9" customHeight="1" x14ac:dyDescent="0.15">
      <c r="A61" s="113" t="s">
        <v>360</v>
      </c>
      <c r="B61" s="113" t="s">
        <v>361</v>
      </c>
      <c r="C61" s="114"/>
      <c r="D61" s="115">
        <v>18</v>
      </c>
      <c r="E61" s="139">
        <v>1908</v>
      </c>
      <c r="F61" s="117">
        <v>1</v>
      </c>
      <c r="G61" s="139">
        <v>3000</v>
      </c>
      <c r="H61" s="139">
        <v>4911</v>
      </c>
    </row>
    <row r="62" spans="1:8" ht="9" customHeight="1" x14ac:dyDescent="0.15">
      <c r="A62" s="113" t="s">
        <v>364</v>
      </c>
      <c r="B62" s="113" t="s">
        <v>365</v>
      </c>
      <c r="C62" s="114"/>
      <c r="D62" s="115">
        <v>19</v>
      </c>
      <c r="E62" s="139">
        <v>1866</v>
      </c>
      <c r="F62" s="117">
        <v>1</v>
      </c>
      <c r="G62" s="139">
        <v>1308</v>
      </c>
      <c r="H62" s="139">
        <v>3171</v>
      </c>
    </row>
    <row r="63" spans="1:8" ht="9" customHeight="1" x14ac:dyDescent="0.15">
      <c r="A63" s="113" t="s">
        <v>362</v>
      </c>
      <c r="B63" s="113" t="s">
        <v>363</v>
      </c>
      <c r="C63" s="114"/>
      <c r="D63" s="115">
        <v>20</v>
      </c>
      <c r="E63" s="139">
        <v>1854</v>
      </c>
      <c r="F63" s="117">
        <v>1</v>
      </c>
      <c r="G63" s="139">
        <v>639</v>
      </c>
      <c r="H63" s="139">
        <v>2493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9618</v>
      </c>
      <c r="F64" s="117">
        <v>5</v>
      </c>
      <c r="G64" s="116">
        <v>11328</v>
      </c>
      <c r="H64" s="116">
        <v>20946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136089</v>
      </c>
      <c r="F65" s="117">
        <v>70.8</v>
      </c>
      <c r="G65" s="116">
        <v>71643</v>
      </c>
      <c r="H65" s="116">
        <v>207732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56217</v>
      </c>
      <c r="F66" s="117">
        <v>29.2</v>
      </c>
      <c r="G66" s="116">
        <v>217947</v>
      </c>
      <c r="H66" s="116">
        <v>274164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192306</v>
      </c>
      <c r="F67" s="195">
        <v>100</v>
      </c>
      <c r="G67" s="116">
        <v>289593</v>
      </c>
      <c r="H67" s="116">
        <v>481899</v>
      </c>
    </row>
    <row r="68" spans="1:8" ht="5.0999999999999996" customHeight="1" x14ac:dyDescent="0.15">
      <c r="A68" s="149"/>
      <c r="B68" s="150"/>
      <c r="C68" s="151"/>
      <c r="D68" s="152"/>
      <c r="E68" s="131"/>
      <c r="F68" s="131"/>
      <c r="H68" s="101"/>
    </row>
    <row r="69" spans="1:8" ht="9" customHeight="1" x14ac:dyDescent="0.15">
      <c r="A69" s="129" t="s">
        <v>251</v>
      </c>
      <c r="B69" s="150"/>
      <c r="C69" s="151"/>
      <c r="D69" s="152"/>
      <c r="E69" s="131"/>
      <c r="F69" s="131"/>
      <c r="H69" s="101"/>
    </row>
    <row r="70" spans="1:8" ht="11.1" customHeight="1" x14ac:dyDescent="0.15">
      <c r="A70" s="133" t="s">
        <v>3070</v>
      </c>
      <c r="B70" s="150"/>
      <c r="C70" s="151"/>
      <c r="D70" s="152"/>
      <c r="E70" s="131"/>
      <c r="F70" s="131"/>
      <c r="H70" s="101"/>
    </row>
    <row r="71" spans="1:8" ht="9" customHeight="1" x14ac:dyDescent="0.15">
      <c r="A71" s="133" t="s">
        <v>3061</v>
      </c>
      <c r="B71" s="150"/>
      <c r="C71" s="151"/>
      <c r="D71" s="152"/>
      <c r="E71" s="131"/>
      <c r="F71" s="131"/>
      <c r="H71" s="101"/>
    </row>
    <row r="72" spans="1:8" ht="9" customHeight="1" x14ac:dyDescent="0.15">
      <c r="A72" s="219" t="s">
        <v>3079</v>
      </c>
      <c r="B72" s="130"/>
      <c r="C72" s="131"/>
      <c r="D72" s="132"/>
      <c r="E72" s="131"/>
      <c r="F72" s="131"/>
      <c r="H72" s="101"/>
    </row>
    <row r="73" spans="1:8" ht="9" customHeight="1" x14ac:dyDescent="0.15">
      <c r="A73" s="219" t="s">
        <v>3080</v>
      </c>
      <c r="B73" s="130"/>
      <c r="C73" s="131"/>
      <c r="D73" s="132"/>
      <c r="E73" s="131"/>
      <c r="F73" s="131"/>
      <c r="H73" s="101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51" t="s">
        <v>136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94" t="s">
        <v>515</v>
      </c>
      <c r="H76" s="198" t="s">
        <v>516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3" t="s">
        <v>305</v>
      </c>
      <c r="B79" s="113" t="s">
        <v>306</v>
      </c>
      <c r="C79" s="114"/>
      <c r="D79" s="127">
        <v>1</v>
      </c>
      <c r="E79" s="139">
        <v>28458</v>
      </c>
      <c r="F79" s="117">
        <v>5.9</v>
      </c>
      <c r="G79" s="139">
        <v>12882</v>
      </c>
      <c r="H79" s="139">
        <v>15576</v>
      </c>
    </row>
    <row r="80" spans="1:8" ht="9" customHeight="1" x14ac:dyDescent="0.15">
      <c r="A80" s="113" t="s">
        <v>322</v>
      </c>
      <c r="B80" s="113" t="s">
        <v>323</v>
      </c>
      <c r="C80" s="114"/>
      <c r="D80" s="115">
        <v>2</v>
      </c>
      <c r="E80" s="139">
        <v>27138</v>
      </c>
      <c r="F80" s="117">
        <v>5.6</v>
      </c>
      <c r="G80" s="139">
        <v>6924</v>
      </c>
      <c r="H80" s="139">
        <v>20214</v>
      </c>
    </row>
    <row r="81" spans="1:8" ht="9" customHeight="1" x14ac:dyDescent="0.15">
      <c r="A81" s="113" t="s">
        <v>305</v>
      </c>
      <c r="B81" s="113" t="s">
        <v>326</v>
      </c>
      <c r="C81" s="114"/>
      <c r="D81" s="115">
        <v>3</v>
      </c>
      <c r="E81" s="139">
        <v>21855</v>
      </c>
      <c r="F81" s="117">
        <v>4.5</v>
      </c>
      <c r="G81" s="139">
        <v>8844</v>
      </c>
      <c r="H81" s="139">
        <v>13011</v>
      </c>
    </row>
    <row r="82" spans="1:8" ht="9" customHeight="1" x14ac:dyDescent="0.15">
      <c r="A82" s="113" t="s">
        <v>297</v>
      </c>
      <c r="B82" s="113" t="s">
        <v>298</v>
      </c>
      <c r="C82" s="114"/>
      <c r="D82" s="115">
        <v>4</v>
      </c>
      <c r="E82" s="139">
        <v>18366</v>
      </c>
      <c r="F82" s="117">
        <v>3.8</v>
      </c>
      <c r="G82" s="139">
        <v>17586</v>
      </c>
      <c r="H82" s="139">
        <v>777</v>
      </c>
    </row>
    <row r="83" spans="1:8" ht="9" customHeight="1" x14ac:dyDescent="0.15">
      <c r="A83" s="113" t="s">
        <v>318</v>
      </c>
      <c r="B83" s="113" t="s">
        <v>319</v>
      </c>
      <c r="C83" s="114"/>
      <c r="D83" s="115">
        <v>5</v>
      </c>
      <c r="E83" s="139">
        <v>17766</v>
      </c>
      <c r="F83" s="117">
        <v>3.7</v>
      </c>
      <c r="G83" s="139">
        <v>7050</v>
      </c>
      <c r="H83" s="139">
        <v>10716</v>
      </c>
    </row>
    <row r="84" spans="1:8" ht="12" customHeight="1" x14ac:dyDescent="0.15">
      <c r="A84" s="148"/>
      <c r="B84" s="118" t="s">
        <v>307</v>
      </c>
      <c r="C84" s="119"/>
      <c r="D84" s="115"/>
      <c r="E84" s="116">
        <v>113583</v>
      </c>
      <c r="F84" s="117">
        <v>23.6</v>
      </c>
      <c r="G84" s="116">
        <v>53286</v>
      </c>
      <c r="H84" s="116">
        <v>60294</v>
      </c>
    </row>
    <row r="85" spans="1:8" ht="9" customHeight="1" x14ac:dyDescent="0.15">
      <c r="A85" s="113" t="s">
        <v>312</v>
      </c>
      <c r="B85" s="113" t="s">
        <v>313</v>
      </c>
      <c r="C85" s="114"/>
      <c r="D85" s="120">
        <v>6</v>
      </c>
      <c r="E85" s="139">
        <v>13983</v>
      </c>
      <c r="F85" s="117">
        <v>2.9</v>
      </c>
      <c r="G85" s="139">
        <v>8223</v>
      </c>
      <c r="H85" s="139">
        <v>5763</v>
      </c>
    </row>
    <row r="86" spans="1:8" ht="9" customHeight="1" x14ac:dyDescent="0.15">
      <c r="A86" s="113" t="s">
        <v>299</v>
      </c>
      <c r="B86" s="113" t="s">
        <v>300</v>
      </c>
      <c r="C86" s="114"/>
      <c r="D86" s="115">
        <v>7</v>
      </c>
      <c r="E86" s="139">
        <v>12723</v>
      </c>
      <c r="F86" s="117">
        <v>2.6</v>
      </c>
      <c r="G86" s="139">
        <v>11928</v>
      </c>
      <c r="H86" s="139">
        <v>795</v>
      </c>
    </row>
    <row r="87" spans="1:8" ht="9" customHeight="1" x14ac:dyDescent="0.15">
      <c r="A87" s="113" t="s">
        <v>342</v>
      </c>
      <c r="B87" s="113" t="s">
        <v>343</v>
      </c>
      <c r="C87" s="114"/>
      <c r="D87" s="115">
        <v>8</v>
      </c>
      <c r="E87" s="139">
        <v>12699</v>
      </c>
      <c r="F87" s="117">
        <v>2.6</v>
      </c>
      <c r="G87" s="139">
        <v>219</v>
      </c>
      <c r="H87" s="139">
        <v>12477</v>
      </c>
    </row>
    <row r="88" spans="1:8" ht="9" customHeight="1" x14ac:dyDescent="0.15">
      <c r="A88" s="113" t="s">
        <v>328</v>
      </c>
      <c r="B88" s="113" t="s">
        <v>329</v>
      </c>
      <c r="C88" s="114"/>
      <c r="D88" s="115">
        <v>9</v>
      </c>
      <c r="E88" s="139">
        <v>11871</v>
      </c>
      <c r="F88" s="117">
        <v>2.5</v>
      </c>
      <c r="G88" s="139">
        <v>5586</v>
      </c>
      <c r="H88" s="139">
        <v>6285</v>
      </c>
    </row>
    <row r="89" spans="1:8" ht="9" customHeight="1" x14ac:dyDescent="0.15">
      <c r="A89" s="113" t="s">
        <v>301</v>
      </c>
      <c r="B89" s="113" t="s">
        <v>302</v>
      </c>
      <c r="C89" s="114"/>
      <c r="D89" s="115">
        <v>10</v>
      </c>
      <c r="E89" s="139">
        <v>10548</v>
      </c>
      <c r="F89" s="117">
        <v>2.2000000000000002</v>
      </c>
      <c r="G89" s="139">
        <v>10329</v>
      </c>
      <c r="H89" s="139">
        <v>219</v>
      </c>
    </row>
    <row r="90" spans="1:8" ht="12" customHeight="1" x14ac:dyDescent="0.15">
      <c r="A90" s="148"/>
      <c r="B90" s="118" t="s">
        <v>317</v>
      </c>
      <c r="C90" s="119"/>
      <c r="D90" s="115"/>
      <c r="E90" s="116">
        <v>61824</v>
      </c>
      <c r="F90" s="117">
        <v>12.8</v>
      </c>
      <c r="G90" s="116">
        <v>36285</v>
      </c>
      <c r="H90" s="116">
        <v>25539</v>
      </c>
    </row>
    <row r="91" spans="1:8" ht="9" customHeight="1" x14ac:dyDescent="0.15">
      <c r="A91" s="113" t="s">
        <v>308</v>
      </c>
      <c r="B91" s="113" t="s">
        <v>309</v>
      </c>
      <c r="C91" s="114"/>
      <c r="D91" s="120">
        <v>11</v>
      </c>
      <c r="E91" s="139">
        <v>10401</v>
      </c>
      <c r="F91" s="117">
        <v>2.2000000000000002</v>
      </c>
      <c r="G91" s="139">
        <v>9669</v>
      </c>
      <c r="H91" s="139">
        <v>732</v>
      </c>
    </row>
    <row r="92" spans="1:8" ht="9" customHeight="1" x14ac:dyDescent="0.15">
      <c r="A92" s="113" t="s">
        <v>303</v>
      </c>
      <c r="B92" s="113" t="s">
        <v>304</v>
      </c>
      <c r="C92" s="114"/>
      <c r="D92" s="115">
        <v>12</v>
      </c>
      <c r="E92" s="139">
        <v>9822</v>
      </c>
      <c r="F92" s="117">
        <v>2</v>
      </c>
      <c r="G92" s="139">
        <v>9687</v>
      </c>
      <c r="H92" s="139">
        <v>135</v>
      </c>
    </row>
    <row r="93" spans="1:8" ht="9" customHeight="1" x14ac:dyDescent="0.15">
      <c r="A93" s="113" t="s">
        <v>314</v>
      </c>
      <c r="B93" s="113" t="s">
        <v>315</v>
      </c>
      <c r="C93" s="114"/>
      <c r="D93" s="115">
        <v>13</v>
      </c>
      <c r="E93" s="139">
        <v>9621</v>
      </c>
      <c r="F93" s="117">
        <v>2</v>
      </c>
      <c r="G93" s="139">
        <v>8481</v>
      </c>
      <c r="H93" s="139">
        <v>1140</v>
      </c>
    </row>
    <row r="94" spans="1:8" ht="9" customHeight="1" x14ac:dyDescent="0.15">
      <c r="A94" s="113" t="s">
        <v>344</v>
      </c>
      <c r="B94" s="113" t="s">
        <v>345</v>
      </c>
      <c r="C94" s="114"/>
      <c r="D94" s="115">
        <v>14</v>
      </c>
      <c r="E94" s="139">
        <v>8916</v>
      </c>
      <c r="F94" s="117">
        <v>1.8</v>
      </c>
      <c r="G94" s="139">
        <v>120</v>
      </c>
      <c r="H94" s="139">
        <v>8796</v>
      </c>
    </row>
    <row r="95" spans="1:8" ht="9" customHeight="1" x14ac:dyDescent="0.15">
      <c r="A95" s="113" t="s">
        <v>346</v>
      </c>
      <c r="B95" s="113" t="s">
        <v>347</v>
      </c>
      <c r="C95" s="114"/>
      <c r="D95" s="115">
        <v>15</v>
      </c>
      <c r="E95" s="139">
        <v>8853</v>
      </c>
      <c r="F95" s="117">
        <v>1.8</v>
      </c>
      <c r="G95" s="139">
        <v>1005</v>
      </c>
      <c r="H95" s="139">
        <v>7848</v>
      </c>
    </row>
    <row r="96" spans="1:8" ht="12" customHeight="1" x14ac:dyDescent="0.15">
      <c r="A96" s="148"/>
      <c r="B96" s="118" t="s">
        <v>327</v>
      </c>
      <c r="C96" s="119"/>
      <c r="D96" s="115"/>
      <c r="E96" s="116">
        <v>47613</v>
      </c>
      <c r="F96" s="117">
        <v>9.9</v>
      </c>
      <c r="G96" s="116">
        <v>28962</v>
      </c>
      <c r="H96" s="116">
        <v>18651</v>
      </c>
    </row>
    <row r="97" spans="1:8" ht="9" customHeight="1" x14ac:dyDescent="0.15">
      <c r="A97" s="113" t="s">
        <v>330</v>
      </c>
      <c r="B97" s="113" t="s">
        <v>331</v>
      </c>
      <c r="C97" s="114"/>
      <c r="D97" s="120">
        <v>16</v>
      </c>
      <c r="E97" s="139">
        <v>8370</v>
      </c>
      <c r="F97" s="117">
        <v>1.7</v>
      </c>
      <c r="G97" s="139">
        <v>6294</v>
      </c>
      <c r="H97" s="139">
        <v>2076</v>
      </c>
    </row>
    <row r="98" spans="1:8" ht="9" customHeight="1" x14ac:dyDescent="0.15">
      <c r="A98" s="113" t="s">
        <v>350</v>
      </c>
      <c r="B98" s="113" t="s">
        <v>351</v>
      </c>
      <c r="C98" s="114"/>
      <c r="D98" s="115">
        <v>17</v>
      </c>
      <c r="E98" s="139">
        <v>8118</v>
      </c>
      <c r="F98" s="117">
        <v>1.7</v>
      </c>
      <c r="G98" s="139">
        <v>2361</v>
      </c>
      <c r="H98" s="139">
        <v>5757</v>
      </c>
    </row>
    <row r="99" spans="1:8" ht="9" customHeight="1" x14ac:dyDescent="0.15">
      <c r="A99" s="113" t="s">
        <v>332</v>
      </c>
      <c r="B99" s="113" t="s">
        <v>333</v>
      </c>
      <c r="C99" s="114"/>
      <c r="D99" s="115">
        <v>18</v>
      </c>
      <c r="E99" s="139">
        <v>7278</v>
      </c>
      <c r="F99" s="117">
        <v>1.5</v>
      </c>
      <c r="G99" s="139">
        <v>6417</v>
      </c>
      <c r="H99" s="139">
        <v>861</v>
      </c>
    </row>
    <row r="100" spans="1:8" ht="9" customHeight="1" x14ac:dyDescent="0.15">
      <c r="A100" s="113" t="s">
        <v>310</v>
      </c>
      <c r="B100" s="113" t="s">
        <v>311</v>
      </c>
      <c r="C100" s="114"/>
      <c r="D100" s="115">
        <v>19</v>
      </c>
      <c r="E100" s="139">
        <v>7266</v>
      </c>
      <c r="F100" s="117">
        <v>1.5</v>
      </c>
      <c r="G100" s="139">
        <v>6744</v>
      </c>
      <c r="H100" s="139">
        <v>522</v>
      </c>
    </row>
    <row r="101" spans="1:8" ht="9" customHeight="1" x14ac:dyDescent="0.15">
      <c r="A101" s="113" t="s">
        <v>348</v>
      </c>
      <c r="B101" s="113" t="s">
        <v>349</v>
      </c>
      <c r="C101" s="114"/>
      <c r="D101" s="115">
        <v>20</v>
      </c>
      <c r="E101" s="139">
        <v>6765</v>
      </c>
      <c r="F101" s="117">
        <v>1.4</v>
      </c>
      <c r="G101" s="139">
        <v>753</v>
      </c>
      <c r="H101" s="139">
        <v>6009</v>
      </c>
    </row>
    <row r="102" spans="1:8" ht="12" customHeight="1" x14ac:dyDescent="0.15">
      <c r="A102" s="121"/>
      <c r="B102" s="118" t="s">
        <v>338</v>
      </c>
      <c r="C102" s="119"/>
      <c r="D102" s="115"/>
      <c r="E102" s="116">
        <v>37797</v>
      </c>
      <c r="F102" s="117">
        <v>7.8</v>
      </c>
      <c r="G102" s="116">
        <v>22572</v>
      </c>
      <c r="H102" s="116">
        <v>15225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260817</v>
      </c>
      <c r="F103" s="117">
        <v>54.1</v>
      </c>
      <c r="G103" s="116">
        <v>141108</v>
      </c>
      <c r="H103" s="116">
        <v>119712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221079</v>
      </c>
      <c r="F104" s="117">
        <v>45.9</v>
      </c>
      <c r="G104" s="116">
        <v>148485</v>
      </c>
      <c r="H104" s="116">
        <v>72594</v>
      </c>
    </row>
    <row r="105" spans="1:8" ht="12" customHeight="1" x14ac:dyDescent="0.15">
      <c r="A105" s="121"/>
      <c r="B105" s="118" t="s">
        <v>341</v>
      </c>
      <c r="C105" s="119"/>
      <c r="D105" s="122"/>
      <c r="E105" s="116">
        <v>481899</v>
      </c>
      <c r="F105" s="195">
        <v>100</v>
      </c>
      <c r="G105" s="116">
        <v>289593</v>
      </c>
      <c r="H105" s="116">
        <v>192306</v>
      </c>
    </row>
    <row r="106" spans="1:8" ht="9" customHeight="1" x14ac:dyDescent="0.15">
      <c r="A106" s="153"/>
      <c r="B106" s="154"/>
      <c r="C106" s="155"/>
      <c r="D106" s="122"/>
      <c r="E106" s="196"/>
      <c r="F106" s="197"/>
      <c r="G106" s="196"/>
      <c r="H106" s="196"/>
    </row>
    <row r="107" spans="1:8" ht="9" customHeight="1" x14ac:dyDescent="0.15">
      <c r="A107" s="129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1:1" x14ac:dyDescent="0.15">
      <c r="A113" s="134"/>
    </row>
    <row r="114" spans="1:1" x14ac:dyDescent="0.15">
      <c r="A114" s="13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68" t="s">
        <v>3089</v>
      </c>
      <c r="B2" s="568"/>
      <c r="C2" s="568"/>
      <c r="D2" s="568"/>
      <c r="E2" s="568"/>
      <c r="F2" s="568"/>
      <c r="G2" s="568"/>
      <c r="H2" s="568"/>
    </row>
    <row r="3" spans="1:15" ht="12" customHeight="1" x14ac:dyDescent="0.15">
      <c r="A3" s="541" t="s">
        <v>518</v>
      </c>
      <c r="B3" s="541"/>
      <c r="C3" s="541"/>
      <c r="D3" s="541"/>
      <c r="E3" s="541"/>
      <c r="F3" s="541"/>
      <c r="G3" s="541"/>
      <c r="H3" s="541"/>
    </row>
    <row r="4" spans="1:15" ht="9.9499999999999993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2" customHeight="1" x14ac:dyDescent="0.15">
      <c r="B8" s="200"/>
      <c r="C8" s="200"/>
      <c r="D8" s="147" t="s">
        <v>511</v>
      </c>
      <c r="E8" s="200"/>
      <c r="F8" s="200"/>
      <c r="G8" s="200"/>
      <c r="H8" s="200"/>
    </row>
    <row r="9" spans="1:15" ht="9" customHeight="1" x14ac:dyDescent="0.15">
      <c r="A9" s="113" t="s">
        <v>297</v>
      </c>
      <c r="B9" s="113" t="s">
        <v>298</v>
      </c>
      <c r="C9" s="114"/>
      <c r="D9" s="115">
        <v>1</v>
      </c>
      <c r="E9" s="139">
        <v>1392</v>
      </c>
      <c r="F9" s="117">
        <v>6.7</v>
      </c>
      <c r="G9" s="139">
        <v>15</v>
      </c>
      <c r="H9" s="139">
        <v>1407</v>
      </c>
    </row>
    <row r="10" spans="1:15" ht="9" customHeight="1" x14ac:dyDescent="0.15">
      <c r="A10" s="113" t="s">
        <v>305</v>
      </c>
      <c r="B10" s="113" t="s">
        <v>326</v>
      </c>
      <c r="C10" s="114"/>
      <c r="D10" s="115">
        <v>2</v>
      </c>
      <c r="E10" s="139">
        <v>1350</v>
      </c>
      <c r="F10" s="117">
        <v>6.5</v>
      </c>
      <c r="G10" s="139">
        <v>1497</v>
      </c>
      <c r="H10" s="139">
        <v>2847</v>
      </c>
    </row>
    <row r="11" spans="1:15" ht="9" customHeight="1" x14ac:dyDescent="0.15">
      <c r="A11" s="113" t="s">
        <v>305</v>
      </c>
      <c r="B11" s="113" t="s">
        <v>306</v>
      </c>
      <c r="C11" s="114"/>
      <c r="D11" s="115">
        <v>3</v>
      </c>
      <c r="E11" s="139">
        <v>1275</v>
      </c>
      <c r="F11" s="117">
        <v>6.1</v>
      </c>
      <c r="G11" s="139">
        <v>1350</v>
      </c>
      <c r="H11" s="139">
        <v>2622</v>
      </c>
    </row>
    <row r="12" spans="1:15" ht="9" customHeight="1" x14ac:dyDescent="0.15">
      <c r="A12" s="113" t="s">
        <v>303</v>
      </c>
      <c r="B12" s="113" t="s">
        <v>304</v>
      </c>
      <c r="C12" s="114"/>
      <c r="D12" s="115">
        <v>4</v>
      </c>
      <c r="E12" s="139">
        <v>1050</v>
      </c>
      <c r="F12" s="117">
        <v>5</v>
      </c>
      <c r="G12" s="139">
        <v>3</v>
      </c>
      <c r="H12" s="139">
        <v>1053</v>
      </c>
    </row>
    <row r="13" spans="1:15" ht="9" customHeight="1" x14ac:dyDescent="0.15">
      <c r="A13" s="113" t="s">
        <v>301</v>
      </c>
      <c r="B13" s="113" t="s">
        <v>302</v>
      </c>
      <c r="C13" s="114"/>
      <c r="D13" s="115">
        <v>5</v>
      </c>
      <c r="E13" s="139">
        <v>1011</v>
      </c>
      <c r="F13" s="117">
        <v>4.8</v>
      </c>
      <c r="G13" s="139">
        <v>9</v>
      </c>
      <c r="H13" s="139">
        <v>1020</v>
      </c>
    </row>
    <row r="14" spans="1:15" ht="12" customHeight="1" x14ac:dyDescent="0.15">
      <c r="A14" s="148"/>
      <c r="B14" s="118" t="s">
        <v>307</v>
      </c>
      <c r="C14" s="119"/>
      <c r="D14" s="120"/>
      <c r="E14" s="116">
        <v>6075</v>
      </c>
      <c r="F14" s="117">
        <v>29.2</v>
      </c>
      <c r="G14" s="116">
        <v>2874</v>
      </c>
      <c r="H14" s="116">
        <v>8949</v>
      </c>
    </row>
    <row r="15" spans="1:15" ht="9" customHeight="1" x14ac:dyDescent="0.15">
      <c r="A15" s="113" t="s">
        <v>330</v>
      </c>
      <c r="B15" s="113" t="s">
        <v>331</v>
      </c>
      <c r="C15" s="114"/>
      <c r="D15" s="115">
        <v>6</v>
      </c>
      <c r="E15" s="139">
        <v>792</v>
      </c>
      <c r="F15" s="117">
        <v>3.8</v>
      </c>
      <c r="G15" s="139">
        <v>228</v>
      </c>
      <c r="H15" s="139">
        <v>1020</v>
      </c>
    </row>
    <row r="16" spans="1:15" ht="9" customHeight="1" x14ac:dyDescent="0.15">
      <c r="A16" s="113" t="s">
        <v>314</v>
      </c>
      <c r="B16" s="113" t="s">
        <v>315</v>
      </c>
      <c r="C16" s="114"/>
      <c r="D16" s="115">
        <v>7</v>
      </c>
      <c r="E16" s="139">
        <v>684</v>
      </c>
      <c r="F16" s="117">
        <v>3.3</v>
      </c>
      <c r="G16" s="139">
        <v>51</v>
      </c>
      <c r="H16" s="139">
        <v>735</v>
      </c>
    </row>
    <row r="17" spans="1:8" ht="9" customHeight="1" x14ac:dyDescent="0.15">
      <c r="A17" s="113" t="s">
        <v>334</v>
      </c>
      <c r="B17" s="113" t="s">
        <v>335</v>
      </c>
      <c r="C17" s="114"/>
      <c r="D17" s="115">
        <v>8</v>
      </c>
      <c r="E17" s="139">
        <v>639</v>
      </c>
      <c r="F17" s="117">
        <v>3.1</v>
      </c>
      <c r="G17" s="139">
        <v>27</v>
      </c>
      <c r="H17" s="139">
        <v>666</v>
      </c>
    </row>
    <row r="18" spans="1:8" ht="9" customHeight="1" x14ac:dyDescent="0.15">
      <c r="A18" s="113" t="s">
        <v>299</v>
      </c>
      <c r="B18" s="113" t="s">
        <v>300</v>
      </c>
      <c r="C18" s="114"/>
      <c r="D18" s="115">
        <v>9</v>
      </c>
      <c r="E18" s="139">
        <v>504</v>
      </c>
      <c r="F18" s="117">
        <v>2.4</v>
      </c>
      <c r="G18" s="139">
        <v>24</v>
      </c>
      <c r="H18" s="139">
        <v>528</v>
      </c>
    </row>
    <row r="19" spans="1:8" ht="9" customHeight="1" x14ac:dyDescent="0.15">
      <c r="A19" s="113" t="s">
        <v>314</v>
      </c>
      <c r="B19" s="113" t="s">
        <v>372</v>
      </c>
      <c r="C19" s="114"/>
      <c r="D19" s="115">
        <v>10</v>
      </c>
      <c r="E19" s="139">
        <v>477</v>
      </c>
      <c r="F19" s="117">
        <v>2.2999999999999998</v>
      </c>
      <c r="G19" s="139">
        <v>21</v>
      </c>
      <c r="H19" s="139">
        <v>495</v>
      </c>
    </row>
    <row r="20" spans="1:8" ht="12" customHeight="1" x14ac:dyDescent="0.15">
      <c r="A20" s="148"/>
      <c r="B20" s="118" t="s">
        <v>317</v>
      </c>
      <c r="C20" s="119"/>
      <c r="D20" s="120"/>
      <c r="E20" s="116">
        <v>3093</v>
      </c>
      <c r="F20" s="117">
        <v>14.8</v>
      </c>
      <c r="G20" s="116">
        <v>351</v>
      </c>
      <c r="H20" s="116">
        <v>3444</v>
      </c>
    </row>
    <row r="21" spans="1:8" ht="9" customHeight="1" x14ac:dyDescent="0.15">
      <c r="A21" s="113" t="s">
        <v>350</v>
      </c>
      <c r="B21" s="113" t="s">
        <v>351</v>
      </c>
      <c r="C21" s="114"/>
      <c r="D21" s="115">
        <v>11</v>
      </c>
      <c r="E21" s="139">
        <v>474</v>
      </c>
      <c r="F21" s="117">
        <v>2.2999999999999998</v>
      </c>
      <c r="G21" s="139">
        <v>768</v>
      </c>
      <c r="H21" s="139">
        <v>1242</v>
      </c>
    </row>
    <row r="22" spans="1:8" ht="9" customHeight="1" x14ac:dyDescent="0.15">
      <c r="A22" s="113" t="s">
        <v>373</v>
      </c>
      <c r="B22" s="113" t="s">
        <v>374</v>
      </c>
      <c r="C22" s="114"/>
      <c r="D22" s="115">
        <v>12</v>
      </c>
      <c r="E22" s="139">
        <v>465</v>
      </c>
      <c r="F22" s="117">
        <v>2.2000000000000002</v>
      </c>
      <c r="G22" s="139">
        <v>12</v>
      </c>
      <c r="H22" s="139">
        <v>477</v>
      </c>
    </row>
    <row r="23" spans="1:8" ht="9" customHeight="1" x14ac:dyDescent="0.15">
      <c r="A23" s="113" t="s">
        <v>322</v>
      </c>
      <c r="B23" s="113" t="s">
        <v>323</v>
      </c>
      <c r="C23" s="114"/>
      <c r="D23" s="115">
        <v>13</v>
      </c>
      <c r="E23" s="139">
        <v>444</v>
      </c>
      <c r="F23" s="117">
        <v>2.1</v>
      </c>
      <c r="G23" s="139">
        <v>1143</v>
      </c>
      <c r="H23" s="139">
        <v>1587</v>
      </c>
    </row>
    <row r="24" spans="1:8" ht="9" customHeight="1" x14ac:dyDescent="0.15">
      <c r="A24" s="113" t="s">
        <v>324</v>
      </c>
      <c r="B24" s="113" t="s">
        <v>325</v>
      </c>
      <c r="C24" s="114"/>
      <c r="D24" s="115">
        <v>14</v>
      </c>
      <c r="E24" s="139">
        <v>402</v>
      </c>
      <c r="F24" s="117">
        <v>1.9</v>
      </c>
      <c r="G24" s="139">
        <v>3</v>
      </c>
      <c r="H24" s="139">
        <v>405</v>
      </c>
    </row>
    <row r="25" spans="1:8" ht="9" customHeight="1" x14ac:dyDescent="0.15">
      <c r="A25" s="113" t="s">
        <v>346</v>
      </c>
      <c r="B25" s="113" t="s">
        <v>347</v>
      </c>
      <c r="C25" s="114"/>
      <c r="D25" s="115">
        <v>15</v>
      </c>
      <c r="E25" s="139">
        <v>387</v>
      </c>
      <c r="F25" s="117">
        <v>1.9</v>
      </c>
      <c r="G25" s="139">
        <v>1536</v>
      </c>
      <c r="H25" s="139">
        <v>1923</v>
      </c>
    </row>
    <row r="26" spans="1:8" ht="12" customHeight="1" x14ac:dyDescent="0.15">
      <c r="A26" s="148"/>
      <c r="B26" s="118" t="s">
        <v>327</v>
      </c>
      <c r="C26" s="119"/>
      <c r="D26" s="120"/>
      <c r="E26" s="116">
        <v>2172</v>
      </c>
      <c r="F26" s="117">
        <v>10.4</v>
      </c>
      <c r="G26" s="116">
        <v>3462</v>
      </c>
      <c r="H26" s="116">
        <v>5634</v>
      </c>
    </row>
    <row r="27" spans="1:8" ht="9" customHeight="1" x14ac:dyDescent="0.15">
      <c r="A27" s="113" t="s">
        <v>312</v>
      </c>
      <c r="B27" s="113" t="s">
        <v>313</v>
      </c>
      <c r="C27" s="114"/>
      <c r="D27" s="115">
        <v>16</v>
      </c>
      <c r="E27" s="139">
        <v>345</v>
      </c>
      <c r="F27" s="117">
        <v>1.7</v>
      </c>
      <c r="G27" s="139">
        <v>288</v>
      </c>
      <c r="H27" s="139">
        <v>633</v>
      </c>
    </row>
    <row r="28" spans="1:8" ht="9" customHeight="1" x14ac:dyDescent="0.15">
      <c r="A28" s="113" t="s">
        <v>320</v>
      </c>
      <c r="B28" s="113" t="s">
        <v>321</v>
      </c>
      <c r="C28" s="114"/>
      <c r="D28" s="115">
        <v>17</v>
      </c>
      <c r="E28" s="139">
        <v>342</v>
      </c>
      <c r="F28" s="117">
        <v>1.6</v>
      </c>
      <c r="G28" s="139">
        <v>9</v>
      </c>
      <c r="H28" s="139">
        <v>351</v>
      </c>
    </row>
    <row r="29" spans="1:8" ht="9" customHeight="1" x14ac:dyDescent="0.15">
      <c r="A29" s="113" t="s">
        <v>375</v>
      </c>
      <c r="B29" s="113" t="s">
        <v>376</v>
      </c>
      <c r="C29" s="114"/>
      <c r="D29" s="115">
        <v>18</v>
      </c>
      <c r="E29" s="139">
        <v>312</v>
      </c>
      <c r="F29" s="117">
        <v>1.5</v>
      </c>
      <c r="G29" s="139">
        <v>15</v>
      </c>
      <c r="H29" s="139">
        <v>324</v>
      </c>
    </row>
    <row r="30" spans="1:8" ht="9" customHeight="1" x14ac:dyDescent="0.15">
      <c r="A30" s="113" t="s">
        <v>519</v>
      </c>
      <c r="B30" s="113" t="s">
        <v>520</v>
      </c>
      <c r="C30" s="114"/>
      <c r="D30" s="115">
        <v>19</v>
      </c>
      <c r="E30" s="139">
        <v>267</v>
      </c>
      <c r="F30" s="117">
        <v>1.3</v>
      </c>
      <c r="G30" s="139">
        <v>0</v>
      </c>
      <c r="H30" s="139">
        <v>270</v>
      </c>
    </row>
    <row r="31" spans="1:8" ht="9" customHeight="1" x14ac:dyDescent="0.15">
      <c r="A31" s="113" t="s">
        <v>308</v>
      </c>
      <c r="B31" s="113" t="s">
        <v>309</v>
      </c>
      <c r="C31" s="114"/>
      <c r="D31" s="115">
        <v>20</v>
      </c>
      <c r="E31" s="139">
        <v>258</v>
      </c>
      <c r="F31" s="117">
        <v>1.2</v>
      </c>
      <c r="G31" s="139">
        <v>54</v>
      </c>
      <c r="H31" s="139">
        <v>312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1527</v>
      </c>
      <c r="F32" s="117">
        <v>7.3</v>
      </c>
      <c r="G32" s="116">
        <v>366</v>
      </c>
      <c r="H32" s="116">
        <v>1893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12867</v>
      </c>
      <c r="F33" s="117">
        <v>61.7</v>
      </c>
      <c r="G33" s="116">
        <v>7053</v>
      </c>
      <c r="H33" s="116">
        <v>19920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7971</v>
      </c>
      <c r="F34" s="117">
        <v>38.299999999999997</v>
      </c>
      <c r="G34" s="116">
        <v>8604</v>
      </c>
      <c r="H34" s="116">
        <v>16575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20838</v>
      </c>
      <c r="F35" s="195">
        <v>100</v>
      </c>
      <c r="G35" s="116">
        <v>15657</v>
      </c>
      <c r="H35" s="116">
        <v>36495</v>
      </c>
    </row>
    <row r="36" spans="1:8" ht="5.0999999999999996" customHeight="1" x14ac:dyDescent="0.15">
      <c r="A36" s="121"/>
      <c r="B36" s="118"/>
      <c r="C36" s="122"/>
      <c r="D36" s="122"/>
      <c r="E36" s="128"/>
      <c r="F36" s="128"/>
      <c r="H36" s="101"/>
    </row>
    <row r="37" spans="1:8" ht="11.1" customHeight="1" x14ac:dyDescent="0.15">
      <c r="A37" s="543" t="s">
        <v>294</v>
      </c>
      <c r="B37" s="546" t="s">
        <v>3078</v>
      </c>
      <c r="C37" s="543"/>
      <c r="D37" s="551" t="s">
        <v>136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516</v>
      </c>
      <c r="E38" s="552"/>
      <c r="F38" s="553"/>
      <c r="G38" s="194" t="s">
        <v>515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2" customHeight="1" x14ac:dyDescent="0.15">
      <c r="B40" s="200"/>
      <c r="C40" s="200"/>
      <c r="D40" s="147" t="s">
        <v>512</v>
      </c>
      <c r="E40" s="200"/>
      <c r="F40" s="200"/>
      <c r="G40" s="200"/>
      <c r="H40" s="200"/>
    </row>
    <row r="41" spans="1:8" ht="9" customHeight="1" x14ac:dyDescent="0.15">
      <c r="A41" s="113" t="s">
        <v>344</v>
      </c>
      <c r="B41" s="113" t="s">
        <v>345</v>
      </c>
      <c r="C41" s="114"/>
      <c r="D41" s="115">
        <v>1</v>
      </c>
      <c r="E41" s="139">
        <v>2274</v>
      </c>
      <c r="F41" s="117">
        <v>14.5</v>
      </c>
      <c r="G41" s="139">
        <v>27</v>
      </c>
      <c r="H41" s="139">
        <v>2301</v>
      </c>
    </row>
    <row r="42" spans="1:8" ht="9" customHeight="1" x14ac:dyDescent="0.15">
      <c r="A42" s="113" t="s">
        <v>346</v>
      </c>
      <c r="B42" s="113" t="s">
        <v>347</v>
      </c>
      <c r="C42" s="114"/>
      <c r="D42" s="115">
        <v>2</v>
      </c>
      <c r="E42" s="139">
        <v>1536</v>
      </c>
      <c r="F42" s="117">
        <v>9.8000000000000007</v>
      </c>
      <c r="G42" s="139">
        <v>387</v>
      </c>
      <c r="H42" s="139">
        <v>1923</v>
      </c>
    </row>
    <row r="43" spans="1:8" ht="9" customHeight="1" x14ac:dyDescent="0.15">
      <c r="A43" s="113" t="s">
        <v>305</v>
      </c>
      <c r="B43" s="113" t="s">
        <v>326</v>
      </c>
      <c r="C43" s="114"/>
      <c r="D43" s="115">
        <v>3</v>
      </c>
      <c r="E43" s="139">
        <v>1497</v>
      </c>
      <c r="F43" s="117">
        <v>9.6</v>
      </c>
      <c r="G43" s="139">
        <v>1350</v>
      </c>
      <c r="H43" s="139">
        <v>2847</v>
      </c>
    </row>
    <row r="44" spans="1:8" ht="9" customHeight="1" x14ac:dyDescent="0.15">
      <c r="A44" s="113" t="s">
        <v>342</v>
      </c>
      <c r="B44" s="113" t="s">
        <v>343</v>
      </c>
      <c r="C44" s="114"/>
      <c r="D44" s="115">
        <v>4</v>
      </c>
      <c r="E44" s="139">
        <v>1401</v>
      </c>
      <c r="F44" s="117">
        <v>9</v>
      </c>
      <c r="G44" s="139">
        <v>18</v>
      </c>
      <c r="H44" s="139">
        <v>1419</v>
      </c>
    </row>
    <row r="45" spans="1:8" ht="9" customHeight="1" x14ac:dyDescent="0.15">
      <c r="A45" s="113" t="s">
        <v>305</v>
      </c>
      <c r="B45" s="113" t="s">
        <v>306</v>
      </c>
      <c r="C45" s="114"/>
      <c r="D45" s="115">
        <v>5</v>
      </c>
      <c r="E45" s="139">
        <v>1350</v>
      </c>
      <c r="F45" s="117">
        <v>8.6</v>
      </c>
      <c r="G45" s="139">
        <v>1275</v>
      </c>
      <c r="H45" s="139">
        <v>2622</v>
      </c>
    </row>
    <row r="46" spans="1:8" ht="12" customHeight="1" x14ac:dyDescent="0.15">
      <c r="A46" s="148"/>
      <c r="B46" s="118" t="s">
        <v>307</v>
      </c>
      <c r="C46" s="119"/>
      <c r="D46" s="120"/>
      <c r="E46" s="116">
        <v>8055</v>
      </c>
      <c r="F46" s="117">
        <v>51.5</v>
      </c>
      <c r="G46" s="116">
        <v>3057</v>
      </c>
      <c r="H46" s="116">
        <v>11112</v>
      </c>
    </row>
    <row r="47" spans="1:8" ht="9" customHeight="1" x14ac:dyDescent="0.15">
      <c r="A47" s="113" t="s">
        <v>322</v>
      </c>
      <c r="B47" s="113" t="s">
        <v>323</v>
      </c>
      <c r="C47" s="114"/>
      <c r="D47" s="115">
        <v>6</v>
      </c>
      <c r="E47" s="139">
        <v>1143</v>
      </c>
      <c r="F47" s="117">
        <v>7.3</v>
      </c>
      <c r="G47" s="139">
        <v>444</v>
      </c>
      <c r="H47" s="139">
        <v>1587</v>
      </c>
    </row>
    <row r="48" spans="1:8" ht="9" customHeight="1" x14ac:dyDescent="0.15">
      <c r="A48" s="113" t="s">
        <v>350</v>
      </c>
      <c r="B48" s="113" t="s">
        <v>351</v>
      </c>
      <c r="C48" s="114"/>
      <c r="D48" s="115">
        <v>7</v>
      </c>
      <c r="E48" s="139">
        <v>768</v>
      </c>
      <c r="F48" s="117">
        <v>4.9000000000000004</v>
      </c>
      <c r="G48" s="139">
        <v>474</v>
      </c>
      <c r="H48" s="139">
        <v>1242</v>
      </c>
    </row>
    <row r="49" spans="1:8" ht="9" customHeight="1" x14ac:dyDescent="0.15">
      <c r="A49" s="113" t="s">
        <v>348</v>
      </c>
      <c r="B49" s="113" t="s">
        <v>349</v>
      </c>
      <c r="C49" s="114"/>
      <c r="D49" s="115">
        <v>8</v>
      </c>
      <c r="E49" s="139">
        <v>678</v>
      </c>
      <c r="F49" s="117">
        <v>4.3</v>
      </c>
      <c r="G49" s="139">
        <v>153</v>
      </c>
      <c r="H49" s="139">
        <v>831</v>
      </c>
    </row>
    <row r="50" spans="1:8" ht="9" customHeight="1" x14ac:dyDescent="0.15">
      <c r="A50" s="113" t="s">
        <v>352</v>
      </c>
      <c r="B50" s="113" t="s">
        <v>353</v>
      </c>
      <c r="C50" s="114"/>
      <c r="D50" s="115">
        <v>9</v>
      </c>
      <c r="E50" s="139">
        <v>348</v>
      </c>
      <c r="F50" s="117">
        <v>2.2000000000000002</v>
      </c>
      <c r="G50" s="139">
        <v>78</v>
      </c>
      <c r="H50" s="139">
        <v>426</v>
      </c>
    </row>
    <row r="51" spans="1:8" ht="9" customHeight="1" x14ac:dyDescent="0.15">
      <c r="A51" s="113" t="s">
        <v>356</v>
      </c>
      <c r="B51" s="113" t="s">
        <v>357</v>
      </c>
      <c r="C51" s="114"/>
      <c r="D51" s="115">
        <v>10</v>
      </c>
      <c r="E51" s="139">
        <v>291</v>
      </c>
      <c r="F51" s="117">
        <v>1.9</v>
      </c>
      <c r="G51" s="139">
        <v>12</v>
      </c>
      <c r="H51" s="139">
        <v>303</v>
      </c>
    </row>
    <row r="52" spans="1:8" ht="12" customHeight="1" x14ac:dyDescent="0.15">
      <c r="A52" s="148"/>
      <c r="B52" s="118" t="s">
        <v>317</v>
      </c>
      <c r="C52" s="119"/>
      <c r="D52" s="120"/>
      <c r="E52" s="116">
        <v>3228</v>
      </c>
      <c r="F52" s="117">
        <v>20.6</v>
      </c>
      <c r="G52" s="116">
        <v>1164</v>
      </c>
      <c r="H52" s="116">
        <v>4389</v>
      </c>
    </row>
    <row r="53" spans="1:8" ht="9" customHeight="1" x14ac:dyDescent="0.15">
      <c r="A53" s="113" t="s">
        <v>312</v>
      </c>
      <c r="B53" s="113" t="s">
        <v>313</v>
      </c>
      <c r="C53" s="114"/>
      <c r="D53" s="115">
        <v>11</v>
      </c>
      <c r="E53" s="139">
        <v>288</v>
      </c>
      <c r="F53" s="117">
        <v>1.8</v>
      </c>
      <c r="G53" s="139">
        <v>345</v>
      </c>
      <c r="H53" s="139">
        <v>633</v>
      </c>
    </row>
    <row r="54" spans="1:8" ht="9" customHeight="1" x14ac:dyDescent="0.15">
      <c r="A54" s="113" t="s">
        <v>318</v>
      </c>
      <c r="B54" s="113" t="s">
        <v>319</v>
      </c>
      <c r="C54" s="114"/>
      <c r="D54" s="115">
        <v>12</v>
      </c>
      <c r="E54" s="139">
        <v>267</v>
      </c>
      <c r="F54" s="117">
        <v>1.7</v>
      </c>
      <c r="G54" s="139">
        <v>144</v>
      </c>
      <c r="H54" s="139">
        <v>411</v>
      </c>
    </row>
    <row r="55" spans="1:8" ht="9" customHeight="1" x14ac:dyDescent="0.15">
      <c r="A55" s="113" t="s">
        <v>377</v>
      </c>
      <c r="B55" s="113" t="s">
        <v>378</v>
      </c>
      <c r="C55" s="114"/>
      <c r="D55" s="115">
        <v>13</v>
      </c>
      <c r="E55" s="139">
        <v>246</v>
      </c>
      <c r="F55" s="117">
        <v>1.6</v>
      </c>
      <c r="G55" s="139">
        <v>9</v>
      </c>
      <c r="H55" s="139">
        <v>255</v>
      </c>
    </row>
    <row r="56" spans="1:8" ht="9" customHeight="1" x14ac:dyDescent="0.15">
      <c r="A56" s="113" t="s">
        <v>379</v>
      </c>
      <c r="B56" s="113" t="s">
        <v>380</v>
      </c>
      <c r="C56" s="114"/>
      <c r="D56" s="115">
        <v>14</v>
      </c>
      <c r="E56" s="139">
        <v>240</v>
      </c>
      <c r="F56" s="117">
        <v>1.5</v>
      </c>
      <c r="G56" s="139">
        <v>228</v>
      </c>
      <c r="H56" s="139">
        <v>468</v>
      </c>
    </row>
    <row r="57" spans="1:8" ht="9" customHeight="1" x14ac:dyDescent="0.15">
      <c r="A57" s="113" t="s">
        <v>328</v>
      </c>
      <c r="B57" s="113" t="s">
        <v>329</v>
      </c>
      <c r="C57" s="114"/>
      <c r="D57" s="115">
        <v>15</v>
      </c>
      <c r="E57" s="139">
        <v>237</v>
      </c>
      <c r="F57" s="117">
        <v>1.5</v>
      </c>
      <c r="G57" s="139">
        <v>162</v>
      </c>
      <c r="H57" s="139">
        <v>399</v>
      </c>
    </row>
    <row r="58" spans="1:8" ht="12" customHeight="1" x14ac:dyDescent="0.15">
      <c r="A58" s="148"/>
      <c r="B58" s="118" t="s">
        <v>327</v>
      </c>
      <c r="C58" s="119"/>
      <c r="D58" s="120"/>
      <c r="E58" s="116">
        <v>1281</v>
      </c>
      <c r="F58" s="117">
        <v>8.1999999999999993</v>
      </c>
      <c r="G58" s="116">
        <v>888</v>
      </c>
      <c r="H58" s="116">
        <v>2169</v>
      </c>
    </row>
    <row r="59" spans="1:8" ht="9" customHeight="1" x14ac:dyDescent="0.15">
      <c r="A59" s="113" t="s">
        <v>330</v>
      </c>
      <c r="B59" s="113" t="s">
        <v>331</v>
      </c>
      <c r="C59" s="114"/>
      <c r="D59" s="115">
        <v>16</v>
      </c>
      <c r="E59" s="139">
        <v>228</v>
      </c>
      <c r="F59" s="117">
        <v>1.5</v>
      </c>
      <c r="G59" s="139">
        <v>792</v>
      </c>
      <c r="H59" s="139">
        <v>1020</v>
      </c>
    </row>
    <row r="60" spans="1:8" ht="9" customHeight="1" x14ac:dyDescent="0.15">
      <c r="A60" s="113" t="s">
        <v>360</v>
      </c>
      <c r="B60" s="113" t="s">
        <v>361</v>
      </c>
      <c r="C60" s="114"/>
      <c r="D60" s="115">
        <v>17</v>
      </c>
      <c r="E60" s="139">
        <v>189</v>
      </c>
      <c r="F60" s="117">
        <v>1.2</v>
      </c>
      <c r="G60" s="139">
        <v>192</v>
      </c>
      <c r="H60" s="139">
        <v>381</v>
      </c>
    </row>
    <row r="61" spans="1:8" ht="9" customHeight="1" x14ac:dyDescent="0.15">
      <c r="A61" s="113" t="s">
        <v>379</v>
      </c>
      <c r="B61" s="113" t="s">
        <v>381</v>
      </c>
      <c r="C61" s="114"/>
      <c r="D61" s="115">
        <v>18</v>
      </c>
      <c r="E61" s="139">
        <v>168</v>
      </c>
      <c r="F61" s="117">
        <v>1.1000000000000001</v>
      </c>
      <c r="G61" s="139">
        <v>198</v>
      </c>
      <c r="H61" s="139">
        <v>369</v>
      </c>
    </row>
    <row r="62" spans="1:8" ht="9" customHeight="1" x14ac:dyDescent="0.15">
      <c r="A62" s="113" t="s">
        <v>358</v>
      </c>
      <c r="B62" s="113" t="s">
        <v>359</v>
      </c>
      <c r="C62" s="114"/>
      <c r="D62" s="115">
        <v>19</v>
      </c>
      <c r="E62" s="139">
        <v>111</v>
      </c>
      <c r="F62" s="117">
        <v>0.7</v>
      </c>
      <c r="G62" s="139">
        <v>141</v>
      </c>
      <c r="H62" s="139">
        <v>249</v>
      </c>
    </row>
    <row r="63" spans="1:8" ht="9" customHeight="1" x14ac:dyDescent="0.15">
      <c r="A63" s="113" t="s">
        <v>521</v>
      </c>
      <c r="B63" s="113" t="s">
        <v>522</v>
      </c>
      <c r="C63" s="114"/>
      <c r="D63" s="115">
        <v>20</v>
      </c>
      <c r="E63" s="139">
        <v>102</v>
      </c>
      <c r="F63" s="117">
        <v>0.7</v>
      </c>
      <c r="G63" s="139">
        <v>27</v>
      </c>
      <c r="H63" s="139">
        <v>129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798</v>
      </c>
      <c r="F64" s="117">
        <v>5.0999999999999996</v>
      </c>
      <c r="G64" s="116">
        <v>1347</v>
      </c>
      <c r="H64" s="116">
        <v>2145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13362</v>
      </c>
      <c r="F65" s="117">
        <v>85.3</v>
      </c>
      <c r="G65" s="116">
        <v>6456</v>
      </c>
      <c r="H65" s="116">
        <v>19818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2295</v>
      </c>
      <c r="F66" s="117">
        <v>14.7</v>
      </c>
      <c r="G66" s="116">
        <v>14382</v>
      </c>
      <c r="H66" s="116">
        <v>16677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15657</v>
      </c>
      <c r="F67" s="195">
        <v>100</v>
      </c>
      <c r="G67" s="116">
        <v>20838</v>
      </c>
      <c r="H67" s="116">
        <v>36495</v>
      </c>
    </row>
    <row r="68" spans="1:8" ht="5.0999999999999996" customHeight="1" x14ac:dyDescent="0.15">
      <c r="A68" s="121"/>
      <c r="B68" s="118"/>
      <c r="C68" s="122"/>
      <c r="D68" s="122"/>
      <c r="E68" s="128"/>
      <c r="F68" s="128"/>
      <c r="H68" s="101"/>
    </row>
    <row r="69" spans="1:8" ht="9" customHeight="1" x14ac:dyDescent="0.15">
      <c r="A69" s="129" t="s">
        <v>251</v>
      </c>
      <c r="B69" s="130"/>
      <c r="C69" s="131"/>
      <c r="D69" s="132"/>
      <c r="E69" s="131"/>
      <c r="F69" s="131"/>
      <c r="H69" s="101"/>
    </row>
    <row r="70" spans="1:8" ht="11.1" customHeight="1" x14ac:dyDescent="0.15">
      <c r="A70" s="133" t="s">
        <v>3070</v>
      </c>
      <c r="B70" s="130"/>
      <c r="C70" s="131"/>
      <c r="D70" s="132"/>
      <c r="E70" s="131"/>
      <c r="F70" s="131"/>
      <c r="H70" s="101"/>
    </row>
    <row r="71" spans="1:8" ht="9" customHeight="1" x14ac:dyDescent="0.15">
      <c r="A71" s="133" t="s">
        <v>3061</v>
      </c>
      <c r="B71" s="130"/>
      <c r="C71" s="131"/>
      <c r="D71" s="132"/>
      <c r="E71" s="131"/>
      <c r="F71" s="131"/>
      <c r="H71" s="101"/>
    </row>
    <row r="72" spans="1:8" ht="9" customHeight="1" x14ac:dyDescent="0.15">
      <c r="A72" s="219" t="s">
        <v>3079</v>
      </c>
      <c r="B72" s="130"/>
      <c r="C72" s="131"/>
      <c r="D72" s="132"/>
      <c r="E72" s="131"/>
      <c r="F72" s="131"/>
      <c r="H72" s="101"/>
    </row>
    <row r="73" spans="1:8" ht="9" customHeight="1" x14ac:dyDescent="0.15">
      <c r="A73" s="219" t="s">
        <v>3080</v>
      </c>
      <c r="B73" s="130"/>
      <c r="C73" s="131"/>
      <c r="D73" s="132"/>
      <c r="E73" s="131"/>
      <c r="F73" s="131"/>
      <c r="H73" s="101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8"/>
    </row>
    <row r="75" spans="1:8" ht="11.1" customHeight="1" x14ac:dyDescent="0.15">
      <c r="A75" s="543" t="s">
        <v>294</v>
      </c>
      <c r="B75" s="546" t="s">
        <v>3078</v>
      </c>
      <c r="C75" s="543"/>
      <c r="D75" s="551" t="s">
        <v>136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94" t="s">
        <v>515</v>
      </c>
      <c r="H76" s="198" t="s">
        <v>516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3" t="s">
        <v>305</v>
      </c>
      <c r="B79" s="113" t="s">
        <v>326</v>
      </c>
      <c r="C79" s="114"/>
      <c r="D79" s="127">
        <v>1</v>
      </c>
      <c r="E79" s="139">
        <v>2847</v>
      </c>
      <c r="F79" s="117">
        <v>7.8</v>
      </c>
      <c r="G79" s="139">
        <v>1350</v>
      </c>
      <c r="H79" s="139">
        <v>1497</v>
      </c>
    </row>
    <row r="80" spans="1:8" ht="9" customHeight="1" x14ac:dyDescent="0.15">
      <c r="A80" s="113" t="s">
        <v>305</v>
      </c>
      <c r="B80" s="113" t="s">
        <v>306</v>
      </c>
      <c r="C80" s="114"/>
      <c r="D80" s="115">
        <v>2</v>
      </c>
      <c r="E80" s="139">
        <v>2622</v>
      </c>
      <c r="F80" s="117">
        <v>7.2</v>
      </c>
      <c r="G80" s="139">
        <v>1275</v>
      </c>
      <c r="H80" s="139">
        <v>1350</v>
      </c>
    </row>
    <row r="81" spans="1:8" ht="9" customHeight="1" x14ac:dyDescent="0.15">
      <c r="A81" s="113" t="s">
        <v>344</v>
      </c>
      <c r="B81" s="113" t="s">
        <v>345</v>
      </c>
      <c r="C81" s="114"/>
      <c r="D81" s="115">
        <v>3</v>
      </c>
      <c r="E81" s="139">
        <v>2301</v>
      </c>
      <c r="F81" s="117">
        <v>6.3</v>
      </c>
      <c r="G81" s="139">
        <v>27</v>
      </c>
      <c r="H81" s="139">
        <v>2274</v>
      </c>
    </row>
    <row r="82" spans="1:8" ht="9" customHeight="1" x14ac:dyDescent="0.15">
      <c r="A82" s="113" t="s">
        <v>346</v>
      </c>
      <c r="B82" s="113" t="s">
        <v>347</v>
      </c>
      <c r="C82" s="114"/>
      <c r="D82" s="115">
        <v>4</v>
      </c>
      <c r="E82" s="139">
        <v>1923</v>
      </c>
      <c r="F82" s="117">
        <v>5.3</v>
      </c>
      <c r="G82" s="139">
        <v>387</v>
      </c>
      <c r="H82" s="139">
        <v>1536</v>
      </c>
    </row>
    <row r="83" spans="1:8" ht="9" customHeight="1" x14ac:dyDescent="0.15">
      <c r="A83" s="113" t="s">
        <v>322</v>
      </c>
      <c r="B83" s="113" t="s">
        <v>323</v>
      </c>
      <c r="C83" s="114"/>
      <c r="D83" s="115">
        <v>5</v>
      </c>
      <c r="E83" s="139">
        <v>1587</v>
      </c>
      <c r="F83" s="117">
        <v>4.3</v>
      </c>
      <c r="G83" s="139">
        <v>444</v>
      </c>
      <c r="H83" s="139">
        <v>1143</v>
      </c>
    </row>
    <row r="84" spans="1:8" ht="12" customHeight="1" x14ac:dyDescent="0.15">
      <c r="A84" s="148"/>
      <c r="B84" s="118" t="s">
        <v>307</v>
      </c>
      <c r="C84" s="119"/>
      <c r="D84" s="115"/>
      <c r="E84" s="116">
        <v>11280</v>
      </c>
      <c r="F84" s="117">
        <v>30.9</v>
      </c>
      <c r="G84" s="116">
        <v>3480</v>
      </c>
      <c r="H84" s="116">
        <v>7797</v>
      </c>
    </row>
    <row r="85" spans="1:8" ht="9" customHeight="1" x14ac:dyDescent="0.15">
      <c r="A85" s="113" t="s">
        <v>342</v>
      </c>
      <c r="B85" s="113" t="s">
        <v>343</v>
      </c>
      <c r="C85" s="114"/>
      <c r="D85" s="120">
        <v>6</v>
      </c>
      <c r="E85" s="139">
        <v>1419</v>
      </c>
      <c r="F85" s="117">
        <v>3.9</v>
      </c>
      <c r="G85" s="139">
        <v>18</v>
      </c>
      <c r="H85" s="139">
        <v>1401</v>
      </c>
    </row>
    <row r="86" spans="1:8" ht="9" customHeight="1" x14ac:dyDescent="0.15">
      <c r="A86" s="113" t="s">
        <v>297</v>
      </c>
      <c r="B86" s="113" t="s">
        <v>298</v>
      </c>
      <c r="C86" s="114"/>
      <c r="D86" s="115">
        <v>7</v>
      </c>
      <c r="E86" s="139">
        <v>1407</v>
      </c>
      <c r="F86" s="117">
        <v>3.9</v>
      </c>
      <c r="G86" s="139">
        <v>1392</v>
      </c>
      <c r="H86" s="139">
        <v>15</v>
      </c>
    </row>
    <row r="87" spans="1:8" ht="9" customHeight="1" x14ac:dyDescent="0.15">
      <c r="A87" s="113" t="s">
        <v>350</v>
      </c>
      <c r="B87" s="113" t="s">
        <v>351</v>
      </c>
      <c r="C87" s="114"/>
      <c r="D87" s="115">
        <v>8</v>
      </c>
      <c r="E87" s="139">
        <v>1242</v>
      </c>
      <c r="F87" s="117">
        <v>3.4</v>
      </c>
      <c r="G87" s="139">
        <v>474</v>
      </c>
      <c r="H87" s="139">
        <v>768</v>
      </c>
    </row>
    <row r="88" spans="1:8" ht="9" customHeight="1" x14ac:dyDescent="0.15">
      <c r="A88" s="113" t="s">
        <v>303</v>
      </c>
      <c r="B88" s="113" t="s">
        <v>304</v>
      </c>
      <c r="C88" s="114"/>
      <c r="D88" s="115">
        <v>9</v>
      </c>
      <c r="E88" s="139">
        <v>1053</v>
      </c>
      <c r="F88" s="117">
        <v>2.9</v>
      </c>
      <c r="G88" s="139">
        <v>1050</v>
      </c>
      <c r="H88" s="139">
        <v>3</v>
      </c>
    </row>
    <row r="89" spans="1:8" ht="9" customHeight="1" x14ac:dyDescent="0.15">
      <c r="A89" s="113" t="s">
        <v>301</v>
      </c>
      <c r="B89" s="113" t="s">
        <v>302</v>
      </c>
      <c r="C89" s="114"/>
      <c r="D89" s="115">
        <v>10</v>
      </c>
      <c r="E89" s="139">
        <v>1020</v>
      </c>
      <c r="F89" s="117">
        <v>2.8</v>
      </c>
      <c r="G89" s="139">
        <v>1011</v>
      </c>
      <c r="H89" s="139">
        <v>9</v>
      </c>
    </row>
    <row r="90" spans="1:8" ht="12" customHeight="1" x14ac:dyDescent="0.15">
      <c r="A90" s="148"/>
      <c r="B90" s="118" t="s">
        <v>317</v>
      </c>
      <c r="C90" s="119"/>
      <c r="D90" s="115"/>
      <c r="E90" s="116">
        <v>6141</v>
      </c>
      <c r="F90" s="117">
        <v>16.8</v>
      </c>
      <c r="G90" s="116">
        <v>3945</v>
      </c>
      <c r="H90" s="116">
        <v>2199</v>
      </c>
    </row>
    <row r="91" spans="1:8" ht="9" customHeight="1" x14ac:dyDescent="0.15">
      <c r="A91" s="113" t="s">
        <v>330</v>
      </c>
      <c r="B91" s="113" t="s">
        <v>331</v>
      </c>
      <c r="C91" s="114"/>
      <c r="D91" s="120">
        <v>11</v>
      </c>
      <c r="E91" s="139">
        <v>1020</v>
      </c>
      <c r="F91" s="117">
        <v>2.8</v>
      </c>
      <c r="G91" s="139">
        <v>792</v>
      </c>
      <c r="H91" s="139">
        <v>228</v>
      </c>
    </row>
    <row r="92" spans="1:8" ht="9" customHeight="1" x14ac:dyDescent="0.15">
      <c r="A92" s="113" t="s">
        <v>348</v>
      </c>
      <c r="B92" s="113" t="s">
        <v>349</v>
      </c>
      <c r="C92" s="114"/>
      <c r="D92" s="115">
        <v>12</v>
      </c>
      <c r="E92" s="139">
        <v>831</v>
      </c>
      <c r="F92" s="117">
        <v>2.2999999999999998</v>
      </c>
      <c r="G92" s="139">
        <v>153</v>
      </c>
      <c r="H92" s="139">
        <v>678</v>
      </c>
    </row>
    <row r="93" spans="1:8" ht="9" customHeight="1" x14ac:dyDescent="0.15">
      <c r="A93" s="113" t="s">
        <v>314</v>
      </c>
      <c r="B93" s="113" t="s">
        <v>315</v>
      </c>
      <c r="C93" s="114"/>
      <c r="D93" s="115">
        <v>13</v>
      </c>
      <c r="E93" s="139">
        <v>735</v>
      </c>
      <c r="F93" s="117">
        <v>2</v>
      </c>
      <c r="G93" s="139">
        <v>684</v>
      </c>
      <c r="H93" s="139">
        <v>51</v>
      </c>
    </row>
    <row r="94" spans="1:8" ht="9" customHeight="1" x14ac:dyDescent="0.15">
      <c r="A94" s="113" t="s">
        <v>334</v>
      </c>
      <c r="B94" s="113" t="s">
        <v>335</v>
      </c>
      <c r="C94" s="114"/>
      <c r="D94" s="115">
        <v>14</v>
      </c>
      <c r="E94" s="139">
        <v>666</v>
      </c>
      <c r="F94" s="117">
        <v>1.8</v>
      </c>
      <c r="G94" s="139">
        <v>639</v>
      </c>
      <c r="H94" s="139">
        <v>27</v>
      </c>
    </row>
    <row r="95" spans="1:8" ht="9" customHeight="1" x14ac:dyDescent="0.15">
      <c r="A95" s="113" t="s">
        <v>312</v>
      </c>
      <c r="B95" s="113" t="s">
        <v>313</v>
      </c>
      <c r="C95" s="114"/>
      <c r="D95" s="115">
        <v>15</v>
      </c>
      <c r="E95" s="139">
        <v>633</v>
      </c>
      <c r="F95" s="117">
        <v>1.7</v>
      </c>
      <c r="G95" s="139">
        <v>345</v>
      </c>
      <c r="H95" s="139">
        <v>288</v>
      </c>
    </row>
    <row r="96" spans="1:8" ht="12" customHeight="1" x14ac:dyDescent="0.15">
      <c r="A96" s="148"/>
      <c r="B96" s="118" t="s">
        <v>327</v>
      </c>
      <c r="C96" s="119"/>
      <c r="D96" s="115"/>
      <c r="E96" s="116">
        <v>3885</v>
      </c>
      <c r="F96" s="117">
        <v>10.6</v>
      </c>
      <c r="G96" s="116">
        <v>2613</v>
      </c>
      <c r="H96" s="116">
        <v>1272</v>
      </c>
    </row>
    <row r="97" spans="1:8" ht="9" customHeight="1" x14ac:dyDescent="0.15">
      <c r="A97" s="113" t="s">
        <v>299</v>
      </c>
      <c r="B97" s="113" t="s">
        <v>300</v>
      </c>
      <c r="C97" s="114"/>
      <c r="D97" s="120">
        <v>16</v>
      </c>
      <c r="E97" s="139">
        <v>528</v>
      </c>
      <c r="F97" s="117">
        <v>1.4</v>
      </c>
      <c r="G97" s="139">
        <v>504</v>
      </c>
      <c r="H97" s="139">
        <v>24</v>
      </c>
    </row>
    <row r="98" spans="1:8" ht="9" customHeight="1" x14ac:dyDescent="0.15">
      <c r="A98" s="113" t="s">
        <v>314</v>
      </c>
      <c r="B98" s="113" t="s">
        <v>372</v>
      </c>
      <c r="C98" s="114"/>
      <c r="D98" s="115">
        <v>17</v>
      </c>
      <c r="E98" s="139">
        <v>495</v>
      </c>
      <c r="F98" s="117">
        <v>1.4</v>
      </c>
      <c r="G98" s="139">
        <v>477</v>
      </c>
      <c r="H98" s="139">
        <v>21</v>
      </c>
    </row>
    <row r="99" spans="1:8" ht="9" customHeight="1" x14ac:dyDescent="0.15">
      <c r="A99" s="113" t="s">
        <v>373</v>
      </c>
      <c r="B99" s="113" t="s">
        <v>374</v>
      </c>
      <c r="C99" s="114"/>
      <c r="D99" s="115">
        <v>18</v>
      </c>
      <c r="E99" s="139">
        <v>477</v>
      </c>
      <c r="F99" s="117">
        <v>1.3</v>
      </c>
      <c r="G99" s="139">
        <v>465</v>
      </c>
      <c r="H99" s="139">
        <v>12</v>
      </c>
    </row>
    <row r="100" spans="1:8" ht="9" customHeight="1" x14ac:dyDescent="0.15">
      <c r="A100" s="113" t="s">
        <v>379</v>
      </c>
      <c r="B100" s="113" t="s">
        <v>380</v>
      </c>
      <c r="C100" s="114"/>
      <c r="D100" s="115">
        <v>19</v>
      </c>
      <c r="E100" s="139">
        <v>468</v>
      </c>
      <c r="F100" s="117">
        <v>1.3</v>
      </c>
      <c r="G100" s="139">
        <v>228</v>
      </c>
      <c r="H100" s="139">
        <v>240</v>
      </c>
    </row>
    <row r="101" spans="1:8" ht="9" customHeight="1" x14ac:dyDescent="0.15">
      <c r="A101" s="113" t="s">
        <v>352</v>
      </c>
      <c r="B101" s="113" t="s">
        <v>353</v>
      </c>
      <c r="C101" s="114"/>
      <c r="D101" s="115">
        <v>20</v>
      </c>
      <c r="E101" s="139">
        <v>426</v>
      </c>
      <c r="F101" s="117">
        <v>1.2</v>
      </c>
      <c r="G101" s="139">
        <v>78</v>
      </c>
      <c r="H101" s="139">
        <v>348</v>
      </c>
    </row>
    <row r="102" spans="1:8" ht="12" customHeight="1" x14ac:dyDescent="0.15">
      <c r="A102" s="121"/>
      <c r="B102" s="118" t="s">
        <v>338</v>
      </c>
      <c r="C102" s="119"/>
      <c r="D102" s="115"/>
      <c r="E102" s="116">
        <v>2394</v>
      </c>
      <c r="F102" s="117">
        <v>6.6</v>
      </c>
      <c r="G102" s="116">
        <v>1749</v>
      </c>
      <c r="H102" s="116">
        <v>645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23700</v>
      </c>
      <c r="F103" s="117">
        <v>64.900000000000006</v>
      </c>
      <c r="G103" s="116">
        <v>11787</v>
      </c>
      <c r="H103" s="116">
        <v>11913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12792</v>
      </c>
      <c r="F104" s="117">
        <v>35.1</v>
      </c>
      <c r="G104" s="116">
        <v>9051</v>
      </c>
      <c r="H104" s="116">
        <v>3744</v>
      </c>
    </row>
    <row r="105" spans="1:8" ht="12" customHeight="1" x14ac:dyDescent="0.15">
      <c r="A105" s="121"/>
      <c r="B105" s="118" t="s">
        <v>341</v>
      </c>
      <c r="C105" s="119"/>
      <c r="D105" s="122"/>
      <c r="E105" s="116">
        <v>36495</v>
      </c>
      <c r="F105" s="195">
        <v>100</v>
      </c>
      <c r="G105" s="116">
        <v>20838</v>
      </c>
      <c r="H105" s="116">
        <v>15657</v>
      </c>
    </row>
    <row r="106" spans="1:8" ht="9" customHeight="1" x14ac:dyDescent="0.15">
      <c r="A106" s="121"/>
      <c r="B106" s="118"/>
      <c r="C106" s="122"/>
      <c r="D106" s="122"/>
      <c r="E106" s="196"/>
      <c r="F106" s="197"/>
      <c r="G106" s="196"/>
      <c r="H106" s="196"/>
    </row>
    <row r="107" spans="1:8" ht="9" customHeight="1" x14ac:dyDescent="0.15">
      <c r="A107" s="129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1:1" x14ac:dyDescent="0.15">
      <c r="A113" s="134"/>
    </row>
    <row r="114" spans="1:1" x14ac:dyDescent="0.15">
      <c r="A114" s="13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68" t="s">
        <v>3089</v>
      </c>
      <c r="B2" s="568"/>
      <c r="C2" s="568"/>
      <c r="D2" s="568"/>
      <c r="E2" s="568"/>
      <c r="F2" s="568"/>
      <c r="G2" s="568"/>
      <c r="H2" s="568"/>
    </row>
    <row r="3" spans="1:15" ht="12" customHeight="1" x14ac:dyDescent="0.15">
      <c r="A3" s="541" t="s">
        <v>523</v>
      </c>
      <c r="B3" s="541"/>
      <c r="C3" s="541"/>
      <c r="D3" s="541"/>
      <c r="E3" s="541"/>
      <c r="F3" s="541"/>
      <c r="G3" s="541"/>
      <c r="H3" s="541"/>
    </row>
    <row r="4" spans="1:15" ht="9.9499999999999993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2" customHeight="1" x14ac:dyDescent="0.15">
      <c r="B8" s="200"/>
      <c r="C8" s="200"/>
      <c r="D8" s="147" t="s">
        <v>511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39">
        <v>16146</v>
      </c>
      <c r="F9" s="117">
        <v>6.1</v>
      </c>
      <c r="G9" s="139">
        <v>687</v>
      </c>
      <c r="H9" s="139">
        <v>16833</v>
      </c>
    </row>
    <row r="10" spans="1:15" ht="9" customHeight="1" x14ac:dyDescent="0.15">
      <c r="A10" s="112" t="s">
        <v>305</v>
      </c>
      <c r="B10" s="113" t="s">
        <v>306</v>
      </c>
      <c r="C10" s="114"/>
      <c r="D10" s="115">
        <v>2</v>
      </c>
      <c r="E10" s="139">
        <v>12363</v>
      </c>
      <c r="F10" s="117">
        <v>4.7</v>
      </c>
      <c r="G10" s="139">
        <v>14685</v>
      </c>
      <c r="H10" s="139">
        <v>27051</v>
      </c>
    </row>
    <row r="11" spans="1:15" ht="9" customHeight="1" x14ac:dyDescent="0.15">
      <c r="A11" s="112" t="s">
        <v>299</v>
      </c>
      <c r="B11" s="113" t="s">
        <v>300</v>
      </c>
      <c r="C11" s="114"/>
      <c r="D11" s="115">
        <v>3</v>
      </c>
      <c r="E11" s="139">
        <v>10995</v>
      </c>
      <c r="F11" s="117">
        <v>4.0999999999999996</v>
      </c>
      <c r="G11" s="139">
        <v>750</v>
      </c>
      <c r="H11" s="139">
        <v>11745</v>
      </c>
    </row>
    <row r="12" spans="1:15" ht="9" customHeight="1" x14ac:dyDescent="0.15">
      <c r="A12" s="112" t="s">
        <v>301</v>
      </c>
      <c r="B12" s="113" t="s">
        <v>302</v>
      </c>
      <c r="C12" s="114"/>
      <c r="D12" s="115">
        <v>4</v>
      </c>
      <c r="E12" s="139">
        <v>9990</v>
      </c>
      <c r="F12" s="117">
        <v>3.8</v>
      </c>
      <c r="G12" s="139">
        <v>207</v>
      </c>
      <c r="H12" s="139">
        <v>10197</v>
      </c>
    </row>
    <row r="13" spans="1:15" ht="9" customHeight="1" x14ac:dyDescent="0.15">
      <c r="A13" s="112" t="s">
        <v>303</v>
      </c>
      <c r="B13" s="113" t="s">
        <v>304</v>
      </c>
      <c r="C13" s="114"/>
      <c r="D13" s="115">
        <v>5</v>
      </c>
      <c r="E13" s="139">
        <v>9654</v>
      </c>
      <c r="F13" s="117">
        <v>3.6</v>
      </c>
      <c r="G13" s="139">
        <v>129</v>
      </c>
      <c r="H13" s="139">
        <v>9783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59151</v>
      </c>
      <c r="F14" s="117">
        <v>22.3</v>
      </c>
      <c r="G14" s="116">
        <v>16461</v>
      </c>
      <c r="H14" s="116">
        <v>75612</v>
      </c>
    </row>
    <row r="15" spans="1:15" ht="9" customHeight="1" x14ac:dyDescent="0.15">
      <c r="A15" s="112" t="s">
        <v>308</v>
      </c>
      <c r="B15" s="113" t="s">
        <v>309</v>
      </c>
      <c r="C15" s="114"/>
      <c r="D15" s="115">
        <v>6</v>
      </c>
      <c r="E15" s="139">
        <v>9009</v>
      </c>
      <c r="F15" s="117">
        <v>3.4</v>
      </c>
      <c r="G15" s="139">
        <v>717</v>
      </c>
      <c r="H15" s="139">
        <v>9726</v>
      </c>
    </row>
    <row r="16" spans="1:15" ht="9" customHeight="1" x14ac:dyDescent="0.15">
      <c r="A16" s="112" t="s">
        <v>305</v>
      </c>
      <c r="B16" s="113" t="s">
        <v>326</v>
      </c>
      <c r="C16" s="114"/>
      <c r="D16" s="115">
        <v>7</v>
      </c>
      <c r="E16" s="139">
        <v>8982</v>
      </c>
      <c r="F16" s="117">
        <v>3.4</v>
      </c>
      <c r="G16" s="139">
        <v>12168</v>
      </c>
      <c r="H16" s="139">
        <v>21150</v>
      </c>
    </row>
    <row r="17" spans="1:8" ht="9" customHeight="1" x14ac:dyDescent="0.15">
      <c r="A17" s="112" t="s">
        <v>312</v>
      </c>
      <c r="B17" s="113" t="s">
        <v>313</v>
      </c>
      <c r="C17" s="114"/>
      <c r="D17" s="115">
        <v>8</v>
      </c>
      <c r="E17" s="139">
        <v>7845</v>
      </c>
      <c r="F17" s="117">
        <v>3</v>
      </c>
      <c r="G17" s="139">
        <v>5610</v>
      </c>
      <c r="H17" s="139">
        <v>13452</v>
      </c>
    </row>
    <row r="18" spans="1:8" ht="9" customHeight="1" x14ac:dyDescent="0.15">
      <c r="A18" s="112" t="s">
        <v>314</v>
      </c>
      <c r="B18" s="113" t="s">
        <v>315</v>
      </c>
      <c r="C18" s="114"/>
      <c r="D18" s="115">
        <v>9</v>
      </c>
      <c r="E18" s="139">
        <v>7800</v>
      </c>
      <c r="F18" s="117">
        <v>2.9</v>
      </c>
      <c r="G18" s="139">
        <v>1017</v>
      </c>
      <c r="H18" s="139">
        <v>8817</v>
      </c>
    </row>
    <row r="19" spans="1:8" ht="9" customHeight="1" x14ac:dyDescent="0.15">
      <c r="A19" s="112" t="s">
        <v>318</v>
      </c>
      <c r="B19" s="113" t="s">
        <v>319</v>
      </c>
      <c r="C19" s="114"/>
      <c r="D19" s="115">
        <v>10</v>
      </c>
      <c r="E19" s="139">
        <v>6564</v>
      </c>
      <c r="F19" s="117">
        <v>2.5</v>
      </c>
      <c r="G19" s="139">
        <v>10113</v>
      </c>
      <c r="H19" s="139">
        <v>16677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40203</v>
      </c>
      <c r="F20" s="117">
        <v>15.1</v>
      </c>
      <c r="G20" s="116">
        <v>29622</v>
      </c>
      <c r="H20" s="116">
        <v>69825</v>
      </c>
    </row>
    <row r="21" spans="1:8" ht="9" customHeight="1" x14ac:dyDescent="0.15">
      <c r="A21" s="112" t="s">
        <v>322</v>
      </c>
      <c r="B21" s="113" t="s">
        <v>323</v>
      </c>
      <c r="C21" s="114"/>
      <c r="D21" s="115">
        <v>11</v>
      </c>
      <c r="E21" s="139">
        <v>6498</v>
      </c>
      <c r="F21" s="117">
        <v>2.4</v>
      </c>
      <c r="G21" s="139">
        <v>18399</v>
      </c>
      <c r="H21" s="139">
        <v>24897</v>
      </c>
    </row>
    <row r="22" spans="1:8" ht="9" customHeight="1" x14ac:dyDescent="0.15">
      <c r="A22" s="112" t="s">
        <v>332</v>
      </c>
      <c r="B22" s="113" t="s">
        <v>333</v>
      </c>
      <c r="C22" s="114"/>
      <c r="D22" s="115">
        <v>12</v>
      </c>
      <c r="E22" s="139">
        <v>5814</v>
      </c>
      <c r="F22" s="117">
        <v>2.2000000000000002</v>
      </c>
      <c r="G22" s="139">
        <v>771</v>
      </c>
      <c r="H22" s="139">
        <v>6585</v>
      </c>
    </row>
    <row r="23" spans="1:8" ht="9" customHeight="1" x14ac:dyDescent="0.15">
      <c r="A23" s="112" t="s">
        <v>310</v>
      </c>
      <c r="B23" s="113" t="s">
        <v>311</v>
      </c>
      <c r="C23" s="114"/>
      <c r="D23" s="115">
        <v>13</v>
      </c>
      <c r="E23" s="139">
        <v>5547</v>
      </c>
      <c r="F23" s="117">
        <v>2.1</v>
      </c>
      <c r="G23" s="139">
        <v>441</v>
      </c>
      <c r="H23" s="139">
        <v>5988</v>
      </c>
    </row>
    <row r="24" spans="1:8" ht="9" customHeight="1" x14ac:dyDescent="0.15">
      <c r="A24" s="112" t="s">
        <v>330</v>
      </c>
      <c r="B24" s="113" t="s">
        <v>331</v>
      </c>
      <c r="C24" s="114"/>
      <c r="D24" s="115">
        <v>14</v>
      </c>
      <c r="E24" s="139">
        <v>5463</v>
      </c>
      <c r="F24" s="117">
        <v>2.1</v>
      </c>
      <c r="G24" s="139">
        <v>1767</v>
      </c>
      <c r="H24" s="139">
        <v>7230</v>
      </c>
    </row>
    <row r="25" spans="1:8" ht="9" customHeight="1" x14ac:dyDescent="0.15">
      <c r="A25" s="112" t="s">
        <v>328</v>
      </c>
      <c r="B25" s="113" t="s">
        <v>329</v>
      </c>
      <c r="C25" s="114"/>
      <c r="D25" s="115">
        <v>15</v>
      </c>
      <c r="E25" s="139">
        <v>5217</v>
      </c>
      <c r="F25" s="117">
        <v>2</v>
      </c>
      <c r="G25" s="139">
        <v>5943</v>
      </c>
      <c r="H25" s="139">
        <v>11160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28539</v>
      </c>
      <c r="F26" s="117">
        <v>10.7</v>
      </c>
      <c r="G26" s="116">
        <v>27324</v>
      </c>
      <c r="H26" s="116">
        <v>55863</v>
      </c>
    </row>
    <row r="27" spans="1:8" ht="9" customHeight="1" x14ac:dyDescent="0.15">
      <c r="A27" s="112" t="s">
        <v>334</v>
      </c>
      <c r="B27" s="113" t="s">
        <v>335</v>
      </c>
      <c r="C27" s="114"/>
      <c r="D27" s="115">
        <v>16</v>
      </c>
      <c r="E27" s="139">
        <v>5202</v>
      </c>
      <c r="F27" s="117">
        <v>2</v>
      </c>
      <c r="G27" s="139">
        <v>1002</v>
      </c>
      <c r="H27" s="139">
        <v>6201</v>
      </c>
    </row>
    <row r="28" spans="1:8" ht="9" customHeight="1" x14ac:dyDescent="0.15">
      <c r="A28" s="112" t="s">
        <v>324</v>
      </c>
      <c r="B28" s="113" t="s">
        <v>325</v>
      </c>
      <c r="C28" s="114"/>
      <c r="D28" s="115">
        <v>17</v>
      </c>
      <c r="E28" s="139">
        <v>5166</v>
      </c>
      <c r="F28" s="117">
        <v>1.9</v>
      </c>
      <c r="G28" s="139">
        <v>96</v>
      </c>
      <c r="H28" s="139">
        <v>5265</v>
      </c>
    </row>
    <row r="29" spans="1:8" ht="9" customHeight="1" x14ac:dyDescent="0.15">
      <c r="A29" s="112" t="s">
        <v>301</v>
      </c>
      <c r="B29" s="113" t="s">
        <v>316</v>
      </c>
      <c r="C29" s="114"/>
      <c r="D29" s="115">
        <v>18</v>
      </c>
      <c r="E29" s="139">
        <v>4992</v>
      </c>
      <c r="F29" s="117">
        <v>1.9</v>
      </c>
      <c r="G29" s="139">
        <v>285</v>
      </c>
      <c r="H29" s="139">
        <v>5277</v>
      </c>
    </row>
    <row r="30" spans="1:8" ht="9" customHeight="1" x14ac:dyDescent="0.15">
      <c r="A30" s="112" t="s">
        <v>320</v>
      </c>
      <c r="B30" s="113" t="s">
        <v>321</v>
      </c>
      <c r="C30" s="114"/>
      <c r="D30" s="115">
        <v>19</v>
      </c>
      <c r="E30" s="139">
        <v>4785</v>
      </c>
      <c r="F30" s="117">
        <v>1.8</v>
      </c>
      <c r="G30" s="139">
        <v>273</v>
      </c>
      <c r="H30" s="139">
        <v>5058</v>
      </c>
    </row>
    <row r="31" spans="1:8" ht="9" customHeight="1" x14ac:dyDescent="0.15">
      <c r="A31" s="112" t="s">
        <v>314</v>
      </c>
      <c r="B31" s="113" t="s">
        <v>372</v>
      </c>
      <c r="C31" s="114"/>
      <c r="D31" s="115">
        <v>20</v>
      </c>
      <c r="E31" s="139">
        <v>4182</v>
      </c>
      <c r="F31" s="117">
        <v>1.6</v>
      </c>
      <c r="G31" s="139">
        <v>360</v>
      </c>
      <c r="H31" s="139">
        <v>4542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24327</v>
      </c>
      <c r="F32" s="117">
        <v>9.1999999999999993</v>
      </c>
      <c r="G32" s="116">
        <v>2016</v>
      </c>
      <c r="H32" s="116">
        <v>26343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152220</v>
      </c>
      <c r="F33" s="117">
        <v>57.3</v>
      </c>
      <c r="G33" s="116">
        <v>75423</v>
      </c>
      <c r="H33" s="116">
        <v>227643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113577</v>
      </c>
      <c r="F34" s="117">
        <v>42.7</v>
      </c>
      <c r="G34" s="116">
        <v>104220</v>
      </c>
      <c r="H34" s="116">
        <v>217797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265797</v>
      </c>
      <c r="F35" s="195">
        <v>100</v>
      </c>
      <c r="G35" s="116">
        <v>179643</v>
      </c>
      <c r="H35" s="116">
        <v>445440</v>
      </c>
    </row>
    <row r="36" spans="1:8" ht="5.0999999999999996" customHeight="1" x14ac:dyDescent="0.15"/>
    <row r="37" spans="1:8" ht="11.1" customHeight="1" x14ac:dyDescent="0.15">
      <c r="A37" s="543" t="s">
        <v>294</v>
      </c>
      <c r="B37" s="546" t="s">
        <v>3078</v>
      </c>
      <c r="C37" s="543"/>
      <c r="D37" s="551" t="s">
        <v>136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516</v>
      </c>
      <c r="E38" s="552"/>
      <c r="F38" s="553"/>
      <c r="G38" s="194" t="s">
        <v>515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2" customHeight="1" x14ac:dyDescent="0.15">
      <c r="B40" s="200"/>
      <c r="C40" s="200"/>
      <c r="D40" s="147" t="s">
        <v>512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15">
        <v>1</v>
      </c>
      <c r="E41" s="139">
        <v>18399</v>
      </c>
      <c r="F41" s="117">
        <v>10.199999999999999</v>
      </c>
      <c r="G41" s="139">
        <v>6498</v>
      </c>
      <c r="H41" s="139">
        <v>24897</v>
      </c>
    </row>
    <row r="42" spans="1:8" ht="9" customHeight="1" x14ac:dyDescent="0.15">
      <c r="A42" s="112" t="s">
        <v>305</v>
      </c>
      <c r="B42" s="113" t="s">
        <v>306</v>
      </c>
      <c r="C42" s="114"/>
      <c r="D42" s="115">
        <v>2</v>
      </c>
      <c r="E42" s="139">
        <v>14685</v>
      </c>
      <c r="F42" s="117">
        <v>8.1999999999999993</v>
      </c>
      <c r="G42" s="139">
        <v>12363</v>
      </c>
      <c r="H42" s="139">
        <v>27051</v>
      </c>
    </row>
    <row r="43" spans="1:8" ht="9" customHeight="1" x14ac:dyDescent="0.15">
      <c r="A43" s="112" t="s">
        <v>342</v>
      </c>
      <c r="B43" s="113" t="s">
        <v>343</v>
      </c>
      <c r="C43" s="114"/>
      <c r="D43" s="115">
        <v>3</v>
      </c>
      <c r="E43" s="139">
        <v>12714</v>
      </c>
      <c r="F43" s="117">
        <v>7.1</v>
      </c>
      <c r="G43" s="139">
        <v>177</v>
      </c>
      <c r="H43" s="139">
        <v>12891</v>
      </c>
    </row>
    <row r="44" spans="1:8" ht="9" customHeight="1" x14ac:dyDescent="0.15">
      <c r="A44" s="112" t="s">
        <v>305</v>
      </c>
      <c r="B44" s="113" t="s">
        <v>326</v>
      </c>
      <c r="C44" s="114"/>
      <c r="D44" s="115">
        <v>4</v>
      </c>
      <c r="E44" s="139">
        <v>12168</v>
      </c>
      <c r="F44" s="117">
        <v>6.8</v>
      </c>
      <c r="G44" s="139">
        <v>8982</v>
      </c>
      <c r="H44" s="139">
        <v>21150</v>
      </c>
    </row>
    <row r="45" spans="1:8" ht="9" customHeight="1" x14ac:dyDescent="0.15">
      <c r="A45" s="112" t="s">
        <v>318</v>
      </c>
      <c r="B45" s="113" t="s">
        <v>319</v>
      </c>
      <c r="C45" s="114"/>
      <c r="D45" s="115">
        <v>5</v>
      </c>
      <c r="E45" s="139">
        <v>10113</v>
      </c>
      <c r="F45" s="117">
        <v>5.6</v>
      </c>
      <c r="G45" s="139">
        <v>6564</v>
      </c>
      <c r="H45" s="139">
        <v>16677</v>
      </c>
    </row>
    <row r="46" spans="1:8" ht="12" customHeight="1" x14ac:dyDescent="0.15">
      <c r="A46" s="112"/>
      <c r="B46" s="118" t="s">
        <v>307</v>
      </c>
      <c r="C46" s="119"/>
      <c r="D46" s="120"/>
      <c r="E46" s="116">
        <v>68079</v>
      </c>
      <c r="F46" s="117">
        <v>37.9</v>
      </c>
      <c r="G46" s="116">
        <v>34587</v>
      </c>
      <c r="H46" s="116">
        <v>102666</v>
      </c>
    </row>
    <row r="47" spans="1:8" ht="9" customHeight="1" x14ac:dyDescent="0.15">
      <c r="A47" s="112" t="s">
        <v>344</v>
      </c>
      <c r="B47" s="113" t="s">
        <v>345</v>
      </c>
      <c r="C47" s="114"/>
      <c r="D47" s="115">
        <v>6</v>
      </c>
      <c r="E47" s="139">
        <v>9732</v>
      </c>
      <c r="F47" s="117">
        <v>5.4</v>
      </c>
      <c r="G47" s="139">
        <v>99</v>
      </c>
      <c r="H47" s="139">
        <v>9834</v>
      </c>
    </row>
    <row r="48" spans="1:8" ht="9" customHeight="1" x14ac:dyDescent="0.15">
      <c r="A48" s="112" t="s">
        <v>346</v>
      </c>
      <c r="B48" s="113" t="s">
        <v>347</v>
      </c>
      <c r="C48" s="114"/>
      <c r="D48" s="115">
        <v>7</v>
      </c>
      <c r="E48" s="139">
        <v>8013</v>
      </c>
      <c r="F48" s="117">
        <v>4.5</v>
      </c>
      <c r="G48" s="139">
        <v>1185</v>
      </c>
      <c r="H48" s="139">
        <v>9198</v>
      </c>
    </row>
    <row r="49" spans="1:8" ht="9" customHeight="1" x14ac:dyDescent="0.15">
      <c r="A49" s="112" t="s">
        <v>348</v>
      </c>
      <c r="B49" s="113" t="s">
        <v>349</v>
      </c>
      <c r="C49" s="114"/>
      <c r="D49" s="115">
        <v>8</v>
      </c>
      <c r="E49" s="139">
        <v>6069</v>
      </c>
      <c r="F49" s="117">
        <v>3.4</v>
      </c>
      <c r="G49" s="139">
        <v>774</v>
      </c>
      <c r="H49" s="139">
        <v>6846</v>
      </c>
    </row>
    <row r="50" spans="1:8" ht="9" customHeight="1" x14ac:dyDescent="0.15">
      <c r="A50" s="112" t="s">
        <v>328</v>
      </c>
      <c r="B50" s="113" t="s">
        <v>329</v>
      </c>
      <c r="C50" s="114"/>
      <c r="D50" s="115">
        <v>9</v>
      </c>
      <c r="E50" s="139">
        <v>5943</v>
      </c>
      <c r="F50" s="117">
        <v>3.3</v>
      </c>
      <c r="G50" s="139">
        <v>5217</v>
      </c>
      <c r="H50" s="139">
        <v>11160</v>
      </c>
    </row>
    <row r="51" spans="1:8" ht="9" customHeight="1" x14ac:dyDescent="0.15">
      <c r="A51" s="112" t="s">
        <v>312</v>
      </c>
      <c r="B51" s="113" t="s">
        <v>313</v>
      </c>
      <c r="C51" s="114"/>
      <c r="D51" s="115">
        <v>10</v>
      </c>
      <c r="E51" s="139">
        <v>5610</v>
      </c>
      <c r="F51" s="117">
        <v>3.1</v>
      </c>
      <c r="G51" s="139">
        <v>7845</v>
      </c>
      <c r="H51" s="139">
        <v>13452</v>
      </c>
    </row>
    <row r="52" spans="1:8" ht="12" customHeight="1" x14ac:dyDescent="0.15">
      <c r="A52" s="112"/>
      <c r="B52" s="118" t="s">
        <v>317</v>
      </c>
      <c r="C52" s="119"/>
      <c r="D52" s="120"/>
      <c r="E52" s="116">
        <v>35370</v>
      </c>
      <c r="F52" s="117">
        <v>19.7</v>
      </c>
      <c r="G52" s="116">
        <v>15120</v>
      </c>
      <c r="H52" s="116">
        <v>50490</v>
      </c>
    </row>
    <row r="53" spans="1:8" ht="9" customHeight="1" x14ac:dyDescent="0.15">
      <c r="A53" s="112" t="s">
        <v>350</v>
      </c>
      <c r="B53" s="113" t="s">
        <v>351</v>
      </c>
      <c r="C53" s="114"/>
      <c r="D53" s="115">
        <v>11</v>
      </c>
      <c r="E53" s="139">
        <v>5301</v>
      </c>
      <c r="F53" s="117">
        <v>3</v>
      </c>
      <c r="G53" s="139">
        <v>2220</v>
      </c>
      <c r="H53" s="139">
        <v>7521</v>
      </c>
    </row>
    <row r="54" spans="1:8" ht="9" customHeight="1" x14ac:dyDescent="0.15">
      <c r="A54" s="112" t="s">
        <v>352</v>
      </c>
      <c r="B54" s="113" t="s">
        <v>353</v>
      </c>
      <c r="C54" s="114"/>
      <c r="D54" s="115">
        <v>12</v>
      </c>
      <c r="E54" s="139">
        <v>4350</v>
      </c>
      <c r="F54" s="117">
        <v>2.4</v>
      </c>
      <c r="G54" s="139">
        <v>1674</v>
      </c>
      <c r="H54" s="139">
        <v>6021</v>
      </c>
    </row>
    <row r="55" spans="1:8" ht="9" customHeight="1" x14ac:dyDescent="0.15">
      <c r="A55" s="112" t="s">
        <v>354</v>
      </c>
      <c r="B55" s="113" t="s">
        <v>355</v>
      </c>
      <c r="C55" s="114"/>
      <c r="D55" s="115">
        <v>13</v>
      </c>
      <c r="E55" s="139">
        <v>3273</v>
      </c>
      <c r="F55" s="117">
        <v>1.8</v>
      </c>
      <c r="G55" s="139">
        <v>1221</v>
      </c>
      <c r="H55" s="139">
        <v>4494</v>
      </c>
    </row>
    <row r="56" spans="1:8" ht="9" customHeight="1" x14ac:dyDescent="0.15">
      <c r="A56" s="112" t="s">
        <v>356</v>
      </c>
      <c r="B56" s="113" t="s">
        <v>357</v>
      </c>
      <c r="C56" s="114"/>
      <c r="D56" s="115">
        <v>14</v>
      </c>
      <c r="E56" s="139">
        <v>2874</v>
      </c>
      <c r="F56" s="117">
        <v>1.6</v>
      </c>
      <c r="G56" s="139">
        <v>159</v>
      </c>
      <c r="H56" s="139">
        <v>3033</v>
      </c>
    </row>
    <row r="57" spans="1:8" ht="9" customHeight="1" x14ac:dyDescent="0.15">
      <c r="A57" s="112" t="s">
        <v>358</v>
      </c>
      <c r="B57" s="113" t="s">
        <v>359</v>
      </c>
      <c r="C57" s="114"/>
      <c r="D57" s="115">
        <v>15</v>
      </c>
      <c r="E57" s="139">
        <v>2241</v>
      </c>
      <c r="F57" s="117">
        <v>1.2</v>
      </c>
      <c r="G57" s="139">
        <v>2622</v>
      </c>
      <c r="H57" s="139">
        <v>4863</v>
      </c>
    </row>
    <row r="58" spans="1:8" ht="12" customHeight="1" x14ac:dyDescent="0.15">
      <c r="A58" s="112"/>
      <c r="B58" s="118" t="s">
        <v>327</v>
      </c>
      <c r="C58" s="119"/>
      <c r="D58" s="120"/>
      <c r="E58" s="116">
        <v>18039</v>
      </c>
      <c r="F58" s="117">
        <v>10</v>
      </c>
      <c r="G58" s="116">
        <v>7893</v>
      </c>
      <c r="H58" s="116">
        <v>25932</v>
      </c>
    </row>
    <row r="59" spans="1:8" ht="9" customHeight="1" x14ac:dyDescent="0.15">
      <c r="A59" s="112" t="s">
        <v>360</v>
      </c>
      <c r="B59" s="113" t="s">
        <v>361</v>
      </c>
      <c r="C59" s="114"/>
      <c r="D59" s="115">
        <v>16</v>
      </c>
      <c r="E59" s="139">
        <v>1935</v>
      </c>
      <c r="F59" s="117">
        <v>1.1000000000000001</v>
      </c>
      <c r="G59" s="139">
        <v>2940</v>
      </c>
      <c r="H59" s="139">
        <v>4875</v>
      </c>
    </row>
    <row r="60" spans="1:8" ht="9" customHeight="1" x14ac:dyDescent="0.15">
      <c r="A60" s="112" t="s">
        <v>330</v>
      </c>
      <c r="B60" s="113" t="s">
        <v>331</v>
      </c>
      <c r="C60" s="114"/>
      <c r="D60" s="115">
        <v>17</v>
      </c>
      <c r="E60" s="139">
        <v>1767</v>
      </c>
      <c r="F60" s="117">
        <v>1</v>
      </c>
      <c r="G60" s="139">
        <v>5463</v>
      </c>
      <c r="H60" s="139">
        <v>7230</v>
      </c>
    </row>
    <row r="61" spans="1:8" ht="9" customHeight="1" x14ac:dyDescent="0.15">
      <c r="A61" s="112" t="s">
        <v>366</v>
      </c>
      <c r="B61" s="113" t="s">
        <v>367</v>
      </c>
      <c r="C61" s="114"/>
      <c r="D61" s="115">
        <v>18</v>
      </c>
      <c r="E61" s="139">
        <v>1698</v>
      </c>
      <c r="F61" s="117">
        <v>0.9</v>
      </c>
      <c r="G61" s="139">
        <v>69</v>
      </c>
      <c r="H61" s="139">
        <v>1764</v>
      </c>
    </row>
    <row r="62" spans="1:8" ht="9" customHeight="1" x14ac:dyDescent="0.15">
      <c r="A62" s="112" t="s">
        <v>364</v>
      </c>
      <c r="B62" s="113" t="s">
        <v>365</v>
      </c>
      <c r="C62" s="114"/>
      <c r="D62" s="115">
        <v>19</v>
      </c>
      <c r="E62" s="139">
        <v>1668</v>
      </c>
      <c r="F62" s="117">
        <v>0.9</v>
      </c>
      <c r="G62" s="139">
        <v>1182</v>
      </c>
      <c r="H62" s="139">
        <v>2850</v>
      </c>
    </row>
    <row r="63" spans="1:8" ht="9" customHeight="1" x14ac:dyDescent="0.15">
      <c r="A63" s="112" t="s">
        <v>385</v>
      </c>
      <c r="B63" s="113" t="s">
        <v>386</v>
      </c>
      <c r="C63" s="114"/>
      <c r="D63" s="115">
        <v>20</v>
      </c>
      <c r="E63" s="139">
        <v>1608</v>
      </c>
      <c r="F63" s="117">
        <v>0.9</v>
      </c>
      <c r="G63" s="139">
        <v>2100</v>
      </c>
      <c r="H63" s="139">
        <v>3708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8676</v>
      </c>
      <c r="F64" s="117">
        <v>4.8</v>
      </c>
      <c r="G64" s="116">
        <v>11754</v>
      </c>
      <c r="H64" s="116">
        <v>20430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130161</v>
      </c>
      <c r="F65" s="117">
        <v>72.5</v>
      </c>
      <c r="G65" s="116">
        <v>69354</v>
      </c>
      <c r="H65" s="116">
        <v>199518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49482</v>
      </c>
      <c r="F66" s="117">
        <v>27.5</v>
      </c>
      <c r="G66" s="116">
        <v>196440</v>
      </c>
      <c r="H66" s="116">
        <v>245922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179643</v>
      </c>
      <c r="F67" s="195">
        <v>100</v>
      </c>
      <c r="G67" s="116">
        <v>265797</v>
      </c>
      <c r="H67" s="116">
        <v>445440</v>
      </c>
    </row>
    <row r="68" spans="1:8" ht="5.0999999999999996" customHeight="1" x14ac:dyDescent="0.15">
      <c r="A68" s="121"/>
      <c r="B68" s="118"/>
      <c r="C68" s="122"/>
      <c r="D68" s="122"/>
      <c r="E68" s="196"/>
      <c r="F68" s="197"/>
      <c r="G68" s="196"/>
      <c r="H68" s="196"/>
    </row>
    <row r="69" spans="1:8" ht="9" customHeight="1" x14ac:dyDescent="0.15">
      <c r="A69" s="129" t="s">
        <v>251</v>
      </c>
      <c r="B69" s="118"/>
      <c r="C69" s="122"/>
      <c r="D69" s="122"/>
      <c r="E69" s="128"/>
      <c r="F69" s="128"/>
    </row>
    <row r="70" spans="1:8" ht="11.1" customHeight="1" x14ac:dyDescent="0.15">
      <c r="A70" s="133" t="s">
        <v>3070</v>
      </c>
      <c r="B70" s="118"/>
      <c r="C70" s="122"/>
      <c r="D70" s="122"/>
      <c r="E70" s="128"/>
      <c r="F70" s="128"/>
    </row>
    <row r="71" spans="1:8" ht="9" customHeight="1" x14ac:dyDescent="0.15">
      <c r="A71" s="133" t="s">
        <v>3061</v>
      </c>
      <c r="B71" s="118"/>
      <c r="C71" s="122"/>
      <c r="D71" s="122"/>
      <c r="E71" s="128"/>
      <c r="F71" s="128"/>
    </row>
    <row r="72" spans="1:8" ht="9" customHeight="1" x14ac:dyDescent="0.15">
      <c r="A72" s="219" t="s">
        <v>3079</v>
      </c>
      <c r="B72" s="130"/>
      <c r="C72" s="131"/>
      <c r="D72" s="132"/>
      <c r="E72" s="131"/>
      <c r="F72" s="131"/>
    </row>
    <row r="73" spans="1:8" ht="9" customHeight="1" x14ac:dyDescent="0.15">
      <c r="A73" s="219" t="s">
        <v>3080</v>
      </c>
      <c r="B73" s="130"/>
      <c r="C73" s="131"/>
      <c r="D73" s="132"/>
      <c r="E73" s="131"/>
      <c r="F73" s="131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5"/>
    </row>
    <row r="75" spans="1:8" ht="11.1" customHeight="1" x14ac:dyDescent="0.15">
      <c r="A75" s="543" t="s">
        <v>294</v>
      </c>
      <c r="B75" s="546" t="s">
        <v>3078</v>
      </c>
      <c r="C75" s="543"/>
      <c r="D75" s="551" t="s">
        <v>136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94" t="s">
        <v>515</v>
      </c>
      <c r="H76" s="198" t="s">
        <v>516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2" t="s">
        <v>305</v>
      </c>
      <c r="B79" s="113" t="s">
        <v>306</v>
      </c>
      <c r="C79" s="114"/>
      <c r="D79" s="127">
        <v>1</v>
      </c>
      <c r="E79" s="139">
        <v>27051</v>
      </c>
      <c r="F79" s="117">
        <v>6.1</v>
      </c>
      <c r="G79" s="139">
        <v>12363</v>
      </c>
      <c r="H79" s="139">
        <v>14685</v>
      </c>
    </row>
    <row r="80" spans="1:8" ht="9" customHeight="1" x14ac:dyDescent="0.15">
      <c r="A80" s="112" t="s">
        <v>322</v>
      </c>
      <c r="B80" s="113" t="s">
        <v>323</v>
      </c>
      <c r="C80" s="114"/>
      <c r="D80" s="115">
        <v>2</v>
      </c>
      <c r="E80" s="139">
        <v>24897</v>
      </c>
      <c r="F80" s="117">
        <v>5.6</v>
      </c>
      <c r="G80" s="139">
        <v>6498</v>
      </c>
      <c r="H80" s="139">
        <v>18399</v>
      </c>
    </row>
    <row r="81" spans="1:8" ht="9" customHeight="1" x14ac:dyDescent="0.15">
      <c r="A81" s="112" t="s">
        <v>305</v>
      </c>
      <c r="B81" s="113" t="s">
        <v>326</v>
      </c>
      <c r="C81" s="114"/>
      <c r="D81" s="115">
        <v>3</v>
      </c>
      <c r="E81" s="139">
        <v>21150</v>
      </c>
      <c r="F81" s="117">
        <v>4.7</v>
      </c>
      <c r="G81" s="139">
        <v>8982</v>
      </c>
      <c r="H81" s="139">
        <v>12168</v>
      </c>
    </row>
    <row r="82" spans="1:8" ht="9" customHeight="1" x14ac:dyDescent="0.15">
      <c r="A82" s="112" t="s">
        <v>297</v>
      </c>
      <c r="B82" s="113" t="s">
        <v>298</v>
      </c>
      <c r="C82" s="114"/>
      <c r="D82" s="115">
        <v>4</v>
      </c>
      <c r="E82" s="139">
        <v>16833</v>
      </c>
      <c r="F82" s="117">
        <v>3.8</v>
      </c>
      <c r="G82" s="139">
        <v>16146</v>
      </c>
      <c r="H82" s="139">
        <v>687</v>
      </c>
    </row>
    <row r="83" spans="1:8" ht="9" customHeight="1" x14ac:dyDescent="0.15">
      <c r="A83" s="112" t="s">
        <v>318</v>
      </c>
      <c r="B83" s="113" t="s">
        <v>319</v>
      </c>
      <c r="C83" s="114"/>
      <c r="D83" s="115">
        <v>5</v>
      </c>
      <c r="E83" s="139">
        <v>16677</v>
      </c>
      <c r="F83" s="117">
        <v>3.7</v>
      </c>
      <c r="G83" s="139">
        <v>6564</v>
      </c>
      <c r="H83" s="139">
        <v>10113</v>
      </c>
    </row>
    <row r="84" spans="1:8" ht="12" customHeight="1" x14ac:dyDescent="0.15">
      <c r="A84" s="112"/>
      <c r="B84" s="118" t="s">
        <v>307</v>
      </c>
      <c r="C84" s="119"/>
      <c r="D84" s="115"/>
      <c r="E84" s="116">
        <v>106608</v>
      </c>
      <c r="F84" s="117">
        <v>23.9</v>
      </c>
      <c r="G84" s="116">
        <v>50559</v>
      </c>
      <c r="H84" s="116">
        <v>56052</v>
      </c>
    </row>
    <row r="85" spans="1:8" ht="9" customHeight="1" x14ac:dyDescent="0.15">
      <c r="A85" s="112" t="s">
        <v>312</v>
      </c>
      <c r="B85" s="113" t="s">
        <v>313</v>
      </c>
      <c r="C85" s="114"/>
      <c r="D85" s="120">
        <v>6</v>
      </c>
      <c r="E85" s="139">
        <v>13452</v>
      </c>
      <c r="F85" s="117">
        <v>3</v>
      </c>
      <c r="G85" s="139">
        <v>7845</v>
      </c>
      <c r="H85" s="139">
        <v>5610</v>
      </c>
    </row>
    <row r="86" spans="1:8" ht="9" customHeight="1" x14ac:dyDescent="0.15">
      <c r="A86" s="112" t="s">
        <v>342</v>
      </c>
      <c r="B86" s="113" t="s">
        <v>343</v>
      </c>
      <c r="C86" s="114"/>
      <c r="D86" s="115">
        <v>7</v>
      </c>
      <c r="E86" s="139">
        <v>12891</v>
      </c>
      <c r="F86" s="117">
        <v>2.9</v>
      </c>
      <c r="G86" s="139">
        <v>177</v>
      </c>
      <c r="H86" s="139">
        <v>12714</v>
      </c>
    </row>
    <row r="87" spans="1:8" ht="9" customHeight="1" x14ac:dyDescent="0.15">
      <c r="A87" s="112" t="s">
        <v>299</v>
      </c>
      <c r="B87" s="113" t="s">
        <v>300</v>
      </c>
      <c r="C87" s="114"/>
      <c r="D87" s="115">
        <v>8</v>
      </c>
      <c r="E87" s="139">
        <v>11745</v>
      </c>
      <c r="F87" s="117">
        <v>2.6</v>
      </c>
      <c r="G87" s="139">
        <v>10995</v>
      </c>
      <c r="H87" s="139">
        <v>750</v>
      </c>
    </row>
    <row r="88" spans="1:8" ht="9" customHeight="1" x14ac:dyDescent="0.15">
      <c r="A88" s="112" t="s">
        <v>328</v>
      </c>
      <c r="B88" s="113" t="s">
        <v>329</v>
      </c>
      <c r="C88" s="114"/>
      <c r="D88" s="115">
        <v>9</v>
      </c>
      <c r="E88" s="139">
        <v>11160</v>
      </c>
      <c r="F88" s="117">
        <v>2.5</v>
      </c>
      <c r="G88" s="139">
        <v>5217</v>
      </c>
      <c r="H88" s="139">
        <v>5943</v>
      </c>
    </row>
    <row r="89" spans="1:8" ht="9" customHeight="1" x14ac:dyDescent="0.15">
      <c r="A89" s="112" t="s">
        <v>301</v>
      </c>
      <c r="B89" s="113" t="s">
        <v>302</v>
      </c>
      <c r="C89" s="114"/>
      <c r="D89" s="115">
        <v>10</v>
      </c>
      <c r="E89" s="139">
        <v>10197</v>
      </c>
      <c r="F89" s="117">
        <v>2.2999999999999998</v>
      </c>
      <c r="G89" s="139">
        <v>9990</v>
      </c>
      <c r="H89" s="139">
        <v>207</v>
      </c>
    </row>
    <row r="90" spans="1:8" ht="12" customHeight="1" x14ac:dyDescent="0.15">
      <c r="A90" s="112"/>
      <c r="B90" s="118" t="s">
        <v>317</v>
      </c>
      <c r="C90" s="119"/>
      <c r="D90" s="115"/>
      <c r="E90" s="116">
        <v>59448</v>
      </c>
      <c r="F90" s="117">
        <v>13.3</v>
      </c>
      <c r="G90" s="116">
        <v>34221</v>
      </c>
      <c r="H90" s="116">
        <v>25227</v>
      </c>
    </row>
    <row r="91" spans="1:8" ht="9" customHeight="1" x14ac:dyDescent="0.15">
      <c r="A91" s="112" t="s">
        <v>344</v>
      </c>
      <c r="B91" s="113" t="s">
        <v>345</v>
      </c>
      <c r="C91" s="114"/>
      <c r="D91" s="120">
        <v>11</v>
      </c>
      <c r="E91" s="139">
        <v>9834</v>
      </c>
      <c r="F91" s="117">
        <v>2.2000000000000002</v>
      </c>
      <c r="G91" s="139">
        <v>99</v>
      </c>
      <c r="H91" s="139">
        <v>9732</v>
      </c>
    </row>
    <row r="92" spans="1:8" ht="9" customHeight="1" x14ac:dyDescent="0.15">
      <c r="A92" s="112" t="s">
        <v>303</v>
      </c>
      <c r="B92" s="113" t="s">
        <v>304</v>
      </c>
      <c r="C92" s="114"/>
      <c r="D92" s="115">
        <v>12</v>
      </c>
      <c r="E92" s="139">
        <v>9783</v>
      </c>
      <c r="F92" s="117">
        <v>2.2000000000000002</v>
      </c>
      <c r="G92" s="139">
        <v>9654</v>
      </c>
      <c r="H92" s="139">
        <v>129</v>
      </c>
    </row>
    <row r="93" spans="1:8" ht="9" customHeight="1" x14ac:dyDescent="0.15">
      <c r="A93" s="112" t="s">
        <v>308</v>
      </c>
      <c r="B93" s="113" t="s">
        <v>309</v>
      </c>
      <c r="C93" s="114"/>
      <c r="D93" s="115">
        <v>13</v>
      </c>
      <c r="E93" s="139">
        <v>9726</v>
      </c>
      <c r="F93" s="117">
        <v>2.2000000000000002</v>
      </c>
      <c r="G93" s="139">
        <v>9009</v>
      </c>
      <c r="H93" s="139">
        <v>717</v>
      </c>
    </row>
    <row r="94" spans="1:8" ht="9" customHeight="1" x14ac:dyDescent="0.15">
      <c r="A94" s="112" t="s">
        <v>346</v>
      </c>
      <c r="B94" s="113" t="s">
        <v>347</v>
      </c>
      <c r="C94" s="114"/>
      <c r="D94" s="115">
        <v>14</v>
      </c>
      <c r="E94" s="139">
        <v>9198</v>
      </c>
      <c r="F94" s="117">
        <v>2.1</v>
      </c>
      <c r="G94" s="139">
        <v>1185</v>
      </c>
      <c r="H94" s="139">
        <v>8013</v>
      </c>
    </row>
    <row r="95" spans="1:8" ht="9" customHeight="1" x14ac:dyDescent="0.15">
      <c r="A95" s="112" t="s">
        <v>314</v>
      </c>
      <c r="B95" s="113" t="s">
        <v>315</v>
      </c>
      <c r="C95" s="114"/>
      <c r="D95" s="115">
        <v>15</v>
      </c>
      <c r="E95" s="139">
        <v>8817</v>
      </c>
      <c r="F95" s="117">
        <v>2</v>
      </c>
      <c r="G95" s="139">
        <v>7800</v>
      </c>
      <c r="H95" s="139">
        <v>1017</v>
      </c>
    </row>
    <row r="96" spans="1:8" ht="12" customHeight="1" x14ac:dyDescent="0.15">
      <c r="A96" s="112"/>
      <c r="B96" s="118" t="s">
        <v>327</v>
      </c>
      <c r="C96" s="119"/>
      <c r="D96" s="115"/>
      <c r="E96" s="116">
        <v>47358</v>
      </c>
      <c r="F96" s="117">
        <v>10.6</v>
      </c>
      <c r="G96" s="116">
        <v>27750</v>
      </c>
      <c r="H96" s="116">
        <v>19608</v>
      </c>
    </row>
    <row r="97" spans="1:8" ht="9" customHeight="1" x14ac:dyDescent="0.15">
      <c r="A97" s="112" t="s">
        <v>350</v>
      </c>
      <c r="B97" s="113" t="s">
        <v>351</v>
      </c>
      <c r="C97" s="114"/>
      <c r="D97" s="120">
        <v>16</v>
      </c>
      <c r="E97" s="139">
        <v>7521</v>
      </c>
      <c r="F97" s="117">
        <v>1.7</v>
      </c>
      <c r="G97" s="139">
        <v>2220</v>
      </c>
      <c r="H97" s="139">
        <v>5301</v>
      </c>
    </row>
    <row r="98" spans="1:8" ht="9" customHeight="1" x14ac:dyDescent="0.15">
      <c r="A98" s="112" t="s">
        <v>330</v>
      </c>
      <c r="B98" s="113" t="s">
        <v>331</v>
      </c>
      <c r="C98" s="114"/>
      <c r="D98" s="115">
        <v>17</v>
      </c>
      <c r="E98" s="139">
        <v>7230</v>
      </c>
      <c r="F98" s="117">
        <v>1.6</v>
      </c>
      <c r="G98" s="139">
        <v>5463</v>
      </c>
      <c r="H98" s="139">
        <v>1767</v>
      </c>
    </row>
    <row r="99" spans="1:8" ht="9" customHeight="1" x14ac:dyDescent="0.15">
      <c r="A99" s="112" t="s">
        <v>348</v>
      </c>
      <c r="B99" s="113" t="s">
        <v>349</v>
      </c>
      <c r="C99" s="114"/>
      <c r="D99" s="115">
        <v>18</v>
      </c>
      <c r="E99" s="139">
        <v>6846</v>
      </c>
      <c r="F99" s="117">
        <v>1.5</v>
      </c>
      <c r="G99" s="139">
        <v>774</v>
      </c>
      <c r="H99" s="139">
        <v>6069</v>
      </c>
    </row>
    <row r="100" spans="1:8" ht="9" customHeight="1" x14ac:dyDescent="0.15">
      <c r="A100" s="112" t="s">
        <v>332</v>
      </c>
      <c r="B100" s="113" t="s">
        <v>333</v>
      </c>
      <c r="C100" s="114"/>
      <c r="D100" s="115">
        <v>19</v>
      </c>
      <c r="E100" s="139">
        <v>6585</v>
      </c>
      <c r="F100" s="117">
        <v>1.5</v>
      </c>
      <c r="G100" s="139">
        <v>5814</v>
      </c>
      <c r="H100" s="139">
        <v>771</v>
      </c>
    </row>
    <row r="101" spans="1:8" ht="9" customHeight="1" x14ac:dyDescent="0.15">
      <c r="A101" s="112" t="s">
        <v>334</v>
      </c>
      <c r="B101" s="113" t="s">
        <v>335</v>
      </c>
      <c r="C101" s="114"/>
      <c r="D101" s="115">
        <v>20</v>
      </c>
      <c r="E101" s="139">
        <v>6201</v>
      </c>
      <c r="F101" s="117">
        <v>1.4</v>
      </c>
      <c r="G101" s="139">
        <v>5202</v>
      </c>
      <c r="H101" s="139">
        <v>1002</v>
      </c>
    </row>
    <row r="102" spans="1:8" ht="12" customHeight="1" x14ac:dyDescent="0.15">
      <c r="A102" s="121"/>
      <c r="B102" s="118" t="s">
        <v>338</v>
      </c>
      <c r="C102" s="119"/>
      <c r="D102" s="115"/>
      <c r="E102" s="116">
        <v>34383</v>
      </c>
      <c r="F102" s="117">
        <v>7.7</v>
      </c>
      <c r="G102" s="116">
        <v>19473</v>
      </c>
      <c r="H102" s="116">
        <v>14910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247800</v>
      </c>
      <c r="F103" s="117">
        <v>55.6</v>
      </c>
      <c r="G103" s="116">
        <v>132003</v>
      </c>
      <c r="H103" s="116">
        <v>115797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197640</v>
      </c>
      <c r="F104" s="117">
        <v>44.4</v>
      </c>
      <c r="G104" s="116">
        <v>133794</v>
      </c>
      <c r="H104" s="116">
        <v>63846</v>
      </c>
    </row>
    <row r="105" spans="1:8" ht="12" customHeight="1" x14ac:dyDescent="0.15">
      <c r="A105" s="121"/>
      <c r="B105" s="118" t="s">
        <v>341</v>
      </c>
      <c r="C105" s="119"/>
      <c r="D105" s="122"/>
      <c r="E105" s="116">
        <v>445440</v>
      </c>
      <c r="F105" s="195">
        <v>100</v>
      </c>
      <c r="G105" s="116">
        <v>265797</v>
      </c>
      <c r="H105" s="116">
        <v>179643</v>
      </c>
    </row>
    <row r="106" spans="1:8" ht="9" customHeight="1" x14ac:dyDescent="0.15">
      <c r="A106" s="153"/>
      <c r="B106" s="154"/>
      <c r="C106" s="155"/>
      <c r="D106" s="122"/>
      <c r="E106" s="196"/>
      <c r="F106" s="197"/>
      <c r="G106" s="196"/>
      <c r="H106" s="196"/>
    </row>
    <row r="107" spans="1:8" ht="9" customHeight="1" x14ac:dyDescent="0.15">
      <c r="A107" s="129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1:1" x14ac:dyDescent="0.15">
      <c r="A113" s="134"/>
    </row>
    <row r="114" spans="1:1" x14ac:dyDescent="0.15">
      <c r="A114" s="13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activeCell="A8" sqref="A8"/>
    </sheetView>
  </sheetViews>
  <sheetFormatPr baseColWidth="10" defaultRowHeight="9" x14ac:dyDescent="0.15"/>
  <cols>
    <col min="1" max="1" width="5.7109375" style="110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124" customWidth="1"/>
    <col min="6" max="6" width="5.7109375" style="99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68" t="s">
        <v>3089</v>
      </c>
      <c r="B2" s="568"/>
      <c r="C2" s="568"/>
      <c r="D2" s="568"/>
      <c r="E2" s="568"/>
      <c r="F2" s="568"/>
      <c r="G2" s="568"/>
      <c r="H2" s="568"/>
    </row>
    <row r="3" spans="1:15" ht="12" customHeight="1" x14ac:dyDescent="0.15">
      <c r="A3" s="541" t="s">
        <v>524</v>
      </c>
      <c r="B3" s="541"/>
      <c r="C3" s="541"/>
      <c r="D3" s="541"/>
      <c r="E3" s="541"/>
      <c r="F3" s="541"/>
      <c r="G3" s="541"/>
      <c r="H3" s="541"/>
    </row>
    <row r="4" spans="1:15" ht="9.9499999999999993" customHeight="1" x14ac:dyDescent="0.2">
      <c r="A4" s="542"/>
      <c r="B4" s="542"/>
      <c r="C4" s="542"/>
      <c r="D4" s="542"/>
      <c r="E4" s="542"/>
      <c r="F4" s="542"/>
      <c r="G4" s="101"/>
      <c r="H4" s="102"/>
    </row>
    <row r="5" spans="1:15" ht="11.1" customHeight="1" x14ac:dyDescent="0.15">
      <c r="A5" s="54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4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4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2" customHeight="1" x14ac:dyDescent="0.15">
      <c r="B8" s="200"/>
      <c r="C8" s="200"/>
      <c r="D8" s="147" t="s">
        <v>511</v>
      </c>
      <c r="E8" s="200"/>
      <c r="F8" s="200"/>
      <c r="G8" s="200"/>
      <c r="H8" s="200"/>
    </row>
    <row r="9" spans="1:15" ht="9" customHeight="1" x14ac:dyDescent="0.15">
      <c r="A9" s="112" t="s">
        <v>297</v>
      </c>
      <c r="B9" s="113" t="s">
        <v>298</v>
      </c>
      <c r="C9" s="114"/>
      <c r="D9" s="115">
        <v>1</v>
      </c>
      <c r="E9" s="139">
        <v>2832</v>
      </c>
      <c r="F9" s="117">
        <v>6.3</v>
      </c>
      <c r="G9" s="139">
        <v>108</v>
      </c>
      <c r="H9" s="139">
        <v>2937</v>
      </c>
    </row>
    <row r="10" spans="1:15" ht="9" customHeight="1" x14ac:dyDescent="0.15">
      <c r="A10" s="112" t="s">
        <v>305</v>
      </c>
      <c r="B10" s="113" t="s">
        <v>306</v>
      </c>
      <c r="C10" s="114"/>
      <c r="D10" s="115">
        <v>2</v>
      </c>
      <c r="E10" s="139">
        <v>1791</v>
      </c>
      <c r="F10" s="117">
        <v>4</v>
      </c>
      <c r="G10" s="139">
        <v>2241</v>
      </c>
      <c r="H10" s="139">
        <v>4032</v>
      </c>
    </row>
    <row r="11" spans="1:15" ht="9" customHeight="1" x14ac:dyDescent="0.15">
      <c r="A11" s="112" t="s">
        <v>330</v>
      </c>
      <c r="B11" s="113" t="s">
        <v>331</v>
      </c>
      <c r="C11" s="114"/>
      <c r="D11" s="115">
        <v>3</v>
      </c>
      <c r="E11" s="139">
        <v>1623</v>
      </c>
      <c r="F11" s="117">
        <v>3.6</v>
      </c>
      <c r="G11" s="139">
        <v>537</v>
      </c>
      <c r="H11" s="139">
        <v>2157</v>
      </c>
    </row>
    <row r="12" spans="1:15" ht="9" customHeight="1" x14ac:dyDescent="0.15">
      <c r="A12" s="112" t="s">
        <v>299</v>
      </c>
      <c r="B12" s="113" t="s">
        <v>300</v>
      </c>
      <c r="C12" s="114"/>
      <c r="D12" s="115">
        <v>4</v>
      </c>
      <c r="E12" s="139">
        <v>1437</v>
      </c>
      <c r="F12" s="117">
        <v>3.2</v>
      </c>
      <c r="G12" s="139">
        <v>69</v>
      </c>
      <c r="H12" s="139">
        <v>1506</v>
      </c>
    </row>
    <row r="13" spans="1:15" ht="9" customHeight="1" x14ac:dyDescent="0.15">
      <c r="A13" s="112" t="s">
        <v>310</v>
      </c>
      <c r="B13" s="113" t="s">
        <v>311</v>
      </c>
      <c r="C13" s="114"/>
      <c r="D13" s="115">
        <v>5</v>
      </c>
      <c r="E13" s="139">
        <v>1407</v>
      </c>
      <c r="F13" s="117">
        <v>3.2</v>
      </c>
      <c r="G13" s="139">
        <v>87</v>
      </c>
      <c r="H13" s="139">
        <v>1497</v>
      </c>
    </row>
    <row r="14" spans="1:15" ht="12" customHeight="1" x14ac:dyDescent="0.15">
      <c r="A14" s="112"/>
      <c r="B14" s="118" t="s">
        <v>307</v>
      </c>
      <c r="C14" s="119"/>
      <c r="D14" s="120"/>
      <c r="E14" s="116">
        <v>9090</v>
      </c>
      <c r="F14" s="117">
        <v>20.399999999999999</v>
      </c>
      <c r="G14" s="116">
        <v>3039</v>
      </c>
      <c r="H14" s="116">
        <v>12129</v>
      </c>
    </row>
    <row r="15" spans="1:15" ht="9" customHeight="1" x14ac:dyDescent="0.15">
      <c r="A15" s="112" t="s">
        <v>314</v>
      </c>
      <c r="B15" s="113" t="s">
        <v>315</v>
      </c>
      <c r="C15" s="114"/>
      <c r="D15" s="115">
        <v>6</v>
      </c>
      <c r="E15" s="139">
        <v>1365</v>
      </c>
      <c r="F15" s="117">
        <v>3.1</v>
      </c>
      <c r="G15" s="139">
        <v>174</v>
      </c>
      <c r="H15" s="139">
        <v>1539</v>
      </c>
    </row>
    <row r="16" spans="1:15" ht="9" customHeight="1" x14ac:dyDescent="0.15">
      <c r="A16" s="112" t="s">
        <v>301</v>
      </c>
      <c r="B16" s="113" t="s">
        <v>302</v>
      </c>
      <c r="C16" s="114"/>
      <c r="D16" s="115">
        <v>7</v>
      </c>
      <c r="E16" s="139">
        <v>1347</v>
      </c>
      <c r="F16" s="117">
        <v>3</v>
      </c>
      <c r="G16" s="139">
        <v>21</v>
      </c>
      <c r="H16" s="139">
        <v>1371</v>
      </c>
    </row>
    <row r="17" spans="1:8" ht="9" customHeight="1" x14ac:dyDescent="0.15">
      <c r="A17" s="112" t="s">
        <v>305</v>
      </c>
      <c r="B17" s="113" t="s">
        <v>326</v>
      </c>
      <c r="C17" s="114"/>
      <c r="D17" s="115">
        <v>8</v>
      </c>
      <c r="E17" s="139">
        <v>1212</v>
      </c>
      <c r="F17" s="117">
        <v>2.7</v>
      </c>
      <c r="G17" s="139">
        <v>2340</v>
      </c>
      <c r="H17" s="139">
        <v>3549</v>
      </c>
    </row>
    <row r="18" spans="1:8" ht="9" customHeight="1" x14ac:dyDescent="0.15">
      <c r="A18" s="112" t="s">
        <v>303</v>
      </c>
      <c r="B18" s="113" t="s">
        <v>304</v>
      </c>
      <c r="C18" s="114"/>
      <c r="D18" s="115">
        <v>9</v>
      </c>
      <c r="E18" s="139">
        <v>1083</v>
      </c>
      <c r="F18" s="117">
        <v>2.4</v>
      </c>
      <c r="G18" s="139">
        <v>9</v>
      </c>
      <c r="H18" s="139">
        <v>1092</v>
      </c>
    </row>
    <row r="19" spans="1:8" ht="9" customHeight="1" x14ac:dyDescent="0.15">
      <c r="A19" s="112" t="s">
        <v>320</v>
      </c>
      <c r="B19" s="113" t="s">
        <v>321</v>
      </c>
      <c r="C19" s="114"/>
      <c r="D19" s="115">
        <v>10</v>
      </c>
      <c r="E19" s="139">
        <v>1020</v>
      </c>
      <c r="F19" s="117">
        <v>2.2999999999999998</v>
      </c>
      <c r="G19" s="139">
        <v>57</v>
      </c>
      <c r="H19" s="139">
        <v>1077</v>
      </c>
    </row>
    <row r="20" spans="1:8" ht="12" customHeight="1" x14ac:dyDescent="0.15">
      <c r="A20" s="112"/>
      <c r="B20" s="118" t="s">
        <v>317</v>
      </c>
      <c r="C20" s="119"/>
      <c r="D20" s="120"/>
      <c r="E20" s="116">
        <v>6027</v>
      </c>
      <c r="F20" s="117">
        <v>13.5</v>
      </c>
      <c r="G20" s="116">
        <v>2601</v>
      </c>
      <c r="H20" s="116">
        <v>8628</v>
      </c>
    </row>
    <row r="21" spans="1:8" ht="9" customHeight="1" x14ac:dyDescent="0.15">
      <c r="A21" s="112" t="s">
        <v>308</v>
      </c>
      <c r="B21" s="113" t="s">
        <v>309</v>
      </c>
      <c r="C21" s="114"/>
      <c r="D21" s="115">
        <v>11</v>
      </c>
      <c r="E21" s="139">
        <v>918</v>
      </c>
      <c r="F21" s="117">
        <v>2.1</v>
      </c>
      <c r="G21" s="139">
        <v>69</v>
      </c>
      <c r="H21" s="139">
        <v>987</v>
      </c>
    </row>
    <row r="22" spans="1:8" ht="9" customHeight="1" x14ac:dyDescent="0.15">
      <c r="A22" s="112" t="s">
        <v>314</v>
      </c>
      <c r="B22" s="113" t="s">
        <v>372</v>
      </c>
      <c r="C22" s="114"/>
      <c r="D22" s="115">
        <v>12</v>
      </c>
      <c r="E22" s="139">
        <v>900</v>
      </c>
      <c r="F22" s="117">
        <v>2</v>
      </c>
      <c r="G22" s="139">
        <v>138</v>
      </c>
      <c r="H22" s="139">
        <v>1038</v>
      </c>
    </row>
    <row r="23" spans="1:8" ht="9" customHeight="1" x14ac:dyDescent="0.15">
      <c r="A23" s="112" t="s">
        <v>322</v>
      </c>
      <c r="B23" s="113" t="s">
        <v>323</v>
      </c>
      <c r="C23" s="114"/>
      <c r="D23" s="115">
        <v>13</v>
      </c>
      <c r="E23" s="139">
        <v>870</v>
      </c>
      <c r="F23" s="117">
        <v>1.9</v>
      </c>
      <c r="G23" s="139">
        <v>2961</v>
      </c>
      <c r="H23" s="139">
        <v>3828</v>
      </c>
    </row>
    <row r="24" spans="1:8" ht="9" customHeight="1" x14ac:dyDescent="0.15">
      <c r="A24" s="112" t="s">
        <v>389</v>
      </c>
      <c r="B24" s="113" t="s">
        <v>390</v>
      </c>
      <c r="C24" s="114"/>
      <c r="D24" s="115">
        <v>14</v>
      </c>
      <c r="E24" s="139">
        <v>828</v>
      </c>
      <c r="F24" s="117">
        <v>1.9</v>
      </c>
      <c r="G24" s="139">
        <v>105</v>
      </c>
      <c r="H24" s="139">
        <v>933</v>
      </c>
    </row>
    <row r="25" spans="1:8" ht="9" customHeight="1" x14ac:dyDescent="0.15">
      <c r="A25" s="112" t="s">
        <v>332</v>
      </c>
      <c r="B25" s="113" t="s">
        <v>333</v>
      </c>
      <c r="C25" s="114"/>
      <c r="D25" s="115">
        <v>15</v>
      </c>
      <c r="E25" s="139">
        <v>816</v>
      </c>
      <c r="F25" s="117">
        <v>1.8</v>
      </c>
      <c r="G25" s="139">
        <v>102</v>
      </c>
      <c r="H25" s="139">
        <v>918</v>
      </c>
    </row>
    <row r="26" spans="1:8" ht="12" customHeight="1" x14ac:dyDescent="0.15">
      <c r="A26" s="112"/>
      <c r="B26" s="118" t="s">
        <v>327</v>
      </c>
      <c r="C26" s="119"/>
      <c r="D26" s="120"/>
      <c r="E26" s="116">
        <v>4329</v>
      </c>
      <c r="F26" s="117">
        <v>9.6999999999999993</v>
      </c>
      <c r="G26" s="116">
        <v>3375</v>
      </c>
      <c r="H26" s="116">
        <v>7704</v>
      </c>
    </row>
    <row r="27" spans="1:8" ht="9" customHeight="1" x14ac:dyDescent="0.15">
      <c r="A27" s="112" t="s">
        <v>301</v>
      </c>
      <c r="B27" s="113" t="s">
        <v>316</v>
      </c>
      <c r="C27" s="114"/>
      <c r="D27" s="115">
        <v>16</v>
      </c>
      <c r="E27" s="139">
        <v>756</v>
      </c>
      <c r="F27" s="117">
        <v>1.7</v>
      </c>
      <c r="G27" s="139">
        <v>42</v>
      </c>
      <c r="H27" s="139">
        <v>798</v>
      </c>
    </row>
    <row r="28" spans="1:8" ht="9" customHeight="1" x14ac:dyDescent="0.15">
      <c r="A28" s="112" t="s">
        <v>312</v>
      </c>
      <c r="B28" s="113" t="s">
        <v>313</v>
      </c>
      <c r="C28" s="114"/>
      <c r="D28" s="115">
        <v>17</v>
      </c>
      <c r="E28" s="139">
        <v>723</v>
      </c>
      <c r="F28" s="117">
        <v>1.6</v>
      </c>
      <c r="G28" s="139">
        <v>441</v>
      </c>
      <c r="H28" s="139">
        <v>1164</v>
      </c>
    </row>
    <row r="29" spans="1:8" ht="9" customHeight="1" x14ac:dyDescent="0.15">
      <c r="A29" s="112" t="s">
        <v>324</v>
      </c>
      <c r="B29" s="113" t="s">
        <v>388</v>
      </c>
      <c r="C29" s="114"/>
      <c r="D29" s="115">
        <v>18</v>
      </c>
      <c r="E29" s="139">
        <v>684</v>
      </c>
      <c r="F29" s="117">
        <v>1.5</v>
      </c>
      <c r="G29" s="139">
        <v>12</v>
      </c>
      <c r="H29" s="139">
        <v>693</v>
      </c>
    </row>
    <row r="30" spans="1:8" ht="9" customHeight="1" x14ac:dyDescent="0.15">
      <c r="A30" s="112" t="s">
        <v>324</v>
      </c>
      <c r="B30" s="113" t="s">
        <v>325</v>
      </c>
      <c r="C30" s="114"/>
      <c r="D30" s="115">
        <v>19</v>
      </c>
      <c r="E30" s="139">
        <v>639</v>
      </c>
      <c r="F30" s="117">
        <v>1.4</v>
      </c>
      <c r="G30" s="139">
        <v>6</v>
      </c>
      <c r="H30" s="139">
        <v>645</v>
      </c>
    </row>
    <row r="31" spans="1:8" ht="9" customHeight="1" x14ac:dyDescent="0.15">
      <c r="A31" s="112" t="s">
        <v>318</v>
      </c>
      <c r="B31" s="113" t="s">
        <v>319</v>
      </c>
      <c r="C31" s="114"/>
      <c r="D31" s="115">
        <v>20</v>
      </c>
      <c r="E31" s="139">
        <v>630</v>
      </c>
      <c r="F31" s="117">
        <v>1.4</v>
      </c>
      <c r="G31" s="139">
        <v>870</v>
      </c>
      <c r="H31" s="139">
        <v>1500</v>
      </c>
    </row>
    <row r="32" spans="1:8" ht="12" customHeight="1" x14ac:dyDescent="0.15">
      <c r="A32" s="121"/>
      <c r="B32" s="118" t="s">
        <v>338</v>
      </c>
      <c r="C32" s="119"/>
      <c r="D32" s="122"/>
      <c r="E32" s="116">
        <v>3432</v>
      </c>
      <c r="F32" s="117">
        <v>7.7</v>
      </c>
      <c r="G32" s="116">
        <v>1371</v>
      </c>
      <c r="H32" s="116">
        <v>4803</v>
      </c>
    </row>
    <row r="33" spans="1:8" ht="12" customHeight="1" x14ac:dyDescent="0.15">
      <c r="A33" s="121"/>
      <c r="B33" s="118" t="s">
        <v>339</v>
      </c>
      <c r="C33" s="119"/>
      <c r="D33" s="122"/>
      <c r="E33" s="116">
        <v>22878</v>
      </c>
      <c r="F33" s="117">
        <v>51.3</v>
      </c>
      <c r="G33" s="116">
        <v>10389</v>
      </c>
      <c r="H33" s="116">
        <v>33267</v>
      </c>
    </row>
    <row r="34" spans="1:8" ht="12" customHeight="1" x14ac:dyDescent="0.15">
      <c r="A34" s="121"/>
      <c r="B34" s="118" t="s">
        <v>340</v>
      </c>
      <c r="C34" s="119"/>
      <c r="D34" s="122"/>
      <c r="E34" s="116">
        <v>21756</v>
      </c>
      <c r="F34" s="117">
        <v>48.7</v>
      </c>
      <c r="G34" s="116">
        <v>17931</v>
      </c>
      <c r="H34" s="116">
        <v>39687</v>
      </c>
    </row>
    <row r="35" spans="1:8" ht="12" customHeight="1" x14ac:dyDescent="0.15">
      <c r="A35" s="121"/>
      <c r="B35" s="118" t="s">
        <v>341</v>
      </c>
      <c r="C35" s="119"/>
      <c r="D35" s="122"/>
      <c r="E35" s="116">
        <v>44634</v>
      </c>
      <c r="F35" s="195">
        <v>100</v>
      </c>
      <c r="G35" s="116">
        <v>28317</v>
      </c>
      <c r="H35" s="116">
        <v>72951</v>
      </c>
    </row>
    <row r="36" spans="1:8" ht="5.0999999999999996" customHeight="1" x14ac:dyDescent="0.15"/>
    <row r="37" spans="1:8" ht="11.1" customHeight="1" x14ac:dyDescent="0.15">
      <c r="A37" s="543" t="s">
        <v>294</v>
      </c>
      <c r="B37" s="546" t="s">
        <v>3078</v>
      </c>
      <c r="C37" s="543"/>
      <c r="D37" s="551" t="s">
        <v>136</v>
      </c>
      <c r="E37" s="550"/>
      <c r="F37" s="550"/>
      <c r="G37" s="550"/>
      <c r="H37" s="550"/>
    </row>
    <row r="38" spans="1:8" ht="11.1" customHeight="1" x14ac:dyDescent="0.15">
      <c r="A38" s="544"/>
      <c r="B38" s="547"/>
      <c r="C38" s="544"/>
      <c r="D38" s="551" t="s">
        <v>516</v>
      </c>
      <c r="E38" s="552"/>
      <c r="F38" s="553"/>
      <c r="G38" s="194" t="s">
        <v>515</v>
      </c>
      <c r="H38" s="104" t="s">
        <v>295</v>
      </c>
    </row>
    <row r="39" spans="1:8" ht="11.1" customHeight="1" x14ac:dyDescent="0.15">
      <c r="A39" s="545"/>
      <c r="B39" s="548"/>
      <c r="C39" s="545"/>
      <c r="D39" s="105" t="s">
        <v>296</v>
      </c>
      <c r="E39" s="106" t="s">
        <v>247</v>
      </c>
      <c r="F39" s="107" t="s">
        <v>249</v>
      </c>
      <c r="G39" s="108" t="s">
        <v>247</v>
      </c>
      <c r="H39" s="109"/>
    </row>
    <row r="40" spans="1:8" ht="12" customHeight="1" x14ac:dyDescent="0.15">
      <c r="B40" s="200"/>
      <c r="C40" s="200"/>
      <c r="D40" s="147" t="s">
        <v>512</v>
      </c>
      <c r="E40" s="200"/>
      <c r="F40" s="200"/>
      <c r="G40" s="200"/>
      <c r="H40" s="200"/>
    </row>
    <row r="41" spans="1:8" ht="9" customHeight="1" x14ac:dyDescent="0.15">
      <c r="A41" s="112" t="s">
        <v>322</v>
      </c>
      <c r="B41" s="113" t="s">
        <v>323</v>
      </c>
      <c r="C41" s="114"/>
      <c r="D41" s="115">
        <v>1</v>
      </c>
      <c r="E41" s="139">
        <v>2961</v>
      </c>
      <c r="F41" s="117">
        <v>10.5</v>
      </c>
      <c r="G41" s="139">
        <v>870</v>
      </c>
      <c r="H41" s="139">
        <v>3828</v>
      </c>
    </row>
    <row r="42" spans="1:8" ht="9" customHeight="1" x14ac:dyDescent="0.15">
      <c r="A42" s="112" t="s">
        <v>305</v>
      </c>
      <c r="B42" s="113" t="s">
        <v>326</v>
      </c>
      <c r="C42" s="114"/>
      <c r="D42" s="115">
        <v>2</v>
      </c>
      <c r="E42" s="139">
        <v>2340</v>
      </c>
      <c r="F42" s="117">
        <v>8.3000000000000007</v>
      </c>
      <c r="G42" s="139">
        <v>1212</v>
      </c>
      <c r="H42" s="139">
        <v>3549</v>
      </c>
    </row>
    <row r="43" spans="1:8" ht="9" customHeight="1" x14ac:dyDescent="0.15">
      <c r="A43" s="112" t="s">
        <v>305</v>
      </c>
      <c r="B43" s="113" t="s">
        <v>306</v>
      </c>
      <c r="C43" s="114"/>
      <c r="D43" s="115">
        <v>3</v>
      </c>
      <c r="E43" s="139">
        <v>2241</v>
      </c>
      <c r="F43" s="117">
        <v>7.9</v>
      </c>
      <c r="G43" s="139">
        <v>1791</v>
      </c>
      <c r="H43" s="139">
        <v>4032</v>
      </c>
    </row>
    <row r="44" spans="1:8" ht="9" customHeight="1" x14ac:dyDescent="0.15">
      <c r="A44" s="112" t="s">
        <v>346</v>
      </c>
      <c r="B44" s="113" t="s">
        <v>347</v>
      </c>
      <c r="C44" s="114"/>
      <c r="D44" s="115">
        <v>4</v>
      </c>
      <c r="E44" s="139">
        <v>1371</v>
      </c>
      <c r="F44" s="117">
        <v>4.8</v>
      </c>
      <c r="G44" s="139">
        <v>207</v>
      </c>
      <c r="H44" s="139">
        <v>1578</v>
      </c>
    </row>
    <row r="45" spans="1:8" ht="9" customHeight="1" x14ac:dyDescent="0.15">
      <c r="A45" s="112" t="s">
        <v>344</v>
      </c>
      <c r="B45" s="113" t="s">
        <v>345</v>
      </c>
      <c r="C45" s="114"/>
      <c r="D45" s="115">
        <v>5</v>
      </c>
      <c r="E45" s="139">
        <v>1338</v>
      </c>
      <c r="F45" s="117">
        <v>4.7</v>
      </c>
      <c r="G45" s="139">
        <v>45</v>
      </c>
      <c r="H45" s="139">
        <v>1383</v>
      </c>
    </row>
    <row r="46" spans="1:8" ht="12" customHeight="1" x14ac:dyDescent="0.15">
      <c r="A46" s="112"/>
      <c r="B46" s="118" t="s">
        <v>307</v>
      </c>
      <c r="C46" s="119"/>
      <c r="D46" s="120"/>
      <c r="E46" s="116">
        <v>10248</v>
      </c>
      <c r="F46" s="117">
        <v>36.200000000000003</v>
      </c>
      <c r="G46" s="116">
        <v>4122</v>
      </c>
      <c r="H46" s="116">
        <v>14370</v>
      </c>
    </row>
    <row r="47" spans="1:8" ht="9" customHeight="1" x14ac:dyDescent="0.15">
      <c r="A47" s="112" t="s">
        <v>350</v>
      </c>
      <c r="B47" s="113" t="s">
        <v>351</v>
      </c>
      <c r="C47" s="114"/>
      <c r="D47" s="115">
        <v>6</v>
      </c>
      <c r="E47" s="139">
        <v>1224</v>
      </c>
      <c r="F47" s="117">
        <v>4.3</v>
      </c>
      <c r="G47" s="139">
        <v>615</v>
      </c>
      <c r="H47" s="139">
        <v>1839</v>
      </c>
    </row>
    <row r="48" spans="1:8" ht="9" customHeight="1" x14ac:dyDescent="0.15">
      <c r="A48" s="112" t="s">
        <v>342</v>
      </c>
      <c r="B48" s="113" t="s">
        <v>343</v>
      </c>
      <c r="C48" s="114"/>
      <c r="D48" s="115">
        <v>7</v>
      </c>
      <c r="E48" s="139">
        <v>1164</v>
      </c>
      <c r="F48" s="117">
        <v>4.0999999999999996</v>
      </c>
      <c r="G48" s="139">
        <v>63</v>
      </c>
      <c r="H48" s="139">
        <v>1227</v>
      </c>
    </row>
    <row r="49" spans="1:8" ht="9" customHeight="1" x14ac:dyDescent="0.15">
      <c r="A49" s="112" t="s">
        <v>318</v>
      </c>
      <c r="B49" s="113" t="s">
        <v>319</v>
      </c>
      <c r="C49" s="114"/>
      <c r="D49" s="115">
        <v>8</v>
      </c>
      <c r="E49" s="139">
        <v>870</v>
      </c>
      <c r="F49" s="117">
        <v>3.1</v>
      </c>
      <c r="G49" s="139">
        <v>630</v>
      </c>
      <c r="H49" s="139">
        <v>1500</v>
      </c>
    </row>
    <row r="50" spans="1:8" ht="9" customHeight="1" x14ac:dyDescent="0.15">
      <c r="A50" s="112" t="s">
        <v>354</v>
      </c>
      <c r="B50" s="113" t="s">
        <v>355</v>
      </c>
      <c r="C50" s="114"/>
      <c r="D50" s="115">
        <v>9</v>
      </c>
      <c r="E50" s="139">
        <v>849</v>
      </c>
      <c r="F50" s="117">
        <v>3</v>
      </c>
      <c r="G50" s="139">
        <v>321</v>
      </c>
      <c r="H50" s="139">
        <v>1173</v>
      </c>
    </row>
    <row r="51" spans="1:8" ht="9" customHeight="1" x14ac:dyDescent="0.15">
      <c r="A51" s="112" t="s">
        <v>348</v>
      </c>
      <c r="B51" s="113" t="s">
        <v>349</v>
      </c>
      <c r="C51" s="114"/>
      <c r="D51" s="115">
        <v>10</v>
      </c>
      <c r="E51" s="139">
        <v>618</v>
      </c>
      <c r="F51" s="117">
        <v>2.2000000000000002</v>
      </c>
      <c r="G51" s="139">
        <v>132</v>
      </c>
      <c r="H51" s="139">
        <v>750</v>
      </c>
    </row>
    <row r="52" spans="1:8" ht="12" customHeight="1" x14ac:dyDescent="0.15">
      <c r="A52" s="112"/>
      <c r="B52" s="118" t="s">
        <v>317</v>
      </c>
      <c r="C52" s="119"/>
      <c r="D52" s="120"/>
      <c r="E52" s="116">
        <v>4725</v>
      </c>
      <c r="F52" s="117">
        <v>16.7</v>
      </c>
      <c r="G52" s="116">
        <v>1764</v>
      </c>
      <c r="H52" s="116">
        <v>6489</v>
      </c>
    </row>
    <row r="53" spans="1:8" ht="9" customHeight="1" x14ac:dyDescent="0.15">
      <c r="A53" s="112" t="s">
        <v>379</v>
      </c>
      <c r="B53" s="113" t="s">
        <v>380</v>
      </c>
      <c r="C53" s="114"/>
      <c r="D53" s="115">
        <v>11</v>
      </c>
      <c r="E53" s="139">
        <v>597</v>
      </c>
      <c r="F53" s="117">
        <v>2.1</v>
      </c>
      <c r="G53" s="139">
        <v>345</v>
      </c>
      <c r="H53" s="139">
        <v>945</v>
      </c>
    </row>
    <row r="54" spans="1:8" ht="9" customHeight="1" x14ac:dyDescent="0.15">
      <c r="A54" s="112" t="s">
        <v>328</v>
      </c>
      <c r="B54" s="113" t="s">
        <v>329</v>
      </c>
      <c r="C54" s="114"/>
      <c r="D54" s="115">
        <v>12</v>
      </c>
      <c r="E54" s="139">
        <v>579</v>
      </c>
      <c r="F54" s="117">
        <v>2</v>
      </c>
      <c r="G54" s="139">
        <v>531</v>
      </c>
      <c r="H54" s="139">
        <v>1107</v>
      </c>
    </row>
    <row r="55" spans="1:8" ht="9" customHeight="1" x14ac:dyDescent="0.15">
      <c r="A55" s="112" t="s">
        <v>352</v>
      </c>
      <c r="B55" s="113" t="s">
        <v>353</v>
      </c>
      <c r="C55" s="114"/>
      <c r="D55" s="115">
        <v>13</v>
      </c>
      <c r="E55" s="139">
        <v>555</v>
      </c>
      <c r="F55" s="117">
        <v>2</v>
      </c>
      <c r="G55" s="139">
        <v>252</v>
      </c>
      <c r="H55" s="139">
        <v>804</v>
      </c>
    </row>
    <row r="56" spans="1:8" ht="9" customHeight="1" x14ac:dyDescent="0.15">
      <c r="A56" s="112" t="s">
        <v>330</v>
      </c>
      <c r="B56" s="113" t="s">
        <v>331</v>
      </c>
      <c r="C56" s="114"/>
      <c r="D56" s="115">
        <v>14</v>
      </c>
      <c r="E56" s="139">
        <v>537</v>
      </c>
      <c r="F56" s="117">
        <v>1.9</v>
      </c>
      <c r="G56" s="139">
        <v>1623</v>
      </c>
      <c r="H56" s="139">
        <v>2157</v>
      </c>
    </row>
    <row r="57" spans="1:8" ht="9" customHeight="1" x14ac:dyDescent="0.15">
      <c r="A57" s="112" t="s">
        <v>356</v>
      </c>
      <c r="B57" s="113" t="s">
        <v>357</v>
      </c>
      <c r="C57" s="114"/>
      <c r="D57" s="115">
        <v>15</v>
      </c>
      <c r="E57" s="139">
        <v>468</v>
      </c>
      <c r="F57" s="117">
        <v>1.7</v>
      </c>
      <c r="G57" s="139">
        <v>42</v>
      </c>
      <c r="H57" s="139">
        <v>510</v>
      </c>
    </row>
    <row r="58" spans="1:8" ht="12" customHeight="1" x14ac:dyDescent="0.15">
      <c r="A58" s="112"/>
      <c r="B58" s="118" t="s">
        <v>327</v>
      </c>
      <c r="C58" s="119"/>
      <c r="D58" s="120"/>
      <c r="E58" s="116">
        <v>2733</v>
      </c>
      <c r="F58" s="117">
        <v>9.6999999999999993</v>
      </c>
      <c r="G58" s="116">
        <v>2793</v>
      </c>
      <c r="H58" s="116">
        <v>5526</v>
      </c>
    </row>
    <row r="59" spans="1:8" ht="9" customHeight="1" x14ac:dyDescent="0.15">
      <c r="A59" s="112" t="s">
        <v>312</v>
      </c>
      <c r="B59" s="113" t="s">
        <v>313</v>
      </c>
      <c r="C59" s="114"/>
      <c r="D59" s="115">
        <v>16</v>
      </c>
      <c r="E59" s="139">
        <v>441</v>
      </c>
      <c r="F59" s="117">
        <v>1.6</v>
      </c>
      <c r="G59" s="139">
        <v>723</v>
      </c>
      <c r="H59" s="139">
        <v>1164</v>
      </c>
    </row>
    <row r="60" spans="1:8" ht="9" customHeight="1" x14ac:dyDescent="0.15">
      <c r="A60" s="112" t="s">
        <v>362</v>
      </c>
      <c r="B60" s="113" t="s">
        <v>363</v>
      </c>
      <c r="C60" s="114"/>
      <c r="D60" s="115">
        <v>17</v>
      </c>
      <c r="E60" s="139">
        <v>384</v>
      </c>
      <c r="F60" s="117">
        <v>1.4</v>
      </c>
      <c r="G60" s="139">
        <v>108</v>
      </c>
      <c r="H60" s="139">
        <v>495</v>
      </c>
    </row>
    <row r="61" spans="1:8" ht="9" customHeight="1" x14ac:dyDescent="0.15">
      <c r="A61" s="112" t="s">
        <v>391</v>
      </c>
      <c r="B61" s="113" t="s">
        <v>392</v>
      </c>
      <c r="C61" s="114"/>
      <c r="D61" s="115">
        <v>18</v>
      </c>
      <c r="E61" s="139">
        <v>348</v>
      </c>
      <c r="F61" s="117">
        <v>1.2</v>
      </c>
      <c r="G61" s="139">
        <v>258</v>
      </c>
      <c r="H61" s="139">
        <v>606</v>
      </c>
    </row>
    <row r="62" spans="1:8" ht="9" customHeight="1" x14ac:dyDescent="0.15">
      <c r="A62" s="112" t="s">
        <v>379</v>
      </c>
      <c r="B62" s="113" t="s">
        <v>381</v>
      </c>
      <c r="C62" s="114"/>
      <c r="D62" s="115">
        <v>19</v>
      </c>
      <c r="E62" s="139">
        <v>279</v>
      </c>
      <c r="F62" s="117">
        <v>1</v>
      </c>
      <c r="G62" s="139">
        <v>183</v>
      </c>
      <c r="H62" s="139">
        <v>462</v>
      </c>
    </row>
    <row r="63" spans="1:8" ht="9" customHeight="1" x14ac:dyDescent="0.15">
      <c r="A63" s="112" t="s">
        <v>366</v>
      </c>
      <c r="B63" s="113" t="s">
        <v>367</v>
      </c>
      <c r="C63" s="114"/>
      <c r="D63" s="115">
        <v>20</v>
      </c>
      <c r="E63" s="139">
        <v>240</v>
      </c>
      <c r="F63" s="117">
        <v>0.8</v>
      </c>
      <c r="G63" s="139">
        <v>21</v>
      </c>
      <c r="H63" s="139">
        <v>261</v>
      </c>
    </row>
    <row r="64" spans="1:8" ht="12" customHeight="1" x14ac:dyDescent="0.15">
      <c r="A64" s="121"/>
      <c r="B64" s="118" t="s">
        <v>338</v>
      </c>
      <c r="C64" s="119"/>
      <c r="D64" s="122"/>
      <c r="E64" s="116">
        <v>1695</v>
      </c>
      <c r="F64" s="117">
        <v>6</v>
      </c>
      <c r="G64" s="116">
        <v>1293</v>
      </c>
      <c r="H64" s="116">
        <v>2988</v>
      </c>
    </row>
    <row r="65" spans="1:8" ht="12" customHeight="1" x14ac:dyDescent="0.15">
      <c r="A65" s="121"/>
      <c r="B65" s="118" t="s">
        <v>339</v>
      </c>
      <c r="C65" s="119"/>
      <c r="D65" s="122"/>
      <c r="E65" s="116">
        <v>19401</v>
      </c>
      <c r="F65" s="117">
        <v>68.5</v>
      </c>
      <c r="G65" s="116">
        <v>9972</v>
      </c>
      <c r="H65" s="116">
        <v>29373</v>
      </c>
    </row>
    <row r="66" spans="1:8" ht="12" customHeight="1" x14ac:dyDescent="0.15">
      <c r="A66" s="121"/>
      <c r="B66" s="118" t="s">
        <v>340</v>
      </c>
      <c r="C66" s="119"/>
      <c r="D66" s="122"/>
      <c r="E66" s="116">
        <v>8916</v>
      </c>
      <c r="F66" s="117">
        <v>31.5</v>
      </c>
      <c r="G66" s="116">
        <v>34662</v>
      </c>
      <c r="H66" s="116">
        <v>43578</v>
      </c>
    </row>
    <row r="67" spans="1:8" ht="12" customHeight="1" x14ac:dyDescent="0.15">
      <c r="A67" s="121"/>
      <c r="B67" s="118" t="s">
        <v>341</v>
      </c>
      <c r="C67" s="119"/>
      <c r="D67" s="122"/>
      <c r="E67" s="116">
        <v>28317</v>
      </c>
      <c r="F67" s="195">
        <v>100</v>
      </c>
      <c r="G67" s="116">
        <v>44634</v>
      </c>
      <c r="H67" s="116">
        <v>72951</v>
      </c>
    </row>
    <row r="68" spans="1:8" ht="5.0999999999999996" customHeight="1" x14ac:dyDescent="0.15">
      <c r="A68" s="121"/>
      <c r="B68" s="118"/>
      <c r="C68" s="122"/>
      <c r="D68" s="122"/>
      <c r="E68" s="196"/>
      <c r="F68" s="197"/>
      <c r="G68" s="196"/>
      <c r="H68" s="196"/>
    </row>
    <row r="69" spans="1:8" ht="9" customHeight="1" x14ac:dyDescent="0.15">
      <c r="A69" s="129" t="s">
        <v>251</v>
      </c>
      <c r="B69" s="118"/>
      <c r="C69" s="122"/>
      <c r="D69" s="122"/>
      <c r="E69" s="128"/>
      <c r="F69" s="128"/>
    </row>
    <row r="70" spans="1:8" ht="11.1" customHeight="1" x14ac:dyDescent="0.15">
      <c r="A70" s="133" t="s">
        <v>3070</v>
      </c>
      <c r="B70" s="118"/>
      <c r="C70" s="122"/>
      <c r="D70" s="122"/>
      <c r="E70" s="128"/>
      <c r="F70" s="128"/>
    </row>
    <row r="71" spans="1:8" ht="9" customHeight="1" x14ac:dyDescent="0.15">
      <c r="A71" s="133" t="s">
        <v>3061</v>
      </c>
      <c r="B71" s="118"/>
      <c r="C71" s="122"/>
      <c r="D71" s="122"/>
      <c r="E71" s="128"/>
      <c r="F71" s="128"/>
    </row>
    <row r="72" spans="1:8" ht="9" customHeight="1" x14ac:dyDescent="0.15">
      <c r="A72" s="219" t="s">
        <v>3079</v>
      </c>
      <c r="B72" s="130"/>
      <c r="C72" s="131"/>
      <c r="D72" s="132"/>
      <c r="E72" s="131"/>
      <c r="F72" s="131"/>
    </row>
    <row r="73" spans="1:8" ht="9" customHeight="1" x14ac:dyDescent="0.15">
      <c r="A73" s="219" t="s">
        <v>3080</v>
      </c>
      <c r="B73" s="130"/>
      <c r="C73" s="131"/>
      <c r="D73" s="132"/>
      <c r="E73" s="131"/>
      <c r="F73" s="131"/>
    </row>
    <row r="74" spans="1:8" ht="9" customHeight="1" x14ac:dyDescent="0.15">
      <c r="A74" s="137"/>
      <c r="B74" s="134"/>
      <c r="C74" s="131"/>
      <c r="D74" s="134"/>
      <c r="E74" s="134"/>
      <c r="F74" s="131"/>
      <c r="G74" s="135"/>
      <c r="H74" s="135"/>
    </row>
    <row r="75" spans="1:8" ht="11.1" customHeight="1" x14ac:dyDescent="0.15">
      <c r="A75" s="543" t="s">
        <v>294</v>
      </c>
      <c r="B75" s="546" t="s">
        <v>3078</v>
      </c>
      <c r="C75" s="543"/>
      <c r="D75" s="551" t="s">
        <v>136</v>
      </c>
      <c r="E75" s="550"/>
      <c r="F75" s="550"/>
      <c r="G75" s="550"/>
      <c r="H75" s="550"/>
    </row>
    <row r="76" spans="1:8" ht="11.1" customHeight="1" x14ac:dyDescent="0.15">
      <c r="A76" s="544"/>
      <c r="B76" s="547"/>
      <c r="C76" s="544"/>
      <c r="D76" s="551" t="s">
        <v>295</v>
      </c>
      <c r="E76" s="552"/>
      <c r="F76" s="553"/>
      <c r="G76" s="194" t="s">
        <v>515</v>
      </c>
      <c r="H76" s="198" t="s">
        <v>516</v>
      </c>
    </row>
    <row r="77" spans="1:8" ht="11.1" customHeight="1" x14ac:dyDescent="0.15">
      <c r="A77" s="545"/>
      <c r="B77" s="548"/>
      <c r="C77" s="545"/>
      <c r="D77" s="105" t="s">
        <v>296</v>
      </c>
      <c r="E77" s="106" t="s">
        <v>247</v>
      </c>
      <c r="F77" s="107" t="s">
        <v>249</v>
      </c>
      <c r="G77" s="108" t="s">
        <v>247</v>
      </c>
      <c r="H77" s="109"/>
    </row>
    <row r="78" spans="1:8" ht="14.1" customHeight="1" x14ac:dyDescent="0.15">
      <c r="B78" s="111"/>
      <c r="C78" s="111"/>
      <c r="D78" s="111" t="s">
        <v>255</v>
      </c>
      <c r="E78" s="111"/>
      <c r="F78" s="111"/>
      <c r="G78" s="111"/>
      <c r="H78" s="111"/>
    </row>
    <row r="79" spans="1:8" ht="9" customHeight="1" x14ac:dyDescent="0.15">
      <c r="A79" s="112" t="s">
        <v>305</v>
      </c>
      <c r="B79" s="113" t="s">
        <v>306</v>
      </c>
      <c r="C79" s="114"/>
      <c r="D79" s="127">
        <v>1</v>
      </c>
      <c r="E79" s="139">
        <v>4032</v>
      </c>
      <c r="F79" s="117">
        <v>5.5</v>
      </c>
      <c r="G79" s="139">
        <v>1791</v>
      </c>
      <c r="H79" s="139">
        <v>2241</v>
      </c>
    </row>
    <row r="80" spans="1:8" ht="9" customHeight="1" x14ac:dyDescent="0.15">
      <c r="A80" s="112" t="s">
        <v>322</v>
      </c>
      <c r="B80" s="113" t="s">
        <v>323</v>
      </c>
      <c r="C80" s="114"/>
      <c r="D80" s="115">
        <v>2</v>
      </c>
      <c r="E80" s="139">
        <v>3828</v>
      </c>
      <c r="F80" s="117">
        <v>5.2</v>
      </c>
      <c r="G80" s="139">
        <v>870</v>
      </c>
      <c r="H80" s="139">
        <v>2961</v>
      </c>
    </row>
    <row r="81" spans="1:8" ht="9" customHeight="1" x14ac:dyDescent="0.15">
      <c r="A81" s="112" t="s">
        <v>305</v>
      </c>
      <c r="B81" s="113" t="s">
        <v>326</v>
      </c>
      <c r="C81" s="114"/>
      <c r="D81" s="115">
        <v>3</v>
      </c>
      <c r="E81" s="139">
        <v>3549</v>
      </c>
      <c r="F81" s="117">
        <v>4.9000000000000004</v>
      </c>
      <c r="G81" s="139">
        <v>1212</v>
      </c>
      <c r="H81" s="139">
        <v>2340</v>
      </c>
    </row>
    <row r="82" spans="1:8" ht="9" customHeight="1" x14ac:dyDescent="0.15">
      <c r="A82" s="112" t="s">
        <v>297</v>
      </c>
      <c r="B82" s="113" t="s">
        <v>298</v>
      </c>
      <c r="C82" s="114"/>
      <c r="D82" s="115">
        <v>4</v>
      </c>
      <c r="E82" s="139">
        <v>2937</v>
      </c>
      <c r="F82" s="117">
        <v>4</v>
      </c>
      <c r="G82" s="139">
        <v>2832</v>
      </c>
      <c r="H82" s="139">
        <v>108</v>
      </c>
    </row>
    <row r="83" spans="1:8" ht="9" customHeight="1" x14ac:dyDescent="0.15">
      <c r="A83" s="112" t="s">
        <v>330</v>
      </c>
      <c r="B83" s="113" t="s">
        <v>331</v>
      </c>
      <c r="C83" s="114"/>
      <c r="D83" s="115">
        <v>5</v>
      </c>
      <c r="E83" s="139">
        <v>2157</v>
      </c>
      <c r="F83" s="117">
        <v>3</v>
      </c>
      <c r="G83" s="139">
        <v>1623</v>
      </c>
      <c r="H83" s="139">
        <v>537</v>
      </c>
    </row>
    <row r="84" spans="1:8" ht="12" customHeight="1" x14ac:dyDescent="0.15">
      <c r="A84" s="112"/>
      <c r="B84" s="118" t="s">
        <v>307</v>
      </c>
      <c r="C84" s="119"/>
      <c r="D84" s="115"/>
      <c r="E84" s="116">
        <v>16506</v>
      </c>
      <c r="F84" s="117">
        <v>22.6</v>
      </c>
      <c r="G84" s="116">
        <v>8325</v>
      </c>
      <c r="H84" s="116">
        <v>8181</v>
      </c>
    </row>
    <row r="85" spans="1:8" ht="9" customHeight="1" x14ac:dyDescent="0.15">
      <c r="A85" s="112" t="s">
        <v>350</v>
      </c>
      <c r="B85" s="113" t="s">
        <v>351</v>
      </c>
      <c r="C85" s="114"/>
      <c r="D85" s="120">
        <v>6</v>
      </c>
      <c r="E85" s="139">
        <v>1839</v>
      </c>
      <c r="F85" s="117">
        <v>2.5</v>
      </c>
      <c r="G85" s="139">
        <v>615</v>
      </c>
      <c r="H85" s="139">
        <v>1224</v>
      </c>
    </row>
    <row r="86" spans="1:8" ht="9" customHeight="1" x14ac:dyDescent="0.15">
      <c r="A86" s="112" t="s">
        <v>346</v>
      </c>
      <c r="B86" s="113" t="s">
        <v>347</v>
      </c>
      <c r="C86" s="114"/>
      <c r="D86" s="115">
        <v>7</v>
      </c>
      <c r="E86" s="139">
        <v>1578</v>
      </c>
      <c r="F86" s="117">
        <v>2.2000000000000002</v>
      </c>
      <c r="G86" s="139">
        <v>207</v>
      </c>
      <c r="H86" s="139">
        <v>1371</v>
      </c>
    </row>
    <row r="87" spans="1:8" ht="9" customHeight="1" x14ac:dyDescent="0.15">
      <c r="A87" s="112" t="s">
        <v>314</v>
      </c>
      <c r="B87" s="113" t="s">
        <v>315</v>
      </c>
      <c r="C87" s="114"/>
      <c r="D87" s="115">
        <v>8</v>
      </c>
      <c r="E87" s="139">
        <v>1539</v>
      </c>
      <c r="F87" s="117">
        <v>2.1</v>
      </c>
      <c r="G87" s="139">
        <v>1365</v>
      </c>
      <c r="H87" s="139">
        <v>174</v>
      </c>
    </row>
    <row r="88" spans="1:8" ht="9" customHeight="1" x14ac:dyDescent="0.15">
      <c r="A88" s="112" t="s">
        <v>299</v>
      </c>
      <c r="B88" s="113" t="s">
        <v>300</v>
      </c>
      <c r="C88" s="114"/>
      <c r="D88" s="115">
        <v>9</v>
      </c>
      <c r="E88" s="139">
        <v>1506</v>
      </c>
      <c r="F88" s="117">
        <v>2.1</v>
      </c>
      <c r="G88" s="139">
        <v>1437</v>
      </c>
      <c r="H88" s="139">
        <v>69</v>
      </c>
    </row>
    <row r="89" spans="1:8" ht="9" customHeight="1" x14ac:dyDescent="0.15">
      <c r="A89" s="112" t="s">
        <v>318</v>
      </c>
      <c r="B89" s="113" t="s">
        <v>319</v>
      </c>
      <c r="C89" s="114"/>
      <c r="D89" s="115">
        <v>10</v>
      </c>
      <c r="E89" s="139">
        <v>1500</v>
      </c>
      <c r="F89" s="117">
        <v>2.1</v>
      </c>
      <c r="G89" s="139">
        <v>630</v>
      </c>
      <c r="H89" s="139">
        <v>870</v>
      </c>
    </row>
    <row r="90" spans="1:8" ht="12" customHeight="1" x14ac:dyDescent="0.15">
      <c r="A90" s="112"/>
      <c r="B90" s="118" t="s">
        <v>317</v>
      </c>
      <c r="C90" s="119"/>
      <c r="D90" s="115"/>
      <c r="E90" s="116">
        <v>7962</v>
      </c>
      <c r="F90" s="117">
        <v>10.9</v>
      </c>
      <c r="G90" s="116">
        <v>4254</v>
      </c>
      <c r="H90" s="116">
        <v>3708</v>
      </c>
    </row>
    <row r="91" spans="1:8" ht="9" customHeight="1" x14ac:dyDescent="0.15">
      <c r="A91" s="112" t="s">
        <v>310</v>
      </c>
      <c r="B91" s="113" t="s">
        <v>311</v>
      </c>
      <c r="C91" s="114"/>
      <c r="D91" s="120">
        <v>11</v>
      </c>
      <c r="E91" s="139">
        <v>1497</v>
      </c>
      <c r="F91" s="117">
        <v>2.1</v>
      </c>
      <c r="G91" s="139">
        <v>1407</v>
      </c>
      <c r="H91" s="139">
        <v>87</v>
      </c>
    </row>
    <row r="92" spans="1:8" ht="9" customHeight="1" x14ac:dyDescent="0.15">
      <c r="A92" s="112" t="s">
        <v>344</v>
      </c>
      <c r="B92" s="113" t="s">
        <v>345</v>
      </c>
      <c r="C92" s="114"/>
      <c r="D92" s="115">
        <v>12</v>
      </c>
      <c r="E92" s="139">
        <v>1383</v>
      </c>
      <c r="F92" s="117">
        <v>1.9</v>
      </c>
      <c r="G92" s="139">
        <v>45</v>
      </c>
      <c r="H92" s="139">
        <v>1338</v>
      </c>
    </row>
    <row r="93" spans="1:8" ht="9" customHeight="1" x14ac:dyDescent="0.15">
      <c r="A93" s="112" t="s">
        <v>301</v>
      </c>
      <c r="B93" s="113" t="s">
        <v>302</v>
      </c>
      <c r="C93" s="114"/>
      <c r="D93" s="115">
        <v>13</v>
      </c>
      <c r="E93" s="139">
        <v>1371</v>
      </c>
      <c r="F93" s="117">
        <v>1.9</v>
      </c>
      <c r="G93" s="139">
        <v>1347</v>
      </c>
      <c r="H93" s="139">
        <v>21</v>
      </c>
    </row>
    <row r="94" spans="1:8" ht="9" customHeight="1" x14ac:dyDescent="0.15">
      <c r="A94" s="112" t="s">
        <v>342</v>
      </c>
      <c r="B94" s="113" t="s">
        <v>343</v>
      </c>
      <c r="C94" s="114"/>
      <c r="D94" s="115">
        <v>14</v>
      </c>
      <c r="E94" s="139">
        <v>1227</v>
      </c>
      <c r="F94" s="117">
        <v>1.7</v>
      </c>
      <c r="G94" s="139">
        <v>63</v>
      </c>
      <c r="H94" s="139">
        <v>1164</v>
      </c>
    </row>
    <row r="95" spans="1:8" ht="9" customHeight="1" x14ac:dyDescent="0.15">
      <c r="A95" s="112" t="s">
        <v>354</v>
      </c>
      <c r="B95" s="113" t="s">
        <v>355</v>
      </c>
      <c r="C95" s="114"/>
      <c r="D95" s="115">
        <v>15</v>
      </c>
      <c r="E95" s="139">
        <v>1173</v>
      </c>
      <c r="F95" s="117">
        <v>1.6</v>
      </c>
      <c r="G95" s="139">
        <v>321</v>
      </c>
      <c r="H95" s="139">
        <v>849</v>
      </c>
    </row>
    <row r="96" spans="1:8" ht="12" customHeight="1" x14ac:dyDescent="0.15">
      <c r="A96" s="112"/>
      <c r="B96" s="118" t="s">
        <v>327</v>
      </c>
      <c r="C96" s="119"/>
      <c r="D96" s="115"/>
      <c r="E96" s="116">
        <v>6648</v>
      </c>
      <c r="F96" s="117">
        <v>9.1</v>
      </c>
      <c r="G96" s="116">
        <v>3186</v>
      </c>
      <c r="H96" s="116">
        <v>3462</v>
      </c>
    </row>
    <row r="97" spans="1:8" ht="9" customHeight="1" x14ac:dyDescent="0.15">
      <c r="A97" s="112" t="s">
        <v>312</v>
      </c>
      <c r="B97" s="113" t="s">
        <v>313</v>
      </c>
      <c r="C97" s="114"/>
      <c r="D97" s="120">
        <v>16</v>
      </c>
      <c r="E97" s="139">
        <v>1164</v>
      </c>
      <c r="F97" s="117">
        <v>1.6</v>
      </c>
      <c r="G97" s="139">
        <v>723</v>
      </c>
      <c r="H97" s="139">
        <v>441</v>
      </c>
    </row>
    <row r="98" spans="1:8" ht="9" customHeight="1" x14ac:dyDescent="0.15">
      <c r="A98" s="112" t="s">
        <v>328</v>
      </c>
      <c r="B98" s="113" t="s">
        <v>329</v>
      </c>
      <c r="C98" s="114"/>
      <c r="D98" s="115">
        <v>17</v>
      </c>
      <c r="E98" s="139">
        <v>1107</v>
      </c>
      <c r="F98" s="117">
        <v>1.5</v>
      </c>
      <c r="G98" s="139">
        <v>531</v>
      </c>
      <c r="H98" s="139">
        <v>579</v>
      </c>
    </row>
    <row r="99" spans="1:8" ht="9" customHeight="1" x14ac:dyDescent="0.15">
      <c r="A99" s="112" t="s">
        <v>303</v>
      </c>
      <c r="B99" s="113" t="s">
        <v>304</v>
      </c>
      <c r="C99" s="114"/>
      <c r="D99" s="115">
        <v>18</v>
      </c>
      <c r="E99" s="139">
        <v>1092</v>
      </c>
      <c r="F99" s="117">
        <v>1.5</v>
      </c>
      <c r="G99" s="139">
        <v>1083</v>
      </c>
      <c r="H99" s="139">
        <v>9</v>
      </c>
    </row>
    <row r="100" spans="1:8" ht="9" customHeight="1" x14ac:dyDescent="0.15">
      <c r="A100" s="112" t="s">
        <v>320</v>
      </c>
      <c r="B100" s="113" t="s">
        <v>321</v>
      </c>
      <c r="C100" s="114"/>
      <c r="D100" s="115">
        <v>19</v>
      </c>
      <c r="E100" s="139">
        <v>1077</v>
      </c>
      <c r="F100" s="117">
        <v>1.5</v>
      </c>
      <c r="G100" s="139">
        <v>1020</v>
      </c>
      <c r="H100" s="139">
        <v>57</v>
      </c>
    </row>
    <row r="101" spans="1:8" ht="9" customHeight="1" x14ac:dyDescent="0.15">
      <c r="A101" s="112" t="s">
        <v>314</v>
      </c>
      <c r="B101" s="113" t="s">
        <v>372</v>
      </c>
      <c r="C101" s="114"/>
      <c r="D101" s="115">
        <v>20</v>
      </c>
      <c r="E101" s="139">
        <v>1038</v>
      </c>
      <c r="F101" s="117">
        <v>1.4</v>
      </c>
      <c r="G101" s="139">
        <v>900</v>
      </c>
      <c r="H101" s="139">
        <v>138</v>
      </c>
    </row>
    <row r="102" spans="1:8" ht="12" customHeight="1" x14ac:dyDescent="0.15">
      <c r="A102" s="121"/>
      <c r="B102" s="118" t="s">
        <v>338</v>
      </c>
      <c r="C102" s="119"/>
      <c r="D102" s="115"/>
      <c r="E102" s="116">
        <v>5478</v>
      </c>
      <c r="F102" s="117">
        <v>7.5</v>
      </c>
      <c r="G102" s="116">
        <v>4254</v>
      </c>
      <c r="H102" s="116">
        <v>1224</v>
      </c>
    </row>
    <row r="103" spans="1:8" ht="12" customHeight="1" x14ac:dyDescent="0.15">
      <c r="A103" s="121"/>
      <c r="B103" s="118" t="s">
        <v>339</v>
      </c>
      <c r="C103" s="119"/>
      <c r="D103" s="122"/>
      <c r="E103" s="116">
        <v>36594</v>
      </c>
      <c r="F103" s="117">
        <v>50.2</v>
      </c>
      <c r="G103" s="116">
        <v>20019</v>
      </c>
      <c r="H103" s="116">
        <v>16575</v>
      </c>
    </row>
    <row r="104" spans="1:8" ht="12" customHeight="1" x14ac:dyDescent="0.15">
      <c r="A104" s="121"/>
      <c r="B104" s="118" t="s">
        <v>340</v>
      </c>
      <c r="C104" s="119"/>
      <c r="D104" s="122"/>
      <c r="E104" s="116">
        <v>36357</v>
      </c>
      <c r="F104" s="117">
        <v>49.8</v>
      </c>
      <c r="G104" s="116">
        <v>24615</v>
      </c>
      <c r="H104" s="116">
        <v>11742</v>
      </c>
    </row>
    <row r="105" spans="1:8" ht="12" customHeight="1" x14ac:dyDescent="0.15">
      <c r="A105" s="121"/>
      <c r="B105" s="118" t="s">
        <v>341</v>
      </c>
      <c r="C105" s="119"/>
      <c r="D105" s="122"/>
      <c r="E105" s="116">
        <v>72951</v>
      </c>
      <c r="F105" s="195">
        <v>100</v>
      </c>
      <c r="G105" s="116">
        <v>44634</v>
      </c>
      <c r="H105" s="116">
        <v>28317</v>
      </c>
    </row>
    <row r="106" spans="1:8" ht="9" customHeight="1" x14ac:dyDescent="0.15">
      <c r="A106" s="153"/>
      <c r="B106" s="154"/>
      <c r="C106" s="155"/>
      <c r="D106" s="122"/>
      <c r="E106" s="196"/>
      <c r="F106" s="197"/>
      <c r="G106" s="196"/>
      <c r="H106" s="196"/>
    </row>
    <row r="107" spans="1:8" ht="9" customHeight="1" x14ac:dyDescent="0.15">
      <c r="A107" s="129" t="s">
        <v>251</v>
      </c>
      <c r="B107" s="130"/>
      <c r="C107" s="131"/>
      <c r="D107" s="132"/>
      <c r="E107" s="131"/>
      <c r="F107" s="131"/>
      <c r="H107" s="101"/>
    </row>
    <row r="108" spans="1:8" ht="11.1" customHeight="1" x14ac:dyDescent="0.15">
      <c r="A108" s="133" t="s">
        <v>3070</v>
      </c>
      <c r="B108" s="130"/>
      <c r="C108" s="131"/>
      <c r="D108" s="132"/>
      <c r="E108" s="131"/>
      <c r="F108" s="131"/>
      <c r="H108" s="101"/>
    </row>
    <row r="109" spans="1:8" ht="9" customHeight="1" x14ac:dyDescent="0.15">
      <c r="A109" s="133" t="s">
        <v>3061</v>
      </c>
      <c r="B109" s="130"/>
      <c r="C109" s="131"/>
      <c r="D109" s="132"/>
      <c r="E109" s="131"/>
      <c r="F109" s="131"/>
      <c r="H109" s="101"/>
    </row>
    <row r="110" spans="1:8" ht="9" customHeight="1" x14ac:dyDescent="0.15">
      <c r="A110" s="219" t="s">
        <v>3079</v>
      </c>
      <c r="B110" s="134"/>
      <c r="C110" s="131"/>
      <c r="D110" s="134"/>
      <c r="E110" s="134"/>
      <c r="F110" s="131"/>
      <c r="G110" s="135"/>
      <c r="H110" s="138"/>
    </row>
    <row r="111" spans="1:8" ht="9" customHeight="1" x14ac:dyDescent="0.15">
      <c r="A111" s="219" t="s">
        <v>3080</v>
      </c>
      <c r="B111" s="134"/>
      <c r="C111" s="131"/>
      <c r="D111" s="134"/>
      <c r="E111" s="134"/>
      <c r="F111" s="131"/>
      <c r="G111" s="135"/>
      <c r="H111" s="138"/>
    </row>
    <row r="112" spans="1:8" ht="9" customHeight="1" x14ac:dyDescent="0.15">
      <c r="A112" s="137"/>
      <c r="B112" s="134"/>
      <c r="C112" s="131"/>
      <c r="D112" s="134"/>
      <c r="E112" s="134"/>
      <c r="F112" s="131"/>
      <c r="G112" s="135"/>
      <c r="H112" s="138"/>
    </row>
    <row r="113" spans="1:1" x14ac:dyDescent="0.15">
      <c r="A113" s="134"/>
    </row>
    <row r="114" spans="1:1" x14ac:dyDescent="0.15">
      <c r="A114" s="13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4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activeCell="A8" sqref="A8"/>
    </sheetView>
  </sheetViews>
  <sheetFormatPr baseColWidth="10" defaultRowHeight="9" x14ac:dyDescent="0.15"/>
  <cols>
    <col min="1" max="1" width="5.7109375" style="137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210" customWidth="1"/>
    <col min="6" max="6" width="5.7109375" style="211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71" t="s">
        <v>3089</v>
      </c>
      <c r="B2" s="571"/>
      <c r="C2" s="571"/>
      <c r="D2" s="571"/>
      <c r="E2" s="571"/>
      <c r="F2" s="571"/>
      <c r="G2" s="571"/>
      <c r="H2" s="571"/>
    </row>
    <row r="3" spans="1:15" ht="12" customHeight="1" x14ac:dyDescent="0.15">
      <c r="A3" s="572" t="s">
        <v>525</v>
      </c>
      <c r="B3" s="572"/>
      <c r="C3" s="572"/>
      <c r="D3" s="572"/>
      <c r="E3" s="572"/>
      <c r="F3" s="572"/>
      <c r="G3" s="572"/>
      <c r="H3" s="572"/>
    </row>
    <row r="4" spans="1:15" ht="9.9499999999999993" customHeight="1" x14ac:dyDescent="0.15">
      <c r="A4" s="99"/>
      <c r="B4" s="99"/>
      <c r="C4" s="99"/>
      <c r="D4" s="99"/>
      <c r="E4" s="99"/>
      <c r="F4" s="99"/>
    </row>
    <row r="5" spans="1:15" ht="11.1" customHeight="1" x14ac:dyDescent="0.15">
      <c r="A5" s="57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74"/>
      <c r="B6" s="547"/>
      <c r="C6" s="544"/>
      <c r="D6" s="551" t="s">
        <v>515</v>
      </c>
      <c r="E6" s="552"/>
      <c r="F6" s="553"/>
      <c r="G6" s="194" t="s">
        <v>516</v>
      </c>
      <c r="H6" s="104" t="s">
        <v>295</v>
      </c>
    </row>
    <row r="7" spans="1:15" ht="11.1" customHeight="1" x14ac:dyDescent="0.15">
      <c r="A7" s="57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5.95" customHeight="1" x14ac:dyDescent="0.15">
      <c r="B8" s="199"/>
      <c r="C8" s="199"/>
      <c r="D8" s="576" t="s">
        <v>526</v>
      </c>
      <c r="E8" s="576"/>
      <c r="F8" s="576"/>
      <c r="G8" s="576"/>
      <c r="H8" s="576"/>
    </row>
    <row r="9" spans="1:15" ht="9" customHeight="1" x14ac:dyDescent="0.15">
      <c r="A9" s="113" t="s">
        <v>314</v>
      </c>
      <c r="B9" s="113" t="s">
        <v>372</v>
      </c>
      <c r="C9" s="114"/>
      <c r="D9" s="127">
        <v>1</v>
      </c>
      <c r="E9" s="139">
        <v>441</v>
      </c>
      <c r="F9" s="117">
        <v>4.3</v>
      </c>
      <c r="G9" s="139">
        <v>33</v>
      </c>
      <c r="H9" s="139">
        <v>477</v>
      </c>
    </row>
    <row r="10" spans="1:15" ht="9" customHeight="1" x14ac:dyDescent="0.15">
      <c r="A10" s="113" t="s">
        <v>527</v>
      </c>
      <c r="B10" s="113" t="s">
        <v>3090</v>
      </c>
      <c r="C10" s="114"/>
      <c r="D10" s="127">
        <v>2</v>
      </c>
      <c r="E10" s="139">
        <v>393</v>
      </c>
      <c r="F10" s="117">
        <v>3.8</v>
      </c>
      <c r="G10" s="139">
        <v>87</v>
      </c>
      <c r="H10" s="139">
        <v>480</v>
      </c>
    </row>
    <row r="11" spans="1:15" ht="9" customHeight="1" x14ac:dyDescent="0.15">
      <c r="A11" s="113" t="s">
        <v>334</v>
      </c>
      <c r="B11" s="113" t="s">
        <v>335</v>
      </c>
      <c r="C11" s="114"/>
      <c r="D11" s="127">
        <v>3</v>
      </c>
      <c r="E11" s="139">
        <v>381</v>
      </c>
      <c r="F11" s="117">
        <v>3.7</v>
      </c>
      <c r="G11" s="139">
        <v>39</v>
      </c>
      <c r="H11" s="139">
        <v>417</v>
      </c>
    </row>
    <row r="12" spans="1:15" ht="9" customHeight="1" x14ac:dyDescent="0.15">
      <c r="A12" s="113" t="s">
        <v>305</v>
      </c>
      <c r="B12" s="113" t="s">
        <v>326</v>
      </c>
      <c r="C12" s="114"/>
      <c r="D12" s="127">
        <v>4</v>
      </c>
      <c r="E12" s="139">
        <v>363</v>
      </c>
      <c r="F12" s="117">
        <v>3.5</v>
      </c>
      <c r="G12" s="139">
        <v>498</v>
      </c>
      <c r="H12" s="139">
        <v>861</v>
      </c>
    </row>
    <row r="13" spans="1:15" ht="9" customHeight="1" x14ac:dyDescent="0.15">
      <c r="A13" s="113" t="s">
        <v>330</v>
      </c>
      <c r="B13" s="113" t="s">
        <v>331</v>
      </c>
      <c r="C13" s="114"/>
      <c r="D13" s="127">
        <v>5</v>
      </c>
      <c r="E13" s="139">
        <v>339</v>
      </c>
      <c r="F13" s="117">
        <v>3.3</v>
      </c>
      <c r="G13" s="139">
        <v>69</v>
      </c>
      <c r="H13" s="139">
        <v>411</v>
      </c>
    </row>
    <row r="14" spans="1:15" ht="12" customHeight="1" x14ac:dyDescent="0.15">
      <c r="A14" s="148"/>
      <c r="B14" s="118" t="s">
        <v>307</v>
      </c>
      <c r="C14" s="119"/>
      <c r="D14" s="122"/>
      <c r="E14" s="116">
        <v>1920</v>
      </c>
      <c r="F14" s="117">
        <v>18.600000000000001</v>
      </c>
      <c r="G14" s="116">
        <v>726</v>
      </c>
      <c r="H14" s="116">
        <v>2646</v>
      </c>
    </row>
    <row r="15" spans="1:15" ht="9" customHeight="1" x14ac:dyDescent="0.15">
      <c r="A15" s="113" t="s">
        <v>297</v>
      </c>
      <c r="B15" s="113" t="s">
        <v>298</v>
      </c>
      <c r="C15" s="114"/>
      <c r="D15" s="127">
        <v>6</v>
      </c>
      <c r="E15" s="139">
        <v>294</v>
      </c>
      <c r="F15" s="117">
        <v>2.9</v>
      </c>
      <c r="G15" s="139">
        <v>9</v>
      </c>
      <c r="H15" s="139">
        <v>303</v>
      </c>
    </row>
    <row r="16" spans="1:15" ht="9" customHeight="1" x14ac:dyDescent="0.15">
      <c r="A16" s="113" t="s">
        <v>305</v>
      </c>
      <c r="B16" s="113" t="s">
        <v>306</v>
      </c>
      <c r="C16" s="114"/>
      <c r="D16" s="127">
        <v>7</v>
      </c>
      <c r="E16" s="139">
        <v>261</v>
      </c>
      <c r="F16" s="117">
        <v>2.5</v>
      </c>
      <c r="G16" s="139">
        <v>282</v>
      </c>
      <c r="H16" s="139">
        <v>546</v>
      </c>
    </row>
    <row r="17" spans="1:8" ht="9" customHeight="1" x14ac:dyDescent="0.15">
      <c r="A17" s="113" t="s">
        <v>308</v>
      </c>
      <c r="B17" s="113" t="s">
        <v>309</v>
      </c>
      <c r="C17" s="114"/>
      <c r="D17" s="127">
        <v>8</v>
      </c>
      <c r="E17" s="139">
        <v>261</v>
      </c>
      <c r="F17" s="117">
        <v>2.5</v>
      </c>
      <c r="G17" s="139">
        <v>24</v>
      </c>
      <c r="H17" s="139">
        <v>285</v>
      </c>
    </row>
    <row r="18" spans="1:8" ht="9" customHeight="1" x14ac:dyDescent="0.15">
      <c r="A18" s="113" t="s">
        <v>330</v>
      </c>
      <c r="B18" s="113" t="s">
        <v>3091</v>
      </c>
      <c r="C18" s="114"/>
      <c r="D18" s="127">
        <v>9</v>
      </c>
      <c r="E18" s="139">
        <v>261</v>
      </c>
      <c r="F18" s="117">
        <v>2.5</v>
      </c>
      <c r="G18" s="139">
        <v>192</v>
      </c>
      <c r="H18" s="139">
        <v>453</v>
      </c>
    </row>
    <row r="19" spans="1:8" ht="9" customHeight="1" x14ac:dyDescent="0.15">
      <c r="A19" s="113" t="s">
        <v>314</v>
      </c>
      <c r="B19" s="113" t="s">
        <v>315</v>
      </c>
      <c r="C19" s="114"/>
      <c r="D19" s="127">
        <v>10</v>
      </c>
      <c r="E19" s="139">
        <v>231</v>
      </c>
      <c r="F19" s="117">
        <v>2.2999999999999998</v>
      </c>
      <c r="G19" s="139">
        <v>24</v>
      </c>
      <c r="H19" s="139">
        <v>255</v>
      </c>
    </row>
    <row r="20" spans="1:8" ht="12" customHeight="1" x14ac:dyDescent="0.15">
      <c r="A20" s="148"/>
      <c r="B20" s="118" t="s">
        <v>317</v>
      </c>
      <c r="C20" s="119"/>
      <c r="D20" s="122"/>
      <c r="E20" s="116">
        <v>1311</v>
      </c>
      <c r="F20" s="117">
        <v>12.7</v>
      </c>
      <c r="G20" s="116">
        <v>531</v>
      </c>
      <c r="H20" s="116">
        <v>1842</v>
      </c>
    </row>
    <row r="21" spans="1:8" ht="9" customHeight="1" x14ac:dyDescent="0.15">
      <c r="A21" s="113" t="s">
        <v>528</v>
      </c>
      <c r="B21" s="113" t="s">
        <v>3092</v>
      </c>
      <c r="C21" s="114"/>
      <c r="D21" s="127">
        <v>11</v>
      </c>
      <c r="E21" s="139">
        <v>231</v>
      </c>
      <c r="F21" s="117">
        <v>2.2000000000000002</v>
      </c>
      <c r="G21" s="139">
        <v>21</v>
      </c>
      <c r="H21" s="139">
        <v>252</v>
      </c>
    </row>
    <row r="22" spans="1:8" ht="9" customHeight="1" x14ac:dyDescent="0.15">
      <c r="A22" s="113" t="s">
        <v>303</v>
      </c>
      <c r="B22" s="113" t="s">
        <v>304</v>
      </c>
      <c r="C22" s="114"/>
      <c r="D22" s="127">
        <v>12</v>
      </c>
      <c r="E22" s="139">
        <v>219</v>
      </c>
      <c r="F22" s="117">
        <v>2.1</v>
      </c>
      <c r="G22" s="139">
        <v>3</v>
      </c>
      <c r="H22" s="139">
        <v>222</v>
      </c>
    </row>
    <row r="23" spans="1:8" ht="9" customHeight="1" x14ac:dyDescent="0.15">
      <c r="A23" s="113" t="s">
        <v>334</v>
      </c>
      <c r="B23" s="113" t="s">
        <v>3093</v>
      </c>
      <c r="C23" s="114"/>
      <c r="D23" s="127">
        <v>13</v>
      </c>
      <c r="E23" s="139">
        <v>210</v>
      </c>
      <c r="F23" s="117">
        <v>2</v>
      </c>
      <c r="G23" s="139">
        <v>42</v>
      </c>
      <c r="H23" s="139">
        <v>252</v>
      </c>
    </row>
    <row r="24" spans="1:8" ht="9" customHeight="1" x14ac:dyDescent="0.15">
      <c r="A24" s="113" t="s">
        <v>324</v>
      </c>
      <c r="B24" s="113" t="s">
        <v>3094</v>
      </c>
      <c r="C24" s="114"/>
      <c r="D24" s="127">
        <v>14</v>
      </c>
      <c r="E24" s="139">
        <v>204</v>
      </c>
      <c r="F24" s="117">
        <v>2</v>
      </c>
      <c r="G24" s="139">
        <v>6</v>
      </c>
      <c r="H24" s="139">
        <v>210</v>
      </c>
    </row>
    <row r="25" spans="1:8" ht="9" customHeight="1" x14ac:dyDescent="0.15">
      <c r="A25" s="113" t="s">
        <v>324</v>
      </c>
      <c r="B25" s="113" t="s">
        <v>325</v>
      </c>
      <c r="C25" s="114"/>
      <c r="D25" s="127">
        <v>15</v>
      </c>
      <c r="E25" s="139">
        <v>192</v>
      </c>
      <c r="F25" s="117">
        <v>1.9</v>
      </c>
      <c r="G25" s="139">
        <v>0</v>
      </c>
      <c r="H25" s="139">
        <v>192</v>
      </c>
    </row>
    <row r="26" spans="1:8" ht="12" customHeight="1" x14ac:dyDescent="0.15">
      <c r="A26" s="148"/>
      <c r="B26" s="118" t="s">
        <v>327</v>
      </c>
      <c r="C26" s="119"/>
      <c r="D26" s="122"/>
      <c r="E26" s="116">
        <v>1053</v>
      </c>
      <c r="F26" s="117">
        <v>10.199999999999999</v>
      </c>
      <c r="G26" s="116">
        <v>72</v>
      </c>
      <c r="H26" s="116">
        <v>1128</v>
      </c>
    </row>
    <row r="27" spans="1:8" ht="9" customHeight="1" x14ac:dyDescent="0.15">
      <c r="A27" s="113" t="s">
        <v>519</v>
      </c>
      <c r="B27" s="113" t="s">
        <v>520</v>
      </c>
      <c r="C27" s="114"/>
      <c r="D27" s="127">
        <v>16</v>
      </c>
      <c r="E27" s="139">
        <v>174</v>
      </c>
      <c r="F27" s="117">
        <v>1.7</v>
      </c>
      <c r="G27" s="139">
        <v>0</v>
      </c>
      <c r="H27" s="139">
        <v>174</v>
      </c>
    </row>
    <row r="28" spans="1:8" ht="9" customHeight="1" x14ac:dyDescent="0.15">
      <c r="A28" s="113" t="s">
        <v>322</v>
      </c>
      <c r="B28" s="113" t="s">
        <v>323</v>
      </c>
      <c r="C28" s="114"/>
      <c r="D28" s="127">
        <v>17</v>
      </c>
      <c r="E28" s="139">
        <v>171</v>
      </c>
      <c r="F28" s="117">
        <v>1.7</v>
      </c>
      <c r="G28" s="139">
        <v>330</v>
      </c>
      <c r="H28" s="139">
        <v>501</v>
      </c>
    </row>
    <row r="29" spans="1:8" ht="9" customHeight="1" x14ac:dyDescent="0.15">
      <c r="A29" s="113" t="s">
        <v>332</v>
      </c>
      <c r="B29" s="113" t="s">
        <v>333</v>
      </c>
      <c r="C29" s="114"/>
      <c r="D29" s="127">
        <v>18</v>
      </c>
      <c r="E29" s="139">
        <v>156</v>
      </c>
      <c r="F29" s="117">
        <v>1.5</v>
      </c>
      <c r="G29" s="139">
        <v>9</v>
      </c>
      <c r="H29" s="139">
        <v>165</v>
      </c>
    </row>
    <row r="30" spans="1:8" ht="9" customHeight="1" x14ac:dyDescent="0.15">
      <c r="A30" s="113" t="s">
        <v>334</v>
      </c>
      <c r="B30" s="113" t="s">
        <v>529</v>
      </c>
      <c r="C30" s="114"/>
      <c r="D30" s="127">
        <v>19</v>
      </c>
      <c r="E30" s="139">
        <v>144</v>
      </c>
      <c r="F30" s="117">
        <v>1.4</v>
      </c>
      <c r="G30" s="139">
        <v>24</v>
      </c>
      <c r="H30" s="139">
        <v>168</v>
      </c>
    </row>
    <row r="31" spans="1:8" ht="9" customHeight="1" x14ac:dyDescent="0.15">
      <c r="A31" s="113" t="s">
        <v>530</v>
      </c>
      <c r="B31" s="113" t="s">
        <v>531</v>
      </c>
      <c r="C31" s="114"/>
      <c r="D31" s="127">
        <v>20</v>
      </c>
      <c r="E31" s="139">
        <v>138</v>
      </c>
      <c r="F31" s="117">
        <v>1.4</v>
      </c>
      <c r="G31" s="139">
        <v>0</v>
      </c>
      <c r="H31" s="139">
        <v>138</v>
      </c>
    </row>
    <row r="32" spans="1:8" ht="12" customHeight="1" x14ac:dyDescent="0.15">
      <c r="A32" s="148"/>
      <c r="B32" s="118" t="s">
        <v>338</v>
      </c>
      <c r="C32" s="119"/>
      <c r="D32" s="122"/>
      <c r="E32" s="116">
        <v>783</v>
      </c>
      <c r="F32" s="117">
        <v>7.6</v>
      </c>
      <c r="G32" s="116">
        <v>363</v>
      </c>
      <c r="H32" s="116">
        <v>1146</v>
      </c>
    </row>
    <row r="33" spans="1:8" ht="12" customHeight="1" x14ac:dyDescent="0.15">
      <c r="A33" s="148"/>
      <c r="B33" s="118" t="s">
        <v>339</v>
      </c>
      <c r="C33" s="119"/>
      <c r="D33" s="122"/>
      <c r="E33" s="116">
        <v>5064</v>
      </c>
      <c r="F33" s="117">
        <v>49.2</v>
      </c>
      <c r="G33" s="116">
        <v>1695</v>
      </c>
      <c r="H33" s="116">
        <v>6759</v>
      </c>
    </row>
    <row r="34" spans="1:8" ht="12" customHeight="1" x14ac:dyDescent="0.15">
      <c r="A34" s="148"/>
      <c r="B34" s="118" t="s">
        <v>340</v>
      </c>
      <c r="C34" s="119"/>
      <c r="D34" s="122"/>
      <c r="E34" s="116">
        <v>5232</v>
      </c>
      <c r="F34" s="117">
        <v>50.8</v>
      </c>
      <c r="G34" s="116">
        <v>3027</v>
      </c>
      <c r="H34" s="116">
        <v>8256</v>
      </c>
    </row>
    <row r="35" spans="1:8" ht="12" customHeight="1" x14ac:dyDescent="0.15">
      <c r="A35" s="148"/>
      <c r="B35" s="118" t="s">
        <v>341</v>
      </c>
      <c r="C35" s="119"/>
      <c r="D35" s="122"/>
      <c r="E35" s="116">
        <v>10296</v>
      </c>
      <c r="F35" s="195">
        <v>100</v>
      </c>
      <c r="G35" s="116">
        <v>4719</v>
      </c>
      <c r="H35" s="116">
        <v>15015</v>
      </c>
    </row>
    <row r="36" spans="1:8" ht="9" customHeight="1" x14ac:dyDescent="0.15">
      <c r="A36" s="201"/>
      <c r="B36" s="130"/>
      <c r="C36" s="131"/>
      <c r="D36" s="132"/>
      <c r="E36" s="202"/>
      <c r="F36" s="203"/>
    </row>
    <row r="37" spans="1:8" ht="15.95" customHeight="1" x14ac:dyDescent="0.15">
      <c r="B37" s="199"/>
      <c r="C37" s="199"/>
      <c r="D37" s="577" t="s">
        <v>532</v>
      </c>
      <c r="E37" s="577"/>
      <c r="F37" s="577"/>
      <c r="G37" s="577"/>
      <c r="H37" s="577"/>
    </row>
    <row r="38" spans="1:8" ht="9" customHeight="1" x14ac:dyDescent="0.15">
      <c r="A38" s="113" t="s">
        <v>297</v>
      </c>
      <c r="B38" s="113" t="s">
        <v>298</v>
      </c>
      <c r="C38" s="114"/>
      <c r="D38" s="127">
        <v>1</v>
      </c>
      <c r="E38" s="139">
        <v>6903</v>
      </c>
      <c r="F38" s="117">
        <v>7</v>
      </c>
      <c r="G38" s="139">
        <v>174</v>
      </c>
      <c r="H38" s="139">
        <v>7077</v>
      </c>
    </row>
    <row r="39" spans="1:8" ht="9" customHeight="1" x14ac:dyDescent="0.15">
      <c r="A39" s="113" t="s">
        <v>303</v>
      </c>
      <c r="B39" s="113" t="s">
        <v>304</v>
      </c>
      <c r="C39" s="114"/>
      <c r="D39" s="127">
        <v>2</v>
      </c>
      <c r="E39" s="139">
        <v>5655</v>
      </c>
      <c r="F39" s="117">
        <v>5.7</v>
      </c>
      <c r="G39" s="139">
        <v>60</v>
      </c>
      <c r="H39" s="139">
        <v>5715</v>
      </c>
    </row>
    <row r="40" spans="1:8" ht="9" customHeight="1" x14ac:dyDescent="0.15">
      <c r="A40" s="113" t="s">
        <v>305</v>
      </c>
      <c r="B40" s="113" t="s">
        <v>326</v>
      </c>
      <c r="C40" s="114"/>
      <c r="D40" s="127">
        <v>3</v>
      </c>
      <c r="E40" s="139">
        <v>5619</v>
      </c>
      <c r="F40" s="117">
        <v>5.7</v>
      </c>
      <c r="G40" s="139">
        <v>7617</v>
      </c>
      <c r="H40" s="139">
        <v>13236</v>
      </c>
    </row>
    <row r="41" spans="1:8" ht="9" customHeight="1" x14ac:dyDescent="0.15">
      <c r="A41" s="113" t="s">
        <v>305</v>
      </c>
      <c r="B41" s="113" t="s">
        <v>306</v>
      </c>
      <c r="C41" s="114"/>
      <c r="D41" s="127">
        <v>4</v>
      </c>
      <c r="E41" s="139">
        <v>4881</v>
      </c>
      <c r="F41" s="117">
        <v>5</v>
      </c>
      <c r="G41" s="139">
        <v>5262</v>
      </c>
      <c r="H41" s="139">
        <v>10146</v>
      </c>
    </row>
    <row r="42" spans="1:8" ht="9" customHeight="1" x14ac:dyDescent="0.15">
      <c r="A42" s="113" t="s">
        <v>334</v>
      </c>
      <c r="B42" s="113" t="s">
        <v>335</v>
      </c>
      <c r="C42" s="114"/>
      <c r="D42" s="127">
        <v>5</v>
      </c>
      <c r="E42" s="139">
        <v>4131</v>
      </c>
      <c r="F42" s="117">
        <v>4.2</v>
      </c>
      <c r="G42" s="139">
        <v>579</v>
      </c>
      <c r="H42" s="139">
        <v>4710</v>
      </c>
    </row>
    <row r="43" spans="1:8" ht="12.95" customHeight="1" x14ac:dyDescent="0.15">
      <c r="A43" s="148"/>
      <c r="B43" s="118" t="s">
        <v>307</v>
      </c>
      <c r="C43" s="119"/>
      <c r="D43" s="122"/>
      <c r="E43" s="116">
        <v>27189</v>
      </c>
      <c r="F43" s="117">
        <v>27.6</v>
      </c>
      <c r="G43" s="116">
        <v>13695</v>
      </c>
      <c r="H43" s="116">
        <v>40881</v>
      </c>
    </row>
    <row r="44" spans="1:8" ht="9" customHeight="1" x14ac:dyDescent="0.15">
      <c r="A44" s="113" t="s">
        <v>314</v>
      </c>
      <c r="B44" s="113" t="s">
        <v>315</v>
      </c>
      <c r="C44" s="114"/>
      <c r="D44" s="127">
        <v>6</v>
      </c>
      <c r="E44" s="139">
        <v>3834</v>
      </c>
      <c r="F44" s="117">
        <v>3.9</v>
      </c>
      <c r="G44" s="139">
        <v>312</v>
      </c>
      <c r="H44" s="139">
        <v>4146</v>
      </c>
    </row>
    <row r="45" spans="1:8" ht="9" customHeight="1" x14ac:dyDescent="0.15">
      <c r="A45" s="113" t="s">
        <v>301</v>
      </c>
      <c r="B45" s="113" t="s">
        <v>302</v>
      </c>
      <c r="C45" s="114"/>
      <c r="D45" s="127">
        <v>7</v>
      </c>
      <c r="E45" s="139">
        <v>3756</v>
      </c>
      <c r="F45" s="117">
        <v>3.8</v>
      </c>
      <c r="G45" s="139">
        <v>54</v>
      </c>
      <c r="H45" s="139">
        <v>3810</v>
      </c>
    </row>
    <row r="46" spans="1:8" ht="9" customHeight="1" x14ac:dyDescent="0.15">
      <c r="A46" s="113" t="s">
        <v>314</v>
      </c>
      <c r="B46" s="113" t="s">
        <v>372</v>
      </c>
      <c r="C46" s="114"/>
      <c r="D46" s="127">
        <v>8</v>
      </c>
      <c r="E46" s="139">
        <v>3315</v>
      </c>
      <c r="F46" s="117">
        <v>3.4</v>
      </c>
      <c r="G46" s="139">
        <v>288</v>
      </c>
      <c r="H46" s="139">
        <v>3603</v>
      </c>
    </row>
    <row r="47" spans="1:8" ht="9" customHeight="1" x14ac:dyDescent="0.15">
      <c r="A47" s="113" t="s">
        <v>324</v>
      </c>
      <c r="B47" s="113" t="s">
        <v>325</v>
      </c>
      <c r="C47" s="114"/>
      <c r="D47" s="127">
        <v>9</v>
      </c>
      <c r="E47" s="139">
        <v>3276</v>
      </c>
      <c r="F47" s="117">
        <v>3.3</v>
      </c>
      <c r="G47" s="139">
        <v>39</v>
      </c>
      <c r="H47" s="139">
        <v>3315</v>
      </c>
    </row>
    <row r="48" spans="1:8" ht="9" customHeight="1" x14ac:dyDescent="0.15">
      <c r="A48" s="113" t="s">
        <v>330</v>
      </c>
      <c r="B48" s="113" t="s">
        <v>331</v>
      </c>
      <c r="C48" s="114"/>
      <c r="D48" s="127">
        <v>10</v>
      </c>
      <c r="E48" s="139">
        <v>3222</v>
      </c>
      <c r="F48" s="117">
        <v>3.3</v>
      </c>
      <c r="G48" s="139">
        <v>927</v>
      </c>
      <c r="H48" s="139">
        <v>4152</v>
      </c>
    </row>
    <row r="49" spans="1:8" ht="12.95" customHeight="1" x14ac:dyDescent="0.15">
      <c r="A49" s="148"/>
      <c r="B49" s="118" t="s">
        <v>317</v>
      </c>
      <c r="C49" s="119"/>
      <c r="D49" s="122"/>
      <c r="E49" s="116">
        <v>17406</v>
      </c>
      <c r="F49" s="117">
        <v>17.7</v>
      </c>
      <c r="G49" s="116">
        <v>1620</v>
      </c>
      <c r="H49" s="116">
        <v>19026</v>
      </c>
    </row>
    <row r="50" spans="1:8" ht="9" customHeight="1" x14ac:dyDescent="0.15">
      <c r="A50" s="113" t="s">
        <v>332</v>
      </c>
      <c r="B50" s="113" t="s">
        <v>333</v>
      </c>
      <c r="C50" s="114"/>
      <c r="D50" s="127">
        <v>11</v>
      </c>
      <c r="E50" s="139">
        <v>2601</v>
      </c>
      <c r="F50" s="117">
        <v>2.6</v>
      </c>
      <c r="G50" s="139">
        <v>222</v>
      </c>
      <c r="H50" s="139">
        <v>2826</v>
      </c>
    </row>
    <row r="51" spans="1:8" ht="9" customHeight="1" x14ac:dyDescent="0.15">
      <c r="A51" s="113" t="s">
        <v>519</v>
      </c>
      <c r="B51" s="113" t="s">
        <v>520</v>
      </c>
      <c r="C51" s="114"/>
      <c r="D51" s="127">
        <v>12</v>
      </c>
      <c r="E51" s="139">
        <v>2364</v>
      </c>
      <c r="F51" s="117">
        <v>2.4</v>
      </c>
      <c r="G51" s="139">
        <v>9</v>
      </c>
      <c r="H51" s="139">
        <v>2373</v>
      </c>
    </row>
    <row r="52" spans="1:8" ht="9" customHeight="1" x14ac:dyDescent="0.15">
      <c r="A52" s="113" t="s">
        <v>373</v>
      </c>
      <c r="B52" s="113" t="s">
        <v>374</v>
      </c>
      <c r="C52" s="114"/>
      <c r="D52" s="127">
        <v>13</v>
      </c>
      <c r="E52" s="139">
        <v>1902</v>
      </c>
      <c r="F52" s="117">
        <v>1.9</v>
      </c>
      <c r="G52" s="139">
        <v>138</v>
      </c>
      <c r="H52" s="139">
        <v>2040</v>
      </c>
    </row>
    <row r="53" spans="1:8" ht="9" customHeight="1" x14ac:dyDescent="0.15">
      <c r="A53" s="113" t="s">
        <v>299</v>
      </c>
      <c r="B53" s="113" t="s">
        <v>300</v>
      </c>
      <c r="C53" s="114"/>
      <c r="D53" s="127">
        <v>14</v>
      </c>
      <c r="E53" s="139">
        <v>1869</v>
      </c>
      <c r="F53" s="117">
        <v>1.9</v>
      </c>
      <c r="G53" s="139">
        <v>84</v>
      </c>
      <c r="H53" s="139">
        <v>1953</v>
      </c>
    </row>
    <row r="54" spans="1:8" ht="9" customHeight="1" x14ac:dyDescent="0.15">
      <c r="A54" s="113" t="s">
        <v>533</v>
      </c>
      <c r="B54" s="113" t="s">
        <v>534</v>
      </c>
      <c r="C54" s="114"/>
      <c r="D54" s="127">
        <v>15</v>
      </c>
      <c r="E54" s="139">
        <v>1866</v>
      </c>
      <c r="F54" s="117">
        <v>1.9</v>
      </c>
      <c r="G54" s="139">
        <v>57</v>
      </c>
      <c r="H54" s="139">
        <v>1923</v>
      </c>
    </row>
    <row r="55" spans="1:8" ht="12.95" customHeight="1" x14ac:dyDescent="0.15">
      <c r="A55" s="148"/>
      <c r="B55" s="118" t="s">
        <v>327</v>
      </c>
      <c r="C55" s="119"/>
      <c r="D55" s="122"/>
      <c r="E55" s="116">
        <v>10605</v>
      </c>
      <c r="F55" s="117">
        <v>10.8</v>
      </c>
      <c r="G55" s="116">
        <v>510</v>
      </c>
      <c r="H55" s="116">
        <v>11115</v>
      </c>
    </row>
    <row r="56" spans="1:8" ht="9" customHeight="1" x14ac:dyDescent="0.15">
      <c r="A56" s="113" t="s">
        <v>530</v>
      </c>
      <c r="B56" s="113" t="s">
        <v>531</v>
      </c>
      <c r="C56" s="114"/>
      <c r="D56" s="127">
        <v>16</v>
      </c>
      <c r="E56" s="139">
        <v>1860</v>
      </c>
      <c r="F56" s="117">
        <v>1.9</v>
      </c>
      <c r="G56" s="139">
        <v>15</v>
      </c>
      <c r="H56" s="139">
        <v>1875</v>
      </c>
    </row>
    <row r="57" spans="1:8" ht="9" customHeight="1" x14ac:dyDescent="0.15">
      <c r="A57" s="113" t="s">
        <v>527</v>
      </c>
      <c r="B57" s="113" t="s">
        <v>535</v>
      </c>
      <c r="C57" s="114"/>
      <c r="D57" s="127">
        <v>17</v>
      </c>
      <c r="E57" s="139">
        <v>1533</v>
      </c>
      <c r="F57" s="117">
        <v>1.6</v>
      </c>
      <c r="G57" s="139">
        <v>258</v>
      </c>
      <c r="H57" s="139">
        <v>1791</v>
      </c>
    </row>
    <row r="58" spans="1:8" ht="9" customHeight="1" x14ac:dyDescent="0.15">
      <c r="A58" s="113" t="s">
        <v>320</v>
      </c>
      <c r="B58" s="113" t="s">
        <v>321</v>
      </c>
      <c r="C58" s="114"/>
      <c r="D58" s="127">
        <v>18</v>
      </c>
      <c r="E58" s="139">
        <v>1491</v>
      </c>
      <c r="F58" s="117">
        <v>1.5</v>
      </c>
      <c r="G58" s="139">
        <v>63</v>
      </c>
      <c r="H58" s="139">
        <v>1551</v>
      </c>
    </row>
    <row r="59" spans="1:8" ht="9" customHeight="1" x14ac:dyDescent="0.15">
      <c r="A59" s="113" t="s">
        <v>536</v>
      </c>
      <c r="B59" s="113" t="s">
        <v>537</v>
      </c>
      <c r="C59" s="114"/>
      <c r="D59" s="127">
        <v>19</v>
      </c>
      <c r="E59" s="139">
        <v>1410</v>
      </c>
      <c r="F59" s="117">
        <v>1.4</v>
      </c>
      <c r="G59" s="139">
        <v>15</v>
      </c>
      <c r="H59" s="139">
        <v>1425</v>
      </c>
    </row>
    <row r="60" spans="1:8" ht="9" customHeight="1" x14ac:dyDescent="0.15">
      <c r="A60" s="113" t="s">
        <v>521</v>
      </c>
      <c r="B60" s="113" t="s">
        <v>538</v>
      </c>
      <c r="C60" s="114"/>
      <c r="D60" s="127">
        <v>20</v>
      </c>
      <c r="E60" s="139">
        <v>1320</v>
      </c>
      <c r="F60" s="117">
        <v>1.3</v>
      </c>
      <c r="G60" s="139">
        <v>390</v>
      </c>
      <c r="H60" s="139">
        <v>1710</v>
      </c>
    </row>
    <row r="61" spans="1:8" ht="12.95" customHeight="1" x14ac:dyDescent="0.15">
      <c r="A61" s="148"/>
      <c r="B61" s="118" t="s">
        <v>338</v>
      </c>
      <c r="C61" s="119"/>
      <c r="D61" s="122"/>
      <c r="E61" s="116">
        <v>7614</v>
      </c>
      <c r="F61" s="117">
        <v>7.7</v>
      </c>
      <c r="G61" s="116">
        <v>738</v>
      </c>
      <c r="H61" s="116">
        <v>8355</v>
      </c>
    </row>
    <row r="62" spans="1:8" ht="12.95" customHeight="1" x14ac:dyDescent="0.15">
      <c r="A62" s="148"/>
      <c r="B62" s="118" t="s">
        <v>339</v>
      </c>
      <c r="C62" s="119"/>
      <c r="D62" s="122"/>
      <c r="E62" s="116">
        <v>62814</v>
      </c>
      <c r="F62" s="117">
        <v>63.8</v>
      </c>
      <c r="G62" s="116">
        <v>16563</v>
      </c>
      <c r="H62" s="116">
        <v>79377</v>
      </c>
    </row>
    <row r="63" spans="1:8" ht="12.95" customHeight="1" x14ac:dyDescent="0.15">
      <c r="A63" s="148"/>
      <c r="B63" s="118" t="s">
        <v>340</v>
      </c>
      <c r="C63" s="119"/>
      <c r="D63" s="122"/>
      <c r="E63" s="116">
        <v>35619</v>
      </c>
      <c r="F63" s="117">
        <v>36.200000000000003</v>
      </c>
      <c r="G63" s="116">
        <v>29535</v>
      </c>
      <c r="H63" s="116">
        <v>65154</v>
      </c>
    </row>
    <row r="64" spans="1:8" ht="12" customHeight="1" x14ac:dyDescent="0.15">
      <c r="A64" s="148"/>
      <c r="B64" s="118" t="s">
        <v>341</v>
      </c>
      <c r="C64" s="119"/>
      <c r="D64" s="122"/>
      <c r="E64" s="116">
        <v>98433</v>
      </c>
      <c r="F64" s="195">
        <v>100</v>
      </c>
      <c r="G64" s="116">
        <v>46098</v>
      </c>
      <c r="H64" s="116">
        <v>144531</v>
      </c>
    </row>
    <row r="65" spans="1:8" ht="9" customHeight="1" x14ac:dyDescent="0.15">
      <c r="A65" s="148"/>
      <c r="B65" s="118"/>
      <c r="C65" s="122"/>
      <c r="D65" s="122"/>
      <c r="E65" s="141"/>
      <c r="F65" s="123"/>
      <c r="G65" s="141"/>
      <c r="H65" s="141"/>
    </row>
    <row r="66" spans="1:8" ht="9" customHeight="1" x14ac:dyDescent="0.15">
      <c r="A66" s="129" t="s">
        <v>251</v>
      </c>
      <c r="B66" s="130"/>
      <c r="C66" s="131"/>
      <c r="D66" s="132"/>
      <c r="E66" s="202"/>
      <c r="F66" s="203"/>
    </row>
    <row r="67" spans="1:8" ht="11.1" customHeight="1" x14ac:dyDescent="0.15">
      <c r="A67" s="133" t="s">
        <v>3070</v>
      </c>
      <c r="B67" s="130"/>
      <c r="C67" s="131"/>
      <c r="D67" s="132"/>
      <c r="E67" s="202"/>
      <c r="F67" s="204"/>
    </row>
    <row r="68" spans="1:8" ht="9" customHeight="1" x14ac:dyDescent="0.15">
      <c r="A68" s="133" t="s">
        <v>3061</v>
      </c>
      <c r="B68" s="130"/>
      <c r="C68" s="131"/>
      <c r="D68" s="132"/>
      <c r="E68" s="202"/>
      <c r="F68" s="203"/>
    </row>
    <row r="69" spans="1:8" ht="9" customHeight="1" x14ac:dyDescent="0.15">
      <c r="A69" s="219" t="s">
        <v>3079</v>
      </c>
      <c r="B69" s="134"/>
      <c r="C69" s="134"/>
      <c r="D69" s="134"/>
      <c r="E69" s="205"/>
      <c r="F69" s="206"/>
    </row>
    <row r="70" spans="1:8" ht="9" customHeight="1" x14ac:dyDescent="0.15">
      <c r="A70" s="219" t="s">
        <v>3080</v>
      </c>
      <c r="B70" s="134"/>
      <c r="C70" s="134"/>
      <c r="D70" s="134"/>
      <c r="E70" s="205"/>
      <c r="F70" s="206"/>
    </row>
    <row r="71" spans="1:8" ht="9" customHeight="1" x14ac:dyDescent="0.15">
      <c r="A71" s="137" t="s">
        <v>3095</v>
      </c>
      <c r="B71" s="134"/>
      <c r="C71" s="134"/>
      <c r="D71" s="134"/>
      <c r="E71" s="205"/>
      <c r="F71" s="206"/>
    </row>
    <row r="72" spans="1:8" ht="15.95" customHeight="1" x14ac:dyDescent="0.15">
      <c r="A72" s="199"/>
      <c r="B72" s="199"/>
      <c r="C72" s="199"/>
      <c r="D72" s="577" t="s">
        <v>539</v>
      </c>
      <c r="E72" s="577"/>
      <c r="F72" s="577"/>
      <c r="G72" s="577"/>
      <c r="H72" s="577"/>
    </row>
    <row r="73" spans="1:8" ht="9" customHeight="1" x14ac:dyDescent="0.15">
      <c r="A73" s="113" t="s">
        <v>297</v>
      </c>
      <c r="B73" s="113" t="s">
        <v>298</v>
      </c>
      <c r="C73" s="114"/>
      <c r="D73" s="127">
        <v>1</v>
      </c>
      <c r="E73" s="139">
        <v>9810</v>
      </c>
      <c r="F73" s="117">
        <v>7.5</v>
      </c>
      <c r="G73" s="139">
        <v>474</v>
      </c>
      <c r="H73" s="139">
        <v>10284</v>
      </c>
    </row>
    <row r="74" spans="1:8" ht="9" customHeight="1" x14ac:dyDescent="0.15">
      <c r="A74" s="113" t="s">
        <v>299</v>
      </c>
      <c r="B74" s="113" t="s">
        <v>300</v>
      </c>
      <c r="C74" s="114"/>
      <c r="D74" s="127">
        <v>2</v>
      </c>
      <c r="E74" s="139">
        <v>8070</v>
      </c>
      <c r="F74" s="117">
        <v>6.2</v>
      </c>
      <c r="G74" s="139">
        <v>480</v>
      </c>
      <c r="H74" s="139">
        <v>8550</v>
      </c>
    </row>
    <row r="75" spans="1:8" ht="9" customHeight="1" x14ac:dyDescent="0.15">
      <c r="A75" s="113" t="s">
        <v>305</v>
      </c>
      <c r="B75" s="113" t="s">
        <v>306</v>
      </c>
      <c r="C75" s="114"/>
      <c r="D75" s="127">
        <v>3</v>
      </c>
      <c r="E75" s="139">
        <v>6387</v>
      </c>
      <c r="F75" s="117">
        <v>4.9000000000000004</v>
      </c>
      <c r="G75" s="139">
        <v>8226</v>
      </c>
      <c r="H75" s="139">
        <v>14613</v>
      </c>
    </row>
    <row r="76" spans="1:8" ht="9" customHeight="1" x14ac:dyDescent="0.15">
      <c r="A76" s="113" t="s">
        <v>301</v>
      </c>
      <c r="B76" s="113" t="s">
        <v>302</v>
      </c>
      <c r="C76" s="114"/>
      <c r="D76" s="127">
        <v>4</v>
      </c>
      <c r="E76" s="139">
        <v>6204</v>
      </c>
      <c r="F76" s="117">
        <v>4.7</v>
      </c>
      <c r="G76" s="139">
        <v>120</v>
      </c>
      <c r="H76" s="139">
        <v>6324</v>
      </c>
    </row>
    <row r="77" spans="1:8" ht="9" customHeight="1" x14ac:dyDescent="0.15">
      <c r="A77" s="113" t="s">
        <v>310</v>
      </c>
      <c r="B77" s="113" t="s">
        <v>311</v>
      </c>
      <c r="C77" s="114"/>
      <c r="D77" s="127">
        <v>5</v>
      </c>
      <c r="E77" s="139">
        <v>4479</v>
      </c>
      <c r="F77" s="117">
        <v>3.4</v>
      </c>
      <c r="G77" s="139">
        <v>339</v>
      </c>
      <c r="H77" s="139">
        <v>4818</v>
      </c>
    </row>
    <row r="78" spans="1:8" ht="12.95" customHeight="1" x14ac:dyDescent="0.15">
      <c r="A78" s="148"/>
      <c r="B78" s="118" t="s">
        <v>307</v>
      </c>
      <c r="C78" s="119"/>
      <c r="D78" s="122"/>
      <c r="E78" s="116">
        <v>34950</v>
      </c>
      <c r="F78" s="117">
        <v>26.7</v>
      </c>
      <c r="G78" s="116">
        <v>9639</v>
      </c>
      <c r="H78" s="116">
        <v>44589</v>
      </c>
    </row>
    <row r="79" spans="1:8" ht="9" customHeight="1" x14ac:dyDescent="0.15">
      <c r="A79" s="113" t="s">
        <v>314</v>
      </c>
      <c r="B79" s="113" t="s">
        <v>315</v>
      </c>
      <c r="C79" s="114"/>
      <c r="D79" s="127">
        <v>6</v>
      </c>
      <c r="E79" s="139">
        <v>4320</v>
      </c>
      <c r="F79" s="117">
        <v>3.3</v>
      </c>
      <c r="G79" s="139">
        <v>699</v>
      </c>
      <c r="H79" s="139">
        <v>5019</v>
      </c>
    </row>
    <row r="80" spans="1:8" ht="9" customHeight="1" x14ac:dyDescent="0.15">
      <c r="A80" s="113" t="s">
        <v>303</v>
      </c>
      <c r="B80" s="113" t="s">
        <v>304</v>
      </c>
      <c r="C80" s="114"/>
      <c r="D80" s="127">
        <v>7</v>
      </c>
      <c r="E80" s="139">
        <v>4239</v>
      </c>
      <c r="F80" s="117">
        <v>3.2</v>
      </c>
      <c r="G80" s="139">
        <v>60</v>
      </c>
      <c r="H80" s="139">
        <v>4299</v>
      </c>
    </row>
    <row r="81" spans="1:8" ht="9" customHeight="1" x14ac:dyDescent="0.15">
      <c r="A81" s="113" t="s">
        <v>301</v>
      </c>
      <c r="B81" s="113" t="s">
        <v>316</v>
      </c>
      <c r="C81" s="114"/>
      <c r="D81" s="127">
        <v>8</v>
      </c>
      <c r="E81" s="139">
        <v>3840</v>
      </c>
      <c r="F81" s="117">
        <v>2.9</v>
      </c>
      <c r="G81" s="139">
        <v>210</v>
      </c>
      <c r="H81" s="139">
        <v>4047</v>
      </c>
    </row>
    <row r="82" spans="1:8" ht="9" customHeight="1" x14ac:dyDescent="0.15">
      <c r="A82" s="113" t="s">
        <v>312</v>
      </c>
      <c r="B82" s="113" t="s">
        <v>313</v>
      </c>
      <c r="C82" s="114"/>
      <c r="D82" s="127">
        <v>9</v>
      </c>
      <c r="E82" s="139">
        <v>3678</v>
      </c>
      <c r="F82" s="117">
        <v>2.8</v>
      </c>
      <c r="G82" s="139">
        <v>2484</v>
      </c>
      <c r="H82" s="139">
        <v>6162</v>
      </c>
    </row>
    <row r="83" spans="1:8" ht="9" customHeight="1" x14ac:dyDescent="0.15">
      <c r="A83" s="113" t="s">
        <v>305</v>
      </c>
      <c r="B83" s="113" t="s">
        <v>326</v>
      </c>
      <c r="C83" s="114"/>
      <c r="D83" s="127">
        <v>10</v>
      </c>
      <c r="E83" s="139">
        <v>3525</v>
      </c>
      <c r="F83" s="117">
        <v>2.7</v>
      </c>
      <c r="G83" s="139">
        <v>5469</v>
      </c>
      <c r="H83" s="139">
        <v>8994</v>
      </c>
    </row>
    <row r="84" spans="1:8" ht="12" customHeight="1" x14ac:dyDescent="0.15">
      <c r="A84" s="148"/>
      <c r="B84" s="118" t="s">
        <v>317</v>
      </c>
      <c r="C84" s="119"/>
      <c r="D84" s="122"/>
      <c r="E84" s="116">
        <v>19602</v>
      </c>
      <c r="F84" s="117">
        <v>15</v>
      </c>
      <c r="G84" s="116">
        <v>8922</v>
      </c>
      <c r="H84" s="116">
        <v>28521</v>
      </c>
    </row>
    <row r="85" spans="1:8" ht="9" customHeight="1" x14ac:dyDescent="0.15">
      <c r="A85" s="113" t="s">
        <v>320</v>
      </c>
      <c r="B85" s="113" t="s">
        <v>321</v>
      </c>
      <c r="C85" s="114"/>
      <c r="D85" s="127">
        <v>11</v>
      </c>
      <c r="E85" s="139">
        <v>3498</v>
      </c>
      <c r="F85" s="117">
        <v>2.7</v>
      </c>
      <c r="G85" s="139">
        <v>210</v>
      </c>
      <c r="H85" s="139">
        <v>3705</v>
      </c>
    </row>
    <row r="86" spans="1:8" ht="9" customHeight="1" x14ac:dyDescent="0.15">
      <c r="A86" s="113" t="s">
        <v>322</v>
      </c>
      <c r="B86" s="113" t="s">
        <v>323</v>
      </c>
      <c r="C86" s="114"/>
      <c r="D86" s="127">
        <v>12</v>
      </c>
      <c r="E86" s="139">
        <v>3453</v>
      </c>
      <c r="F86" s="117">
        <v>2.6</v>
      </c>
      <c r="G86" s="139">
        <v>10929</v>
      </c>
      <c r="H86" s="139">
        <v>14382</v>
      </c>
    </row>
    <row r="87" spans="1:8" ht="9" customHeight="1" x14ac:dyDescent="0.15">
      <c r="A87" s="113" t="s">
        <v>308</v>
      </c>
      <c r="B87" s="113" t="s">
        <v>309</v>
      </c>
      <c r="C87" s="114"/>
      <c r="D87" s="127">
        <v>13</v>
      </c>
      <c r="E87" s="139">
        <v>3399</v>
      </c>
      <c r="F87" s="117">
        <v>2.6</v>
      </c>
      <c r="G87" s="139">
        <v>195</v>
      </c>
      <c r="H87" s="139">
        <v>3597</v>
      </c>
    </row>
    <row r="88" spans="1:8" ht="9" customHeight="1" x14ac:dyDescent="0.15">
      <c r="A88" s="113" t="s">
        <v>332</v>
      </c>
      <c r="B88" s="113" t="s">
        <v>333</v>
      </c>
      <c r="C88" s="114"/>
      <c r="D88" s="127">
        <v>14</v>
      </c>
      <c r="E88" s="139">
        <v>2709</v>
      </c>
      <c r="F88" s="117">
        <v>2.1</v>
      </c>
      <c r="G88" s="139">
        <v>312</v>
      </c>
      <c r="H88" s="139">
        <v>3021</v>
      </c>
    </row>
    <row r="89" spans="1:8" ht="9" customHeight="1" x14ac:dyDescent="0.15">
      <c r="A89" s="113" t="s">
        <v>330</v>
      </c>
      <c r="B89" s="113" t="s">
        <v>331</v>
      </c>
      <c r="C89" s="114"/>
      <c r="D89" s="127">
        <v>15</v>
      </c>
      <c r="E89" s="139">
        <v>2523</v>
      </c>
      <c r="F89" s="117">
        <v>1.9</v>
      </c>
      <c r="G89" s="139">
        <v>897</v>
      </c>
      <c r="H89" s="139">
        <v>3417</v>
      </c>
    </row>
    <row r="90" spans="1:8" ht="12" customHeight="1" x14ac:dyDescent="0.15">
      <c r="A90" s="148"/>
      <c r="B90" s="118" t="s">
        <v>327</v>
      </c>
      <c r="C90" s="119"/>
      <c r="D90" s="122"/>
      <c r="E90" s="116">
        <v>15579</v>
      </c>
      <c r="F90" s="117">
        <v>11.9</v>
      </c>
      <c r="G90" s="116">
        <v>12543</v>
      </c>
      <c r="H90" s="116">
        <v>28122</v>
      </c>
    </row>
    <row r="91" spans="1:8" ht="9" customHeight="1" x14ac:dyDescent="0.15">
      <c r="A91" s="113" t="s">
        <v>336</v>
      </c>
      <c r="B91" s="113" t="s">
        <v>337</v>
      </c>
      <c r="C91" s="114"/>
      <c r="D91" s="127">
        <v>16</v>
      </c>
      <c r="E91" s="139">
        <v>2088</v>
      </c>
      <c r="F91" s="117">
        <v>1.6</v>
      </c>
      <c r="G91" s="139">
        <v>189</v>
      </c>
      <c r="H91" s="139">
        <v>2277</v>
      </c>
    </row>
    <row r="92" spans="1:8" ht="9" customHeight="1" x14ac:dyDescent="0.15">
      <c r="A92" s="113" t="s">
        <v>324</v>
      </c>
      <c r="B92" s="113" t="s">
        <v>325</v>
      </c>
      <c r="C92" s="114"/>
      <c r="D92" s="127">
        <v>17</v>
      </c>
      <c r="E92" s="139">
        <v>2031</v>
      </c>
      <c r="F92" s="117">
        <v>1.6</v>
      </c>
      <c r="G92" s="139">
        <v>48</v>
      </c>
      <c r="H92" s="139">
        <v>2079</v>
      </c>
    </row>
    <row r="93" spans="1:8" ht="9" customHeight="1" x14ac:dyDescent="0.15">
      <c r="A93" s="113" t="s">
        <v>318</v>
      </c>
      <c r="B93" s="113" t="s">
        <v>319</v>
      </c>
      <c r="C93" s="114"/>
      <c r="D93" s="127">
        <v>18</v>
      </c>
      <c r="E93" s="139">
        <v>1929</v>
      </c>
      <c r="F93" s="117">
        <v>1.5</v>
      </c>
      <c r="G93" s="139">
        <v>3642</v>
      </c>
      <c r="H93" s="139">
        <v>5571</v>
      </c>
    </row>
    <row r="94" spans="1:8" ht="9" customHeight="1" x14ac:dyDescent="0.15">
      <c r="A94" s="113" t="s">
        <v>389</v>
      </c>
      <c r="B94" s="113" t="s">
        <v>390</v>
      </c>
      <c r="C94" s="114"/>
      <c r="D94" s="127">
        <v>19</v>
      </c>
      <c r="E94" s="139">
        <v>1623</v>
      </c>
      <c r="F94" s="117">
        <v>1.2</v>
      </c>
      <c r="G94" s="139">
        <v>225</v>
      </c>
      <c r="H94" s="139">
        <v>1848</v>
      </c>
    </row>
    <row r="95" spans="1:8" ht="9" customHeight="1" x14ac:dyDescent="0.15">
      <c r="A95" s="113" t="s">
        <v>324</v>
      </c>
      <c r="B95" s="113" t="s">
        <v>388</v>
      </c>
      <c r="C95" s="114"/>
      <c r="D95" s="127">
        <v>20</v>
      </c>
      <c r="E95" s="139">
        <v>1512</v>
      </c>
      <c r="F95" s="117">
        <v>1.2</v>
      </c>
      <c r="G95" s="139">
        <v>42</v>
      </c>
      <c r="H95" s="139">
        <v>1557</v>
      </c>
    </row>
    <row r="96" spans="1:8" ht="12" customHeight="1" x14ac:dyDescent="0.15">
      <c r="A96" s="148"/>
      <c r="B96" s="118" t="s">
        <v>338</v>
      </c>
      <c r="C96" s="119"/>
      <c r="D96" s="122"/>
      <c r="E96" s="116">
        <v>9183</v>
      </c>
      <c r="F96" s="117">
        <v>7</v>
      </c>
      <c r="G96" s="116">
        <v>4146</v>
      </c>
      <c r="H96" s="116">
        <v>13332</v>
      </c>
    </row>
    <row r="97" spans="1:8" ht="12.95" customHeight="1" x14ac:dyDescent="0.15">
      <c r="A97" s="148"/>
      <c r="B97" s="118" t="s">
        <v>339</v>
      </c>
      <c r="C97" s="119"/>
      <c r="D97" s="122"/>
      <c r="E97" s="116">
        <v>79314</v>
      </c>
      <c r="F97" s="117">
        <v>60.5</v>
      </c>
      <c r="G97" s="116">
        <v>35250</v>
      </c>
      <c r="H97" s="116">
        <v>114564</v>
      </c>
    </row>
    <row r="98" spans="1:8" ht="12.95" customHeight="1" x14ac:dyDescent="0.15">
      <c r="A98" s="148"/>
      <c r="B98" s="118" t="s">
        <v>340</v>
      </c>
      <c r="C98" s="119"/>
      <c r="D98" s="122"/>
      <c r="E98" s="116">
        <v>51699</v>
      </c>
      <c r="F98" s="117">
        <v>39.5</v>
      </c>
      <c r="G98" s="116">
        <v>53931</v>
      </c>
      <c r="H98" s="116">
        <v>105630</v>
      </c>
    </row>
    <row r="99" spans="1:8" ht="12.95" customHeight="1" x14ac:dyDescent="0.15">
      <c r="A99" s="148"/>
      <c r="B99" s="118" t="s">
        <v>341</v>
      </c>
      <c r="C99" s="119"/>
      <c r="D99" s="122"/>
      <c r="E99" s="116">
        <v>131013</v>
      </c>
      <c r="F99" s="195">
        <v>100</v>
      </c>
      <c r="G99" s="116">
        <v>89181</v>
      </c>
      <c r="H99" s="116">
        <v>220191</v>
      </c>
    </row>
    <row r="100" spans="1:8" ht="9" customHeight="1" x14ac:dyDescent="0.15">
      <c r="A100" s="208"/>
      <c r="B100" s="150"/>
      <c r="C100" s="151"/>
      <c r="D100" s="152"/>
      <c r="E100" s="202"/>
      <c r="F100" s="203"/>
    </row>
    <row r="101" spans="1:8" ht="15.95" customHeight="1" x14ac:dyDescent="0.15">
      <c r="A101" s="199"/>
      <c r="B101" s="199"/>
      <c r="C101" s="199"/>
      <c r="D101" s="578" t="s">
        <v>540</v>
      </c>
      <c r="E101" s="578"/>
      <c r="F101" s="578"/>
      <c r="G101" s="578"/>
      <c r="H101" s="578"/>
    </row>
    <row r="102" spans="1:8" ht="9" customHeight="1" x14ac:dyDescent="0.15">
      <c r="A102" s="113" t="s">
        <v>308</v>
      </c>
      <c r="B102" s="113" t="s">
        <v>309</v>
      </c>
      <c r="C102" s="114"/>
      <c r="D102" s="127">
        <v>1</v>
      </c>
      <c r="E102" s="139">
        <v>5766</v>
      </c>
      <c r="F102" s="117">
        <v>8.4</v>
      </c>
      <c r="G102" s="139">
        <v>531</v>
      </c>
      <c r="H102" s="139">
        <v>6297</v>
      </c>
    </row>
    <row r="103" spans="1:8" ht="9" customHeight="1" x14ac:dyDescent="0.15">
      <c r="A103" s="113" t="s">
        <v>318</v>
      </c>
      <c r="B103" s="113" t="s">
        <v>319</v>
      </c>
      <c r="C103" s="114"/>
      <c r="D103" s="127">
        <v>2</v>
      </c>
      <c r="E103" s="139">
        <v>5037</v>
      </c>
      <c r="F103" s="117">
        <v>7.3</v>
      </c>
      <c r="G103" s="139">
        <v>7041</v>
      </c>
      <c r="H103" s="139">
        <v>12078</v>
      </c>
    </row>
    <row r="104" spans="1:8" ht="9" customHeight="1" x14ac:dyDescent="0.15">
      <c r="A104" s="113" t="s">
        <v>312</v>
      </c>
      <c r="B104" s="113" t="s">
        <v>313</v>
      </c>
      <c r="C104" s="114"/>
      <c r="D104" s="127">
        <v>3</v>
      </c>
      <c r="E104" s="139">
        <v>4263</v>
      </c>
      <c r="F104" s="117">
        <v>6.2</v>
      </c>
      <c r="G104" s="139">
        <v>3204</v>
      </c>
      <c r="H104" s="139">
        <v>7467</v>
      </c>
    </row>
    <row r="105" spans="1:8" ht="9" customHeight="1" x14ac:dyDescent="0.15">
      <c r="A105" s="113" t="s">
        <v>328</v>
      </c>
      <c r="B105" s="113" t="s">
        <v>329</v>
      </c>
      <c r="C105" s="114"/>
      <c r="D105" s="127">
        <v>4</v>
      </c>
      <c r="E105" s="139">
        <v>4212</v>
      </c>
      <c r="F105" s="204">
        <v>6.1</v>
      </c>
      <c r="G105" s="139">
        <v>4473</v>
      </c>
      <c r="H105" s="139">
        <v>8682</v>
      </c>
    </row>
    <row r="106" spans="1:8" ht="9" customHeight="1" x14ac:dyDescent="0.15">
      <c r="A106" s="113" t="s">
        <v>322</v>
      </c>
      <c r="B106" s="113" t="s">
        <v>323</v>
      </c>
      <c r="C106" s="114"/>
      <c r="D106" s="127">
        <v>5</v>
      </c>
      <c r="E106" s="139">
        <v>2604</v>
      </c>
      <c r="F106" s="117">
        <v>3.8</v>
      </c>
      <c r="G106" s="139">
        <v>7764</v>
      </c>
      <c r="H106" s="139">
        <v>10368</v>
      </c>
    </row>
    <row r="107" spans="1:8" ht="12.95" customHeight="1" x14ac:dyDescent="0.15">
      <c r="A107" s="148"/>
      <c r="B107" s="118" t="s">
        <v>307</v>
      </c>
      <c r="C107" s="119"/>
      <c r="D107" s="122"/>
      <c r="E107" s="116">
        <v>21882</v>
      </c>
      <c r="F107" s="117">
        <v>31.9</v>
      </c>
      <c r="G107" s="116">
        <v>23013</v>
      </c>
      <c r="H107" s="116">
        <v>44895</v>
      </c>
    </row>
    <row r="108" spans="1:8" ht="9" customHeight="1" x14ac:dyDescent="0.15">
      <c r="A108" s="113" t="s">
        <v>305</v>
      </c>
      <c r="B108" s="113" t="s">
        <v>306</v>
      </c>
      <c r="C108" s="114"/>
      <c r="D108" s="127">
        <v>6</v>
      </c>
      <c r="E108" s="139">
        <v>2514</v>
      </c>
      <c r="F108" s="117">
        <v>3.7</v>
      </c>
      <c r="G108" s="139">
        <v>3036</v>
      </c>
      <c r="H108" s="139">
        <v>5550</v>
      </c>
    </row>
    <row r="109" spans="1:8" ht="9" customHeight="1" x14ac:dyDescent="0.15">
      <c r="A109" s="113" t="s">
        <v>299</v>
      </c>
      <c r="B109" s="113" t="s">
        <v>300</v>
      </c>
      <c r="C109" s="114"/>
      <c r="D109" s="127">
        <v>7</v>
      </c>
      <c r="E109" s="139">
        <v>2343</v>
      </c>
      <c r="F109" s="117">
        <v>3.4</v>
      </c>
      <c r="G109" s="139">
        <v>246</v>
      </c>
      <c r="H109" s="139">
        <v>2586</v>
      </c>
    </row>
    <row r="110" spans="1:8" ht="9" customHeight="1" x14ac:dyDescent="0.15">
      <c r="A110" s="113" t="s">
        <v>310</v>
      </c>
      <c r="B110" s="113" t="s">
        <v>311</v>
      </c>
      <c r="C110" s="114"/>
      <c r="D110" s="127">
        <v>8</v>
      </c>
      <c r="E110" s="139">
        <v>2100</v>
      </c>
      <c r="F110" s="117">
        <v>3.1</v>
      </c>
      <c r="G110" s="139">
        <v>177</v>
      </c>
      <c r="H110" s="139">
        <v>2277</v>
      </c>
    </row>
    <row r="111" spans="1:8" ht="9" customHeight="1" x14ac:dyDescent="0.15">
      <c r="A111" s="113" t="s">
        <v>358</v>
      </c>
      <c r="B111" s="113" t="s">
        <v>359</v>
      </c>
      <c r="C111" s="114"/>
      <c r="D111" s="127">
        <v>9</v>
      </c>
      <c r="E111" s="139">
        <v>1947</v>
      </c>
      <c r="F111" s="117">
        <v>2.8</v>
      </c>
      <c r="G111" s="139">
        <v>1695</v>
      </c>
      <c r="H111" s="139">
        <v>3639</v>
      </c>
    </row>
    <row r="112" spans="1:8" ht="9" customHeight="1" x14ac:dyDescent="0.15">
      <c r="A112" s="113" t="s">
        <v>297</v>
      </c>
      <c r="B112" s="113" t="s">
        <v>298</v>
      </c>
      <c r="C112" s="114"/>
      <c r="D112" s="127">
        <v>10</v>
      </c>
      <c r="E112" s="139">
        <v>1887</v>
      </c>
      <c r="F112" s="117">
        <v>2.8</v>
      </c>
      <c r="G112" s="139">
        <v>135</v>
      </c>
      <c r="H112" s="139">
        <v>2022</v>
      </c>
    </row>
    <row r="113" spans="1:8" ht="12.95" customHeight="1" x14ac:dyDescent="0.15">
      <c r="A113" s="148"/>
      <c r="B113" s="118" t="s">
        <v>317</v>
      </c>
      <c r="C113" s="119"/>
      <c r="D113" s="122"/>
      <c r="E113" s="116">
        <v>10788</v>
      </c>
      <c r="F113" s="117">
        <v>15.7</v>
      </c>
      <c r="G113" s="116">
        <v>5289</v>
      </c>
      <c r="H113" s="116">
        <v>16074</v>
      </c>
    </row>
    <row r="114" spans="1:8" ht="9" customHeight="1" x14ac:dyDescent="0.15">
      <c r="A114" s="113" t="s">
        <v>360</v>
      </c>
      <c r="B114" s="113" t="s">
        <v>361</v>
      </c>
      <c r="C114" s="114"/>
      <c r="D114" s="127">
        <v>11</v>
      </c>
      <c r="E114" s="139">
        <v>1797</v>
      </c>
      <c r="F114" s="117">
        <v>2.6</v>
      </c>
      <c r="G114" s="139">
        <v>1140</v>
      </c>
      <c r="H114" s="139">
        <v>2937</v>
      </c>
    </row>
    <row r="115" spans="1:8" ht="9" customHeight="1" x14ac:dyDescent="0.15">
      <c r="A115" s="113" t="s">
        <v>301</v>
      </c>
      <c r="B115" s="113" t="s">
        <v>316</v>
      </c>
      <c r="C115" s="114"/>
      <c r="D115" s="127">
        <v>12</v>
      </c>
      <c r="E115" s="139">
        <v>1395</v>
      </c>
      <c r="F115" s="117">
        <v>2</v>
      </c>
      <c r="G115" s="139">
        <v>90</v>
      </c>
      <c r="H115" s="139">
        <v>1488</v>
      </c>
    </row>
    <row r="116" spans="1:8" ht="9" customHeight="1" x14ac:dyDescent="0.15">
      <c r="A116" s="113" t="s">
        <v>352</v>
      </c>
      <c r="B116" s="113" t="s">
        <v>353</v>
      </c>
      <c r="C116" s="114"/>
      <c r="D116" s="127">
        <v>13</v>
      </c>
      <c r="E116" s="139">
        <v>1320</v>
      </c>
      <c r="F116" s="117">
        <v>1.9</v>
      </c>
      <c r="G116" s="139">
        <v>2820</v>
      </c>
      <c r="H116" s="139">
        <v>4140</v>
      </c>
    </row>
    <row r="117" spans="1:8" ht="9" customHeight="1" x14ac:dyDescent="0.15">
      <c r="A117" s="113" t="s">
        <v>301</v>
      </c>
      <c r="B117" s="113" t="s">
        <v>302</v>
      </c>
      <c r="C117" s="114"/>
      <c r="D117" s="127">
        <v>14</v>
      </c>
      <c r="E117" s="139">
        <v>1185</v>
      </c>
      <c r="F117" s="117">
        <v>1.7</v>
      </c>
      <c r="G117" s="139">
        <v>48</v>
      </c>
      <c r="H117" s="139">
        <v>1233</v>
      </c>
    </row>
    <row r="118" spans="1:8" ht="9" customHeight="1" x14ac:dyDescent="0.15">
      <c r="A118" s="113" t="s">
        <v>332</v>
      </c>
      <c r="B118" s="113" t="s">
        <v>333</v>
      </c>
      <c r="C118" s="114"/>
      <c r="D118" s="127">
        <v>15</v>
      </c>
      <c r="E118" s="139">
        <v>1140</v>
      </c>
      <c r="F118" s="117">
        <v>1.7</v>
      </c>
      <c r="G118" s="139">
        <v>327</v>
      </c>
      <c r="H118" s="139">
        <v>1467</v>
      </c>
    </row>
    <row r="119" spans="1:8" ht="12.95" customHeight="1" x14ac:dyDescent="0.15">
      <c r="A119" s="148"/>
      <c r="B119" s="118" t="s">
        <v>327</v>
      </c>
      <c r="C119" s="119"/>
      <c r="D119" s="122"/>
      <c r="E119" s="116">
        <v>6837</v>
      </c>
      <c r="F119" s="117">
        <v>10</v>
      </c>
      <c r="G119" s="116">
        <v>4425</v>
      </c>
      <c r="H119" s="116">
        <v>11262</v>
      </c>
    </row>
    <row r="120" spans="1:8" ht="9" customHeight="1" x14ac:dyDescent="0.15">
      <c r="A120" s="113" t="s">
        <v>385</v>
      </c>
      <c r="B120" s="113" t="s">
        <v>386</v>
      </c>
      <c r="C120" s="114"/>
      <c r="D120" s="127">
        <v>16</v>
      </c>
      <c r="E120" s="139">
        <v>1098</v>
      </c>
      <c r="F120" s="117">
        <v>1.6</v>
      </c>
      <c r="G120" s="139">
        <v>786</v>
      </c>
      <c r="H120" s="139">
        <v>1884</v>
      </c>
    </row>
    <row r="121" spans="1:8" ht="9" customHeight="1" x14ac:dyDescent="0.15">
      <c r="A121" s="113" t="s">
        <v>330</v>
      </c>
      <c r="B121" s="113" t="s">
        <v>331</v>
      </c>
      <c r="C121" s="114"/>
      <c r="D121" s="127">
        <v>17</v>
      </c>
      <c r="E121" s="139">
        <v>804</v>
      </c>
      <c r="F121" s="117">
        <v>1.2</v>
      </c>
      <c r="G121" s="139">
        <v>339</v>
      </c>
      <c r="H121" s="139">
        <v>1143</v>
      </c>
    </row>
    <row r="122" spans="1:8" ht="9" customHeight="1" x14ac:dyDescent="0.15">
      <c r="A122" s="113" t="s">
        <v>364</v>
      </c>
      <c r="B122" s="113" t="s">
        <v>365</v>
      </c>
      <c r="C122" s="114"/>
      <c r="D122" s="127">
        <v>18</v>
      </c>
      <c r="E122" s="139">
        <v>780</v>
      </c>
      <c r="F122" s="117">
        <v>1.1000000000000001</v>
      </c>
      <c r="G122" s="139">
        <v>1293</v>
      </c>
      <c r="H122" s="139">
        <v>2073</v>
      </c>
    </row>
    <row r="123" spans="1:8" ht="9" customHeight="1" x14ac:dyDescent="0.15">
      <c r="A123" s="113" t="s">
        <v>541</v>
      </c>
      <c r="B123" s="113" t="s">
        <v>542</v>
      </c>
      <c r="C123" s="114"/>
      <c r="D123" s="127">
        <v>19</v>
      </c>
      <c r="E123" s="139">
        <v>759</v>
      </c>
      <c r="F123" s="117">
        <v>1.1000000000000001</v>
      </c>
      <c r="G123" s="139">
        <v>405</v>
      </c>
      <c r="H123" s="139">
        <v>1164</v>
      </c>
    </row>
    <row r="124" spans="1:8" ht="9" customHeight="1" x14ac:dyDescent="0.15">
      <c r="A124" s="113" t="s">
        <v>350</v>
      </c>
      <c r="B124" s="113" t="s">
        <v>351</v>
      </c>
      <c r="C124" s="114"/>
      <c r="D124" s="127">
        <v>20</v>
      </c>
      <c r="E124" s="139">
        <v>750</v>
      </c>
      <c r="F124" s="117">
        <v>1.1000000000000001</v>
      </c>
      <c r="G124" s="139">
        <v>2037</v>
      </c>
      <c r="H124" s="139">
        <v>2787</v>
      </c>
    </row>
    <row r="125" spans="1:8" ht="12.95" customHeight="1" x14ac:dyDescent="0.15">
      <c r="A125" s="148"/>
      <c r="B125" s="118" t="s">
        <v>338</v>
      </c>
      <c r="C125" s="119"/>
      <c r="D125" s="122"/>
      <c r="E125" s="116">
        <v>4191</v>
      </c>
      <c r="F125" s="117">
        <v>6.1</v>
      </c>
      <c r="G125" s="116">
        <v>4857</v>
      </c>
      <c r="H125" s="116">
        <v>9051</v>
      </c>
    </row>
    <row r="126" spans="1:8" ht="12.95" customHeight="1" x14ac:dyDescent="0.15">
      <c r="A126" s="148"/>
      <c r="B126" s="118" t="s">
        <v>339</v>
      </c>
      <c r="C126" s="119"/>
      <c r="D126" s="122"/>
      <c r="E126" s="116">
        <v>43698</v>
      </c>
      <c r="F126" s="117">
        <v>63.8</v>
      </c>
      <c r="G126" s="116">
        <v>37584</v>
      </c>
      <c r="H126" s="116">
        <v>81282</v>
      </c>
    </row>
    <row r="127" spans="1:8" ht="12.95" customHeight="1" x14ac:dyDescent="0.15">
      <c r="A127" s="148"/>
      <c r="B127" s="118" t="s">
        <v>340</v>
      </c>
      <c r="C127" s="119"/>
      <c r="D127" s="122"/>
      <c r="E127" s="116">
        <v>24849</v>
      </c>
      <c r="F127" s="117">
        <v>36.200000000000003</v>
      </c>
      <c r="G127" s="116">
        <v>28677</v>
      </c>
      <c r="H127" s="116">
        <v>53526</v>
      </c>
    </row>
    <row r="128" spans="1:8" ht="12.95" customHeight="1" x14ac:dyDescent="0.15">
      <c r="A128" s="148"/>
      <c r="B128" s="118" t="s">
        <v>341</v>
      </c>
      <c r="C128" s="119"/>
      <c r="D128" s="122"/>
      <c r="E128" s="116">
        <v>68547</v>
      </c>
      <c r="F128" s="195">
        <v>100</v>
      </c>
      <c r="G128" s="116">
        <v>66261</v>
      </c>
      <c r="H128" s="116">
        <v>134808</v>
      </c>
    </row>
    <row r="129" spans="1:8" ht="9" customHeight="1" x14ac:dyDescent="0.15">
      <c r="A129" s="148"/>
      <c r="B129" s="118"/>
      <c r="C129" s="122"/>
      <c r="D129" s="122"/>
      <c r="E129" s="141"/>
      <c r="F129" s="123"/>
      <c r="G129" s="141"/>
      <c r="H129" s="141"/>
    </row>
    <row r="130" spans="1:8" ht="9" customHeight="1" x14ac:dyDescent="0.15">
      <c r="A130" s="129" t="s">
        <v>251</v>
      </c>
      <c r="B130" s="130"/>
      <c r="C130" s="131"/>
      <c r="D130" s="132"/>
      <c r="E130" s="202"/>
      <c r="F130" s="203"/>
    </row>
    <row r="131" spans="1:8" ht="11.1" customHeight="1" x14ac:dyDescent="0.15">
      <c r="A131" s="133" t="s">
        <v>3070</v>
      </c>
      <c r="B131" s="130"/>
      <c r="C131" s="131"/>
      <c r="D131" s="132"/>
      <c r="E131" s="202"/>
      <c r="F131" s="203"/>
    </row>
    <row r="132" spans="1:8" ht="9" customHeight="1" x14ac:dyDescent="0.15">
      <c r="A132" s="133" t="s">
        <v>3061</v>
      </c>
      <c r="B132" s="130"/>
      <c r="C132" s="131"/>
      <c r="D132" s="132"/>
      <c r="E132" s="202"/>
      <c r="F132" s="203"/>
    </row>
    <row r="133" spans="1:8" ht="9" customHeight="1" x14ac:dyDescent="0.15">
      <c r="A133" s="219" t="s">
        <v>3079</v>
      </c>
      <c r="B133" s="134"/>
      <c r="C133" s="134"/>
      <c r="D133" s="134"/>
      <c r="E133" s="205"/>
      <c r="F133" s="206"/>
    </row>
    <row r="134" spans="1:8" ht="9" customHeight="1" x14ac:dyDescent="0.15">
      <c r="A134" s="219" t="s">
        <v>3080</v>
      </c>
      <c r="B134" s="134"/>
      <c r="C134" s="134"/>
      <c r="D134" s="134"/>
      <c r="E134" s="205"/>
      <c r="F134" s="206"/>
    </row>
    <row r="135" spans="1:8" ht="9" customHeight="1" x14ac:dyDescent="0.15">
      <c r="B135" s="134"/>
      <c r="C135" s="134"/>
      <c r="D135" s="134"/>
      <c r="E135" s="205"/>
      <c r="F135" s="206"/>
    </row>
    <row r="136" spans="1:8" ht="23.1" customHeight="1" x14ac:dyDescent="0.15">
      <c r="A136" s="199"/>
      <c r="B136" s="199"/>
      <c r="C136" s="199"/>
      <c r="D136" s="577" t="s">
        <v>543</v>
      </c>
      <c r="E136" s="577"/>
      <c r="F136" s="577"/>
      <c r="G136" s="577"/>
      <c r="H136" s="577"/>
    </row>
    <row r="137" spans="1:8" ht="9" customHeight="1" x14ac:dyDescent="0.15">
      <c r="A137" s="113" t="s">
        <v>330</v>
      </c>
      <c r="B137" s="113" t="s">
        <v>331</v>
      </c>
      <c r="C137" s="114"/>
      <c r="D137" s="127">
        <v>1</v>
      </c>
      <c r="E137" s="139">
        <v>195</v>
      </c>
      <c r="F137" s="117">
        <v>9.1</v>
      </c>
      <c r="G137" s="139">
        <v>72</v>
      </c>
      <c r="H137" s="139">
        <v>267</v>
      </c>
    </row>
    <row r="138" spans="1:8" ht="9" customHeight="1" x14ac:dyDescent="0.15">
      <c r="A138" s="113" t="s">
        <v>305</v>
      </c>
      <c r="B138" s="113" t="s">
        <v>306</v>
      </c>
      <c r="C138" s="114"/>
      <c r="D138" s="127">
        <v>2</v>
      </c>
      <c r="E138" s="139">
        <v>111</v>
      </c>
      <c r="F138" s="117">
        <v>5.2</v>
      </c>
      <c r="G138" s="139">
        <v>117</v>
      </c>
      <c r="H138" s="139">
        <v>228</v>
      </c>
    </row>
    <row r="139" spans="1:8" ht="9" customHeight="1" x14ac:dyDescent="0.15">
      <c r="A139" s="113" t="s">
        <v>308</v>
      </c>
      <c r="B139" s="113" t="s">
        <v>309</v>
      </c>
      <c r="C139" s="114"/>
      <c r="D139" s="127">
        <v>3</v>
      </c>
      <c r="E139" s="139">
        <v>96</v>
      </c>
      <c r="F139" s="117">
        <v>4.4000000000000004</v>
      </c>
      <c r="G139" s="139">
        <v>9</v>
      </c>
      <c r="H139" s="139">
        <v>102</v>
      </c>
    </row>
    <row r="140" spans="1:8" ht="9" customHeight="1" x14ac:dyDescent="0.15">
      <c r="A140" s="113" t="s">
        <v>350</v>
      </c>
      <c r="B140" s="113" t="s">
        <v>351</v>
      </c>
      <c r="C140" s="114"/>
      <c r="D140" s="127">
        <v>4</v>
      </c>
      <c r="E140" s="139">
        <v>87</v>
      </c>
      <c r="F140" s="117">
        <v>4.0999999999999996</v>
      </c>
      <c r="G140" s="139">
        <v>177</v>
      </c>
      <c r="H140" s="139">
        <v>264</v>
      </c>
    </row>
    <row r="141" spans="1:8" ht="9" customHeight="1" x14ac:dyDescent="0.15">
      <c r="A141" s="113" t="s">
        <v>305</v>
      </c>
      <c r="B141" s="113" t="s">
        <v>326</v>
      </c>
      <c r="C141" s="114"/>
      <c r="D141" s="127">
        <v>5</v>
      </c>
      <c r="E141" s="139">
        <v>87</v>
      </c>
      <c r="F141" s="117">
        <v>4.0999999999999996</v>
      </c>
      <c r="G141" s="139">
        <v>105</v>
      </c>
      <c r="H141" s="139">
        <v>192</v>
      </c>
    </row>
    <row r="142" spans="1:8" ht="12.95" customHeight="1" x14ac:dyDescent="0.15">
      <c r="A142" s="148"/>
      <c r="B142" s="118" t="s">
        <v>307</v>
      </c>
      <c r="C142" s="119"/>
      <c r="D142" s="122"/>
      <c r="E142" s="116">
        <v>576</v>
      </c>
      <c r="F142" s="117">
        <v>26.9</v>
      </c>
      <c r="G142" s="116">
        <v>477</v>
      </c>
      <c r="H142" s="116">
        <v>1053</v>
      </c>
    </row>
    <row r="143" spans="1:8" ht="9" customHeight="1" x14ac:dyDescent="0.15">
      <c r="A143" s="113" t="s">
        <v>297</v>
      </c>
      <c r="B143" s="113" t="s">
        <v>298</v>
      </c>
      <c r="C143" s="114"/>
      <c r="D143" s="127">
        <v>6</v>
      </c>
      <c r="E143" s="139">
        <v>84</v>
      </c>
      <c r="F143" s="117">
        <v>3.9</v>
      </c>
      <c r="G143" s="139">
        <v>3</v>
      </c>
      <c r="H143" s="139">
        <v>87</v>
      </c>
    </row>
    <row r="144" spans="1:8" ht="9" customHeight="1" x14ac:dyDescent="0.15">
      <c r="A144" s="113" t="s">
        <v>301</v>
      </c>
      <c r="B144" s="113" t="s">
        <v>302</v>
      </c>
      <c r="C144" s="114"/>
      <c r="D144" s="127">
        <v>7</v>
      </c>
      <c r="E144" s="139">
        <v>75</v>
      </c>
      <c r="F144" s="117">
        <v>3.5</v>
      </c>
      <c r="G144" s="139">
        <v>3</v>
      </c>
      <c r="H144" s="139">
        <v>78</v>
      </c>
    </row>
    <row r="145" spans="1:8" ht="9" customHeight="1" x14ac:dyDescent="0.15">
      <c r="A145" s="113" t="s">
        <v>314</v>
      </c>
      <c r="B145" s="113" t="s">
        <v>315</v>
      </c>
      <c r="C145" s="114"/>
      <c r="D145" s="127">
        <v>8</v>
      </c>
      <c r="E145" s="139">
        <v>63</v>
      </c>
      <c r="F145" s="117">
        <v>2.9</v>
      </c>
      <c r="G145" s="139">
        <v>3</v>
      </c>
      <c r="H145" s="139">
        <v>66</v>
      </c>
    </row>
    <row r="146" spans="1:8" ht="9" customHeight="1" x14ac:dyDescent="0.15">
      <c r="A146" s="113" t="s">
        <v>322</v>
      </c>
      <c r="B146" s="113" t="s">
        <v>323</v>
      </c>
      <c r="C146" s="114"/>
      <c r="D146" s="127">
        <v>9</v>
      </c>
      <c r="E146" s="139">
        <v>60</v>
      </c>
      <c r="F146" s="117">
        <v>2.8</v>
      </c>
      <c r="G146" s="139">
        <v>156</v>
      </c>
      <c r="H146" s="139">
        <v>216</v>
      </c>
    </row>
    <row r="147" spans="1:8" ht="9" customHeight="1" x14ac:dyDescent="0.15">
      <c r="A147" s="113" t="s">
        <v>314</v>
      </c>
      <c r="B147" s="113" t="s">
        <v>372</v>
      </c>
      <c r="C147" s="114"/>
      <c r="D147" s="127">
        <v>10</v>
      </c>
      <c r="E147" s="139">
        <v>54</v>
      </c>
      <c r="F147" s="117">
        <v>2.5</v>
      </c>
      <c r="G147" s="139">
        <v>3</v>
      </c>
      <c r="H147" s="139">
        <v>54</v>
      </c>
    </row>
    <row r="148" spans="1:8" ht="12.95" customHeight="1" x14ac:dyDescent="0.15">
      <c r="A148" s="148"/>
      <c r="B148" s="118" t="s">
        <v>317</v>
      </c>
      <c r="C148" s="119"/>
      <c r="D148" s="122"/>
      <c r="E148" s="116">
        <v>333</v>
      </c>
      <c r="F148" s="117">
        <v>15.6</v>
      </c>
      <c r="G148" s="116">
        <v>168</v>
      </c>
      <c r="H148" s="116">
        <v>501</v>
      </c>
    </row>
    <row r="149" spans="1:8" ht="9" customHeight="1" x14ac:dyDescent="0.15">
      <c r="A149" s="113" t="s">
        <v>303</v>
      </c>
      <c r="B149" s="113" t="s">
        <v>304</v>
      </c>
      <c r="C149" s="114"/>
      <c r="D149" s="127">
        <v>11</v>
      </c>
      <c r="E149" s="139">
        <v>51</v>
      </c>
      <c r="F149" s="117">
        <v>2.4</v>
      </c>
      <c r="G149" s="139">
        <v>0</v>
      </c>
      <c r="H149" s="139">
        <v>51</v>
      </c>
    </row>
    <row r="150" spans="1:8" ht="9" customHeight="1" x14ac:dyDescent="0.15">
      <c r="A150" s="113" t="s">
        <v>379</v>
      </c>
      <c r="B150" s="113" t="s">
        <v>380</v>
      </c>
      <c r="C150" s="114"/>
      <c r="D150" s="127">
        <v>12</v>
      </c>
      <c r="E150" s="139">
        <v>48</v>
      </c>
      <c r="F150" s="117">
        <v>2.2000000000000002</v>
      </c>
      <c r="G150" s="139">
        <v>48</v>
      </c>
      <c r="H150" s="139">
        <v>93</v>
      </c>
    </row>
    <row r="151" spans="1:8" ht="9" customHeight="1" x14ac:dyDescent="0.15">
      <c r="A151" s="113" t="s">
        <v>312</v>
      </c>
      <c r="B151" s="113" t="s">
        <v>313</v>
      </c>
      <c r="C151" s="114"/>
      <c r="D151" s="127">
        <v>13</v>
      </c>
      <c r="E151" s="139">
        <v>42</v>
      </c>
      <c r="F151" s="117">
        <v>2</v>
      </c>
      <c r="G151" s="139">
        <v>57</v>
      </c>
      <c r="H151" s="139">
        <v>102</v>
      </c>
    </row>
    <row r="152" spans="1:8" ht="9" customHeight="1" x14ac:dyDescent="0.15">
      <c r="A152" s="113" t="s">
        <v>299</v>
      </c>
      <c r="B152" s="113" t="s">
        <v>300</v>
      </c>
      <c r="C152" s="114"/>
      <c r="D152" s="127">
        <v>14</v>
      </c>
      <c r="E152" s="139">
        <v>42</v>
      </c>
      <c r="F152" s="117">
        <v>1.9</v>
      </c>
      <c r="G152" s="139">
        <v>3</v>
      </c>
      <c r="H152" s="139">
        <v>45</v>
      </c>
    </row>
    <row r="153" spans="1:8" ht="9" customHeight="1" x14ac:dyDescent="0.15">
      <c r="A153" s="113" t="s">
        <v>320</v>
      </c>
      <c r="B153" s="113" t="s">
        <v>321</v>
      </c>
      <c r="C153" s="114"/>
      <c r="D153" s="127">
        <v>15</v>
      </c>
      <c r="E153" s="139">
        <v>33</v>
      </c>
      <c r="F153" s="117">
        <v>1.5</v>
      </c>
      <c r="G153" s="139">
        <v>0</v>
      </c>
      <c r="H153" s="139">
        <v>33</v>
      </c>
    </row>
    <row r="154" spans="1:8" ht="12.95" customHeight="1" x14ac:dyDescent="0.15">
      <c r="A154" s="148"/>
      <c r="B154" s="118" t="s">
        <v>327</v>
      </c>
      <c r="C154" s="119"/>
      <c r="D154" s="122"/>
      <c r="E154" s="116">
        <v>216</v>
      </c>
      <c r="F154" s="117">
        <v>10</v>
      </c>
      <c r="G154" s="116">
        <v>108</v>
      </c>
      <c r="H154" s="116">
        <v>324</v>
      </c>
    </row>
    <row r="155" spans="1:8" ht="9" customHeight="1" x14ac:dyDescent="0.15">
      <c r="A155" s="113" t="s">
        <v>334</v>
      </c>
      <c r="B155" s="113" t="s">
        <v>335</v>
      </c>
      <c r="C155" s="114"/>
      <c r="D155" s="127">
        <v>16</v>
      </c>
      <c r="E155" s="139">
        <v>30</v>
      </c>
      <c r="F155" s="117">
        <v>1.4</v>
      </c>
      <c r="G155" s="139">
        <v>0</v>
      </c>
      <c r="H155" s="139">
        <v>33</v>
      </c>
    </row>
    <row r="156" spans="1:8" ht="9" customHeight="1" x14ac:dyDescent="0.15">
      <c r="A156" s="113" t="s">
        <v>521</v>
      </c>
      <c r="B156" s="113" t="s">
        <v>538</v>
      </c>
      <c r="C156" s="114"/>
      <c r="D156" s="127">
        <v>17</v>
      </c>
      <c r="E156" s="139">
        <v>30</v>
      </c>
      <c r="F156" s="117">
        <v>1.4</v>
      </c>
      <c r="G156" s="139">
        <v>15</v>
      </c>
      <c r="H156" s="139">
        <v>45</v>
      </c>
    </row>
    <row r="157" spans="1:8" ht="9" customHeight="1" x14ac:dyDescent="0.15">
      <c r="A157" s="113" t="s">
        <v>360</v>
      </c>
      <c r="B157" s="113" t="s">
        <v>361</v>
      </c>
      <c r="C157" s="114"/>
      <c r="D157" s="127">
        <v>18</v>
      </c>
      <c r="E157" s="139">
        <v>30</v>
      </c>
      <c r="F157" s="117">
        <v>1.4</v>
      </c>
      <c r="G157" s="139">
        <v>15</v>
      </c>
      <c r="H157" s="139">
        <v>45</v>
      </c>
    </row>
    <row r="158" spans="1:8" ht="9" customHeight="1" x14ac:dyDescent="0.15">
      <c r="A158" s="113" t="s">
        <v>301</v>
      </c>
      <c r="B158" s="113" t="s">
        <v>544</v>
      </c>
      <c r="C158" s="114"/>
      <c r="D158" s="127">
        <v>19</v>
      </c>
      <c r="E158" s="139">
        <v>27</v>
      </c>
      <c r="F158" s="117">
        <v>1.3</v>
      </c>
      <c r="G158" s="139">
        <v>0</v>
      </c>
      <c r="H158" s="139">
        <v>27</v>
      </c>
    </row>
    <row r="159" spans="1:8" ht="9" customHeight="1" x14ac:dyDescent="0.15">
      <c r="A159" s="113" t="s">
        <v>533</v>
      </c>
      <c r="B159" s="113" t="s">
        <v>534</v>
      </c>
      <c r="C159" s="114"/>
      <c r="D159" s="127">
        <v>20</v>
      </c>
      <c r="E159" s="139">
        <v>27</v>
      </c>
      <c r="F159" s="117">
        <v>1.3</v>
      </c>
      <c r="G159" s="139">
        <v>3</v>
      </c>
      <c r="H159" s="139">
        <v>30</v>
      </c>
    </row>
    <row r="160" spans="1:8" ht="12.95" customHeight="1" x14ac:dyDescent="0.15">
      <c r="A160" s="148"/>
      <c r="B160" s="118" t="s">
        <v>338</v>
      </c>
      <c r="C160" s="119"/>
      <c r="D160" s="122"/>
      <c r="E160" s="116">
        <v>147</v>
      </c>
      <c r="F160" s="117">
        <v>6.9</v>
      </c>
      <c r="G160" s="116">
        <v>33</v>
      </c>
      <c r="H160" s="116">
        <v>180</v>
      </c>
    </row>
    <row r="161" spans="1:8" ht="12.95" customHeight="1" x14ac:dyDescent="0.15">
      <c r="A161" s="148"/>
      <c r="B161" s="118" t="s">
        <v>339</v>
      </c>
      <c r="C161" s="119"/>
      <c r="D161" s="122"/>
      <c r="E161" s="116">
        <v>1272</v>
      </c>
      <c r="F161" s="117">
        <v>59.4</v>
      </c>
      <c r="G161" s="116">
        <v>789</v>
      </c>
      <c r="H161" s="116">
        <v>2061</v>
      </c>
    </row>
    <row r="162" spans="1:8" ht="12.95" customHeight="1" x14ac:dyDescent="0.15">
      <c r="A162" s="148"/>
      <c r="B162" s="118" t="s">
        <v>340</v>
      </c>
      <c r="C162" s="119"/>
      <c r="D162" s="122"/>
      <c r="E162" s="116">
        <v>870</v>
      </c>
      <c r="F162" s="117">
        <v>40.6</v>
      </c>
      <c r="G162" s="116">
        <v>912</v>
      </c>
      <c r="H162" s="116">
        <v>1782</v>
      </c>
    </row>
    <row r="163" spans="1:8" ht="12.95" customHeight="1" x14ac:dyDescent="0.15">
      <c r="A163" s="148"/>
      <c r="B163" s="118" t="s">
        <v>341</v>
      </c>
      <c r="C163" s="119"/>
      <c r="D163" s="122"/>
      <c r="E163" s="116">
        <v>2142</v>
      </c>
      <c r="F163" s="195">
        <v>100</v>
      </c>
      <c r="G163" s="116">
        <v>1701</v>
      </c>
      <c r="H163" s="116">
        <v>3843</v>
      </c>
    </row>
    <row r="164" spans="1:8" ht="9" customHeight="1" x14ac:dyDescent="0.15">
      <c r="A164" s="148"/>
      <c r="B164" s="118"/>
      <c r="C164" s="122"/>
      <c r="D164" s="122"/>
      <c r="E164" s="141"/>
      <c r="F164" s="123"/>
      <c r="G164" s="141"/>
      <c r="H164" s="141"/>
    </row>
    <row r="165" spans="1:8" ht="9" customHeight="1" x14ac:dyDescent="0.15">
      <c r="A165" s="129" t="s">
        <v>251</v>
      </c>
      <c r="B165" s="130"/>
      <c r="C165" s="131"/>
      <c r="D165" s="132"/>
      <c r="E165" s="202"/>
      <c r="F165" s="203"/>
    </row>
    <row r="166" spans="1:8" ht="11.1" customHeight="1" x14ac:dyDescent="0.15">
      <c r="A166" s="133" t="s">
        <v>3070</v>
      </c>
      <c r="B166" s="130"/>
      <c r="C166" s="131"/>
      <c r="D166" s="132"/>
      <c r="E166" s="202"/>
      <c r="F166" s="203"/>
    </row>
    <row r="167" spans="1:8" ht="9" customHeight="1" x14ac:dyDescent="0.15">
      <c r="A167" s="133" t="s">
        <v>3061</v>
      </c>
      <c r="B167" s="130"/>
      <c r="C167" s="131"/>
      <c r="D167" s="132"/>
      <c r="E167" s="202"/>
      <c r="F167" s="203"/>
    </row>
    <row r="168" spans="1:8" ht="9" customHeight="1" x14ac:dyDescent="0.15">
      <c r="A168" s="219" t="s">
        <v>3079</v>
      </c>
      <c r="B168" s="134"/>
      <c r="C168" s="134"/>
      <c r="D168" s="134"/>
      <c r="E168" s="205"/>
      <c r="F168" s="206"/>
    </row>
    <row r="169" spans="1:8" ht="9" customHeight="1" x14ac:dyDescent="0.15">
      <c r="A169" s="219" t="s">
        <v>3080</v>
      </c>
      <c r="B169" s="134"/>
      <c r="C169" s="134"/>
      <c r="D169" s="134"/>
      <c r="E169" s="205"/>
      <c r="F169" s="206"/>
    </row>
    <row r="195" spans="1:6" x14ac:dyDescent="0.15">
      <c r="A195" s="207"/>
      <c r="B195" s="130"/>
      <c r="C195" s="131"/>
      <c r="D195" s="132"/>
      <c r="E195" s="202"/>
      <c r="F195" s="203"/>
    </row>
    <row r="196" spans="1:6" x14ac:dyDescent="0.15">
      <c r="A196" s="570"/>
      <c r="B196" s="570"/>
      <c r="C196" s="131"/>
      <c r="D196" s="99"/>
      <c r="E196" s="202"/>
      <c r="F196" s="203"/>
    </row>
    <row r="197" spans="1:6" x14ac:dyDescent="0.15">
      <c r="A197" s="209"/>
      <c r="B197" s="99"/>
      <c r="C197" s="131"/>
      <c r="E197" s="202"/>
      <c r="F197" s="203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1" max="7" man="1"/>
    <brk id="135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activeCell="A8" sqref="A8"/>
    </sheetView>
  </sheetViews>
  <sheetFormatPr baseColWidth="10" defaultRowHeight="9" x14ac:dyDescent="0.15"/>
  <cols>
    <col min="1" max="1" width="5.7109375" style="137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210" customWidth="1"/>
    <col min="6" max="6" width="5.7109375" style="211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71" t="s">
        <v>3089</v>
      </c>
      <c r="B2" s="571"/>
      <c r="C2" s="571"/>
      <c r="D2" s="571"/>
      <c r="E2" s="571"/>
      <c r="F2" s="571"/>
      <c r="G2" s="571"/>
      <c r="H2" s="571"/>
    </row>
    <row r="3" spans="1:15" ht="12" customHeight="1" x14ac:dyDescent="0.15">
      <c r="A3" s="572" t="s">
        <v>545</v>
      </c>
      <c r="B3" s="572"/>
      <c r="C3" s="572"/>
      <c r="D3" s="572"/>
      <c r="E3" s="572"/>
      <c r="F3" s="572"/>
      <c r="G3" s="572"/>
      <c r="H3" s="572"/>
    </row>
    <row r="4" spans="1:15" ht="9.9499999999999993" customHeight="1" x14ac:dyDescent="0.15">
      <c r="A4" s="99"/>
      <c r="B4" s="99"/>
      <c r="C4" s="99"/>
      <c r="D4" s="99"/>
      <c r="E4" s="99"/>
      <c r="F4" s="99"/>
    </row>
    <row r="5" spans="1:15" ht="11.1" customHeight="1" x14ac:dyDescent="0.15">
      <c r="A5" s="57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74"/>
      <c r="B6" s="547"/>
      <c r="C6" s="544"/>
      <c r="D6" s="551" t="s">
        <v>516</v>
      </c>
      <c r="E6" s="552"/>
      <c r="F6" s="553"/>
      <c r="G6" s="194" t="s">
        <v>515</v>
      </c>
      <c r="H6" s="104" t="s">
        <v>295</v>
      </c>
    </row>
    <row r="7" spans="1:15" ht="11.1" customHeight="1" x14ac:dyDescent="0.15">
      <c r="A7" s="57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5.95" customHeight="1" x14ac:dyDescent="0.15">
      <c r="B8" s="199"/>
      <c r="C8" s="199"/>
      <c r="D8" s="576" t="s">
        <v>526</v>
      </c>
      <c r="E8" s="576"/>
      <c r="F8" s="576"/>
      <c r="G8" s="576"/>
      <c r="H8" s="576"/>
    </row>
    <row r="9" spans="1:15" ht="9" customHeight="1" x14ac:dyDescent="0.15">
      <c r="A9" s="113" t="s">
        <v>305</v>
      </c>
      <c r="B9" s="113" t="s">
        <v>326</v>
      </c>
      <c r="C9" s="114"/>
      <c r="D9" s="127">
        <v>1</v>
      </c>
      <c r="E9" s="139">
        <v>498</v>
      </c>
      <c r="F9" s="117">
        <v>10.6</v>
      </c>
      <c r="G9" s="139">
        <v>363</v>
      </c>
      <c r="H9" s="139">
        <v>861</v>
      </c>
    </row>
    <row r="10" spans="1:15" ht="9" customHeight="1" x14ac:dyDescent="0.15">
      <c r="A10" s="113" t="s">
        <v>546</v>
      </c>
      <c r="B10" s="113" t="s">
        <v>3096</v>
      </c>
      <c r="C10" s="114"/>
      <c r="D10" s="127">
        <v>2</v>
      </c>
      <c r="E10" s="139">
        <v>411</v>
      </c>
      <c r="F10" s="117">
        <v>8.6999999999999993</v>
      </c>
      <c r="G10" s="139">
        <v>54</v>
      </c>
      <c r="H10" s="139">
        <v>465</v>
      </c>
    </row>
    <row r="11" spans="1:15" ht="9" customHeight="1" x14ac:dyDescent="0.15">
      <c r="A11" s="113" t="s">
        <v>346</v>
      </c>
      <c r="B11" s="113" t="s">
        <v>347</v>
      </c>
      <c r="C11" s="114"/>
      <c r="D11" s="127">
        <v>3</v>
      </c>
      <c r="E11" s="139">
        <v>378</v>
      </c>
      <c r="F11" s="117">
        <v>8</v>
      </c>
      <c r="G11" s="139">
        <v>96</v>
      </c>
      <c r="H11" s="139">
        <v>474</v>
      </c>
    </row>
    <row r="12" spans="1:15" ht="9" customHeight="1" x14ac:dyDescent="0.15">
      <c r="A12" s="113" t="s">
        <v>322</v>
      </c>
      <c r="B12" s="113" t="s">
        <v>323</v>
      </c>
      <c r="C12" s="114"/>
      <c r="D12" s="127">
        <v>4</v>
      </c>
      <c r="E12" s="139">
        <v>330</v>
      </c>
      <c r="F12" s="117">
        <v>7</v>
      </c>
      <c r="G12" s="139">
        <v>171</v>
      </c>
      <c r="H12" s="139">
        <v>501</v>
      </c>
    </row>
    <row r="13" spans="1:15" ht="9" customHeight="1" x14ac:dyDescent="0.15">
      <c r="A13" s="113" t="s">
        <v>305</v>
      </c>
      <c r="B13" s="113" t="s">
        <v>306</v>
      </c>
      <c r="C13" s="114"/>
      <c r="D13" s="127">
        <v>5</v>
      </c>
      <c r="E13" s="139">
        <v>282</v>
      </c>
      <c r="F13" s="117">
        <v>6</v>
      </c>
      <c r="G13" s="139">
        <v>261</v>
      </c>
      <c r="H13" s="139">
        <v>546</v>
      </c>
    </row>
    <row r="14" spans="1:15" ht="12" customHeight="1" x14ac:dyDescent="0.15">
      <c r="A14" s="148"/>
      <c r="B14" s="118" t="s">
        <v>307</v>
      </c>
      <c r="C14" s="119"/>
      <c r="D14" s="122"/>
      <c r="E14" s="116">
        <v>1902</v>
      </c>
      <c r="F14" s="117">
        <v>40.299999999999997</v>
      </c>
      <c r="G14" s="116">
        <v>945</v>
      </c>
      <c r="H14" s="116">
        <v>2847</v>
      </c>
    </row>
    <row r="15" spans="1:15" ht="9" customHeight="1" x14ac:dyDescent="0.15">
      <c r="A15" s="113" t="s">
        <v>348</v>
      </c>
      <c r="B15" s="113" t="s">
        <v>349</v>
      </c>
      <c r="C15" s="114"/>
      <c r="D15" s="127">
        <v>6</v>
      </c>
      <c r="E15" s="139">
        <v>210</v>
      </c>
      <c r="F15" s="117">
        <v>4.5</v>
      </c>
      <c r="G15" s="139">
        <v>39</v>
      </c>
      <c r="H15" s="139">
        <v>249</v>
      </c>
    </row>
    <row r="16" spans="1:15" ht="9" customHeight="1" x14ac:dyDescent="0.15">
      <c r="A16" s="113" t="s">
        <v>330</v>
      </c>
      <c r="B16" s="113" t="s">
        <v>3091</v>
      </c>
      <c r="C16" s="114"/>
      <c r="D16" s="127">
        <v>7</v>
      </c>
      <c r="E16" s="139">
        <v>192</v>
      </c>
      <c r="F16" s="117">
        <v>4.0999999999999996</v>
      </c>
      <c r="G16" s="139">
        <v>261</v>
      </c>
      <c r="H16" s="139">
        <v>453</v>
      </c>
    </row>
    <row r="17" spans="1:8" ht="9" customHeight="1" x14ac:dyDescent="0.15">
      <c r="A17" s="113" t="s">
        <v>379</v>
      </c>
      <c r="B17" s="113" t="s">
        <v>381</v>
      </c>
      <c r="C17" s="114"/>
      <c r="D17" s="127">
        <v>8</v>
      </c>
      <c r="E17" s="139">
        <v>126</v>
      </c>
      <c r="F17" s="117">
        <v>2.6</v>
      </c>
      <c r="G17" s="139">
        <v>96</v>
      </c>
      <c r="H17" s="139">
        <v>219</v>
      </c>
    </row>
    <row r="18" spans="1:8" ht="9" customHeight="1" x14ac:dyDescent="0.15">
      <c r="A18" s="113" t="s">
        <v>546</v>
      </c>
      <c r="B18" s="113" t="s">
        <v>3097</v>
      </c>
      <c r="C18" s="114"/>
      <c r="D18" s="127">
        <v>9</v>
      </c>
      <c r="E18" s="139">
        <v>105</v>
      </c>
      <c r="F18" s="117">
        <v>2.2000000000000002</v>
      </c>
      <c r="G18" s="139">
        <v>15</v>
      </c>
      <c r="H18" s="139">
        <v>120</v>
      </c>
    </row>
    <row r="19" spans="1:8" ht="9" customHeight="1" x14ac:dyDescent="0.15">
      <c r="A19" s="113" t="s">
        <v>350</v>
      </c>
      <c r="B19" s="113" t="s">
        <v>351</v>
      </c>
      <c r="C19" s="114"/>
      <c r="D19" s="127">
        <v>10</v>
      </c>
      <c r="E19" s="139">
        <v>99</v>
      </c>
      <c r="F19" s="117">
        <v>2.1</v>
      </c>
      <c r="G19" s="139">
        <v>72</v>
      </c>
      <c r="H19" s="139">
        <v>171</v>
      </c>
    </row>
    <row r="20" spans="1:8" ht="12" customHeight="1" x14ac:dyDescent="0.15">
      <c r="A20" s="148"/>
      <c r="B20" s="118" t="s">
        <v>317</v>
      </c>
      <c r="C20" s="119"/>
      <c r="D20" s="122"/>
      <c r="E20" s="116">
        <v>732</v>
      </c>
      <c r="F20" s="117">
        <v>15.5</v>
      </c>
      <c r="G20" s="116">
        <v>483</v>
      </c>
      <c r="H20" s="116">
        <v>1212</v>
      </c>
    </row>
    <row r="21" spans="1:8" ht="9" customHeight="1" x14ac:dyDescent="0.15">
      <c r="A21" s="113" t="s">
        <v>305</v>
      </c>
      <c r="B21" s="113" t="s">
        <v>3098</v>
      </c>
      <c r="C21" s="114"/>
      <c r="D21" s="127">
        <v>11</v>
      </c>
      <c r="E21" s="139">
        <v>96</v>
      </c>
      <c r="F21" s="117">
        <v>2.1</v>
      </c>
      <c r="G21" s="139">
        <v>81</v>
      </c>
      <c r="H21" s="139">
        <v>177</v>
      </c>
    </row>
    <row r="22" spans="1:8" ht="9" customHeight="1" x14ac:dyDescent="0.15">
      <c r="A22" s="113" t="s">
        <v>342</v>
      </c>
      <c r="B22" s="113" t="s">
        <v>343</v>
      </c>
      <c r="C22" s="114"/>
      <c r="D22" s="127">
        <v>12</v>
      </c>
      <c r="E22" s="139">
        <v>90</v>
      </c>
      <c r="F22" s="117">
        <v>1.9</v>
      </c>
      <c r="G22" s="139">
        <v>6</v>
      </c>
      <c r="H22" s="139">
        <v>96</v>
      </c>
    </row>
    <row r="23" spans="1:8" ht="9" customHeight="1" x14ac:dyDescent="0.15">
      <c r="A23" s="113" t="s">
        <v>527</v>
      </c>
      <c r="B23" s="113" t="s">
        <v>3090</v>
      </c>
      <c r="C23" s="114"/>
      <c r="D23" s="127">
        <v>13</v>
      </c>
      <c r="E23" s="139">
        <v>87</v>
      </c>
      <c r="F23" s="117">
        <v>1.8</v>
      </c>
      <c r="G23" s="139">
        <v>393</v>
      </c>
      <c r="H23" s="139">
        <v>480</v>
      </c>
    </row>
    <row r="24" spans="1:8" ht="9" customHeight="1" x14ac:dyDescent="0.15">
      <c r="A24" s="113" t="s">
        <v>344</v>
      </c>
      <c r="B24" s="113" t="s">
        <v>345</v>
      </c>
      <c r="C24" s="114"/>
      <c r="D24" s="127">
        <v>14</v>
      </c>
      <c r="E24" s="139">
        <v>84</v>
      </c>
      <c r="F24" s="117">
        <v>1.8</v>
      </c>
      <c r="G24" s="139">
        <v>0</v>
      </c>
      <c r="H24" s="139">
        <v>87</v>
      </c>
    </row>
    <row r="25" spans="1:8" ht="9" customHeight="1" x14ac:dyDescent="0.15">
      <c r="A25" s="113" t="s">
        <v>546</v>
      </c>
      <c r="B25" s="113" t="s">
        <v>3099</v>
      </c>
      <c r="C25" s="114"/>
      <c r="D25" s="127">
        <v>15</v>
      </c>
      <c r="E25" s="139">
        <v>81</v>
      </c>
      <c r="F25" s="117">
        <v>1.7</v>
      </c>
      <c r="G25" s="139">
        <v>6</v>
      </c>
      <c r="H25" s="139">
        <v>84</v>
      </c>
    </row>
    <row r="26" spans="1:8" ht="12" customHeight="1" x14ac:dyDescent="0.15">
      <c r="A26" s="148"/>
      <c r="B26" s="118" t="s">
        <v>327</v>
      </c>
      <c r="C26" s="119"/>
      <c r="D26" s="122"/>
      <c r="E26" s="116">
        <v>438</v>
      </c>
      <c r="F26" s="117">
        <v>9.3000000000000007</v>
      </c>
      <c r="G26" s="116">
        <v>486</v>
      </c>
      <c r="H26" s="116">
        <v>924</v>
      </c>
    </row>
    <row r="27" spans="1:8" ht="9" customHeight="1" x14ac:dyDescent="0.15">
      <c r="A27" s="113" t="s">
        <v>318</v>
      </c>
      <c r="B27" s="113" t="s">
        <v>319</v>
      </c>
      <c r="C27" s="114"/>
      <c r="D27" s="127">
        <v>16</v>
      </c>
      <c r="E27" s="139">
        <v>78</v>
      </c>
      <c r="F27" s="117">
        <v>1.7</v>
      </c>
      <c r="G27" s="139">
        <v>69</v>
      </c>
      <c r="H27" s="139">
        <v>150</v>
      </c>
    </row>
    <row r="28" spans="1:8" ht="9" customHeight="1" x14ac:dyDescent="0.15">
      <c r="A28" s="113" t="s">
        <v>330</v>
      </c>
      <c r="B28" s="113" t="s">
        <v>331</v>
      </c>
      <c r="C28" s="114"/>
      <c r="D28" s="127">
        <v>17</v>
      </c>
      <c r="E28" s="139">
        <v>69</v>
      </c>
      <c r="F28" s="117">
        <v>1.5</v>
      </c>
      <c r="G28" s="139">
        <v>339</v>
      </c>
      <c r="H28" s="139">
        <v>411</v>
      </c>
    </row>
    <row r="29" spans="1:8" ht="9" customHeight="1" x14ac:dyDescent="0.15">
      <c r="A29" s="113" t="s">
        <v>379</v>
      </c>
      <c r="B29" s="113" t="s">
        <v>380</v>
      </c>
      <c r="C29" s="114"/>
      <c r="D29" s="127">
        <v>18</v>
      </c>
      <c r="E29" s="139">
        <v>69</v>
      </c>
      <c r="F29" s="117">
        <v>1.5</v>
      </c>
      <c r="G29" s="139">
        <v>48</v>
      </c>
      <c r="H29" s="139">
        <v>120</v>
      </c>
    </row>
    <row r="30" spans="1:8" ht="9" customHeight="1" x14ac:dyDescent="0.15">
      <c r="A30" s="113" t="s">
        <v>546</v>
      </c>
      <c r="B30" s="113" t="s">
        <v>3100</v>
      </c>
      <c r="C30" s="114"/>
      <c r="D30" s="127">
        <v>19</v>
      </c>
      <c r="E30" s="139">
        <v>63</v>
      </c>
      <c r="F30" s="117">
        <v>1.4</v>
      </c>
      <c r="G30" s="139">
        <v>12</v>
      </c>
      <c r="H30" s="139">
        <v>78</v>
      </c>
    </row>
    <row r="31" spans="1:8" ht="9" customHeight="1" x14ac:dyDescent="0.15">
      <c r="A31" s="113" t="s">
        <v>312</v>
      </c>
      <c r="B31" s="113" t="s">
        <v>313</v>
      </c>
      <c r="C31" s="114"/>
      <c r="D31" s="127">
        <v>20</v>
      </c>
      <c r="E31" s="139">
        <v>54</v>
      </c>
      <c r="F31" s="117">
        <v>1.2</v>
      </c>
      <c r="G31" s="139">
        <v>114</v>
      </c>
      <c r="H31" s="139">
        <v>168</v>
      </c>
    </row>
    <row r="32" spans="1:8" ht="12" customHeight="1" x14ac:dyDescent="0.15">
      <c r="A32" s="148"/>
      <c r="B32" s="118" t="s">
        <v>338</v>
      </c>
      <c r="C32" s="119"/>
      <c r="D32" s="122"/>
      <c r="E32" s="116">
        <v>339</v>
      </c>
      <c r="F32" s="117">
        <v>7.2</v>
      </c>
      <c r="G32" s="116">
        <v>585</v>
      </c>
      <c r="H32" s="116">
        <v>924</v>
      </c>
    </row>
    <row r="33" spans="1:8" ht="12" customHeight="1" x14ac:dyDescent="0.15">
      <c r="A33" s="148"/>
      <c r="B33" s="118" t="s">
        <v>339</v>
      </c>
      <c r="C33" s="119"/>
      <c r="D33" s="122"/>
      <c r="E33" s="116">
        <v>3411</v>
      </c>
      <c r="F33" s="117">
        <v>72.2</v>
      </c>
      <c r="G33" s="116">
        <v>2499</v>
      </c>
      <c r="H33" s="116">
        <v>5907</v>
      </c>
    </row>
    <row r="34" spans="1:8" ht="12" customHeight="1" x14ac:dyDescent="0.15">
      <c r="A34" s="148"/>
      <c r="B34" s="118" t="s">
        <v>340</v>
      </c>
      <c r="C34" s="119"/>
      <c r="D34" s="122"/>
      <c r="E34" s="116">
        <v>1311</v>
      </c>
      <c r="F34" s="117">
        <v>27.8</v>
      </c>
      <c r="G34" s="116">
        <v>7797</v>
      </c>
      <c r="H34" s="116">
        <v>9108</v>
      </c>
    </row>
    <row r="35" spans="1:8" ht="12" customHeight="1" x14ac:dyDescent="0.15">
      <c r="A35" s="148"/>
      <c r="B35" s="118" t="s">
        <v>341</v>
      </c>
      <c r="C35" s="119"/>
      <c r="D35" s="122"/>
      <c r="E35" s="116">
        <v>4719</v>
      </c>
      <c r="F35" s="195">
        <v>100</v>
      </c>
      <c r="G35" s="116">
        <v>10296</v>
      </c>
      <c r="H35" s="116">
        <v>15015</v>
      </c>
    </row>
    <row r="36" spans="1:8" ht="9" customHeight="1" x14ac:dyDescent="0.15">
      <c r="A36" s="201"/>
      <c r="B36" s="130"/>
      <c r="C36" s="131"/>
      <c r="D36" s="132"/>
      <c r="E36" s="202"/>
      <c r="F36" s="203"/>
    </row>
    <row r="37" spans="1:8" ht="15.95" customHeight="1" x14ac:dyDescent="0.15">
      <c r="B37" s="199"/>
      <c r="C37" s="199"/>
      <c r="D37" s="577" t="s">
        <v>532</v>
      </c>
      <c r="E37" s="577"/>
      <c r="F37" s="577"/>
      <c r="G37" s="577"/>
      <c r="H37" s="577"/>
    </row>
    <row r="38" spans="1:8" ht="9" customHeight="1" x14ac:dyDescent="0.15">
      <c r="A38" s="113" t="s">
        <v>305</v>
      </c>
      <c r="B38" s="113" t="s">
        <v>326</v>
      </c>
      <c r="C38" s="114"/>
      <c r="D38" s="127">
        <v>1</v>
      </c>
      <c r="E38" s="139">
        <v>7617</v>
      </c>
      <c r="F38" s="117">
        <v>16.5</v>
      </c>
      <c r="G38" s="139">
        <v>5619</v>
      </c>
      <c r="H38" s="139">
        <v>13236</v>
      </c>
    </row>
    <row r="39" spans="1:8" ht="9" customHeight="1" x14ac:dyDescent="0.15">
      <c r="A39" s="113" t="s">
        <v>346</v>
      </c>
      <c r="B39" s="113" t="s">
        <v>347</v>
      </c>
      <c r="C39" s="114"/>
      <c r="D39" s="127">
        <v>2</v>
      </c>
      <c r="E39" s="139">
        <v>5652</v>
      </c>
      <c r="F39" s="117">
        <v>12.3</v>
      </c>
      <c r="G39" s="139">
        <v>873</v>
      </c>
      <c r="H39" s="139">
        <v>6525</v>
      </c>
    </row>
    <row r="40" spans="1:8" ht="9" customHeight="1" x14ac:dyDescent="0.15">
      <c r="A40" s="113" t="s">
        <v>305</v>
      </c>
      <c r="B40" s="113" t="s">
        <v>306</v>
      </c>
      <c r="C40" s="114"/>
      <c r="D40" s="127">
        <v>3</v>
      </c>
      <c r="E40" s="139">
        <v>5262</v>
      </c>
      <c r="F40" s="117">
        <v>11.4</v>
      </c>
      <c r="G40" s="139">
        <v>4881</v>
      </c>
      <c r="H40" s="139">
        <v>10146</v>
      </c>
    </row>
    <row r="41" spans="1:8" ht="9" customHeight="1" x14ac:dyDescent="0.15">
      <c r="A41" s="113" t="s">
        <v>348</v>
      </c>
      <c r="B41" s="113" t="s">
        <v>349</v>
      </c>
      <c r="C41" s="114"/>
      <c r="D41" s="127">
        <v>4</v>
      </c>
      <c r="E41" s="139">
        <v>4680</v>
      </c>
      <c r="F41" s="117">
        <v>10.199999999999999</v>
      </c>
      <c r="G41" s="139">
        <v>651</v>
      </c>
      <c r="H41" s="139">
        <v>5328</v>
      </c>
    </row>
    <row r="42" spans="1:8" ht="9" customHeight="1" x14ac:dyDescent="0.15">
      <c r="A42" s="113" t="s">
        <v>344</v>
      </c>
      <c r="B42" s="113" t="s">
        <v>345</v>
      </c>
      <c r="C42" s="114"/>
      <c r="D42" s="127">
        <v>5</v>
      </c>
      <c r="E42" s="139">
        <v>3231</v>
      </c>
      <c r="F42" s="117">
        <v>7</v>
      </c>
      <c r="G42" s="139">
        <v>33</v>
      </c>
      <c r="H42" s="139">
        <v>3264</v>
      </c>
    </row>
    <row r="43" spans="1:8" ht="12.95" customHeight="1" x14ac:dyDescent="0.15">
      <c r="A43" s="148"/>
      <c r="B43" s="118" t="s">
        <v>307</v>
      </c>
      <c r="C43" s="119"/>
      <c r="D43" s="122"/>
      <c r="E43" s="116">
        <v>26442</v>
      </c>
      <c r="F43" s="117">
        <v>57.4</v>
      </c>
      <c r="G43" s="116">
        <v>12060</v>
      </c>
      <c r="H43" s="116">
        <v>38502</v>
      </c>
    </row>
    <row r="44" spans="1:8" ht="9" customHeight="1" x14ac:dyDescent="0.15">
      <c r="A44" s="113" t="s">
        <v>342</v>
      </c>
      <c r="B44" s="113" t="s">
        <v>343</v>
      </c>
      <c r="C44" s="114"/>
      <c r="D44" s="127">
        <v>6</v>
      </c>
      <c r="E44" s="139">
        <v>2358</v>
      </c>
      <c r="F44" s="117">
        <v>5.0999999999999996</v>
      </c>
      <c r="G44" s="139">
        <v>45</v>
      </c>
      <c r="H44" s="139">
        <v>2403</v>
      </c>
    </row>
    <row r="45" spans="1:8" ht="9" customHeight="1" x14ac:dyDescent="0.15">
      <c r="A45" s="113" t="s">
        <v>322</v>
      </c>
      <c r="B45" s="113" t="s">
        <v>323</v>
      </c>
      <c r="C45" s="114"/>
      <c r="D45" s="127">
        <v>7</v>
      </c>
      <c r="E45" s="139">
        <v>2175</v>
      </c>
      <c r="F45" s="117">
        <v>4.7</v>
      </c>
      <c r="G45" s="139">
        <v>1080</v>
      </c>
      <c r="H45" s="139">
        <v>3258</v>
      </c>
    </row>
    <row r="46" spans="1:8" ht="9" customHeight="1" x14ac:dyDescent="0.15">
      <c r="A46" s="113" t="s">
        <v>350</v>
      </c>
      <c r="B46" s="113" t="s">
        <v>351</v>
      </c>
      <c r="C46" s="114"/>
      <c r="D46" s="127">
        <v>8</v>
      </c>
      <c r="E46" s="139">
        <v>1185</v>
      </c>
      <c r="F46" s="117">
        <v>2.6</v>
      </c>
      <c r="G46" s="139">
        <v>591</v>
      </c>
      <c r="H46" s="139">
        <v>1779</v>
      </c>
    </row>
    <row r="47" spans="1:8" ht="9" customHeight="1" x14ac:dyDescent="0.15">
      <c r="A47" s="113" t="s">
        <v>330</v>
      </c>
      <c r="B47" s="113" t="s">
        <v>331</v>
      </c>
      <c r="C47" s="114"/>
      <c r="D47" s="127">
        <v>9</v>
      </c>
      <c r="E47" s="139">
        <v>927</v>
      </c>
      <c r="F47" s="117">
        <v>2</v>
      </c>
      <c r="G47" s="139">
        <v>3222</v>
      </c>
      <c r="H47" s="139">
        <v>4152</v>
      </c>
    </row>
    <row r="48" spans="1:8" ht="9" customHeight="1" x14ac:dyDescent="0.15">
      <c r="A48" s="113" t="s">
        <v>379</v>
      </c>
      <c r="B48" s="113" t="s">
        <v>380</v>
      </c>
      <c r="C48" s="114"/>
      <c r="D48" s="127">
        <v>10</v>
      </c>
      <c r="E48" s="139">
        <v>816</v>
      </c>
      <c r="F48" s="117">
        <v>1.8</v>
      </c>
      <c r="G48" s="139">
        <v>480</v>
      </c>
      <c r="H48" s="139">
        <v>1296</v>
      </c>
    </row>
    <row r="49" spans="1:8" ht="12.95" customHeight="1" x14ac:dyDescent="0.15">
      <c r="A49" s="148"/>
      <c r="B49" s="118" t="s">
        <v>317</v>
      </c>
      <c r="C49" s="119"/>
      <c r="D49" s="122"/>
      <c r="E49" s="116">
        <v>7464</v>
      </c>
      <c r="F49" s="117">
        <v>16.2</v>
      </c>
      <c r="G49" s="116">
        <v>5421</v>
      </c>
      <c r="H49" s="116">
        <v>12885</v>
      </c>
    </row>
    <row r="50" spans="1:8" ht="9" customHeight="1" x14ac:dyDescent="0.15">
      <c r="A50" s="113" t="s">
        <v>379</v>
      </c>
      <c r="B50" s="113" t="s">
        <v>381</v>
      </c>
      <c r="C50" s="114"/>
      <c r="D50" s="127">
        <v>11</v>
      </c>
      <c r="E50" s="139">
        <v>765</v>
      </c>
      <c r="F50" s="117">
        <v>1.7</v>
      </c>
      <c r="G50" s="139">
        <v>585</v>
      </c>
      <c r="H50" s="139">
        <v>1350</v>
      </c>
    </row>
    <row r="51" spans="1:8" ht="9" customHeight="1" x14ac:dyDescent="0.15">
      <c r="A51" s="113" t="s">
        <v>546</v>
      </c>
      <c r="B51" s="113" t="s">
        <v>547</v>
      </c>
      <c r="C51" s="114"/>
      <c r="D51" s="127">
        <v>12</v>
      </c>
      <c r="E51" s="139">
        <v>642</v>
      </c>
      <c r="F51" s="117">
        <v>1.4</v>
      </c>
      <c r="G51" s="139">
        <v>48</v>
      </c>
      <c r="H51" s="139">
        <v>690</v>
      </c>
    </row>
    <row r="52" spans="1:8" ht="9" customHeight="1" x14ac:dyDescent="0.15">
      <c r="A52" s="113" t="s">
        <v>334</v>
      </c>
      <c r="B52" s="113" t="s">
        <v>335</v>
      </c>
      <c r="C52" s="114"/>
      <c r="D52" s="127">
        <v>13</v>
      </c>
      <c r="E52" s="139">
        <v>579</v>
      </c>
      <c r="F52" s="117">
        <v>1.3</v>
      </c>
      <c r="G52" s="139">
        <v>4131</v>
      </c>
      <c r="H52" s="139">
        <v>4710</v>
      </c>
    </row>
    <row r="53" spans="1:8" ht="9" customHeight="1" x14ac:dyDescent="0.15">
      <c r="A53" s="113" t="s">
        <v>521</v>
      </c>
      <c r="B53" s="113" t="s">
        <v>522</v>
      </c>
      <c r="C53" s="114"/>
      <c r="D53" s="127">
        <v>14</v>
      </c>
      <c r="E53" s="139">
        <v>447</v>
      </c>
      <c r="F53" s="117">
        <v>1</v>
      </c>
      <c r="G53" s="139">
        <v>165</v>
      </c>
      <c r="H53" s="139">
        <v>612</v>
      </c>
    </row>
    <row r="54" spans="1:8" ht="9" customHeight="1" x14ac:dyDescent="0.15">
      <c r="A54" s="113" t="s">
        <v>548</v>
      </c>
      <c r="B54" s="113" t="s">
        <v>549</v>
      </c>
      <c r="C54" s="114"/>
      <c r="D54" s="127">
        <v>15</v>
      </c>
      <c r="E54" s="139">
        <v>438</v>
      </c>
      <c r="F54" s="117">
        <v>0.9</v>
      </c>
      <c r="G54" s="139">
        <v>21</v>
      </c>
      <c r="H54" s="139">
        <v>459</v>
      </c>
    </row>
    <row r="55" spans="1:8" ht="12.95" customHeight="1" x14ac:dyDescent="0.15">
      <c r="A55" s="148"/>
      <c r="B55" s="118" t="s">
        <v>327</v>
      </c>
      <c r="C55" s="119"/>
      <c r="D55" s="122"/>
      <c r="E55" s="116">
        <v>2868</v>
      </c>
      <c r="F55" s="117">
        <v>6.2</v>
      </c>
      <c r="G55" s="116">
        <v>4950</v>
      </c>
      <c r="H55" s="116">
        <v>7818</v>
      </c>
    </row>
    <row r="56" spans="1:8" ht="9" customHeight="1" x14ac:dyDescent="0.15">
      <c r="A56" s="113" t="s">
        <v>546</v>
      </c>
      <c r="B56" s="113" t="s">
        <v>3096</v>
      </c>
      <c r="C56" s="114"/>
      <c r="D56" s="127">
        <v>16</v>
      </c>
      <c r="E56" s="139">
        <v>432</v>
      </c>
      <c r="F56" s="117">
        <v>0.9</v>
      </c>
      <c r="G56" s="139">
        <v>48</v>
      </c>
      <c r="H56" s="139">
        <v>483</v>
      </c>
    </row>
    <row r="57" spans="1:8" ht="9" customHeight="1" x14ac:dyDescent="0.15">
      <c r="A57" s="113" t="s">
        <v>521</v>
      </c>
      <c r="B57" s="113" t="s">
        <v>538</v>
      </c>
      <c r="C57" s="114"/>
      <c r="D57" s="127">
        <v>17</v>
      </c>
      <c r="E57" s="139">
        <v>390</v>
      </c>
      <c r="F57" s="117">
        <v>0.8</v>
      </c>
      <c r="G57" s="139">
        <v>1320</v>
      </c>
      <c r="H57" s="139">
        <v>1710</v>
      </c>
    </row>
    <row r="58" spans="1:8" ht="9" customHeight="1" x14ac:dyDescent="0.15">
      <c r="A58" s="113" t="s">
        <v>314</v>
      </c>
      <c r="B58" s="113" t="s">
        <v>315</v>
      </c>
      <c r="C58" s="114"/>
      <c r="D58" s="127">
        <v>18</v>
      </c>
      <c r="E58" s="139">
        <v>312</v>
      </c>
      <c r="F58" s="117">
        <v>0.7</v>
      </c>
      <c r="G58" s="139">
        <v>3834</v>
      </c>
      <c r="H58" s="139">
        <v>4146</v>
      </c>
    </row>
    <row r="59" spans="1:8" ht="9" customHeight="1" x14ac:dyDescent="0.15">
      <c r="A59" s="113" t="s">
        <v>330</v>
      </c>
      <c r="B59" s="113" t="s">
        <v>3091</v>
      </c>
      <c r="C59" s="114"/>
      <c r="D59" s="127">
        <v>19</v>
      </c>
      <c r="E59" s="139">
        <v>309</v>
      </c>
      <c r="F59" s="117">
        <v>0.7</v>
      </c>
      <c r="G59" s="139">
        <v>402</v>
      </c>
      <c r="H59" s="139">
        <v>711</v>
      </c>
    </row>
    <row r="60" spans="1:8" ht="9" customHeight="1" x14ac:dyDescent="0.15">
      <c r="A60" s="113" t="s">
        <v>382</v>
      </c>
      <c r="B60" s="113" t="s">
        <v>383</v>
      </c>
      <c r="C60" s="114"/>
      <c r="D60" s="127">
        <v>20</v>
      </c>
      <c r="E60" s="139">
        <v>309</v>
      </c>
      <c r="F60" s="117">
        <v>0.7</v>
      </c>
      <c r="G60" s="139">
        <v>366</v>
      </c>
      <c r="H60" s="139">
        <v>675</v>
      </c>
    </row>
    <row r="61" spans="1:8" ht="12.95" customHeight="1" x14ac:dyDescent="0.15">
      <c r="A61" s="148"/>
      <c r="B61" s="118" t="s">
        <v>338</v>
      </c>
      <c r="C61" s="119"/>
      <c r="D61" s="122"/>
      <c r="E61" s="116">
        <v>1752</v>
      </c>
      <c r="F61" s="117">
        <v>3.8</v>
      </c>
      <c r="G61" s="116">
        <v>5973</v>
      </c>
      <c r="H61" s="116">
        <v>7725</v>
      </c>
    </row>
    <row r="62" spans="1:8" ht="12.95" customHeight="1" x14ac:dyDescent="0.15">
      <c r="A62" s="148"/>
      <c r="B62" s="118" t="s">
        <v>339</v>
      </c>
      <c r="C62" s="119"/>
      <c r="D62" s="122"/>
      <c r="E62" s="116">
        <v>38529</v>
      </c>
      <c r="F62" s="117">
        <v>83.6</v>
      </c>
      <c r="G62" s="116">
        <v>28404</v>
      </c>
      <c r="H62" s="116">
        <v>66933</v>
      </c>
    </row>
    <row r="63" spans="1:8" ht="12.95" customHeight="1" x14ac:dyDescent="0.15">
      <c r="A63" s="148"/>
      <c r="B63" s="118" t="s">
        <v>340</v>
      </c>
      <c r="C63" s="119"/>
      <c r="D63" s="122"/>
      <c r="E63" s="116">
        <v>7569</v>
      </c>
      <c r="F63" s="117">
        <v>16.399999999999999</v>
      </c>
      <c r="G63" s="116">
        <v>70029</v>
      </c>
      <c r="H63" s="116">
        <v>77601</v>
      </c>
    </row>
    <row r="64" spans="1:8" ht="12" customHeight="1" x14ac:dyDescent="0.15">
      <c r="A64" s="148"/>
      <c r="B64" s="118" t="s">
        <v>341</v>
      </c>
      <c r="C64" s="119"/>
      <c r="D64" s="122"/>
      <c r="E64" s="116">
        <v>46098</v>
      </c>
      <c r="F64" s="195">
        <v>100</v>
      </c>
      <c r="G64" s="116">
        <v>98433</v>
      </c>
      <c r="H64" s="116">
        <v>144531</v>
      </c>
    </row>
    <row r="65" spans="1:8" ht="9" customHeight="1" x14ac:dyDescent="0.15">
      <c r="A65" s="148"/>
      <c r="B65" s="118"/>
      <c r="C65" s="122"/>
      <c r="D65" s="122"/>
      <c r="E65" s="141"/>
      <c r="F65" s="123"/>
      <c r="G65" s="141"/>
      <c r="H65" s="141"/>
    </row>
    <row r="66" spans="1:8" ht="9" customHeight="1" x14ac:dyDescent="0.15">
      <c r="A66" s="129" t="s">
        <v>251</v>
      </c>
      <c r="B66" s="130"/>
      <c r="C66" s="131"/>
      <c r="D66" s="132"/>
      <c r="E66" s="202"/>
      <c r="F66" s="203"/>
    </row>
    <row r="67" spans="1:8" ht="11.1" customHeight="1" x14ac:dyDescent="0.15">
      <c r="A67" s="133" t="s">
        <v>3070</v>
      </c>
      <c r="B67" s="130"/>
      <c r="C67" s="131"/>
      <c r="D67" s="132"/>
      <c r="E67" s="202"/>
      <c r="F67" s="204"/>
    </row>
    <row r="68" spans="1:8" ht="9" customHeight="1" x14ac:dyDescent="0.15">
      <c r="A68" s="133" t="s">
        <v>3061</v>
      </c>
      <c r="B68" s="130"/>
      <c r="C68" s="131"/>
      <c r="D68" s="132"/>
      <c r="E68" s="202"/>
      <c r="F68" s="203"/>
    </row>
    <row r="69" spans="1:8" ht="9" customHeight="1" x14ac:dyDescent="0.15">
      <c r="A69" s="219" t="s">
        <v>3079</v>
      </c>
      <c r="B69" s="134"/>
      <c r="C69" s="134"/>
      <c r="D69" s="134"/>
      <c r="E69" s="205"/>
      <c r="F69" s="206"/>
    </row>
    <row r="70" spans="1:8" ht="9" customHeight="1" x14ac:dyDescent="0.15">
      <c r="A70" s="219" t="s">
        <v>3080</v>
      </c>
      <c r="B70" s="134"/>
      <c r="C70" s="134"/>
      <c r="D70" s="134"/>
      <c r="E70" s="205"/>
      <c r="F70" s="206"/>
    </row>
    <row r="71" spans="1:8" ht="9" customHeight="1" x14ac:dyDescent="0.15">
      <c r="A71" s="137" t="s">
        <v>3095</v>
      </c>
      <c r="B71" s="134"/>
      <c r="C71" s="134"/>
      <c r="D71" s="134"/>
      <c r="E71" s="205"/>
      <c r="F71" s="206"/>
    </row>
    <row r="72" spans="1:8" ht="15.95" customHeight="1" x14ac:dyDescent="0.15">
      <c r="A72" s="199"/>
      <c r="B72" s="199"/>
      <c r="C72" s="199"/>
      <c r="D72" s="577" t="s">
        <v>539</v>
      </c>
      <c r="E72" s="577"/>
      <c r="F72" s="577"/>
      <c r="G72" s="577"/>
      <c r="H72" s="577"/>
    </row>
    <row r="73" spans="1:8" ht="9" customHeight="1" x14ac:dyDescent="0.15">
      <c r="A73" s="113" t="s">
        <v>322</v>
      </c>
      <c r="B73" s="113" t="s">
        <v>323</v>
      </c>
      <c r="C73" s="114"/>
      <c r="D73" s="127">
        <v>1</v>
      </c>
      <c r="E73" s="139">
        <v>10929</v>
      </c>
      <c r="F73" s="117">
        <v>12.3</v>
      </c>
      <c r="G73" s="139">
        <v>3453</v>
      </c>
      <c r="H73" s="139">
        <v>14382</v>
      </c>
    </row>
    <row r="74" spans="1:8" ht="9" customHeight="1" x14ac:dyDescent="0.15">
      <c r="A74" s="113" t="s">
        <v>342</v>
      </c>
      <c r="B74" s="113" t="s">
        <v>343</v>
      </c>
      <c r="C74" s="114"/>
      <c r="D74" s="127">
        <v>2</v>
      </c>
      <c r="E74" s="139">
        <v>8931</v>
      </c>
      <c r="F74" s="117">
        <v>10</v>
      </c>
      <c r="G74" s="139">
        <v>114</v>
      </c>
      <c r="H74" s="139">
        <v>9045</v>
      </c>
    </row>
    <row r="75" spans="1:8" ht="9" customHeight="1" x14ac:dyDescent="0.15">
      <c r="A75" s="113" t="s">
        <v>305</v>
      </c>
      <c r="B75" s="113" t="s">
        <v>306</v>
      </c>
      <c r="C75" s="114"/>
      <c r="D75" s="127">
        <v>3</v>
      </c>
      <c r="E75" s="139">
        <v>8226</v>
      </c>
      <c r="F75" s="117">
        <v>9.1999999999999993</v>
      </c>
      <c r="G75" s="139">
        <v>6387</v>
      </c>
      <c r="H75" s="139">
        <v>14613</v>
      </c>
    </row>
    <row r="76" spans="1:8" ht="9" customHeight="1" x14ac:dyDescent="0.15">
      <c r="A76" s="113" t="s">
        <v>344</v>
      </c>
      <c r="B76" s="113" t="s">
        <v>345</v>
      </c>
      <c r="C76" s="114"/>
      <c r="D76" s="127">
        <v>4</v>
      </c>
      <c r="E76" s="139">
        <v>6612</v>
      </c>
      <c r="F76" s="117">
        <v>7.4</v>
      </c>
      <c r="G76" s="139">
        <v>78</v>
      </c>
      <c r="H76" s="139">
        <v>6687</v>
      </c>
    </row>
    <row r="77" spans="1:8" ht="9" customHeight="1" x14ac:dyDescent="0.15">
      <c r="A77" s="113" t="s">
        <v>305</v>
      </c>
      <c r="B77" s="113" t="s">
        <v>326</v>
      </c>
      <c r="C77" s="114"/>
      <c r="D77" s="127">
        <v>5</v>
      </c>
      <c r="E77" s="139">
        <v>5469</v>
      </c>
      <c r="F77" s="117">
        <v>6.1</v>
      </c>
      <c r="G77" s="139">
        <v>3525</v>
      </c>
      <c r="H77" s="139">
        <v>8994</v>
      </c>
    </row>
    <row r="78" spans="1:8" ht="12.95" customHeight="1" x14ac:dyDescent="0.15">
      <c r="A78" s="148"/>
      <c r="B78" s="118" t="s">
        <v>307</v>
      </c>
      <c r="C78" s="119"/>
      <c r="D78" s="122"/>
      <c r="E78" s="116">
        <v>40167</v>
      </c>
      <c r="F78" s="117">
        <v>45</v>
      </c>
      <c r="G78" s="116">
        <v>13554</v>
      </c>
      <c r="H78" s="116">
        <v>53721</v>
      </c>
    </row>
    <row r="79" spans="1:8" ht="9" customHeight="1" x14ac:dyDescent="0.15">
      <c r="A79" s="113" t="s">
        <v>318</v>
      </c>
      <c r="B79" s="113" t="s">
        <v>319</v>
      </c>
      <c r="C79" s="114"/>
      <c r="D79" s="127">
        <v>6</v>
      </c>
      <c r="E79" s="139">
        <v>3642</v>
      </c>
      <c r="F79" s="117">
        <v>4.0999999999999996</v>
      </c>
      <c r="G79" s="139">
        <v>1929</v>
      </c>
      <c r="H79" s="139">
        <v>5571</v>
      </c>
    </row>
    <row r="80" spans="1:8" ht="9" customHeight="1" x14ac:dyDescent="0.15">
      <c r="A80" s="113" t="s">
        <v>350</v>
      </c>
      <c r="B80" s="113" t="s">
        <v>351</v>
      </c>
      <c r="C80" s="114"/>
      <c r="D80" s="127">
        <v>7</v>
      </c>
      <c r="E80" s="139">
        <v>3027</v>
      </c>
      <c r="F80" s="117">
        <v>3.4</v>
      </c>
      <c r="G80" s="139">
        <v>1335</v>
      </c>
      <c r="H80" s="139">
        <v>4362</v>
      </c>
    </row>
    <row r="81" spans="1:8" ht="9" customHeight="1" x14ac:dyDescent="0.15">
      <c r="A81" s="113" t="s">
        <v>346</v>
      </c>
      <c r="B81" s="113" t="s">
        <v>347</v>
      </c>
      <c r="C81" s="114"/>
      <c r="D81" s="127">
        <v>8</v>
      </c>
      <c r="E81" s="139">
        <v>2835</v>
      </c>
      <c r="F81" s="117">
        <v>3.2</v>
      </c>
      <c r="G81" s="139">
        <v>339</v>
      </c>
      <c r="H81" s="139">
        <v>3174</v>
      </c>
    </row>
    <row r="82" spans="1:8" ht="9" customHeight="1" x14ac:dyDescent="0.15">
      <c r="A82" s="113" t="s">
        <v>312</v>
      </c>
      <c r="B82" s="113" t="s">
        <v>313</v>
      </c>
      <c r="C82" s="114"/>
      <c r="D82" s="127">
        <v>9</v>
      </c>
      <c r="E82" s="139">
        <v>2484</v>
      </c>
      <c r="F82" s="117">
        <v>2.8</v>
      </c>
      <c r="G82" s="139">
        <v>3678</v>
      </c>
      <c r="H82" s="139">
        <v>6162</v>
      </c>
    </row>
    <row r="83" spans="1:8" ht="9" customHeight="1" x14ac:dyDescent="0.15">
      <c r="A83" s="113" t="s">
        <v>354</v>
      </c>
      <c r="B83" s="113" t="s">
        <v>355</v>
      </c>
      <c r="C83" s="114"/>
      <c r="D83" s="127">
        <v>10</v>
      </c>
      <c r="E83" s="139">
        <v>2154</v>
      </c>
      <c r="F83" s="117">
        <v>2.4</v>
      </c>
      <c r="G83" s="139">
        <v>792</v>
      </c>
      <c r="H83" s="139">
        <v>2946</v>
      </c>
    </row>
    <row r="84" spans="1:8" ht="12" customHeight="1" x14ac:dyDescent="0.15">
      <c r="A84" s="148"/>
      <c r="B84" s="118" t="s">
        <v>317</v>
      </c>
      <c r="C84" s="119"/>
      <c r="D84" s="122"/>
      <c r="E84" s="116">
        <v>14142</v>
      </c>
      <c r="F84" s="117">
        <v>15.9</v>
      </c>
      <c r="G84" s="116">
        <v>8073</v>
      </c>
      <c r="H84" s="116">
        <v>22215</v>
      </c>
    </row>
    <row r="85" spans="1:8" ht="9" customHeight="1" x14ac:dyDescent="0.15">
      <c r="A85" s="113" t="s">
        <v>328</v>
      </c>
      <c r="B85" s="113" t="s">
        <v>329</v>
      </c>
      <c r="C85" s="114"/>
      <c r="D85" s="127">
        <v>11</v>
      </c>
      <c r="E85" s="139">
        <v>2001</v>
      </c>
      <c r="F85" s="117">
        <v>2.2000000000000002</v>
      </c>
      <c r="G85" s="139">
        <v>1503</v>
      </c>
      <c r="H85" s="139">
        <v>3504</v>
      </c>
    </row>
    <row r="86" spans="1:8" ht="9" customHeight="1" x14ac:dyDescent="0.15">
      <c r="A86" s="113" t="s">
        <v>352</v>
      </c>
      <c r="B86" s="113" t="s">
        <v>353</v>
      </c>
      <c r="C86" s="114"/>
      <c r="D86" s="127">
        <v>12</v>
      </c>
      <c r="E86" s="139">
        <v>1971</v>
      </c>
      <c r="F86" s="117">
        <v>2.2000000000000002</v>
      </c>
      <c r="G86" s="139">
        <v>567</v>
      </c>
      <c r="H86" s="139">
        <v>2538</v>
      </c>
    </row>
    <row r="87" spans="1:8" ht="9" customHeight="1" x14ac:dyDescent="0.15">
      <c r="A87" s="113" t="s">
        <v>356</v>
      </c>
      <c r="B87" s="113" t="s">
        <v>357</v>
      </c>
      <c r="C87" s="114"/>
      <c r="D87" s="127">
        <v>13</v>
      </c>
      <c r="E87" s="139">
        <v>1947</v>
      </c>
      <c r="F87" s="117">
        <v>2.2000000000000002</v>
      </c>
      <c r="G87" s="139">
        <v>87</v>
      </c>
      <c r="H87" s="139">
        <v>2034</v>
      </c>
    </row>
    <row r="88" spans="1:8" ht="9" customHeight="1" x14ac:dyDescent="0.15">
      <c r="A88" s="113" t="s">
        <v>348</v>
      </c>
      <c r="B88" s="113" t="s">
        <v>349</v>
      </c>
      <c r="C88" s="114"/>
      <c r="D88" s="127">
        <v>14</v>
      </c>
      <c r="E88" s="139">
        <v>1605</v>
      </c>
      <c r="F88" s="117">
        <v>1.8</v>
      </c>
      <c r="G88" s="139">
        <v>195</v>
      </c>
      <c r="H88" s="139">
        <v>1797</v>
      </c>
    </row>
    <row r="89" spans="1:8" ht="9" customHeight="1" x14ac:dyDescent="0.15">
      <c r="A89" s="113" t="s">
        <v>550</v>
      </c>
      <c r="B89" s="113" t="s">
        <v>551</v>
      </c>
      <c r="C89" s="114"/>
      <c r="D89" s="127">
        <v>15</v>
      </c>
      <c r="E89" s="139">
        <v>957</v>
      </c>
      <c r="F89" s="117">
        <v>1.1000000000000001</v>
      </c>
      <c r="G89" s="139">
        <v>330</v>
      </c>
      <c r="H89" s="139">
        <v>1287</v>
      </c>
    </row>
    <row r="90" spans="1:8" ht="12" customHeight="1" x14ac:dyDescent="0.15">
      <c r="A90" s="148"/>
      <c r="B90" s="118" t="s">
        <v>327</v>
      </c>
      <c r="C90" s="119"/>
      <c r="D90" s="122"/>
      <c r="E90" s="116">
        <v>8481</v>
      </c>
      <c r="F90" s="117">
        <v>9.5</v>
      </c>
      <c r="G90" s="116">
        <v>2679</v>
      </c>
      <c r="H90" s="116">
        <v>11160</v>
      </c>
    </row>
    <row r="91" spans="1:8" ht="9" customHeight="1" x14ac:dyDescent="0.15">
      <c r="A91" s="113" t="s">
        <v>385</v>
      </c>
      <c r="B91" s="113" t="s">
        <v>386</v>
      </c>
      <c r="C91" s="114"/>
      <c r="D91" s="127">
        <v>16</v>
      </c>
      <c r="E91" s="139">
        <v>930</v>
      </c>
      <c r="F91" s="117">
        <v>1</v>
      </c>
      <c r="G91" s="139">
        <v>1095</v>
      </c>
      <c r="H91" s="139">
        <v>2025</v>
      </c>
    </row>
    <row r="92" spans="1:8" ht="9" customHeight="1" x14ac:dyDescent="0.15">
      <c r="A92" s="113" t="s">
        <v>330</v>
      </c>
      <c r="B92" s="113" t="s">
        <v>331</v>
      </c>
      <c r="C92" s="114"/>
      <c r="D92" s="127">
        <v>17</v>
      </c>
      <c r="E92" s="139">
        <v>897</v>
      </c>
      <c r="F92" s="117">
        <v>1</v>
      </c>
      <c r="G92" s="139">
        <v>2523</v>
      </c>
      <c r="H92" s="139">
        <v>3417</v>
      </c>
    </row>
    <row r="93" spans="1:8" ht="9" customHeight="1" x14ac:dyDescent="0.15">
      <c r="A93" s="113" t="s">
        <v>379</v>
      </c>
      <c r="B93" s="113" t="s">
        <v>380</v>
      </c>
      <c r="C93" s="114"/>
      <c r="D93" s="127">
        <v>18</v>
      </c>
      <c r="E93" s="139">
        <v>849</v>
      </c>
      <c r="F93" s="117">
        <v>1</v>
      </c>
      <c r="G93" s="139">
        <v>447</v>
      </c>
      <c r="H93" s="139">
        <v>1296</v>
      </c>
    </row>
    <row r="94" spans="1:8" ht="9" customHeight="1" x14ac:dyDescent="0.15">
      <c r="A94" s="113" t="s">
        <v>360</v>
      </c>
      <c r="B94" s="113" t="s">
        <v>361</v>
      </c>
      <c r="C94" s="114"/>
      <c r="D94" s="127">
        <v>19</v>
      </c>
      <c r="E94" s="139">
        <v>825</v>
      </c>
      <c r="F94" s="117">
        <v>0.9</v>
      </c>
      <c r="G94" s="139">
        <v>1164</v>
      </c>
      <c r="H94" s="139">
        <v>1989</v>
      </c>
    </row>
    <row r="95" spans="1:8" ht="9" customHeight="1" x14ac:dyDescent="0.15">
      <c r="A95" s="113" t="s">
        <v>377</v>
      </c>
      <c r="B95" s="113" t="s">
        <v>378</v>
      </c>
      <c r="C95" s="114"/>
      <c r="D95" s="127">
        <v>20</v>
      </c>
      <c r="E95" s="139">
        <v>798</v>
      </c>
      <c r="F95" s="117">
        <v>0.9</v>
      </c>
      <c r="G95" s="139">
        <v>48</v>
      </c>
      <c r="H95" s="139">
        <v>846</v>
      </c>
    </row>
    <row r="96" spans="1:8" ht="12" customHeight="1" x14ac:dyDescent="0.15">
      <c r="A96" s="148"/>
      <c r="B96" s="118" t="s">
        <v>338</v>
      </c>
      <c r="C96" s="119"/>
      <c r="D96" s="122"/>
      <c r="E96" s="116">
        <v>4299</v>
      </c>
      <c r="F96" s="117">
        <v>4.8</v>
      </c>
      <c r="G96" s="116">
        <v>5274</v>
      </c>
      <c r="H96" s="116">
        <v>9573</v>
      </c>
    </row>
    <row r="97" spans="1:8" ht="12.95" customHeight="1" x14ac:dyDescent="0.15">
      <c r="A97" s="148"/>
      <c r="B97" s="118" t="s">
        <v>339</v>
      </c>
      <c r="C97" s="119"/>
      <c r="D97" s="122"/>
      <c r="E97" s="116">
        <v>67092</v>
      </c>
      <c r="F97" s="117">
        <v>75.2</v>
      </c>
      <c r="G97" s="116">
        <v>29580</v>
      </c>
      <c r="H97" s="116">
        <v>96669</v>
      </c>
    </row>
    <row r="98" spans="1:8" ht="12.95" customHeight="1" x14ac:dyDescent="0.15">
      <c r="A98" s="148"/>
      <c r="B98" s="118" t="s">
        <v>340</v>
      </c>
      <c r="C98" s="119"/>
      <c r="D98" s="122"/>
      <c r="E98" s="116">
        <v>22089</v>
      </c>
      <c r="F98" s="117">
        <v>24.8</v>
      </c>
      <c r="G98" s="116">
        <v>101433</v>
      </c>
      <c r="H98" s="116">
        <v>123522</v>
      </c>
    </row>
    <row r="99" spans="1:8" ht="12.95" customHeight="1" x14ac:dyDescent="0.15">
      <c r="A99" s="148"/>
      <c r="B99" s="118" t="s">
        <v>341</v>
      </c>
      <c r="C99" s="119"/>
      <c r="D99" s="122"/>
      <c r="E99" s="116">
        <v>89181</v>
      </c>
      <c r="F99" s="195">
        <v>100</v>
      </c>
      <c r="G99" s="116">
        <v>131013</v>
      </c>
      <c r="H99" s="116">
        <v>220191</v>
      </c>
    </row>
    <row r="100" spans="1:8" ht="9.9499999999999993" customHeight="1" x14ac:dyDescent="0.15">
      <c r="A100" s="208"/>
      <c r="B100" s="150"/>
      <c r="C100" s="151"/>
      <c r="D100" s="152"/>
      <c r="E100" s="202"/>
      <c r="F100" s="203"/>
    </row>
    <row r="101" spans="1:8" ht="15.95" customHeight="1" x14ac:dyDescent="0.15">
      <c r="A101" s="199"/>
      <c r="B101" s="199"/>
      <c r="C101" s="199"/>
      <c r="D101" s="578" t="s">
        <v>540</v>
      </c>
      <c r="E101" s="578"/>
      <c r="F101" s="578"/>
      <c r="G101" s="578"/>
      <c r="H101" s="578"/>
    </row>
    <row r="102" spans="1:8" ht="9" customHeight="1" x14ac:dyDescent="0.15">
      <c r="A102" s="113" t="s">
        <v>322</v>
      </c>
      <c r="B102" s="113" t="s">
        <v>323</v>
      </c>
      <c r="C102" s="114"/>
      <c r="D102" s="127">
        <v>1</v>
      </c>
      <c r="E102" s="139">
        <v>7764</v>
      </c>
      <c r="F102" s="117">
        <v>11.7</v>
      </c>
      <c r="G102" s="139">
        <v>2604</v>
      </c>
      <c r="H102" s="139">
        <v>10368</v>
      </c>
    </row>
    <row r="103" spans="1:8" ht="9" customHeight="1" x14ac:dyDescent="0.15">
      <c r="A103" s="113" t="s">
        <v>318</v>
      </c>
      <c r="B103" s="113" t="s">
        <v>319</v>
      </c>
      <c r="C103" s="114"/>
      <c r="D103" s="127">
        <v>2</v>
      </c>
      <c r="E103" s="139">
        <v>7041</v>
      </c>
      <c r="F103" s="117">
        <v>10.6</v>
      </c>
      <c r="G103" s="139">
        <v>5037</v>
      </c>
      <c r="H103" s="139">
        <v>12078</v>
      </c>
    </row>
    <row r="104" spans="1:8" ht="9" customHeight="1" x14ac:dyDescent="0.15">
      <c r="A104" s="113" t="s">
        <v>328</v>
      </c>
      <c r="B104" s="113" t="s">
        <v>329</v>
      </c>
      <c r="C104" s="114"/>
      <c r="D104" s="127">
        <v>3</v>
      </c>
      <c r="E104" s="139">
        <v>4473</v>
      </c>
      <c r="F104" s="117">
        <v>6.7</v>
      </c>
      <c r="G104" s="139">
        <v>4212</v>
      </c>
      <c r="H104" s="139">
        <v>8682</v>
      </c>
    </row>
    <row r="105" spans="1:8" ht="9" customHeight="1" x14ac:dyDescent="0.15">
      <c r="A105" s="113" t="s">
        <v>312</v>
      </c>
      <c r="B105" s="113" t="s">
        <v>313</v>
      </c>
      <c r="C105" s="114"/>
      <c r="D105" s="127">
        <v>4</v>
      </c>
      <c r="E105" s="139">
        <v>3204</v>
      </c>
      <c r="F105" s="204">
        <v>4.8</v>
      </c>
      <c r="G105" s="139">
        <v>4263</v>
      </c>
      <c r="H105" s="139">
        <v>7467</v>
      </c>
    </row>
    <row r="106" spans="1:8" ht="9" customHeight="1" x14ac:dyDescent="0.15">
      <c r="A106" s="113" t="s">
        <v>305</v>
      </c>
      <c r="B106" s="113" t="s">
        <v>306</v>
      </c>
      <c r="C106" s="114"/>
      <c r="D106" s="127">
        <v>5</v>
      </c>
      <c r="E106" s="139">
        <v>3036</v>
      </c>
      <c r="F106" s="117">
        <v>4.5999999999999996</v>
      </c>
      <c r="G106" s="139">
        <v>2514</v>
      </c>
      <c r="H106" s="139">
        <v>5550</v>
      </c>
    </row>
    <row r="107" spans="1:8" ht="12.95" customHeight="1" x14ac:dyDescent="0.15">
      <c r="A107" s="148"/>
      <c r="B107" s="118" t="s">
        <v>307</v>
      </c>
      <c r="C107" s="119"/>
      <c r="D107" s="122"/>
      <c r="E107" s="116">
        <v>25515</v>
      </c>
      <c r="F107" s="117">
        <v>38.5</v>
      </c>
      <c r="G107" s="116">
        <v>18630</v>
      </c>
      <c r="H107" s="116">
        <v>44148</v>
      </c>
    </row>
    <row r="108" spans="1:8" ht="9" customHeight="1" x14ac:dyDescent="0.15">
      <c r="A108" s="113" t="s">
        <v>352</v>
      </c>
      <c r="B108" s="113" t="s">
        <v>353</v>
      </c>
      <c r="C108" s="114"/>
      <c r="D108" s="127">
        <v>6</v>
      </c>
      <c r="E108" s="139">
        <v>2820</v>
      </c>
      <c r="F108" s="117">
        <v>4.3</v>
      </c>
      <c r="G108" s="139">
        <v>1320</v>
      </c>
      <c r="H108" s="139">
        <v>4140</v>
      </c>
    </row>
    <row r="109" spans="1:8" ht="9" customHeight="1" x14ac:dyDescent="0.15">
      <c r="A109" s="113" t="s">
        <v>342</v>
      </c>
      <c r="B109" s="113" t="s">
        <v>343</v>
      </c>
      <c r="C109" s="114"/>
      <c r="D109" s="127">
        <v>7</v>
      </c>
      <c r="E109" s="139">
        <v>2316</v>
      </c>
      <c r="F109" s="117">
        <v>3.5</v>
      </c>
      <c r="G109" s="139">
        <v>72</v>
      </c>
      <c r="H109" s="139">
        <v>2385</v>
      </c>
    </row>
    <row r="110" spans="1:8" ht="9" customHeight="1" x14ac:dyDescent="0.15">
      <c r="A110" s="113" t="s">
        <v>350</v>
      </c>
      <c r="B110" s="113" t="s">
        <v>351</v>
      </c>
      <c r="C110" s="114"/>
      <c r="D110" s="127">
        <v>8</v>
      </c>
      <c r="E110" s="139">
        <v>2037</v>
      </c>
      <c r="F110" s="117">
        <v>3.1</v>
      </c>
      <c r="G110" s="139">
        <v>750</v>
      </c>
      <c r="H110" s="139">
        <v>2787</v>
      </c>
    </row>
    <row r="111" spans="1:8" ht="9" customHeight="1" x14ac:dyDescent="0.15">
      <c r="A111" s="113" t="s">
        <v>354</v>
      </c>
      <c r="B111" s="113" t="s">
        <v>355</v>
      </c>
      <c r="C111" s="114"/>
      <c r="D111" s="127">
        <v>9</v>
      </c>
      <c r="E111" s="139">
        <v>1941</v>
      </c>
      <c r="F111" s="117">
        <v>2.9</v>
      </c>
      <c r="G111" s="139">
        <v>732</v>
      </c>
      <c r="H111" s="139">
        <v>2670</v>
      </c>
    </row>
    <row r="112" spans="1:8" ht="9" customHeight="1" x14ac:dyDescent="0.15">
      <c r="A112" s="113" t="s">
        <v>358</v>
      </c>
      <c r="B112" s="113" t="s">
        <v>359</v>
      </c>
      <c r="C112" s="114"/>
      <c r="D112" s="127">
        <v>10</v>
      </c>
      <c r="E112" s="139">
        <v>1695</v>
      </c>
      <c r="F112" s="117">
        <v>2.6</v>
      </c>
      <c r="G112" s="139">
        <v>1947</v>
      </c>
      <c r="H112" s="139">
        <v>3639</v>
      </c>
    </row>
    <row r="113" spans="1:8" ht="12.95" customHeight="1" x14ac:dyDescent="0.15">
      <c r="A113" s="148"/>
      <c r="B113" s="118" t="s">
        <v>317</v>
      </c>
      <c r="C113" s="119"/>
      <c r="D113" s="122"/>
      <c r="E113" s="116">
        <v>10803</v>
      </c>
      <c r="F113" s="117">
        <v>16.3</v>
      </c>
      <c r="G113" s="116">
        <v>4818</v>
      </c>
      <c r="H113" s="116">
        <v>15624</v>
      </c>
    </row>
    <row r="114" spans="1:8" ht="9" customHeight="1" x14ac:dyDescent="0.15">
      <c r="A114" s="113" t="s">
        <v>362</v>
      </c>
      <c r="B114" s="113" t="s">
        <v>363</v>
      </c>
      <c r="C114" s="114"/>
      <c r="D114" s="127">
        <v>11</v>
      </c>
      <c r="E114" s="139">
        <v>1341</v>
      </c>
      <c r="F114" s="117">
        <v>2</v>
      </c>
      <c r="G114" s="139">
        <v>465</v>
      </c>
      <c r="H114" s="139">
        <v>1806</v>
      </c>
    </row>
    <row r="115" spans="1:8" ht="9" customHeight="1" x14ac:dyDescent="0.15">
      <c r="A115" s="113" t="s">
        <v>364</v>
      </c>
      <c r="B115" s="113" t="s">
        <v>365</v>
      </c>
      <c r="C115" s="114"/>
      <c r="D115" s="127">
        <v>12</v>
      </c>
      <c r="E115" s="139">
        <v>1293</v>
      </c>
      <c r="F115" s="117">
        <v>2</v>
      </c>
      <c r="G115" s="139">
        <v>780</v>
      </c>
      <c r="H115" s="139">
        <v>2073</v>
      </c>
    </row>
    <row r="116" spans="1:8" ht="9" customHeight="1" x14ac:dyDescent="0.15">
      <c r="A116" s="113" t="s">
        <v>391</v>
      </c>
      <c r="B116" s="113" t="s">
        <v>392</v>
      </c>
      <c r="C116" s="114"/>
      <c r="D116" s="127">
        <v>13</v>
      </c>
      <c r="E116" s="139">
        <v>1248</v>
      </c>
      <c r="F116" s="117">
        <v>1.9</v>
      </c>
      <c r="G116" s="139">
        <v>720</v>
      </c>
      <c r="H116" s="139">
        <v>1965</v>
      </c>
    </row>
    <row r="117" spans="1:8" ht="9" customHeight="1" x14ac:dyDescent="0.15">
      <c r="A117" s="113" t="s">
        <v>356</v>
      </c>
      <c r="B117" s="113" t="s">
        <v>357</v>
      </c>
      <c r="C117" s="114"/>
      <c r="D117" s="127">
        <v>14</v>
      </c>
      <c r="E117" s="139">
        <v>1149</v>
      </c>
      <c r="F117" s="117">
        <v>1.7</v>
      </c>
      <c r="G117" s="139">
        <v>105</v>
      </c>
      <c r="H117" s="139">
        <v>1251</v>
      </c>
    </row>
    <row r="118" spans="1:8" ht="9" customHeight="1" x14ac:dyDescent="0.15">
      <c r="A118" s="113" t="s">
        <v>360</v>
      </c>
      <c r="B118" s="113" t="s">
        <v>361</v>
      </c>
      <c r="C118" s="114"/>
      <c r="D118" s="127">
        <v>15</v>
      </c>
      <c r="E118" s="139">
        <v>1140</v>
      </c>
      <c r="F118" s="117">
        <v>1.7</v>
      </c>
      <c r="G118" s="139">
        <v>1797</v>
      </c>
      <c r="H118" s="139">
        <v>2937</v>
      </c>
    </row>
    <row r="119" spans="1:8" ht="12.95" customHeight="1" x14ac:dyDescent="0.15">
      <c r="A119" s="148"/>
      <c r="B119" s="118" t="s">
        <v>327</v>
      </c>
      <c r="C119" s="119"/>
      <c r="D119" s="122"/>
      <c r="E119" s="116">
        <v>6168</v>
      </c>
      <c r="F119" s="117">
        <v>9.3000000000000007</v>
      </c>
      <c r="G119" s="116">
        <v>3864</v>
      </c>
      <c r="H119" s="116">
        <v>10035</v>
      </c>
    </row>
    <row r="120" spans="1:8" ht="9" customHeight="1" x14ac:dyDescent="0.15">
      <c r="A120" s="113" t="s">
        <v>552</v>
      </c>
      <c r="B120" s="113" t="s">
        <v>553</v>
      </c>
      <c r="C120" s="114"/>
      <c r="D120" s="127">
        <v>16</v>
      </c>
      <c r="E120" s="139">
        <v>1101</v>
      </c>
      <c r="F120" s="117">
        <v>1.7</v>
      </c>
      <c r="G120" s="139">
        <v>180</v>
      </c>
      <c r="H120" s="139">
        <v>1284</v>
      </c>
    </row>
    <row r="121" spans="1:8" ht="9" customHeight="1" x14ac:dyDescent="0.15">
      <c r="A121" s="113" t="s">
        <v>344</v>
      </c>
      <c r="B121" s="113" t="s">
        <v>345</v>
      </c>
      <c r="C121" s="114"/>
      <c r="D121" s="127">
        <v>17</v>
      </c>
      <c r="E121" s="139">
        <v>1041</v>
      </c>
      <c r="F121" s="117">
        <v>1.6</v>
      </c>
      <c r="G121" s="139">
        <v>30</v>
      </c>
      <c r="H121" s="139">
        <v>1074</v>
      </c>
    </row>
    <row r="122" spans="1:8" ht="9" customHeight="1" x14ac:dyDescent="0.15">
      <c r="A122" s="113" t="s">
        <v>366</v>
      </c>
      <c r="B122" s="113" t="s">
        <v>367</v>
      </c>
      <c r="C122" s="114"/>
      <c r="D122" s="127">
        <v>18</v>
      </c>
      <c r="E122" s="139">
        <v>1002</v>
      </c>
      <c r="F122" s="117">
        <v>1.5</v>
      </c>
      <c r="G122" s="139">
        <v>48</v>
      </c>
      <c r="H122" s="139">
        <v>1050</v>
      </c>
    </row>
    <row r="123" spans="1:8" ht="9" customHeight="1" x14ac:dyDescent="0.15">
      <c r="A123" s="113" t="s">
        <v>554</v>
      </c>
      <c r="B123" s="113" t="s">
        <v>555</v>
      </c>
      <c r="C123" s="114"/>
      <c r="D123" s="127">
        <v>19</v>
      </c>
      <c r="E123" s="139">
        <v>900</v>
      </c>
      <c r="F123" s="117">
        <v>1.4</v>
      </c>
      <c r="G123" s="139">
        <v>477</v>
      </c>
      <c r="H123" s="139">
        <v>1377</v>
      </c>
    </row>
    <row r="124" spans="1:8" ht="9" customHeight="1" x14ac:dyDescent="0.15">
      <c r="A124" s="113" t="s">
        <v>556</v>
      </c>
      <c r="B124" s="113" t="s">
        <v>557</v>
      </c>
      <c r="C124" s="114"/>
      <c r="D124" s="127">
        <v>20</v>
      </c>
      <c r="E124" s="139">
        <v>900</v>
      </c>
      <c r="F124" s="117">
        <v>1.4</v>
      </c>
      <c r="G124" s="139">
        <v>357</v>
      </c>
      <c r="H124" s="139">
        <v>1257</v>
      </c>
    </row>
    <row r="125" spans="1:8" ht="12.95" customHeight="1" x14ac:dyDescent="0.15">
      <c r="A125" s="148"/>
      <c r="B125" s="118" t="s">
        <v>338</v>
      </c>
      <c r="C125" s="119"/>
      <c r="D125" s="122"/>
      <c r="E125" s="116">
        <v>4947</v>
      </c>
      <c r="F125" s="117">
        <v>7.5</v>
      </c>
      <c r="G125" s="116">
        <v>1095</v>
      </c>
      <c r="H125" s="116">
        <v>6042</v>
      </c>
    </row>
    <row r="126" spans="1:8" ht="12.95" customHeight="1" x14ac:dyDescent="0.15">
      <c r="A126" s="148"/>
      <c r="B126" s="118" t="s">
        <v>339</v>
      </c>
      <c r="C126" s="119"/>
      <c r="D126" s="122"/>
      <c r="E126" s="116">
        <v>47436</v>
      </c>
      <c r="F126" s="117">
        <v>71.599999999999994</v>
      </c>
      <c r="G126" s="116">
        <v>28410</v>
      </c>
      <c r="H126" s="116">
        <v>75846</v>
      </c>
    </row>
    <row r="127" spans="1:8" ht="12.95" customHeight="1" x14ac:dyDescent="0.15">
      <c r="A127" s="148"/>
      <c r="B127" s="118" t="s">
        <v>340</v>
      </c>
      <c r="C127" s="119"/>
      <c r="D127" s="122"/>
      <c r="E127" s="116">
        <v>18825</v>
      </c>
      <c r="F127" s="117">
        <v>28.4</v>
      </c>
      <c r="G127" s="116">
        <v>40137</v>
      </c>
      <c r="H127" s="116">
        <v>58965</v>
      </c>
    </row>
    <row r="128" spans="1:8" ht="12.95" customHeight="1" x14ac:dyDescent="0.15">
      <c r="A128" s="148"/>
      <c r="B128" s="118" t="s">
        <v>341</v>
      </c>
      <c r="C128" s="119"/>
      <c r="D128" s="122"/>
      <c r="E128" s="116">
        <v>66261</v>
      </c>
      <c r="F128" s="195">
        <v>100</v>
      </c>
      <c r="G128" s="116">
        <v>68547</v>
      </c>
      <c r="H128" s="116">
        <v>134808</v>
      </c>
    </row>
    <row r="129" spans="1:8" ht="9" customHeight="1" x14ac:dyDescent="0.15">
      <c r="A129" s="148"/>
      <c r="B129" s="118"/>
      <c r="C129" s="122"/>
      <c r="D129" s="122"/>
      <c r="E129" s="141"/>
      <c r="F129" s="123"/>
      <c r="G129" s="141"/>
      <c r="H129" s="141"/>
    </row>
    <row r="130" spans="1:8" ht="9" customHeight="1" x14ac:dyDescent="0.15">
      <c r="A130" s="129" t="s">
        <v>251</v>
      </c>
      <c r="B130" s="130"/>
      <c r="C130" s="131"/>
      <c r="D130" s="132"/>
      <c r="E130" s="202"/>
      <c r="F130" s="203"/>
    </row>
    <row r="131" spans="1:8" ht="11.1" customHeight="1" x14ac:dyDescent="0.15">
      <c r="A131" s="133" t="s">
        <v>3070</v>
      </c>
      <c r="B131" s="130"/>
      <c r="C131" s="131"/>
      <c r="D131" s="132"/>
      <c r="E131" s="202"/>
      <c r="F131" s="203"/>
    </row>
    <row r="132" spans="1:8" ht="9" customHeight="1" x14ac:dyDescent="0.15">
      <c r="A132" s="133" t="s">
        <v>3061</v>
      </c>
      <c r="B132" s="130"/>
      <c r="C132" s="131"/>
      <c r="D132" s="132"/>
      <c r="E132" s="202"/>
      <c r="F132" s="203"/>
    </row>
    <row r="133" spans="1:8" ht="9" customHeight="1" x14ac:dyDescent="0.15">
      <c r="A133" s="219" t="s">
        <v>3079</v>
      </c>
      <c r="B133" s="134"/>
      <c r="C133" s="134"/>
      <c r="D133" s="134"/>
      <c r="E133" s="205"/>
      <c r="F133" s="206"/>
    </row>
    <row r="134" spans="1:8" ht="9" customHeight="1" x14ac:dyDescent="0.15">
      <c r="A134" s="219" t="s">
        <v>3080</v>
      </c>
      <c r="B134" s="134"/>
      <c r="C134" s="134"/>
      <c r="D134" s="134"/>
      <c r="E134" s="205"/>
      <c r="F134" s="206"/>
    </row>
    <row r="135" spans="1:8" ht="9" customHeight="1" x14ac:dyDescent="0.15">
      <c r="B135" s="134"/>
      <c r="C135" s="134"/>
      <c r="D135" s="134"/>
      <c r="E135" s="205"/>
      <c r="F135" s="206"/>
    </row>
    <row r="136" spans="1:8" ht="23.1" customHeight="1" x14ac:dyDescent="0.15">
      <c r="A136" s="199"/>
      <c r="B136" s="199"/>
      <c r="C136" s="199"/>
      <c r="D136" s="577" t="s">
        <v>543</v>
      </c>
      <c r="E136" s="577"/>
      <c r="F136" s="577"/>
      <c r="G136" s="577"/>
      <c r="H136" s="577"/>
    </row>
    <row r="137" spans="1:8" ht="9" customHeight="1" x14ac:dyDescent="0.15">
      <c r="A137" s="113" t="s">
        <v>342</v>
      </c>
      <c r="B137" s="113" t="s">
        <v>343</v>
      </c>
      <c r="C137" s="114"/>
      <c r="D137" s="127">
        <v>1</v>
      </c>
      <c r="E137" s="139">
        <v>186</v>
      </c>
      <c r="F137" s="117">
        <v>10.9</v>
      </c>
      <c r="G137" s="139">
        <v>3</v>
      </c>
      <c r="H137" s="139">
        <v>189</v>
      </c>
    </row>
    <row r="138" spans="1:8" ht="9" customHeight="1" x14ac:dyDescent="0.15">
      <c r="A138" s="113" t="s">
        <v>350</v>
      </c>
      <c r="B138" s="113" t="s">
        <v>351</v>
      </c>
      <c r="C138" s="114"/>
      <c r="D138" s="127">
        <v>2</v>
      </c>
      <c r="E138" s="139">
        <v>177</v>
      </c>
      <c r="F138" s="117">
        <v>10.3</v>
      </c>
      <c r="G138" s="139">
        <v>87</v>
      </c>
      <c r="H138" s="139">
        <v>264</v>
      </c>
    </row>
    <row r="139" spans="1:8" ht="9" customHeight="1" x14ac:dyDescent="0.15">
      <c r="A139" s="113" t="s">
        <v>322</v>
      </c>
      <c r="B139" s="113" t="s">
        <v>323</v>
      </c>
      <c r="C139" s="114"/>
      <c r="D139" s="127">
        <v>3</v>
      </c>
      <c r="E139" s="139">
        <v>156</v>
      </c>
      <c r="F139" s="117">
        <v>9.1999999999999993</v>
      </c>
      <c r="G139" s="139">
        <v>60</v>
      </c>
      <c r="H139" s="139">
        <v>216</v>
      </c>
    </row>
    <row r="140" spans="1:8" ht="9" customHeight="1" x14ac:dyDescent="0.15">
      <c r="A140" s="113" t="s">
        <v>305</v>
      </c>
      <c r="B140" s="113" t="s">
        <v>306</v>
      </c>
      <c r="C140" s="114"/>
      <c r="D140" s="127">
        <v>4</v>
      </c>
      <c r="E140" s="139">
        <v>117</v>
      </c>
      <c r="F140" s="117">
        <v>6.9</v>
      </c>
      <c r="G140" s="139">
        <v>111</v>
      </c>
      <c r="H140" s="139">
        <v>228</v>
      </c>
    </row>
    <row r="141" spans="1:8" ht="9" customHeight="1" x14ac:dyDescent="0.15">
      <c r="A141" s="113" t="s">
        <v>305</v>
      </c>
      <c r="B141" s="113" t="s">
        <v>326</v>
      </c>
      <c r="C141" s="114"/>
      <c r="D141" s="127">
        <v>5</v>
      </c>
      <c r="E141" s="139">
        <v>105</v>
      </c>
      <c r="F141" s="117">
        <v>6.1</v>
      </c>
      <c r="G141" s="139">
        <v>87</v>
      </c>
      <c r="H141" s="139">
        <v>192</v>
      </c>
    </row>
    <row r="142" spans="1:8" ht="12.95" customHeight="1" x14ac:dyDescent="0.15">
      <c r="A142" s="148"/>
      <c r="B142" s="118" t="s">
        <v>307</v>
      </c>
      <c r="C142" s="119"/>
      <c r="D142" s="122"/>
      <c r="E142" s="116">
        <v>741</v>
      </c>
      <c r="F142" s="117">
        <v>43.5</v>
      </c>
      <c r="G142" s="116">
        <v>348</v>
      </c>
      <c r="H142" s="116">
        <v>1089</v>
      </c>
    </row>
    <row r="143" spans="1:8" ht="9" customHeight="1" x14ac:dyDescent="0.15">
      <c r="A143" s="113" t="s">
        <v>344</v>
      </c>
      <c r="B143" s="113" t="s">
        <v>345</v>
      </c>
      <c r="C143" s="114"/>
      <c r="D143" s="127">
        <v>6</v>
      </c>
      <c r="E143" s="139">
        <v>102</v>
      </c>
      <c r="F143" s="117">
        <v>6</v>
      </c>
      <c r="G143" s="139">
        <v>3</v>
      </c>
      <c r="H143" s="139">
        <v>105</v>
      </c>
    </row>
    <row r="144" spans="1:8" ht="9" customHeight="1" x14ac:dyDescent="0.15">
      <c r="A144" s="113" t="s">
        <v>330</v>
      </c>
      <c r="B144" s="113" t="s">
        <v>331</v>
      </c>
      <c r="C144" s="114"/>
      <c r="D144" s="127">
        <v>7</v>
      </c>
      <c r="E144" s="139">
        <v>72</v>
      </c>
      <c r="F144" s="117">
        <v>4.2</v>
      </c>
      <c r="G144" s="139">
        <v>195</v>
      </c>
      <c r="H144" s="139">
        <v>267</v>
      </c>
    </row>
    <row r="145" spans="1:8" ht="9" customHeight="1" x14ac:dyDescent="0.15">
      <c r="A145" s="113" t="s">
        <v>312</v>
      </c>
      <c r="B145" s="113" t="s">
        <v>313</v>
      </c>
      <c r="C145" s="114"/>
      <c r="D145" s="127">
        <v>8</v>
      </c>
      <c r="E145" s="139">
        <v>57</v>
      </c>
      <c r="F145" s="117">
        <v>3.4</v>
      </c>
      <c r="G145" s="139">
        <v>42</v>
      </c>
      <c r="H145" s="139">
        <v>102</v>
      </c>
    </row>
    <row r="146" spans="1:8" ht="9" customHeight="1" x14ac:dyDescent="0.15">
      <c r="A146" s="113" t="s">
        <v>352</v>
      </c>
      <c r="B146" s="113" t="s">
        <v>353</v>
      </c>
      <c r="C146" s="114"/>
      <c r="D146" s="127">
        <v>9</v>
      </c>
      <c r="E146" s="139">
        <v>51</v>
      </c>
      <c r="F146" s="117">
        <v>3</v>
      </c>
      <c r="G146" s="139">
        <v>9</v>
      </c>
      <c r="H146" s="139">
        <v>60</v>
      </c>
    </row>
    <row r="147" spans="1:8" ht="9" customHeight="1" x14ac:dyDescent="0.15">
      <c r="A147" s="113" t="s">
        <v>377</v>
      </c>
      <c r="B147" s="113" t="s">
        <v>378</v>
      </c>
      <c r="C147" s="114"/>
      <c r="D147" s="127">
        <v>10</v>
      </c>
      <c r="E147" s="139">
        <v>48</v>
      </c>
      <c r="F147" s="117">
        <v>2.8</v>
      </c>
      <c r="G147" s="139">
        <v>0</v>
      </c>
      <c r="H147" s="139">
        <v>48</v>
      </c>
    </row>
    <row r="148" spans="1:8" ht="12.95" customHeight="1" x14ac:dyDescent="0.15">
      <c r="A148" s="148"/>
      <c r="B148" s="118" t="s">
        <v>317</v>
      </c>
      <c r="C148" s="119"/>
      <c r="D148" s="122"/>
      <c r="E148" s="116">
        <v>330</v>
      </c>
      <c r="F148" s="117">
        <v>19.399999999999999</v>
      </c>
      <c r="G148" s="116">
        <v>249</v>
      </c>
      <c r="H148" s="116">
        <v>582</v>
      </c>
    </row>
    <row r="149" spans="1:8" ht="9" customHeight="1" x14ac:dyDescent="0.15">
      <c r="A149" s="113" t="s">
        <v>379</v>
      </c>
      <c r="B149" s="113" t="s">
        <v>380</v>
      </c>
      <c r="C149" s="114"/>
      <c r="D149" s="127">
        <v>11</v>
      </c>
      <c r="E149" s="139">
        <v>48</v>
      </c>
      <c r="F149" s="117">
        <v>2.8</v>
      </c>
      <c r="G149" s="139">
        <v>48</v>
      </c>
      <c r="H149" s="139">
        <v>93</v>
      </c>
    </row>
    <row r="150" spans="1:8" ht="9" customHeight="1" x14ac:dyDescent="0.15">
      <c r="A150" s="113" t="s">
        <v>346</v>
      </c>
      <c r="B150" s="113" t="s">
        <v>347</v>
      </c>
      <c r="C150" s="114"/>
      <c r="D150" s="127">
        <v>12</v>
      </c>
      <c r="E150" s="139">
        <v>48</v>
      </c>
      <c r="F150" s="117">
        <v>2.8</v>
      </c>
      <c r="G150" s="139">
        <v>18</v>
      </c>
      <c r="H150" s="139">
        <v>63</v>
      </c>
    </row>
    <row r="151" spans="1:8" ht="9" customHeight="1" x14ac:dyDescent="0.15">
      <c r="A151" s="113" t="s">
        <v>318</v>
      </c>
      <c r="B151" s="113" t="s">
        <v>319</v>
      </c>
      <c r="C151" s="114"/>
      <c r="D151" s="127">
        <v>13</v>
      </c>
      <c r="E151" s="139">
        <v>42</v>
      </c>
      <c r="F151" s="117">
        <v>2.5</v>
      </c>
      <c r="G151" s="139">
        <v>27</v>
      </c>
      <c r="H151" s="139">
        <v>69</v>
      </c>
    </row>
    <row r="152" spans="1:8" ht="9" customHeight="1" x14ac:dyDescent="0.15">
      <c r="A152" s="113" t="s">
        <v>379</v>
      </c>
      <c r="B152" s="113" t="s">
        <v>381</v>
      </c>
      <c r="C152" s="114"/>
      <c r="D152" s="127">
        <v>14</v>
      </c>
      <c r="E152" s="139">
        <v>33</v>
      </c>
      <c r="F152" s="117">
        <v>1.9</v>
      </c>
      <c r="G152" s="139">
        <v>15</v>
      </c>
      <c r="H152" s="139">
        <v>48</v>
      </c>
    </row>
    <row r="153" spans="1:8" ht="9" customHeight="1" x14ac:dyDescent="0.15">
      <c r="A153" s="113" t="s">
        <v>356</v>
      </c>
      <c r="B153" s="113" t="s">
        <v>558</v>
      </c>
      <c r="C153" s="114"/>
      <c r="D153" s="127">
        <v>15</v>
      </c>
      <c r="E153" s="139">
        <v>27</v>
      </c>
      <c r="F153" s="117">
        <v>1.5</v>
      </c>
      <c r="G153" s="139">
        <v>3</v>
      </c>
      <c r="H153" s="139">
        <v>27</v>
      </c>
    </row>
    <row r="154" spans="1:8" ht="12.95" customHeight="1" x14ac:dyDescent="0.15">
      <c r="A154" s="148"/>
      <c r="B154" s="118" t="s">
        <v>327</v>
      </c>
      <c r="C154" s="119"/>
      <c r="D154" s="122"/>
      <c r="E154" s="116">
        <v>195</v>
      </c>
      <c r="F154" s="117">
        <v>11.5</v>
      </c>
      <c r="G154" s="116">
        <v>108</v>
      </c>
      <c r="H154" s="116">
        <v>303</v>
      </c>
    </row>
    <row r="155" spans="1:8" ht="9" customHeight="1" x14ac:dyDescent="0.15">
      <c r="A155" s="113" t="s">
        <v>348</v>
      </c>
      <c r="B155" s="113" t="s">
        <v>349</v>
      </c>
      <c r="C155" s="114"/>
      <c r="D155" s="127">
        <v>16</v>
      </c>
      <c r="E155" s="139">
        <v>24</v>
      </c>
      <c r="F155" s="117">
        <v>1.4</v>
      </c>
      <c r="G155" s="139">
        <v>3</v>
      </c>
      <c r="H155" s="139">
        <v>27</v>
      </c>
    </row>
    <row r="156" spans="1:8" ht="9" customHeight="1" x14ac:dyDescent="0.15">
      <c r="A156" s="113" t="s">
        <v>382</v>
      </c>
      <c r="B156" s="113" t="s">
        <v>383</v>
      </c>
      <c r="C156" s="114"/>
      <c r="D156" s="127">
        <v>17</v>
      </c>
      <c r="E156" s="139">
        <v>18</v>
      </c>
      <c r="F156" s="117">
        <v>1</v>
      </c>
      <c r="G156" s="139">
        <v>15</v>
      </c>
      <c r="H156" s="139">
        <v>30</v>
      </c>
    </row>
    <row r="157" spans="1:8" ht="9" customHeight="1" x14ac:dyDescent="0.15">
      <c r="A157" s="113" t="s">
        <v>548</v>
      </c>
      <c r="B157" s="113" t="s">
        <v>549</v>
      </c>
      <c r="C157" s="114"/>
      <c r="D157" s="127">
        <v>18</v>
      </c>
      <c r="E157" s="139">
        <v>15</v>
      </c>
      <c r="F157" s="117">
        <v>0.9</v>
      </c>
      <c r="G157" s="139">
        <v>3</v>
      </c>
      <c r="H157" s="139">
        <v>18</v>
      </c>
    </row>
    <row r="158" spans="1:8" ht="9" customHeight="1" x14ac:dyDescent="0.15">
      <c r="A158" s="113" t="s">
        <v>360</v>
      </c>
      <c r="B158" s="113" t="s">
        <v>361</v>
      </c>
      <c r="C158" s="114"/>
      <c r="D158" s="127">
        <v>19</v>
      </c>
      <c r="E158" s="139">
        <v>15</v>
      </c>
      <c r="F158" s="117">
        <v>0.9</v>
      </c>
      <c r="G158" s="139">
        <v>30</v>
      </c>
      <c r="H158" s="139">
        <v>45</v>
      </c>
    </row>
    <row r="159" spans="1:8" ht="9" customHeight="1" x14ac:dyDescent="0.15">
      <c r="A159" s="113" t="s">
        <v>521</v>
      </c>
      <c r="B159" s="113" t="s">
        <v>538</v>
      </c>
      <c r="C159" s="114"/>
      <c r="D159" s="127">
        <v>20</v>
      </c>
      <c r="E159" s="139">
        <v>15</v>
      </c>
      <c r="F159" s="117">
        <v>0.8</v>
      </c>
      <c r="G159" s="139">
        <v>30</v>
      </c>
      <c r="H159" s="139">
        <v>45</v>
      </c>
    </row>
    <row r="160" spans="1:8" ht="12.95" customHeight="1" x14ac:dyDescent="0.15">
      <c r="A160" s="148"/>
      <c r="B160" s="118" t="s">
        <v>338</v>
      </c>
      <c r="C160" s="119"/>
      <c r="D160" s="122"/>
      <c r="E160" s="116">
        <v>87</v>
      </c>
      <c r="F160" s="117">
        <v>5.0999999999999996</v>
      </c>
      <c r="G160" s="116">
        <v>81</v>
      </c>
      <c r="H160" s="116">
        <v>165</v>
      </c>
    </row>
    <row r="161" spans="1:8" ht="12.95" customHeight="1" x14ac:dyDescent="0.15">
      <c r="A161" s="148"/>
      <c r="B161" s="118" t="s">
        <v>339</v>
      </c>
      <c r="C161" s="119"/>
      <c r="D161" s="122"/>
      <c r="E161" s="116">
        <v>1353</v>
      </c>
      <c r="F161" s="117">
        <v>79.400000000000006</v>
      </c>
      <c r="G161" s="116">
        <v>786</v>
      </c>
      <c r="H161" s="116">
        <v>2139</v>
      </c>
    </row>
    <row r="162" spans="1:8" ht="12.95" customHeight="1" x14ac:dyDescent="0.15">
      <c r="A162" s="148"/>
      <c r="B162" s="118" t="s">
        <v>340</v>
      </c>
      <c r="C162" s="119"/>
      <c r="D162" s="122"/>
      <c r="E162" s="116">
        <v>351</v>
      </c>
      <c r="F162" s="117">
        <v>20.6</v>
      </c>
      <c r="G162" s="116">
        <v>1353</v>
      </c>
      <c r="H162" s="116">
        <v>1704</v>
      </c>
    </row>
    <row r="163" spans="1:8" ht="12.95" customHeight="1" x14ac:dyDescent="0.15">
      <c r="A163" s="148"/>
      <c r="B163" s="118" t="s">
        <v>341</v>
      </c>
      <c r="C163" s="119"/>
      <c r="D163" s="122"/>
      <c r="E163" s="116">
        <v>1701</v>
      </c>
      <c r="F163" s="195">
        <v>100</v>
      </c>
      <c r="G163" s="116">
        <v>2142</v>
      </c>
      <c r="H163" s="116">
        <v>3843</v>
      </c>
    </row>
    <row r="164" spans="1:8" ht="9" customHeight="1" x14ac:dyDescent="0.15">
      <c r="A164" s="148"/>
      <c r="B164" s="118"/>
      <c r="C164" s="122"/>
      <c r="D164" s="122"/>
      <c r="E164" s="141"/>
      <c r="F164" s="123"/>
      <c r="G164" s="141"/>
      <c r="H164" s="141"/>
    </row>
    <row r="165" spans="1:8" ht="9" customHeight="1" x14ac:dyDescent="0.15">
      <c r="A165" s="129" t="s">
        <v>251</v>
      </c>
      <c r="B165" s="130"/>
      <c r="C165" s="131"/>
      <c r="D165" s="132"/>
      <c r="E165" s="202"/>
      <c r="F165" s="203"/>
    </row>
    <row r="166" spans="1:8" ht="11.1" customHeight="1" x14ac:dyDescent="0.15">
      <c r="A166" s="133" t="s">
        <v>3070</v>
      </c>
      <c r="B166" s="130"/>
      <c r="C166" s="131"/>
      <c r="D166" s="132"/>
      <c r="E166" s="202"/>
      <c r="F166" s="203"/>
    </row>
    <row r="167" spans="1:8" ht="9" customHeight="1" x14ac:dyDescent="0.15">
      <c r="A167" s="133" t="s">
        <v>3061</v>
      </c>
      <c r="B167" s="130"/>
      <c r="C167" s="131"/>
      <c r="D167" s="132"/>
      <c r="E167" s="202"/>
      <c r="F167" s="203"/>
    </row>
    <row r="168" spans="1:8" ht="9" customHeight="1" x14ac:dyDescent="0.15">
      <c r="A168" s="219" t="s">
        <v>3079</v>
      </c>
      <c r="B168" s="134"/>
      <c r="C168" s="134"/>
      <c r="D168" s="134"/>
      <c r="E168" s="205"/>
      <c r="F168" s="206"/>
    </row>
    <row r="169" spans="1:8" ht="9" customHeight="1" x14ac:dyDescent="0.15">
      <c r="A169" s="219" t="s">
        <v>3080</v>
      </c>
      <c r="B169" s="134"/>
      <c r="C169" s="134"/>
      <c r="D169" s="134"/>
      <c r="E169" s="205"/>
      <c r="F169" s="206"/>
    </row>
    <row r="195" spans="1:6" x14ac:dyDescent="0.15">
      <c r="A195" s="207"/>
      <c r="B195" s="130"/>
      <c r="C195" s="131"/>
      <c r="D195" s="132"/>
      <c r="E195" s="202"/>
      <c r="F195" s="203"/>
    </row>
    <row r="196" spans="1:6" x14ac:dyDescent="0.15">
      <c r="A196" s="570"/>
      <c r="B196" s="570"/>
      <c r="C196" s="131"/>
      <c r="D196" s="99"/>
      <c r="E196" s="202"/>
      <c r="F196" s="203"/>
    </row>
    <row r="197" spans="1:6" x14ac:dyDescent="0.15">
      <c r="A197" s="209"/>
      <c r="B197" s="99"/>
      <c r="C197" s="131"/>
      <c r="E197" s="202"/>
      <c r="F197" s="203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1" max="7" man="1"/>
    <brk id="135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activeCell="A8" sqref="A8"/>
    </sheetView>
  </sheetViews>
  <sheetFormatPr baseColWidth="10" defaultRowHeight="9" x14ac:dyDescent="0.15"/>
  <cols>
    <col min="1" max="1" width="5.7109375" style="137" customWidth="1"/>
    <col min="2" max="2" width="43.7109375" style="124" customWidth="1"/>
    <col min="3" max="3" width="1.7109375" style="125" customWidth="1"/>
    <col min="4" max="4" width="4.7109375" style="126" customWidth="1"/>
    <col min="5" max="5" width="7.7109375" style="210" customWidth="1"/>
    <col min="6" max="6" width="5.7109375" style="211" customWidth="1"/>
    <col min="7" max="8" width="8.7109375" style="99" customWidth="1"/>
    <col min="9" max="14" width="2.7109375" style="99" customWidth="1"/>
    <col min="15" max="16384" width="11.42578125" style="99"/>
  </cols>
  <sheetData>
    <row r="1" spans="1:15" ht="12" customHeight="1" x14ac:dyDescent="0.2">
      <c r="A1" s="539" t="s">
        <v>509</v>
      </c>
      <c r="B1" s="539"/>
      <c r="C1" s="539"/>
      <c r="D1" s="539"/>
      <c r="E1" s="539"/>
      <c r="F1" s="539"/>
      <c r="G1" s="539"/>
      <c r="H1" s="539"/>
      <c r="O1" s="11" t="s">
        <v>148</v>
      </c>
    </row>
    <row r="2" spans="1:15" ht="12" customHeight="1" x14ac:dyDescent="0.15">
      <c r="A2" s="571" t="s">
        <v>3089</v>
      </c>
      <c r="B2" s="571"/>
      <c r="C2" s="571"/>
      <c r="D2" s="571"/>
      <c r="E2" s="571"/>
      <c r="F2" s="571"/>
      <c r="G2" s="571"/>
      <c r="H2" s="571"/>
    </row>
    <row r="3" spans="1:15" ht="12" customHeight="1" x14ac:dyDescent="0.15">
      <c r="A3" s="572" t="s">
        <v>559</v>
      </c>
      <c r="B3" s="572"/>
      <c r="C3" s="572"/>
      <c r="D3" s="572"/>
      <c r="E3" s="572"/>
      <c r="F3" s="572"/>
      <c r="G3" s="572"/>
      <c r="H3" s="572"/>
    </row>
    <row r="4" spans="1:15" ht="9.9499999999999993" customHeight="1" x14ac:dyDescent="0.15">
      <c r="A4" s="99"/>
      <c r="B4" s="99"/>
      <c r="C4" s="99"/>
      <c r="D4" s="99"/>
      <c r="E4" s="99"/>
      <c r="F4" s="99"/>
    </row>
    <row r="5" spans="1:15" ht="11.1" customHeight="1" x14ac:dyDescent="0.15">
      <c r="A5" s="573" t="s">
        <v>294</v>
      </c>
      <c r="B5" s="546" t="s">
        <v>3078</v>
      </c>
      <c r="C5" s="543"/>
      <c r="D5" s="551" t="s">
        <v>136</v>
      </c>
      <c r="E5" s="550"/>
      <c r="F5" s="550"/>
      <c r="G5" s="550"/>
      <c r="H5" s="550"/>
    </row>
    <row r="6" spans="1:15" ht="11.1" customHeight="1" x14ac:dyDescent="0.15">
      <c r="A6" s="574"/>
      <c r="B6" s="547"/>
      <c r="C6" s="544"/>
      <c r="D6" s="551" t="s">
        <v>295</v>
      </c>
      <c r="E6" s="552"/>
      <c r="F6" s="553"/>
      <c r="G6" s="194" t="s">
        <v>515</v>
      </c>
      <c r="H6" s="198" t="s">
        <v>516</v>
      </c>
    </row>
    <row r="7" spans="1:15" ht="11.1" customHeight="1" x14ac:dyDescent="0.15">
      <c r="A7" s="575"/>
      <c r="B7" s="548"/>
      <c r="C7" s="545"/>
      <c r="D7" s="105" t="s">
        <v>296</v>
      </c>
      <c r="E7" s="106" t="s">
        <v>247</v>
      </c>
      <c r="F7" s="107" t="s">
        <v>249</v>
      </c>
      <c r="G7" s="108" t="s">
        <v>247</v>
      </c>
      <c r="H7" s="109"/>
    </row>
    <row r="8" spans="1:15" ht="15.95" customHeight="1" x14ac:dyDescent="0.15">
      <c r="B8" s="199"/>
      <c r="C8" s="199"/>
      <c r="D8" s="576" t="s">
        <v>526</v>
      </c>
      <c r="E8" s="576"/>
      <c r="F8" s="576"/>
      <c r="G8" s="576"/>
      <c r="H8" s="576"/>
    </row>
    <row r="9" spans="1:15" ht="9" customHeight="1" x14ac:dyDescent="0.15">
      <c r="A9" s="113" t="s">
        <v>305</v>
      </c>
      <c r="B9" s="113" t="s">
        <v>326</v>
      </c>
      <c r="C9" s="114"/>
      <c r="D9" s="127">
        <v>1</v>
      </c>
      <c r="E9" s="139">
        <v>861</v>
      </c>
      <c r="F9" s="117">
        <v>5.7</v>
      </c>
      <c r="G9" s="139">
        <v>363</v>
      </c>
      <c r="H9" s="139">
        <v>498</v>
      </c>
    </row>
    <row r="10" spans="1:15" ht="9" customHeight="1" x14ac:dyDescent="0.15">
      <c r="A10" s="113" t="s">
        <v>305</v>
      </c>
      <c r="B10" s="113" t="s">
        <v>306</v>
      </c>
      <c r="C10" s="114"/>
      <c r="D10" s="127">
        <v>2</v>
      </c>
      <c r="E10" s="139">
        <v>546</v>
      </c>
      <c r="F10" s="117">
        <v>3.6</v>
      </c>
      <c r="G10" s="139">
        <v>261</v>
      </c>
      <c r="H10" s="139">
        <v>282</v>
      </c>
    </row>
    <row r="11" spans="1:15" ht="9" customHeight="1" x14ac:dyDescent="0.15">
      <c r="A11" s="113" t="s">
        <v>322</v>
      </c>
      <c r="B11" s="113" t="s">
        <v>323</v>
      </c>
      <c r="C11" s="114"/>
      <c r="D11" s="127">
        <v>3</v>
      </c>
      <c r="E11" s="139">
        <v>501</v>
      </c>
      <c r="F11" s="117">
        <v>3.3</v>
      </c>
      <c r="G11" s="139">
        <v>171</v>
      </c>
      <c r="H11" s="139">
        <v>330</v>
      </c>
    </row>
    <row r="12" spans="1:15" ht="9" customHeight="1" x14ac:dyDescent="0.15">
      <c r="A12" s="113" t="s">
        <v>527</v>
      </c>
      <c r="B12" s="113" t="s">
        <v>3090</v>
      </c>
      <c r="C12" s="114"/>
      <c r="D12" s="127">
        <v>4</v>
      </c>
      <c r="E12" s="139">
        <v>480</v>
      </c>
      <c r="F12" s="117">
        <v>3.2</v>
      </c>
      <c r="G12" s="139">
        <v>393</v>
      </c>
      <c r="H12" s="139">
        <v>87</v>
      </c>
    </row>
    <row r="13" spans="1:15" ht="9" customHeight="1" x14ac:dyDescent="0.15">
      <c r="A13" s="113" t="s">
        <v>314</v>
      </c>
      <c r="B13" s="113" t="s">
        <v>372</v>
      </c>
      <c r="C13" s="114"/>
      <c r="D13" s="127">
        <v>5</v>
      </c>
      <c r="E13" s="139">
        <v>477</v>
      </c>
      <c r="F13" s="117">
        <v>3.2</v>
      </c>
      <c r="G13" s="139">
        <v>441</v>
      </c>
      <c r="H13" s="139">
        <v>33</v>
      </c>
    </row>
    <row r="14" spans="1:15" ht="12" customHeight="1" x14ac:dyDescent="0.15">
      <c r="A14" s="148"/>
      <c r="B14" s="118" t="s">
        <v>307</v>
      </c>
      <c r="C14" s="119"/>
      <c r="D14" s="122"/>
      <c r="E14" s="116">
        <v>2865</v>
      </c>
      <c r="F14" s="117">
        <v>19.100000000000001</v>
      </c>
      <c r="G14" s="116">
        <v>1632</v>
      </c>
      <c r="H14" s="116">
        <v>1233</v>
      </c>
    </row>
    <row r="15" spans="1:15" ht="9" customHeight="1" x14ac:dyDescent="0.15">
      <c r="A15" s="113" t="s">
        <v>346</v>
      </c>
      <c r="B15" s="113" t="s">
        <v>347</v>
      </c>
      <c r="C15" s="114"/>
      <c r="D15" s="127">
        <v>6</v>
      </c>
      <c r="E15" s="139">
        <v>474</v>
      </c>
      <c r="F15" s="117">
        <v>3.1</v>
      </c>
      <c r="G15" s="139">
        <v>96</v>
      </c>
      <c r="H15" s="139">
        <v>378</v>
      </c>
    </row>
    <row r="16" spans="1:15" ht="9" customHeight="1" x14ac:dyDescent="0.15">
      <c r="A16" s="113" t="s">
        <v>546</v>
      </c>
      <c r="B16" s="113" t="s">
        <v>3096</v>
      </c>
      <c r="C16" s="114"/>
      <c r="D16" s="127">
        <v>7</v>
      </c>
      <c r="E16" s="139">
        <v>465</v>
      </c>
      <c r="F16" s="117">
        <v>3.1</v>
      </c>
      <c r="G16" s="139">
        <v>54</v>
      </c>
      <c r="H16" s="139">
        <v>411</v>
      </c>
    </row>
    <row r="17" spans="1:8" ht="9" customHeight="1" x14ac:dyDescent="0.15">
      <c r="A17" s="113" t="s">
        <v>330</v>
      </c>
      <c r="B17" s="113" t="s">
        <v>3091</v>
      </c>
      <c r="C17" s="114"/>
      <c r="D17" s="127">
        <v>8</v>
      </c>
      <c r="E17" s="139">
        <v>453</v>
      </c>
      <c r="F17" s="117">
        <v>3</v>
      </c>
      <c r="G17" s="139">
        <v>261</v>
      </c>
      <c r="H17" s="139">
        <v>192</v>
      </c>
    </row>
    <row r="18" spans="1:8" ht="9" customHeight="1" x14ac:dyDescent="0.15">
      <c r="A18" s="113" t="s">
        <v>334</v>
      </c>
      <c r="B18" s="113" t="s">
        <v>335</v>
      </c>
      <c r="C18" s="114"/>
      <c r="D18" s="127">
        <v>9</v>
      </c>
      <c r="E18" s="139">
        <v>417</v>
      </c>
      <c r="F18" s="117">
        <v>2.8</v>
      </c>
      <c r="G18" s="139">
        <v>381</v>
      </c>
      <c r="H18" s="139">
        <v>39</v>
      </c>
    </row>
    <row r="19" spans="1:8" ht="9" customHeight="1" x14ac:dyDescent="0.15">
      <c r="A19" s="113" t="s">
        <v>330</v>
      </c>
      <c r="B19" s="113" t="s">
        <v>331</v>
      </c>
      <c r="C19" s="114"/>
      <c r="D19" s="127">
        <v>10</v>
      </c>
      <c r="E19" s="139">
        <v>411</v>
      </c>
      <c r="F19" s="117">
        <v>2.7</v>
      </c>
      <c r="G19" s="139">
        <v>339</v>
      </c>
      <c r="H19" s="139">
        <v>69</v>
      </c>
    </row>
    <row r="20" spans="1:8" ht="12" customHeight="1" x14ac:dyDescent="0.15">
      <c r="A20" s="148"/>
      <c r="B20" s="118" t="s">
        <v>317</v>
      </c>
      <c r="C20" s="119"/>
      <c r="D20" s="122"/>
      <c r="E20" s="116">
        <v>2220</v>
      </c>
      <c r="F20" s="117">
        <v>14.8</v>
      </c>
      <c r="G20" s="116">
        <v>1131</v>
      </c>
      <c r="H20" s="116">
        <v>1089</v>
      </c>
    </row>
    <row r="21" spans="1:8" ht="9" customHeight="1" x14ac:dyDescent="0.15">
      <c r="A21" s="113" t="s">
        <v>297</v>
      </c>
      <c r="B21" s="113" t="s">
        <v>298</v>
      </c>
      <c r="C21" s="114"/>
      <c r="D21" s="127">
        <v>11</v>
      </c>
      <c r="E21" s="139">
        <v>303</v>
      </c>
      <c r="F21" s="117">
        <v>2</v>
      </c>
      <c r="G21" s="139">
        <v>294</v>
      </c>
      <c r="H21" s="139">
        <v>9</v>
      </c>
    </row>
    <row r="22" spans="1:8" ht="9" customHeight="1" x14ac:dyDescent="0.15">
      <c r="A22" s="113" t="s">
        <v>308</v>
      </c>
      <c r="B22" s="113" t="s">
        <v>309</v>
      </c>
      <c r="C22" s="114"/>
      <c r="D22" s="127">
        <v>12</v>
      </c>
      <c r="E22" s="139">
        <v>285</v>
      </c>
      <c r="F22" s="117">
        <v>1.9</v>
      </c>
      <c r="G22" s="139">
        <v>261</v>
      </c>
      <c r="H22" s="139">
        <v>24</v>
      </c>
    </row>
    <row r="23" spans="1:8" ht="9" customHeight="1" x14ac:dyDescent="0.15">
      <c r="A23" s="113" t="s">
        <v>314</v>
      </c>
      <c r="B23" s="113" t="s">
        <v>315</v>
      </c>
      <c r="C23" s="114"/>
      <c r="D23" s="127">
        <v>13</v>
      </c>
      <c r="E23" s="139">
        <v>255</v>
      </c>
      <c r="F23" s="117">
        <v>1.7</v>
      </c>
      <c r="G23" s="139">
        <v>231</v>
      </c>
      <c r="H23" s="139">
        <v>24</v>
      </c>
    </row>
    <row r="24" spans="1:8" ht="9" customHeight="1" x14ac:dyDescent="0.15">
      <c r="A24" s="113" t="s">
        <v>334</v>
      </c>
      <c r="B24" s="113" t="s">
        <v>3093</v>
      </c>
      <c r="C24" s="114"/>
      <c r="D24" s="127">
        <v>14</v>
      </c>
      <c r="E24" s="139">
        <v>252</v>
      </c>
      <c r="F24" s="117">
        <v>1.7</v>
      </c>
      <c r="G24" s="139">
        <v>210</v>
      </c>
      <c r="H24" s="139">
        <v>42</v>
      </c>
    </row>
    <row r="25" spans="1:8" ht="9" customHeight="1" x14ac:dyDescent="0.15">
      <c r="A25" s="113" t="s">
        <v>528</v>
      </c>
      <c r="B25" s="113" t="s">
        <v>3092</v>
      </c>
      <c r="C25" s="114"/>
      <c r="D25" s="127">
        <v>15</v>
      </c>
      <c r="E25" s="139">
        <v>252</v>
      </c>
      <c r="F25" s="117">
        <v>1.7</v>
      </c>
      <c r="G25" s="139">
        <v>231</v>
      </c>
      <c r="H25" s="139">
        <v>21</v>
      </c>
    </row>
    <row r="26" spans="1:8" ht="12" customHeight="1" x14ac:dyDescent="0.15">
      <c r="A26" s="148"/>
      <c r="B26" s="118" t="s">
        <v>327</v>
      </c>
      <c r="C26" s="119"/>
      <c r="D26" s="122"/>
      <c r="E26" s="116">
        <v>1350</v>
      </c>
      <c r="F26" s="117">
        <v>9</v>
      </c>
      <c r="G26" s="116">
        <v>1227</v>
      </c>
      <c r="H26" s="116">
        <v>120</v>
      </c>
    </row>
    <row r="27" spans="1:8" ht="9" customHeight="1" x14ac:dyDescent="0.15">
      <c r="A27" s="113" t="s">
        <v>348</v>
      </c>
      <c r="B27" s="113" t="s">
        <v>349</v>
      </c>
      <c r="C27" s="114"/>
      <c r="D27" s="127">
        <v>16</v>
      </c>
      <c r="E27" s="139">
        <v>249</v>
      </c>
      <c r="F27" s="117">
        <v>1.7</v>
      </c>
      <c r="G27" s="139">
        <v>39</v>
      </c>
      <c r="H27" s="139">
        <v>210</v>
      </c>
    </row>
    <row r="28" spans="1:8" ht="9" customHeight="1" x14ac:dyDescent="0.15">
      <c r="A28" s="113" t="s">
        <v>303</v>
      </c>
      <c r="B28" s="113" t="s">
        <v>304</v>
      </c>
      <c r="C28" s="114"/>
      <c r="D28" s="127">
        <v>17</v>
      </c>
      <c r="E28" s="139">
        <v>222</v>
      </c>
      <c r="F28" s="117">
        <v>1.5</v>
      </c>
      <c r="G28" s="139">
        <v>219</v>
      </c>
      <c r="H28" s="139">
        <v>3</v>
      </c>
    </row>
    <row r="29" spans="1:8" ht="9" customHeight="1" x14ac:dyDescent="0.15">
      <c r="A29" s="113" t="s">
        <v>379</v>
      </c>
      <c r="B29" s="113" t="s">
        <v>381</v>
      </c>
      <c r="C29" s="114"/>
      <c r="D29" s="127">
        <v>18</v>
      </c>
      <c r="E29" s="139">
        <v>219</v>
      </c>
      <c r="F29" s="117">
        <v>1.5</v>
      </c>
      <c r="G29" s="139">
        <v>96</v>
      </c>
      <c r="H29" s="139">
        <v>126</v>
      </c>
    </row>
    <row r="30" spans="1:8" ht="9" customHeight="1" x14ac:dyDescent="0.15">
      <c r="A30" s="113" t="s">
        <v>324</v>
      </c>
      <c r="B30" s="113" t="s">
        <v>3094</v>
      </c>
      <c r="C30" s="114"/>
      <c r="D30" s="127">
        <v>19</v>
      </c>
      <c r="E30" s="139">
        <v>210</v>
      </c>
      <c r="F30" s="117">
        <v>1.4</v>
      </c>
      <c r="G30" s="139">
        <v>204</v>
      </c>
      <c r="H30" s="139">
        <v>6</v>
      </c>
    </row>
    <row r="31" spans="1:8" ht="9" customHeight="1" x14ac:dyDescent="0.15">
      <c r="A31" s="113" t="s">
        <v>324</v>
      </c>
      <c r="B31" s="113" t="s">
        <v>325</v>
      </c>
      <c r="C31" s="114"/>
      <c r="D31" s="127">
        <v>20</v>
      </c>
      <c r="E31" s="139">
        <v>192</v>
      </c>
      <c r="F31" s="117">
        <v>1.3</v>
      </c>
      <c r="G31" s="139">
        <v>192</v>
      </c>
      <c r="H31" s="139">
        <v>0</v>
      </c>
    </row>
    <row r="32" spans="1:8" ht="12" customHeight="1" x14ac:dyDescent="0.15">
      <c r="A32" s="148"/>
      <c r="B32" s="118" t="s">
        <v>338</v>
      </c>
      <c r="C32" s="119"/>
      <c r="D32" s="122"/>
      <c r="E32" s="116">
        <v>1092</v>
      </c>
      <c r="F32" s="117">
        <v>7.3</v>
      </c>
      <c r="G32" s="116">
        <v>747</v>
      </c>
      <c r="H32" s="116">
        <v>345</v>
      </c>
    </row>
    <row r="33" spans="1:8" ht="12" customHeight="1" x14ac:dyDescent="0.15">
      <c r="A33" s="148"/>
      <c r="B33" s="118" t="s">
        <v>339</v>
      </c>
      <c r="C33" s="119"/>
      <c r="D33" s="122"/>
      <c r="E33" s="116">
        <v>7524</v>
      </c>
      <c r="F33" s="117">
        <v>50.1</v>
      </c>
      <c r="G33" s="116">
        <v>4737</v>
      </c>
      <c r="H33" s="116">
        <v>2787</v>
      </c>
    </row>
    <row r="34" spans="1:8" ht="12" customHeight="1" x14ac:dyDescent="0.15">
      <c r="A34" s="148"/>
      <c r="B34" s="118" t="s">
        <v>340</v>
      </c>
      <c r="C34" s="119"/>
      <c r="D34" s="122"/>
      <c r="E34" s="116">
        <v>7491</v>
      </c>
      <c r="F34" s="117">
        <v>49.9</v>
      </c>
      <c r="G34" s="116">
        <v>5559</v>
      </c>
      <c r="H34" s="116">
        <v>1932</v>
      </c>
    </row>
    <row r="35" spans="1:8" ht="12" customHeight="1" x14ac:dyDescent="0.15">
      <c r="A35" s="148"/>
      <c r="B35" s="118" t="s">
        <v>341</v>
      </c>
      <c r="C35" s="119"/>
      <c r="D35" s="122"/>
      <c r="E35" s="116">
        <v>15015</v>
      </c>
      <c r="F35" s="195">
        <v>100</v>
      </c>
      <c r="G35" s="116">
        <v>10296</v>
      </c>
      <c r="H35" s="116">
        <v>4719</v>
      </c>
    </row>
    <row r="36" spans="1:8" ht="9" customHeight="1" x14ac:dyDescent="0.15">
      <c r="A36" s="201"/>
      <c r="B36" s="130"/>
      <c r="C36" s="131"/>
      <c r="D36" s="132"/>
      <c r="E36" s="202"/>
      <c r="F36" s="203"/>
    </row>
    <row r="37" spans="1:8" ht="15.95" customHeight="1" x14ac:dyDescent="0.15">
      <c r="B37" s="199"/>
      <c r="C37" s="199"/>
      <c r="D37" s="577" t="s">
        <v>532</v>
      </c>
      <c r="E37" s="577"/>
      <c r="F37" s="577"/>
      <c r="G37" s="577"/>
      <c r="H37" s="577"/>
    </row>
    <row r="38" spans="1:8" ht="9" customHeight="1" x14ac:dyDescent="0.15">
      <c r="A38" s="113" t="s">
        <v>305</v>
      </c>
      <c r="B38" s="113" t="s">
        <v>326</v>
      </c>
      <c r="C38" s="114"/>
      <c r="D38" s="127">
        <v>1</v>
      </c>
      <c r="E38" s="139">
        <v>13236</v>
      </c>
      <c r="F38" s="117">
        <v>9.1999999999999993</v>
      </c>
      <c r="G38" s="139">
        <v>5619</v>
      </c>
      <c r="H38" s="139">
        <v>7617</v>
      </c>
    </row>
    <row r="39" spans="1:8" ht="9" customHeight="1" x14ac:dyDescent="0.15">
      <c r="A39" s="113" t="s">
        <v>305</v>
      </c>
      <c r="B39" s="113" t="s">
        <v>306</v>
      </c>
      <c r="C39" s="114"/>
      <c r="D39" s="127">
        <v>2</v>
      </c>
      <c r="E39" s="139">
        <v>10146</v>
      </c>
      <c r="F39" s="117">
        <v>7</v>
      </c>
      <c r="G39" s="139">
        <v>4881</v>
      </c>
      <c r="H39" s="139">
        <v>5262</v>
      </c>
    </row>
    <row r="40" spans="1:8" ht="9" customHeight="1" x14ac:dyDescent="0.15">
      <c r="A40" s="113" t="s">
        <v>297</v>
      </c>
      <c r="B40" s="113" t="s">
        <v>298</v>
      </c>
      <c r="C40" s="114"/>
      <c r="D40" s="127">
        <v>3</v>
      </c>
      <c r="E40" s="139">
        <v>7077</v>
      </c>
      <c r="F40" s="117">
        <v>4.9000000000000004</v>
      </c>
      <c r="G40" s="139">
        <v>6903</v>
      </c>
      <c r="H40" s="139">
        <v>174</v>
      </c>
    </row>
    <row r="41" spans="1:8" ht="9" customHeight="1" x14ac:dyDescent="0.15">
      <c r="A41" s="113" t="s">
        <v>346</v>
      </c>
      <c r="B41" s="113" t="s">
        <v>347</v>
      </c>
      <c r="C41" s="114"/>
      <c r="D41" s="127">
        <v>4</v>
      </c>
      <c r="E41" s="139">
        <v>6525</v>
      </c>
      <c r="F41" s="117">
        <v>4.5</v>
      </c>
      <c r="G41" s="139">
        <v>873</v>
      </c>
      <c r="H41" s="139">
        <v>5652</v>
      </c>
    </row>
    <row r="42" spans="1:8" ht="9" customHeight="1" x14ac:dyDescent="0.15">
      <c r="A42" s="113" t="s">
        <v>303</v>
      </c>
      <c r="B42" s="113" t="s">
        <v>304</v>
      </c>
      <c r="C42" s="114"/>
      <c r="D42" s="127">
        <v>5</v>
      </c>
      <c r="E42" s="139">
        <v>5715</v>
      </c>
      <c r="F42" s="117">
        <v>4</v>
      </c>
      <c r="G42" s="139">
        <v>5655</v>
      </c>
      <c r="H42" s="139">
        <v>60</v>
      </c>
    </row>
    <row r="43" spans="1:8" ht="12.95" customHeight="1" x14ac:dyDescent="0.15">
      <c r="A43" s="148"/>
      <c r="B43" s="118" t="s">
        <v>307</v>
      </c>
      <c r="C43" s="119"/>
      <c r="D43" s="122"/>
      <c r="E43" s="116">
        <v>42699</v>
      </c>
      <c r="F43" s="117">
        <v>29.5</v>
      </c>
      <c r="G43" s="116">
        <v>23931</v>
      </c>
      <c r="H43" s="116">
        <v>18768</v>
      </c>
    </row>
    <row r="44" spans="1:8" ht="9" customHeight="1" x14ac:dyDescent="0.15">
      <c r="A44" s="113" t="s">
        <v>348</v>
      </c>
      <c r="B44" s="113" t="s">
        <v>349</v>
      </c>
      <c r="C44" s="114"/>
      <c r="D44" s="127">
        <v>6</v>
      </c>
      <c r="E44" s="139">
        <v>5328</v>
      </c>
      <c r="F44" s="117">
        <v>3.7</v>
      </c>
      <c r="G44" s="139">
        <v>651</v>
      </c>
      <c r="H44" s="139">
        <v>4680</v>
      </c>
    </row>
    <row r="45" spans="1:8" ht="9" customHeight="1" x14ac:dyDescent="0.15">
      <c r="A45" s="113" t="s">
        <v>334</v>
      </c>
      <c r="B45" s="113" t="s">
        <v>335</v>
      </c>
      <c r="C45" s="114"/>
      <c r="D45" s="127">
        <v>7</v>
      </c>
      <c r="E45" s="139">
        <v>4710</v>
      </c>
      <c r="F45" s="117">
        <v>3.3</v>
      </c>
      <c r="G45" s="139">
        <v>4131</v>
      </c>
      <c r="H45" s="139">
        <v>579</v>
      </c>
    </row>
    <row r="46" spans="1:8" ht="9" customHeight="1" x14ac:dyDescent="0.15">
      <c r="A46" s="113" t="s">
        <v>330</v>
      </c>
      <c r="B46" s="113" t="s">
        <v>331</v>
      </c>
      <c r="C46" s="114"/>
      <c r="D46" s="127">
        <v>8</v>
      </c>
      <c r="E46" s="139">
        <v>4152</v>
      </c>
      <c r="F46" s="117">
        <v>2.9</v>
      </c>
      <c r="G46" s="139">
        <v>3222</v>
      </c>
      <c r="H46" s="139">
        <v>927</v>
      </c>
    </row>
    <row r="47" spans="1:8" ht="9" customHeight="1" x14ac:dyDescent="0.15">
      <c r="A47" s="113" t="s">
        <v>314</v>
      </c>
      <c r="B47" s="113" t="s">
        <v>315</v>
      </c>
      <c r="C47" s="114"/>
      <c r="D47" s="127">
        <v>9</v>
      </c>
      <c r="E47" s="139">
        <v>4146</v>
      </c>
      <c r="F47" s="117">
        <v>2.9</v>
      </c>
      <c r="G47" s="139">
        <v>3834</v>
      </c>
      <c r="H47" s="139">
        <v>312</v>
      </c>
    </row>
    <row r="48" spans="1:8" ht="9" customHeight="1" x14ac:dyDescent="0.15">
      <c r="A48" s="113" t="s">
        <v>301</v>
      </c>
      <c r="B48" s="113" t="s">
        <v>302</v>
      </c>
      <c r="C48" s="114"/>
      <c r="D48" s="127">
        <v>10</v>
      </c>
      <c r="E48" s="139">
        <v>3810</v>
      </c>
      <c r="F48" s="117">
        <v>2.6</v>
      </c>
      <c r="G48" s="139">
        <v>3756</v>
      </c>
      <c r="H48" s="139">
        <v>54</v>
      </c>
    </row>
    <row r="49" spans="1:8" ht="12.95" customHeight="1" x14ac:dyDescent="0.15">
      <c r="A49" s="148"/>
      <c r="B49" s="118" t="s">
        <v>317</v>
      </c>
      <c r="C49" s="119"/>
      <c r="D49" s="122"/>
      <c r="E49" s="116">
        <v>22146</v>
      </c>
      <c r="F49" s="117">
        <v>15.3</v>
      </c>
      <c r="G49" s="116">
        <v>15594</v>
      </c>
      <c r="H49" s="116">
        <v>6552</v>
      </c>
    </row>
    <row r="50" spans="1:8" ht="9" customHeight="1" x14ac:dyDescent="0.15">
      <c r="A50" s="113" t="s">
        <v>314</v>
      </c>
      <c r="B50" s="113" t="s">
        <v>372</v>
      </c>
      <c r="C50" s="114"/>
      <c r="D50" s="127">
        <v>11</v>
      </c>
      <c r="E50" s="139">
        <v>3603</v>
      </c>
      <c r="F50" s="117">
        <v>2.5</v>
      </c>
      <c r="G50" s="139">
        <v>3315</v>
      </c>
      <c r="H50" s="139">
        <v>288</v>
      </c>
    </row>
    <row r="51" spans="1:8" ht="9" customHeight="1" x14ac:dyDescent="0.15">
      <c r="A51" s="113" t="s">
        <v>324</v>
      </c>
      <c r="B51" s="113" t="s">
        <v>325</v>
      </c>
      <c r="C51" s="114"/>
      <c r="D51" s="127">
        <v>12</v>
      </c>
      <c r="E51" s="139">
        <v>3315</v>
      </c>
      <c r="F51" s="117">
        <v>2.2999999999999998</v>
      </c>
      <c r="G51" s="139">
        <v>3276</v>
      </c>
      <c r="H51" s="139">
        <v>39</v>
      </c>
    </row>
    <row r="52" spans="1:8" ht="9" customHeight="1" x14ac:dyDescent="0.15">
      <c r="A52" s="113" t="s">
        <v>344</v>
      </c>
      <c r="B52" s="113" t="s">
        <v>345</v>
      </c>
      <c r="C52" s="114"/>
      <c r="D52" s="127">
        <v>13</v>
      </c>
      <c r="E52" s="139">
        <v>3264</v>
      </c>
      <c r="F52" s="117">
        <v>2.2999999999999998</v>
      </c>
      <c r="G52" s="139">
        <v>33</v>
      </c>
      <c r="H52" s="139">
        <v>3231</v>
      </c>
    </row>
    <row r="53" spans="1:8" ht="9" customHeight="1" x14ac:dyDescent="0.15">
      <c r="A53" s="113" t="s">
        <v>322</v>
      </c>
      <c r="B53" s="113" t="s">
        <v>323</v>
      </c>
      <c r="C53" s="114"/>
      <c r="D53" s="127">
        <v>14</v>
      </c>
      <c r="E53" s="139">
        <v>3258</v>
      </c>
      <c r="F53" s="117">
        <v>2.2999999999999998</v>
      </c>
      <c r="G53" s="139">
        <v>1080</v>
      </c>
      <c r="H53" s="139">
        <v>2175</v>
      </c>
    </row>
    <row r="54" spans="1:8" ht="9" customHeight="1" x14ac:dyDescent="0.15">
      <c r="A54" s="113" t="s">
        <v>332</v>
      </c>
      <c r="B54" s="113" t="s">
        <v>333</v>
      </c>
      <c r="C54" s="114"/>
      <c r="D54" s="127">
        <v>15</v>
      </c>
      <c r="E54" s="139">
        <v>2826</v>
      </c>
      <c r="F54" s="117">
        <v>2</v>
      </c>
      <c r="G54" s="139">
        <v>2601</v>
      </c>
      <c r="H54" s="139">
        <v>222</v>
      </c>
    </row>
    <row r="55" spans="1:8" ht="12.95" customHeight="1" x14ac:dyDescent="0.15">
      <c r="A55" s="148"/>
      <c r="B55" s="118" t="s">
        <v>327</v>
      </c>
      <c r="C55" s="119"/>
      <c r="D55" s="122"/>
      <c r="E55" s="116">
        <v>16266</v>
      </c>
      <c r="F55" s="117">
        <v>11.3</v>
      </c>
      <c r="G55" s="116">
        <v>10308</v>
      </c>
      <c r="H55" s="116">
        <v>5955</v>
      </c>
    </row>
    <row r="56" spans="1:8" ht="9" customHeight="1" x14ac:dyDescent="0.15">
      <c r="A56" s="113" t="s">
        <v>342</v>
      </c>
      <c r="B56" s="113" t="s">
        <v>343</v>
      </c>
      <c r="C56" s="114"/>
      <c r="D56" s="127">
        <v>16</v>
      </c>
      <c r="E56" s="139">
        <v>2403</v>
      </c>
      <c r="F56" s="117">
        <v>1.7</v>
      </c>
      <c r="G56" s="139">
        <v>45</v>
      </c>
      <c r="H56" s="139">
        <v>2358</v>
      </c>
    </row>
    <row r="57" spans="1:8" ht="9" customHeight="1" x14ac:dyDescent="0.15">
      <c r="A57" s="113" t="s">
        <v>519</v>
      </c>
      <c r="B57" s="113" t="s">
        <v>520</v>
      </c>
      <c r="C57" s="114"/>
      <c r="D57" s="127">
        <v>17</v>
      </c>
      <c r="E57" s="139">
        <v>2373</v>
      </c>
      <c r="F57" s="117">
        <v>1.6</v>
      </c>
      <c r="G57" s="139">
        <v>2364</v>
      </c>
      <c r="H57" s="139">
        <v>9</v>
      </c>
    </row>
    <row r="58" spans="1:8" ht="9" customHeight="1" x14ac:dyDescent="0.15">
      <c r="A58" s="113" t="s">
        <v>373</v>
      </c>
      <c r="B58" s="113" t="s">
        <v>374</v>
      </c>
      <c r="C58" s="114"/>
      <c r="D58" s="127">
        <v>18</v>
      </c>
      <c r="E58" s="139">
        <v>2040</v>
      </c>
      <c r="F58" s="117">
        <v>1.4</v>
      </c>
      <c r="G58" s="139">
        <v>1902</v>
      </c>
      <c r="H58" s="139">
        <v>138</v>
      </c>
    </row>
    <row r="59" spans="1:8" ht="9" customHeight="1" x14ac:dyDescent="0.15">
      <c r="A59" s="113" t="s">
        <v>299</v>
      </c>
      <c r="B59" s="113" t="s">
        <v>300</v>
      </c>
      <c r="C59" s="114"/>
      <c r="D59" s="127">
        <v>19</v>
      </c>
      <c r="E59" s="139">
        <v>1953</v>
      </c>
      <c r="F59" s="117">
        <v>1.4</v>
      </c>
      <c r="G59" s="139">
        <v>1869</v>
      </c>
      <c r="H59" s="139">
        <v>84</v>
      </c>
    </row>
    <row r="60" spans="1:8" ht="9" customHeight="1" x14ac:dyDescent="0.15">
      <c r="A60" s="113" t="s">
        <v>533</v>
      </c>
      <c r="B60" s="113" t="s">
        <v>534</v>
      </c>
      <c r="C60" s="114"/>
      <c r="D60" s="127">
        <v>20</v>
      </c>
      <c r="E60" s="139">
        <v>1923</v>
      </c>
      <c r="F60" s="117">
        <v>1.3</v>
      </c>
      <c r="G60" s="139">
        <v>1866</v>
      </c>
      <c r="H60" s="139">
        <v>57</v>
      </c>
    </row>
    <row r="61" spans="1:8" ht="12.95" customHeight="1" x14ac:dyDescent="0.15">
      <c r="A61" s="148"/>
      <c r="B61" s="118" t="s">
        <v>338</v>
      </c>
      <c r="C61" s="119"/>
      <c r="D61" s="122"/>
      <c r="E61" s="116">
        <v>10692</v>
      </c>
      <c r="F61" s="117">
        <v>7.4</v>
      </c>
      <c r="G61" s="116">
        <v>8049</v>
      </c>
      <c r="H61" s="116">
        <v>2643</v>
      </c>
    </row>
    <row r="62" spans="1:8" ht="12.95" customHeight="1" x14ac:dyDescent="0.15">
      <c r="A62" s="148"/>
      <c r="B62" s="118" t="s">
        <v>339</v>
      </c>
      <c r="C62" s="119"/>
      <c r="D62" s="122"/>
      <c r="E62" s="116">
        <v>91803</v>
      </c>
      <c r="F62" s="117">
        <v>63.5</v>
      </c>
      <c r="G62" s="116">
        <v>57885</v>
      </c>
      <c r="H62" s="116">
        <v>33918</v>
      </c>
    </row>
    <row r="63" spans="1:8" ht="12.95" customHeight="1" x14ac:dyDescent="0.15">
      <c r="A63" s="148"/>
      <c r="B63" s="118" t="s">
        <v>340</v>
      </c>
      <c r="C63" s="119"/>
      <c r="D63" s="122"/>
      <c r="E63" s="116">
        <v>52731</v>
      </c>
      <c r="F63" s="117">
        <v>36.5</v>
      </c>
      <c r="G63" s="116">
        <v>40551</v>
      </c>
      <c r="H63" s="116">
        <v>12180</v>
      </c>
    </row>
    <row r="64" spans="1:8" ht="12" customHeight="1" x14ac:dyDescent="0.15">
      <c r="A64" s="148"/>
      <c r="B64" s="118" t="s">
        <v>341</v>
      </c>
      <c r="C64" s="119"/>
      <c r="D64" s="122"/>
      <c r="E64" s="116">
        <v>144531</v>
      </c>
      <c r="F64" s="195">
        <v>100</v>
      </c>
      <c r="G64" s="116">
        <v>98433</v>
      </c>
      <c r="H64" s="116">
        <v>46098</v>
      </c>
    </row>
    <row r="65" spans="1:8" ht="9" customHeight="1" x14ac:dyDescent="0.15">
      <c r="A65" s="148"/>
      <c r="B65" s="118"/>
      <c r="C65" s="122"/>
      <c r="D65" s="122"/>
      <c r="E65" s="141"/>
      <c r="F65" s="123"/>
      <c r="G65" s="141"/>
      <c r="H65" s="141"/>
    </row>
    <row r="66" spans="1:8" ht="9" customHeight="1" x14ac:dyDescent="0.15">
      <c r="A66" s="129" t="s">
        <v>251</v>
      </c>
      <c r="B66" s="130"/>
      <c r="C66" s="131"/>
      <c r="D66" s="132"/>
      <c r="E66" s="202"/>
      <c r="F66" s="203"/>
    </row>
    <row r="67" spans="1:8" ht="11.1" customHeight="1" x14ac:dyDescent="0.15">
      <c r="A67" s="133" t="s">
        <v>3070</v>
      </c>
      <c r="B67" s="130"/>
      <c r="C67" s="131"/>
      <c r="D67" s="132"/>
      <c r="E67" s="202"/>
      <c r="F67" s="204"/>
    </row>
    <row r="68" spans="1:8" ht="9" customHeight="1" x14ac:dyDescent="0.15">
      <c r="A68" s="133" t="s">
        <v>3061</v>
      </c>
      <c r="B68" s="130"/>
      <c r="C68" s="131"/>
      <c r="D68" s="132"/>
      <c r="E68" s="202"/>
      <c r="F68" s="203"/>
    </row>
    <row r="69" spans="1:8" ht="9" customHeight="1" x14ac:dyDescent="0.15">
      <c r="A69" s="219" t="s">
        <v>3079</v>
      </c>
      <c r="B69" s="134"/>
      <c r="C69" s="134"/>
      <c r="D69" s="134"/>
      <c r="E69" s="205"/>
      <c r="F69" s="206"/>
    </row>
    <row r="70" spans="1:8" ht="9" customHeight="1" x14ac:dyDescent="0.15">
      <c r="A70" s="219" t="s">
        <v>3080</v>
      </c>
      <c r="B70" s="134"/>
      <c r="C70" s="134"/>
      <c r="D70" s="134"/>
      <c r="E70" s="205"/>
      <c r="F70" s="206"/>
    </row>
    <row r="71" spans="1:8" ht="9" customHeight="1" x14ac:dyDescent="0.15">
      <c r="A71" s="137" t="s">
        <v>3095</v>
      </c>
      <c r="B71" s="134"/>
      <c r="C71" s="134"/>
      <c r="D71" s="134"/>
      <c r="E71" s="205"/>
      <c r="F71" s="206"/>
    </row>
    <row r="72" spans="1:8" ht="15.95" customHeight="1" x14ac:dyDescent="0.15">
      <c r="A72" s="199"/>
      <c r="B72" s="199"/>
      <c r="C72" s="199"/>
      <c r="D72" s="577" t="s">
        <v>539</v>
      </c>
      <c r="E72" s="577"/>
      <c r="F72" s="577"/>
      <c r="G72" s="577"/>
      <c r="H72" s="577"/>
    </row>
    <row r="73" spans="1:8" ht="9" customHeight="1" x14ac:dyDescent="0.15">
      <c r="A73" s="113" t="s">
        <v>305</v>
      </c>
      <c r="B73" s="113" t="s">
        <v>306</v>
      </c>
      <c r="C73" s="114"/>
      <c r="D73" s="127">
        <v>1</v>
      </c>
      <c r="E73" s="139">
        <v>14613</v>
      </c>
      <c r="F73" s="117">
        <v>6.6</v>
      </c>
      <c r="G73" s="139">
        <v>6387</v>
      </c>
      <c r="H73" s="139">
        <v>8226</v>
      </c>
    </row>
    <row r="74" spans="1:8" ht="9" customHeight="1" x14ac:dyDescent="0.15">
      <c r="A74" s="113" t="s">
        <v>322</v>
      </c>
      <c r="B74" s="113" t="s">
        <v>323</v>
      </c>
      <c r="C74" s="114"/>
      <c r="D74" s="127">
        <v>2</v>
      </c>
      <c r="E74" s="139">
        <v>14382</v>
      </c>
      <c r="F74" s="117">
        <v>6.5</v>
      </c>
      <c r="G74" s="139">
        <v>3453</v>
      </c>
      <c r="H74" s="139">
        <v>10929</v>
      </c>
    </row>
    <row r="75" spans="1:8" ht="9" customHeight="1" x14ac:dyDescent="0.15">
      <c r="A75" s="113" t="s">
        <v>297</v>
      </c>
      <c r="B75" s="113" t="s">
        <v>298</v>
      </c>
      <c r="C75" s="114"/>
      <c r="D75" s="127">
        <v>3</v>
      </c>
      <c r="E75" s="139">
        <v>10284</v>
      </c>
      <c r="F75" s="117">
        <v>4.7</v>
      </c>
      <c r="G75" s="139">
        <v>9810</v>
      </c>
      <c r="H75" s="139">
        <v>474</v>
      </c>
    </row>
    <row r="76" spans="1:8" ht="9" customHeight="1" x14ac:dyDescent="0.15">
      <c r="A76" s="113" t="s">
        <v>342</v>
      </c>
      <c r="B76" s="113" t="s">
        <v>343</v>
      </c>
      <c r="C76" s="114"/>
      <c r="D76" s="127">
        <v>4</v>
      </c>
      <c r="E76" s="139">
        <v>9045</v>
      </c>
      <c r="F76" s="117">
        <v>4.0999999999999996</v>
      </c>
      <c r="G76" s="139">
        <v>114</v>
      </c>
      <c r="H76" s="139">
        <v>8931</v>
      </c>
    </row>
    <row r="77" spans="1:8" ht="9" customHeight="1" x14ac:dyDescent="0.15">
      <c r="A77" s="113" t="s">
        <v>305</v>
      </c>
      <c r="B77" s="113" t="s">
        <v>326</v>
      </c>
      <c r="C77" s="114"/>
      <c r="D77" s="127">
        <v>5</v>
      </c>
      <c r="E77" s="139">
        <v>8994</v>
      </c>
      <c r="F77" s="117">
        <v>4.0999999999999996</v>
      </c>
      <c r="G77" s="139">
        <v>3525</v>
      </c>
      <c r="H77" s="139">
        <v>5469</v>
      </c>
    </row>
    <row r="78" spans="1:8" ht="12.95" customHeight="1" x14ac:dyDescent="0.15">
      <c r="A78" s="148"/>
      <c r="B78" s="118" t="s">
        <v>307</v>
      </c>
      <c r="C78" s="119"/>
      <c r="D78" s="122"/>
      <c r="E78" s="116">
        <v>57318</v>
      </c>
      <c r="F78" s="117">
        <v>26</v>
      </c>
      <c r="G78" s="116">
        <v>23286</v>
      </c>
      <c r="H78" s="116">
        <v>34029</v>
      </c>
    </row>
    <row r="79" spans="1:8" ht="9" customHeight="1" x14ac:dyDescent="0.15">
      <c r="A79" s="113" t="s">
        <v>299</v>
      </c>
      <c r="B79" s="113" t="s">
        <v>300</v>
      </c>
      <c r="C79" s="114"/>
      <c r="D79" s="127">
        <v>6</v>
      </c>
      <c r="E79" s="139">
        <v>8550</v>
      </c>
      <c r="F79" s="117">
        <v>3.9</v>
      </c>
      <c r="G79" s="139">
        <v>8070</v>
      </c>
      <c r="H79" s="139">
        <v>480</v>
      </c>
    </row>
    <row r="80" spans="1:8" ht="9" customHeight="1" x14ac:dyDescent="0.15">
      <c r="A80" s="113" t="s">
        <v>344</v>
      </c>
      <c r="B80" s="113" t="s">
        <v>345</v>
      </c>
      <c r="C80" s="114"/>
      <c r="D80" s="127">
        <v>7</v>
      </c>
      <c r="E80" s="139">
        <v>6687</v>
      </c>
      <c r="F80" s="117">
        <v>3</v>
      </c>
      <c r="G80" s="139">
        <v>78</v>
      </c>
      <c r="H80" s="139">
        <v>6612</v>
      </c>
    </row>
    <row r="81" spans="1:8" ht="9" customHeight="1" x14ac:dyDescent="0.15">
      <c r="A81" s="113" t="s">
        <v>301</v>
      </c>
      <c r="B81" s="113" t="s">
        <v>302</v>
      </c>
      <c r="C81" s="114"/>
      <c r="D81" s="127">
        <v>8</v>
      </c>
      <c r="E81" s="139">
        <v>6324</v>
      </c>
      <c r="F81" s="117">
        <v>2.9</v>
      </c>
      <c r="G81" s="139">
        <v>6204</v>
      </c>
      <c r="H81" s="139">
        <v>120</v>
      </c>
    </row>
    <row r="82" spans="1:8" ht="9" customHeight="1" x14ac:dyDescent="0.15">
      <c r="A82" s="113" t="s">
        <v>312</v>
      </c>
      <c r="B82" s="113" t="s">
        <v>313</v>
      </c>
      <c r="C82" s="114"/>
      <c r="D82" s="127">
        <v>9</v>
      </c>
      <c r="E82" s="139">
        <v>6162</v>
      </c>
      <c r="F82" s="117">
        <v>2.8</v>
      </c>
      <c r="G82" s="139">
        <v>3678</v>
      </c>
      <c r="H82" s="139">
        <v>2484</v>
      </c>
    </row>
    <row r="83" spans="1:8" ht="9" customHeight="1" x14ac:dyDescent="0.15">
      <c r="A83" s="113" t="s">
        <v>318</v>
      </c>
      <c r="B83" s="113" t="s">
        <v>319</v>
      </c>
      <c r="C83" s="114"/>
      <c r="D83" s="127">
        <v>10</v>
      </c>
      <c r="E83" s="139">
        <v>5571</v>
      </c>
      <c r="F83" s="117">
        <v>2.5</v>
      </c>
      <c r="G83" s="139">
        <v>1929</v>
      </c>
      <c r="H83" s="139">
        <v>3642</v>
      </c>
    </row>
    <row r="84" spans="1:8" ht="12" customHeight="1" x14ac:dyDescent="0.15">
      <c r="A84" s="148"/>
      <c r="B84" s="118" t="s">
        <v>317</v>
      </c>
      <c r="C84" s="119"/>
      <c r="D84" s="122"/>
      <c r="E84" s="116">
        <v>33294</v>
      </c>
      <c r="F84" s="117">
        <v>15.1</v>
      </c>
      <c r="G84" s="116">
        <v>19956</v>
      </c>
      <c r="H84" s="116">
        <v>13338</v>
      </c>
    </row>
    <row r="85" spans="1:8" ht="9" customHeight="1" x14ac:dyDescent="0.15">
      <c r="A85" s="113" t="s">
        <v>314</v>
      </c>
      <c r="B85" s="113" t="s">
        <v>315</v>
      </c>
      <c r="C85" s="114"/>
      <c r="D85" s="127">
        <v>11</v>
      </c>
      <c r="E85" s="139">
        <v>5019</v>
      </c>
      <c r="F85" s="117">
        <v>2.2999999999999998</v>
      </c>
      <c r="G85" s="139">
        <v>4320</v>
      </c>
      <c r="H85" s="139">
        <v>699</v>
      </c>
    </row>
    <row r="86" spans="1:8" ht="9" customHeight="1" x14ac:dyDescent="0.15">
      <c r="A86" s="113" t="s">
        <v>310</v>
      </c>
      <c r="B86" s="113" t="s">
        <v>311</v>
      </c>
      <c r="C86" s="114"/>
      <c r="D86" s="127">
        <v>12</v>
      </c>
      <c r="E86" s="139">
        <v>4818</v>
      </c>
      <c r="F86" s="117">
        <v>2.2000000000000002</v>
      </c>
      <c r="G86" s="139">
        <v>4479</v>
      </c>
      <c r="H86" s="139">
        <v>339</v>
      </c>
    </row>
    <row r="87" spans="1:8" ht="9" customHeight="1" x14ac:dyDescent="0.15">
      <c r="A87" s="113" t="s">
        <v>350</v>
      </c>
      <c r="B87" s="113" t="s">
        <v>351</v>
      </c>
      <c r="C87" s="114"/>
      <c r="D87" s="127">
        <v>13</v>
      </c>
      <c r="E87" s="139">
        <v>4362</v>
      </c>
      <c r="F87" s="117">
        <v>2</v>
      </c>
      <c r="G87" s="139">
        <v>1335</v>
      </c>
      <c r="H87" s="139">
        <v>3027</v>
      </c>
    </row>
    <row r="88" spans="1:8" ht="9" customHeight="1" x14ac:dyDescent="0.15">
      <c r="A88" s="113" t="s">
        <v>303</v>
      </c>
      <c r="B88" s="113" t="s">
        <v>304</v>
      </c>
      <c r="C88" s="114"/>
      <c r="D88" s="127">
        <v>14</v>
      </c>
      <c r="E88" s="139">
        <v>4299</v>
      </c>
      <c r="F88" s="117">
        <v>2</v>
      </c>
      <c r="G88" s="139">
        <v>4239</v>
      </c>
      <c r="H88" s="139">
        <v>60</v>
      </c>
    </row>
    <row r="89" spans="1:8" ht="9" customHeight="1" x14ac:dyDescent="0.15">
      <c r="A89" s="113" t="s">
        <v>301</v>
      </c>
      <c r="B89" s="113" t="s">
        <v>316</v>
      </c>
      <c r="C89" s="114"/>
      <c r="D89" s="127">
        <v>15</v>
      </c>
      <c r="E89" s="139">
        <v>4047</v>
      </c>
      <c r="F89" s="117">
        <v>1.8</v>
      </c>
      <c r="G89" s="139">
        <v>3840</v>
      </c>
      <c r="H89" s="139">
        <v>210</v>
      </c>
    </row>
    <row r="90" spans="1:8" ht="12" customHeight="1" x14ac:dyDescent="0.15">
      <c r="A90" s="148"/>
      <c r="B90" s="118" t="s">
        <v>327</v>
      </c>
      <c r="C90" s="119"/>
      <c r="D90" s="122"/>
      <c r="E90" s="116">
        <v>22545</v>
      </c>
      <c r="F90" s="117">
        <v>10.199999999999999</v>
      </c>
      <c r="G90" s="116">
        <v>18210</v>
      </c>
      <c r="H90" s="116">
        <v>4335</v>
      </c>
    </row>
    <row r="91" spans="1:8" ht="9" customHeight="1" x14ac:dyDescent="0.15">
      <c r="A91" s="113" t="s">
        <v>320</v>
      </c>
      <c r="B91" s="113" t="s">
        <v>321</v>
      </c>
      <c r="C91" s="114"/>
      <c r="D91" s="127">
        <v>16</v>
      </c>
      <c r="E91" s="139">
        <v>3705</v>
      </c>
      <c r="F91" s="117">
        <v>1.7</v>
      </c>
      <c r="G91" s="139">
        <v>3498</v>
      </c>
      <c r="H91" s="139">
        <v>210</v>
      </c>
    </row>
    <row r="92" spans="1:8" ht="9" customHeight="1" x14ac:dyDescent="0.15">
      <c r="A92" s="113" t="s">
        <v>308</v>
      </c>
      <c r="B92" s="113" t="s">
        <v>309</v>
      </c>
      <c r="C92" s="114"/>
      <c r="D92" s="127">
        <v>17</v>
      </c>
      <c r="E92" s="139">
        <v>3597</v>
      </c>
      <c r="F92" s="117">
        <v>1.6</v>
      </c>
      <c r="G92" s="139">
        <v>3399</v>
      </c>
      <c r="H92" s="139">
        <v>195</v>
      </c>
    </row>
    <row r="93" spans="1:8" ht="9" customHeight="1" x14ac:dyDescent="0.15">
      <c r="A93" s="113" t="s">
        <v>328</v>
      </c>
      <c r="B93" s="113" t="s">
        <v>329</v>
      </c>
      <c r="C93" s="114"/>
      <c r="D93" s="127">
        <v>18</v>
      </c>
      <c r="E93" s="139">
        <v>3504</v>
      </c>
      <c r="F93" s="117">
        <v>1.6</v>
      </c>
      <c r="G93" s="139">
        <v>1503</v>
      </c>
      <c r="H93" s="139">
        <v>2001</v>
      </c>
    </row>
    <row r="94" spans="1:8" ht="9" customHeight="1" x14ac:dyDescent="0.15">
      <c r="A94" s="113" t="s">
        <v>330</v>
      </c>
      <c r="B94" s="113" t="s">
        <v>331</v>
      </c>
      <c r="C94" s="114"/>
      <c r="D94" s="127">
        <v>19</v>
      </c>
      <c r="E94" s="139">
        <v>3417</v>
      </c>
      <c r="F94" s="117">
        <v>1.6</v>
      </c>
      <c r="G94" s="139">
        <v>2523</v>
      </c>
      <c r="H94" s="139">
        <v>897</v>
      </c>
    </row>
    <row r="95" spans="1:8" ht="9" customHeight="1" x14ac:dyDescent="0.15">
      <c r="A95" s="113" t="s">
        <v>346</v>
      </c>
      <c r="B95" s="113" t="s">
        <v>347</v>
      </c>
      <c r="C95" s="114"/>
      <c r="D95" s="127">
        <v>20</v>
      </c>
      <c r="E95" s="139">
        <v>3174</v>
      </c>
      <c r="F95" s="117">
        <v>1.4</v>
      </c>
      <c r="G95" s="139">
        <v>339</v>
      </c>
      <c r="H95" s="139">
        <v>2835</v>
      </c>
    </row>
    <row r="96" spans="1:8" ht="12" customHeight="1" x14ac:dyDescent="0.15">
      <c r="A96" s="148"/>
      <c r="B96" s="118" t="s">
        <v>338</v>
      </c>
      <c r="C96" s="119"/>
      <c r="D96" s="122"/>
      <c r="E96" s="116">
        <v>17397</v>
      </c>
      <c r="F96" s="117">
        <v>7.9</v>
      </c>
      <c r="G96" s="116">
        <v>11262</v>
      </c>
      <c r="H96" s="116">
        <v>6138</v>
      </c>
    </row>
    <row r="97" spans="1:8" ht="12.95" customHeight="1" x14ac:dyDescent="0.15">
      <c r="A97" s="148"/>
      <c r="B97" s="118" t="s">
        <v>339</v>
      </c>
      <c r="C97" s="119"/>
      <c r="D97" s="122"/>
      <c r="E97" s="116">
        <v>130554</v>
      </c>
      <c r="F97" s="117">
        <v>59.3</v>
      </c>
      <c r="G97" s="116">
        <v>72714</v>
      </c>
      <c r="H97" s="116">
        <v>57840</v>
      </c>
    </row>
    <row r="98" spans="1:8" ht="12.95" customHeight="1" x14ac:dyDescent="0.15">
      <c r="A98" s="148"/>
      <c r="B98" s="118" t="s">
        <v>340</v>
      </c>
      <c r="C98" s="119"/>
      <c r="D98" s="122"/>
      <c r="E98" s="116">
        <v>89637</v>
      </c>
      <c r="F98" s="117">
        <v>40.700000000000003</v>
      </c>
      <c r="G98" s="116">
        <v>58296</v>
      </c>
      <c r="H98" s="116">
        <v>31341</v>
      </c>
    </row>
    <row r="99" spans="1:8" ht="12.95" customHeight="1" x14ac:dyDescent="0.15">
      <c r="A99" s="148"/>
      <c r="B99" s="118" t="s">
        <v>341</v>
      </c>
      <c r="C99" s="119"/>
      <c r="D99" s="122"/>
      <c r="E99" s="116">
        <v>220191</v>
      </c>
      <c r="F99" s="195">
        <v>100</v>
      </c>
      <c r="G99" s="116">
        <v>131013</v>
      </c>
      <c r="H99" s="116">
        <v>89181</v>
      </c>
    </row>
    <row r="100" spans="1:8" ht="9.9499999999999993" customHeight="1" x14ac:dyDescent="0.15">
      <c r="A100" s="208"/>
      <c r="B100" s="150"/>
      <c r="C100" s="151"/>
      <c r="D100" s="152"/>
      <c r="E100" s="202"/>
      <c r="F100" s="203"/>
    </row>
    <row r="101" spans="1:8" ht="15.95" customHeight="1" x14ac:dyDescent="0.15">
      <c r="A101" s="199"/>
      <c r="B101" s="199"/>
      <c r="C101" s="199"/>
      <c r="D101" s="578" t="s">
        <v>540</v>
      </c>
      <c r="E101" s="578"/>
      <c r="F101" s="578"/>
      <c r="G101" s="578"/>
      <c r="H101" s="578"/>
    </row>
    <row r="102" spans="1:8" ht="9" customHeight="1" x14ac:dyDescent="0.15">
      <c r="A102" s="113" t="s">
        <v>318</v>
      </c>
      <c r="B102" s="113" t="s">
        <v>319</v>
      </c>
      <c r="C102" s="114"/>
      <c r="D102" s="127">
        <v>1</v>
      </c>
      <c r="E102" s="139">
        <v>12078</v>
      </c>
      <c r="F102" s="117">
        <v>9</v>
      </c>
      <c r="G102" s="139">
        <v>5037</v>
      </c>
      <c r="H102" s="139">
        <v>7041</v>
      </c>
    </row>
    <row r="103" spans="1:8" ht="9" customHeight="1" x14ac:dyDescent="0.15">
      <c r="A103" s="113" t="s">
        <v>322</v>
      </c>
      <c r="B103" s="113" t="s">
        <v>323</v>
      </c>
      <c r="C103" s="114"/>
      <c r="D103" s="127">
        <v>2</v>
      </c>
      <c r="E103" s="139">
        <v>10368</v>
      </c>
      <c r="F103" s="117">
        <v>7.7</v>
      </c>
      <c r="G103" s="139">
        <v>2604</v>
      </c>
      <c r="H103" s="139">
        <v>7764</v>
      </c>
    </row>
    <row r="104" spans="1:8" ht="9" customHeight="1" x14ac:dyDescent="0.15">
      <c r="A104" s="113" t="s">
        <v>328</v>
      </c>
      <c r="B104" s="113" t="s">
        <v>329</v>
      </c>
      <c r="C104" s="114"/>
      <c r="D104" s="127">
        <v>3</v>
      </c>
      <c r="E104" s="139">
        <v>8682</v>
      </c>
      <c r="F104" s="117">
        <v>6.4</v>
      </c>
      <c r="G104" s="139">
        <v>4212</v>
      </c>
      <c r="H104" s="139">
        <v>4473</v>
      </c>
    </row>
    <row r="105" spans="1:8" ht="9" customHeight="1" x14ac:dyDescent="0.15">
      <c r="A105" s="113" t="s">
        <v>312</v>
      </c>
      <c r="B105" s="113" t="s">
        <v>313</v>
      </c>
      <c r="C105" s="114"/>
      <c r="D105" s="127">
        <v>4</v>
      </c>
      <c r="E105" s="139">
        <v>7467</v>
      </c>
      <c r="F105" s="204">
        <v>5.5</v>
      </c>
      <c r="G105" s="139">
        <v>4263</v>
      </c>
      <c r="H105" s="139">
        <v>3204</v>
      </c>
    </row>
    <row r="106" spans="1:8" ht="9" customHeight="1" x14ac:dyDescent="0.15">
      <c r="A106" s="113" t="s">
        <v>308</v>
      </c>
      <c r="B106" s="113" t="s">
        <v>309</v>
      </c>
      <c r="C106" s="114"/>
      <c r="D106" s="127">
        <v>5</v>
      </c>
      <c r="E106" s="139">
        <v>6297</v>
      </c>
      <c r="F106" s="117">
        <v>4.7</v>
      </c>
      <c r="G106" s="139">
        <v>5766</v>
      </c>
      <c r="H106" s="139">
        <v>531</v>
      </c>
    </row>
    <row r="107" spans="1:8" ht="12.95" customHeight="1" x14ac:dyDescent="0.15">
      <c r="A107" s="148"/>
      <c r="B107" s="118" t="s">
        <v>307</v>
      </c>
      <c r="C107" s="119"/>
      <c r="D107" s="122"/>
      <c r="E107" s="116">
        <v>44895</v>
      </c>
      <c r="F107" s="117">
        <v>33.299999999999997</v>
      </c>
      <c r="G107" s="116">
        <v>21882</v>
      </c>
      <c r="H107" s="116">
        <v>23013</v>
      </c>
    </row>
    <row r="108" spans="1:8" ht="9" customHeight="1" x14ac:dyDescent="0.15">
      <c r="A108" s="113" t="s">
        <v>305</v>
      </c>
      <c r="B108" s="113" t="s">
        <v>306</v>
      </c>
      <c r="C108" s="114"/>
      <c r="D108" s="127">
        <v>6</v>
      </c>
      <c r="E108" s="139">
        <v>5550</v>
      </c>
      <c r="F108" s="117">
        <v>4.0999999999999996</v>
      </c>
      <c r="G108" s="139">
        <v>2514</v>
      </c>
      <c r="H108" s="139">
        <v>3036</v>
      </c>
    </row>
    <row r="109" spans="1:8" ht="9" customHeight="1" x14ac:dyDescent="0.15">
      <c r="A109" s="113" t="s">
        <v>352</v>
      </c>
      <c r="B109" s="113" t="s">
        <v>353</v>
      </c>
      <c r="C109" s="114"/>
      <c r="D109" s="127">
        <v>7</v>
      </c>
      <c r="E109" s="139">
        <v>4140</v>
      </c>
      <c r="F109" s="117">
        <v>3.1</v>
      </c>
      <c r="G109" s="139">
        <v>1320</v>
      </c>
      <c r="H109" s="139">
        <v>2820</v>
      </c>
    </row>
    <row r="110" spans="1:8" ht="9" customHeight="1" x14ac:dyDescent="0.15">
      <c r="A110" s="113" t="s">
        <v>358</v>
      </c>
      <c r="B110" s="113" t="s">
        <v>359</v>
      </c>
      <c r="C110" s="114"/>
      <c r="D110" s="127">
        <v>8</v>
      </c>
      <c r="E110" s="139">
        <v>3639</v>
      </c>
      <c r="F110" s="117">
        <v>2.7</v>
      </c>
      <c r="G110" s="139">
        <v>1947</v>
      </c>
      <c r="H110" s="139">
        <v>1695</v>
      </c>
    </row>
    <row r="111" spans="1:8" ht="9" customHeight="1" x14ac:dyDescent="0.15">
      <c r="A111" s="113" t="s">
        <v>360</v>
      </c>
      <c r="B111" s="113" t="s">
        <v>361</v>
      </c>
      <c r="C111" s="114"/>
      <c r="D111" s="127">
        <v>9</v>
      </c>
      <c r="E111" s="139">
        <v>2937</v>
      </c>
      <c r="F111" s="117">
        <v>2.2000000000000002</v>
      </c>
      <c r="G111" s="139">
        <v>1797</v>
      </c>
      <c r="H111" s="139">
        <v>1140</v>
      </c>
    </row>
    <row r="112" spans="1:8" ht="9" customHeight="1" x14ac:dyDescent="0.15">
      <c r="A112" s="113" t="s">
        <v>350</v>
      </c>
      <c r="B112" s="113" t="s">
        <v>351</v>
      </c>
      <c r="C112" s="114"/>
      <c r="D112" s="127">
        <v>10</v>
      </c>
      <c r="E112" s="139">
        <v>2787</v>
      </c>
      <c r="F112" s="117">
        <v>2.1</v>
      </c>
      <c r="G112" s="139">
        <v>750</v>
      </c>
      <c r="H112" s="139">
        <v>2037</v>
      </c>
    </row>
    <row r="113" spans="1:8" ht="12.95" customHeight="1" x14ac:dyDescent="0.15">
      <c r="A113" s="148"/>
      <c r="B113" s="118" t="s">
        <v>317</v>
      </c>
      <c r="C113" s="119"/>
      <c r="D113" s="122"/>
      <c r="E113" s="116">
        <v>19050</v>
      </c>
      <c r="F113" s="117">
        <v>14.1</v>
      </c>
      <c r="G113" s="116">
        <v>8328</v>
      </c>
      <c r="H113" s="116">
        <v>10725</v>
      </c>
    </row>
    <row r="114" spans="1:8" ht="9" customHeight="1" x14ac:dyDescent="0.15">
      <c r="A114" s="113" t="s">
        <v>354</v>
      </c>
      <c r="B114" s="113" t="s">
        <v>355</v>
      </c>
      <c r="C114" s="114"/>
      <c r="D114" s="127">
        <v>11</v>
      </c>
      <c r="E114" s="139">
        <v>2670</v>
      </c>
      <c r="F114" s="117">
        <v>2</v>
      </c>
      <c r="G114" s="139">
        <v>732</v>
      </c>
      <c r="H114" s="139">
        <v>1941</v>
      </c>
    </row>
    <row r="115" spans="1:8" ht="9" customHeight="1" x14ac:dyDescent="0.15">
      <c r="A115" s="113" t="s">
        <v>299</v>
      </c>
      <c r="B115" s="113" t="s">
        <v>300</v>
      </c>
      <c r="C115" s="114"/>
      <c r="D115" s="127">
        <v>12</v>
      </c>
      <c r="E115" s="139">
        <v>2586</v>
      </c>
      <c r="F115" s="117">
        <v>1.9</v>
      </c>
      <c r="G115" s="139">
        <v>2343</v>
      </c>
      <c r="H115" s="139">
        <v>246</v>
      </c>
    </row>
    <row r="116" spans="1:8" ht="9" customHeight="1" x14ac:dyDescent="0.15">
      <c r="A116" s="113" t="s">
        <v>342</v>
      </c>
      <c r="B116" s="113" t="s">
        <v>343</v>
      </c>
      <c r="C116" s="114"/>
      <c r="D116" s="127">
        <v>13</v>
      </c>
      <c r="E116" s="139">
        <v>2385</v>
      </c>
      <c r="F116" s="117">
        <v>1.8</v>
      </c>
      <c r="G116" s="139">
        <v>72</v>
      </c>
      <c r="H116" s="139">
        <v>2316</v>
      </c>
    </row>
    <row r="117" spans="1:8" ht="9" customHeight="1" x14ac:dyDescent="0.15">
      <c r="A117" s="113" t="s">
        <v>310</v>
      </c>
      <c r="B117" s="113" t="s">
        <v>311</v>
      </c>
      <c r="C117" s="114"/>
      <c r="D117" s="127">
        <v>14</v>
      </c>
      <c r="E117" s="139">
        <v>2277</v>
      </c>
      <c r="F117" s="117">
        <v>1.7</v>
      </c>
      <c r="G117" s="139">
        <v>2100</v>
      </c>
      <c r="H117" s="139">
        <v>177</v>
      </c>
    </row>
    <row r="118" spans="1:8" ht="9" customHeight="1" x14ac:dyDescent="0.15">
      <c r="A118" s="113" t="s">
        <v>364</v>
      </c>
      <c r="B118" s="113" t="s">
        <v>365</v>
      </c>
      <c r="C118" s="114"/>
      <c r="D118" s="127">
        <v>15</v>
      </c>
      <c r="E118" s="139">
        <v>2073</v>
      </c>
      <c r="F118" s="117">
        <v>1.5</v>
      </c>
      <c r="G118" s="139">
        <v>780</v>
      </c>
      <c r="H118" s="139">
        <v>1293</v>
      </c>
    </row>
    <row r="119" spans="1:8" ht="12.95" customHeight="1" x14ac:dyDescent="0.15">
      <c r="A119" s="148"/>
      <c r="B119" s="118" t="s">
        <v>327</v>
      </c>
      <c r="C119" s="119"/>
      <c r="D119" s="122"/>
      <c r="E119" s="116">
        <v>11994</v>
      </c>
      <c r="F119" s="117">
        <v>8.9</v>
      </c>
      <c r="G119" s="116">
        <v>6024</v>
      </c>
      <c r="H119" s="116">
        <v>5973</v>
      </c>
    </row>
    <row r="120" spans="1:8" ht="9" customHeight="1" x14ac:dyDescent="0.15">
      <c r="A120" s="113" t="s">
        <v>297</v>
      </c>
      <c r="B120" s="113" t="s">
        <v>298</v>
      </c>
      <c r="C120" s="114"/>
      <c r="D120" s="127">
        <v>16</v>
      </c>
      <c r="E120" s="139">
        <v>2022</v>
      </c>
      <c r="F120" s="117">
        <v>1.5</v>
      </c>
      <c r="G120" s="139">
        <v>1887</v>
      </c>
      <c r="H120" s="139">
        <v>135</v>
      </c>
    </row>
    <row r="121" spans="1:8" ht="9" customHeight="1" x14ac:dyDescent="0.15">
      <c r="A121" s="113" t="s">
        <v>391</v>
      </c>
      <c r="B121" s="113" t="s">
        <v>392</v>
      </c>
      <c r="C121" s="114"/>
      <c r="D121" s="127">
        <v>17</v>
      </c>
      <c r="E121" s="139">
        <v>1965</v>
      </c>
      <c r="F121" s="117">
        <v>1.5</v>
      </c>
      <c r="G121" s="139">
        <v>720</v>
      </c>
      <c r="H121" s="139">
        <v>1248</v>
      </c>
    </row>
    <row r="122" spans="1:8" ht="9" customHeight="1" x14ac:dyDescent="0.15">
      <c r="A122" s="113" t="s">
        <v>385</v>
      </c>
      <c r="B122" s="113" t="s">
        <v>386</v>
      </c>
      <c r="C122" s="114"/>
      <c r="D122" s="127">
        <v>18</v>
      </c>
      <c r="E122" s="139">
        <v>1884</v>
      </c>
      <c r="F122" s="117">
        <v>1.4</v>
      </c>
      <c r="G122" s="139">
        <v>1098</v>
      </c>
      <c r="H122" s="139">
        <v>786</v>
      </c>
    </row>
    <row r="123" spans="1:8" ht="9" customHeight="1" x14ac:dyDescent="0.15">
      <c r="A123" s="113" t="s">
        <v>362</v>
      </c>
      <c r="B123" s="113" t="s">
        <v>363</v>
      </c>
      <c r="C123" s="114"/>
      <c r="D123" s="127">
        <v>19</v>
      </c>
      <c r="E123" s="139">
        <v>1806</v>
      </c>
      <c r="F123" s="117">
        <v>1.3</v>
      </c>
      <c r="G123" s="139">
        <v>465</v>
      </c>
      <c r="H123" s="139">
        <v>1341</v>
      </c>
    </row>
    <row r="124" spans="1:8" ht="9" customHeight="1" x14ac:dyDescent="0.15">
      <c r="A124" s="113" t="s">
        <v>301</v>
      </c>
      <c r="B124" s="113" t="s">
        <v>316</v>
      </c>
      <c r="C124" s="114"/>
      <c r="D124" s="127">
        <v>20</v>
      </c>
      <c r="E124" s="139">
        <v>1488</v>
      </c>
      <c r="F124" s="117">
        <v>1.1000000000000001</v>
      </c>
      <c r="G124" s="139">
        <v>1395</v>
      </c>
      <c r="H124" s="139">
        <v>90</v>
      </c>
    </row>
    <row r="125" spans="1:8" ht="12.95" customHeight="1" x14ac:dyDescent="0.15">
      <c r="A125" s="148"/>
      <c r="B125" s="118" t="s">
        <v>338</v>
      </c>
      <c r="C125" s="119"/>
      <c r="D125" s="122"/>
      <c r="E125" s="116">
        <v>9165</v>
      </c>
      <c r="F125" s="117">
        <v>6.8</v>
      </c>
      <c r="G125" s="116">
        <v>5565</v>
      </c>
      <c r="H125" s="116">
        <v>3600</v>
      </c>
    </row>
    <row r="126" spans="1:8" ht="12.95" customHeight="1" x14ac:dyDescent="0.15">
      <c r="A126" s="148"/>
      <c r="B126" s="118" t="s">
        <v>339</v>
      </c>
      <c r="C126" s="119"/>
      <c r="D126" s="122"/>
      <c r="E126" s="116">
        <v>85107</v>
      </c>
      <c r="F126" s="117">
        <v>63.1</v>
      </c>
      <c r="G126" s="116">
        <v>41799</v>
      </c>
      <c r="H126" s="116">
        <v>43308</v>
      </c>
    </row>
    <row r="127" spans="1:8" ht="12.95" customHeight="1" x14ac:dyDescent="0.15">
      <c r="A127" s="148"/>
      <c r="B127" s="118" t="s">
        <v>340</v>
      </c>
      <c r="C127" s="119"/>
      <c r="D127" s="122"/>
      <c r="E127" s="116">
        <v>49704</v>
      </c>
      <c r="F127" s="117">
        <v>36.9</v>
      </c>
      <c r="G127" s="116">
        <v>26748</v>
      </c>
      <c r="H127" s="116">
        <v>22956</v>
      </c>
    </row>
    <row r="128" spans="1:8" ht="12.95" customHeight="1" x14ac:dyDescent="0.15">
      <c r="A128" s="148"/>
      <c r="B128" s="118" t="s">
        <v>341</v>
      </c>
      <c r="C128" s="119"/>
      <c r="D128" s="122"/>
      <c r="E128" s="116">
        <v>134808</v>
      </c>
      <c r="F128" s="195">
        <v>100</v>
      </c>
      <c r="G128" s="116">
        <v>68547</v>
      </c>
      <c r="H128" s="116">
        <v>66261</v>
      </c>
    </row>
    <row r="129" spans="1:8" ht="9" customHeight="1" x14ac:dyDescent="0.15">
      <c r="A129" s="148"/>
      <c r="B129" s="118"/>
      <c r="C129" s="122"/>
      <c r="D129" s="122"/>
      <c r="E129" s="141"/>
      <c r="F129" s="123"/>
      <c r="G129" s="141"/>
      <c r="H129" s="141"/>
    </row>
    <row r="130" spans="1:8" ht="9" customHeight="1" x14ac:dyDescent="0.15">
      <c r="A130" s="129" t="s">
        <v>251</v>
      </c>
      <c r="B130" s="130"/>
      <c r="C130" s="131"/>
      <c r="D130" s="132"/>
      <c r="E130" s="202"/>
      <c r="F130" s="203"/>
    </row>
    <row r="131" spans="1:8" ht="11.1" customHeight="1" x14ac:dyDescent="0.15">
      <c r="A131" s="133" t="s">
        <v>3070</v>
      </c>
      <c r="B131" s="130"/>
      <c r="C131" s="131"/>
      <c r="D131" s="132"/>
      <c r="E131" s="202"/>
      <c r="F131" s="203"/>
    </row>
    <row r="132" spans="1:8" ht="9" customHeight="1" x14ac:dyDescent="0.15">
      <c r="A132" s="133" t="s">
        <v>3061</v>
      </c>
      <c r="B132" s="130"/>
      <c r="C132" s="131"/>
      <c r="D132" s="132"/>
      <c r="E132" s="202"/>
      <c r="F132" s="203"/>
    </row>
    <row r="133" spans="1:8" ht="9" customHeight="1" x14ac:dyDescent="0.15">
      <c r="A133" s="219" t="s">
        <v>3079</v>
      </c>
      <c r="B133" s="134"/>
      <c r="C133" s="134"/>
      <c r="D133" s="134"/>
      <c r="E133" s="205"/>
      <c r="F133" s="206"/>
    </row>
    <row r="134" spans="1:8" ht="9" customHeight="1" x14ac:dyDescent="0.15">
      <c r="A134" s="219" t="s">
        <v>3080</v>
      </c>
      <c r="B134" s="134"/>
      <c r="C134" s="134"/>
      <c r="D134" s="134"/>
      <c r="E134" s="205"/>
      <c r="F134" s="206"/>
    </row>
    <row r="135" spans="1:8" ht="9" customHeight="1" x14ac:dyDescent="0.15">
      <c r="B135" s="134"/>
      <c r="C135" s="134"/>
      <c r="D135" s="134"/>
      <c r="E135" s="205"/>
      <c r="F135" s="206"/>
    </row>
    <row r="136" spans="1:8" ht="23.1" customHeight="1" x14ac:dyDescent="0.15">
      <c r="A136" s="199"/>
      <c r="B136" s="199"/>
      <c r="C136" s="199"/>
      <c r="D136" s="577" t="s">
        <v>543</v>
      </c>
      <c r="E136" s="577"/>
      <c r="F136" s="577"/>
      <c r="G136" s="577"/>
      <c r="H136" s="577"/>
    </row>
    <row r="137" spans="1:8" ht="9" customHeight="1" x14ac:dyDescent="0.15">
      <c r="A137" s="113" t="s">
        <v>330</v>
      </c>
      <c r="B137" s="113" t="s">
        <v>331</v>
      </c>
      <c r="C137" s="114"/>
      <c r="D137" s="127">
        <v>1</v>
      </c>
      <c r="E137" s="139">
        <v>267</v>
      </c>
      <c r="F137" s="117">
        <v>6.9</v>
      </c>
      <c r="G137" s="139">
        <v>195</v>
      </c>
      <c r="H137" s="139">
        <v>72</v>
      </c>
    </row>
    <row r="138" spans="1:8" ht="9" customHeight="1" x14ac:dyDescent="0.15">
      <c r="A138" s="113" t="s">
        <v>350</v>
      </c>
      <c r="B138" s="113" t="s">
        <v>351</v>
      </c>
      <c r="C138" s="114"/>
      <c r="D138" s="127">
        <v>2</v>
      </c>
      <c r="E138" s="139">
        <v>264</v>
      </c>
      <c r="F138" s="117">
        <v>6.9</v>
      </c>
      <c r="G138" s="139">
        <v>87</v>
      </c>
      <c r="H138" s="139">
        <v>177</v>
      </c>
    </row>
    <row r="139" spans="1:8" ht="9" customHeight="1" x14ac:dyDescent="0.15">
      <c r="A139" s="113" t="s">
        <v>305</v>
      </c>
      <c r="B139" s="113" t="s">
        <v>306</v>
      </c>
      <c r="C139" s="114"/>
      <c r="D139" s="127">
        <v>3</v>
      </c>
      <c r="E139" s="139">
        <v>228</v>
      </c>
      <c r="F139" s="117">
        <v>6</v>
      </c>
      <c r="G139" s="139">
        <v>111</v>
      </c>
      <c r="H139" s="139">
        <v>117</v>
      </c>
    </row>
    <row r="140" spans="1:8" ht="9" customHeight="1" x14ac:dyDescent="0.15">
      <c r="A140" s="113" t="s">
        <v>322</v>
      </c>
      <c r="B140" s="113" t="s">
        <v>323</v>
      </c>
      <c r="C140" s="114"/>
      <c r="D140" s="127">
        <v>4</v>
      </c>
      <c r="E140" s="139">
        <v>216</v>
      </c>
      <c r="F140" s="117">
        <v>5.6</v>
      </c>
      <c r="G140" s="139">
        <v>60</v>
      </c>
      <c r="H140" s="139">
        <v>156</v>
      </c>
    </row>
    <row r="141" spans="1:8" ht="9" customHeight="1" x14ac:dyDescent="0.15">
      <c r="A141" s="113" t="s">
        <v>305</v>
      </c>
      <c r="B141" s="113" t="s">
        <v>326</v>
      </c>
      <c r="C141" s="114"/>
      <c r="D141" s="127">
        <v>5</v>
      </c>
      <c r="E141" s="139">
        <v>192</v>
      </c>
      <c r="F141" s="117">
        <v>5</v>
      </c>
      <c r="G141" s="139">
        <v>87</v>
      </c>
      <c r="H141" s="139">
        <v>105</v>
      </c>
    </row>
    <row r="142" spans="1:8" ht="12.95" customHeight="1" x14ac:dyDescent="0.15">
      <c r="A142" s="148"/>
      <c r="B142" s="118" t="s">
        <v>307</v>
      </c>
      <c r="C142" s="119"/>
      <c r="D142" s="122"/>
      <c r="E142" s="116">
        <v>1167</v>
      </c>
      <c r="F142" s="117">
        <v>30.4</v>
      </c>
      <c r="G142" s="116">
        <v>540</v>
      </c>
      <c r="H142" s="116">
        <v>627</v>
      </c>
    </row>
    <row r="143" spans="1:8" ht="9" customHeight="1" x14ac:dyDescent="0.15">
      <c r="A143" s="113" t="s">
        <v>342</v>
      </c>
      <c r="B143" s="113" t="s">
        <v>343</v>
      </c>
      <c r="C143" s="114"/>
      <c r="D143" s="127">
        <v>6</v>
      </c>
      <c r="E143" s="139">
        <v>189</v>
      </c>
      <c r="F143" s="117">
        <v>4.9000000000000004</v>
      </c>
      <c r="G143" s="139">
        <v>3</v>
      </c>
      <c r="H143" s="139">
        <v>186</v>
      </c>
    </row>
    <row r="144" spans="1:8" ht="9" customHeight="1" x14ac:dyDescent="0.15">
      <c r="A144" s="113" t="s">
        <v>344</v>
      </c>
      <c r="B144" s="113" t="s">
        <v>345</v>
      </c>
      <c r="C144" s="114"/>
      <c r="D144" s="127">
        <v>7</v>
      </c>
      <c r="E144" s="139">
        <v>105</v>
      </c>
      <c r="F144" s="117">
        <v>2.7</v>
      </c>
      <c r="G144" s="139">
        <v>3</v>
      </c>
      <c r="H144" s="139">
        <v>102</v>
      </c>
    </row>
    <row r="145" spans="1:8" ht="9" customHeight="1" x14ac:dyDescent="0.15">
      <c r="A145" s="113" t="s">
        <v>308</v>
      </c>
      <c r="B145" s="113" t="s">
        <v>309</v>
      </c>
      <c r="C145" s="114"/>
      <c r="D145" s="127">
        <v>8</v>
      </c>
      <c r="E145" s="139">
        <v>102</v>
      </c>
      <c r="F145" s="117">
        <v>2.7</v>
      </c>
      <c r="G145" s="139">
        <v>96</v>
      </c>
      <c r="H145" s="139">
        <v>9</v>
      </c>
    </row>
    <row r="146" spans="1:8" ht="9" customHeight="1" x14ac:dyDescent="0.15">
      <c r="A146" s="113" t="s">
        <v>312</v>
      </c>
      <c r="B146" s="113" t="s">
        <v>313</v>
      </c>
      <c r="C146" s="114"/>
      <c r="D146" s="127">
        <v>9</v>
      </c>
      <c r="E146" s="139">
        <v>102</v>
      </c>
      <c r="F146" s="117">
        <v>2.6</v>
      </c>
      <c r="G146" s="139">
        <v>42</v>
      </c>
      <c r="H146" s="139">
        <v>57</v>
      </c>
    </row>
    <row r="147" spans="1:8" ht="9" customHeight="1" x14ac:dyDescent="0.15">
      <c r="A147" s="113" t="s">
        <v>379</v>
      </c>
      <c r="B147" s="113" t="s">
        <v>380</v>
      </c>
      <c r="C147" s="114"/>
      <c r="D147" s="127">
        <v>10</v>
      </c>
      <c r="E147" s="139">
        <v>93</v>
      </c>
      <c r="F147" s="117">
        <v>2.4</v>
      </c>
      <c r="G147" s="139">
        <v>48</v>
      </c>
      <c r="H147" s="139">
        <v>48</v>
      </c>
    </row>
    <row r="148" spans="1:8" ht="12.95" customHeight="1" x14ac:dyDescent="0.15">
      <c r="A148" s="148"/>
      <c r="B148" s="118" t="s">
        <v>317</v>
      </c>
      <c r="C148" s="119"/>
      <c r="D148" s="122"/>
      <c r="E148" s="116">
        <v>591</v>
      </c>
      <c r="F148" s="117">
        <v>15.4</v>
      </c>
      <c r="G148" s="116">
        <v>189</v>
      </c>
      <c r="H148" s="116">
        <v>399</v>
      </c>
    </row>
    <row r="149" spans="1:8" ht="9" customHeight="1" x14ac:dyDescent="0.15">
      <c r="A149" s="113" t="s">
        <v>297</v>
      </c>
      <c r="B149" s="113" t="s">
        <v>298</v>
      </c>
      <c r="C149" s="114"/>
      <c r="D149" s="127">
        <v>11</v>
      </c>
      <c r="E149" s="139">
        <v>87</v>
      </c>
      <c r="F149" s="117">
        <v>2.2999999999999998</v>
      </c>
      <c r="G149" s="139">
        <v>84</v>
      </c>
      <c r="H149" s="139">
        <v>3</v>
      </c>
    </row>
    <row r="150" spans="1:8" ht="9" customHeight="1" x14ac:dyDescent="0.15">
      <c r="A150" s="113" t="s">
        <v>301</v>
      </c>
      <c r="B150" s="113" t="s">
        <v>302</v>
      </c>
      <c r="C150" s="114"/>
      <c r="D150" s="127">
        <v>12</v>
      </c>
      <c r="E150" s="139">
        <v>78</v>
      </c>
      <c r="F150" s="117">
        <v>2</v>
      </c>
      <c r="G150" s="139">
        <v>75</v>
      </c>
      <c r="H150" s="139">
        <v>3</v>
      </c>
    </row>
    <row r="151" spans="1:8" ht="9" customHeight="1" x14ac:dyDescent="0.15">
      <c r="A151" s="113" t="s">
        <v>318</v>
      </c>
      <c r="B151" s="113" t="s">
        <v>319</v>
      </c>
      <c r="C151" s="114"/>
      <c r="D151" s="127">
        <v>13</v>
      </c>
      <c r="E151" s="139">
        <v>69</v>
      </c>
      <c r="F151" s="117">
        <v>1.8</v>
      </c>
      <c r="G151" s="139">
        <v>27</v>
      </c>
      <c r="H151" s="139">
        <v>42</v>
      </c>
    </row>
    <row r="152" spans="1:8" ht="9" customHeight="1" x14ac:dyDescent="0.15">
      <c r="A152" s="113" t="s">
        <v>314</v>
      </c>
      <c r="B152" s="113" t="s">
        <v>315</v>
      </c>
      <c r="C152" s="114"/>
      <c r="D152" s="127">
        <v>14</v>
      </c>
      <c r="E152" s="139">
        <v>66</v>
      </c>
      <c r="F152" s="117">
        <v>1.7</v>
      </c>
      <c r="G152" s="139">
        <v>63</v>
      </c>
      <c r="H152" s="139">
        <v>3</v>
      </c>
    </row>
    <row r="153" spans="1:8" ht="9" customHeight="1" x14ac:dyDescent="0.15">
      <c r="A153" s="113" t="s">
        <v>346</v>
      </c>
      <c r="B153" s="113" t="s">
        <v>347</v>
      </c>
      <c r="C153" s="114"/>
      <c r="D153" s="127">
        <v>15</v>
      </c>
      <c r="E153" s="139">
        <v>63</v>
      </c>
      <c r="F153" s="117">
        <v>1.7</v>
      </c>
      <c r="G153" s="139">
        <v>18</v>
      </c>
      <c r="H153" s="139">
        <v>48</v>
      </c>
    </row>
    <row r="154" spans="1:8" ht="12.95" customHeight="1" x14ac:dyDescent="0.15">
      <c r="A154" s="148"/>
      <c r="B154" s="118" t="s">
        <v>327</v>
      </c>
      <c r="C154" s="119"/>
      <c r="D154" s="122"/>
      <c r="E154" s="116">
        <v>366</v>
      </c>
      <c r="F154" s="117">
        <v>9.5</v>
      </c>
      <c r="G154" s="116">
        <v>267</v>
      </c>
      <c r="H154" s="116">
        <v>99</v>
      </c>
    </row>
    <row r="155" spans="1:8" ht="9" customHeight="1" x14ac:dyDescent="0.15">
      <c r="A155" s="113" t="s">
        <v>352</v>
      </c>
      <c r="B155" s="113" t="s">
        <v>353</v>
      </c>
      <c r="C155" s="114"/>
      <c r="D155" s="127">
        <v>16</v>
      </c>
      <c r="E155" s="139">
        <v>60</v>
      </c>
      <c r="F155" s="117">
        <v>1.6</v>
      </c>
      <c r="G155" s="139">
        <v>9</v>
      </c>
      <c r="H155" s="139">
        <v>51</v>
      </c>
    </row>
    <row r="156" spans="1:8" ht="9" customHeight="1" x14ac:dyDescent="0.15">
      <c r="A156" s="113" t="s">
        <v>314</v>
      </c>
      <c r="B156" s="113" t="s">
        <v>372</v>
      </c>
      <c r="C156" s="114"/>
      <c r="D156" s="127">
        <v>17</v>
      </c>
      <c r="E156" s="139">
        <v>54</v>
      </c>
      <c r="F156" s="117">
        <v>1.4</v>
      </c>
      <c r="G156" s="139">
        <v>54</v>
      </c>
      <c r="H156" s="139">
        <v>3</v>
      </c>
    </row>
    <row r="157" spans="1:8" ht="9" customHeight="1" x14ac:dyDescent="0.15">
      <c r="A157" s="113" t="s">
        <v>303</v>
      </c>
      <c r="B157" s="113" t="s">
        <v>304</v>
      </c>
      <c r="C157" s="114"/>
      <c r="D157" s="127">
        <v>18</v>
      </c>
      <c r="E157" s="139">
        <v>51</v>
      </c>
      <c r="F157" s="117">
        <v>1.4</v>
      </c>
      <c r="G157" s="139">
        <v>51</v>
      </c>
      <c r="H157" s="139">
        <v>0</v>
      </c>
    </row>
    <row r="158" spans="1:8" ht="9" customHeight="1" x14ac:dyDescent="0.15">
      <c r="A158" s="113" t="s">
        <v>377</v>
      </c>
      <c r="B158" s="113" t="s">
        <v>378</v>
      </c>
      <c r="C158" s="114"/>
      <c r="D158" s="127">
        <v>19</v>
      </c>
      <c r="E158" s="139">
        <v>48</v>
      </c>
      <c r="F158" s="117">
        <v>1.3</v>
      </c>
      <c r="G158" s="139">
        <v>0</v>
      </c>
      <c r="H158" s="139">
        <v>48</v>
      </c>
    </row>
    <row r="159" spans="1:8" ht="9" customHeight="1" x14ac:dyDescent="0.15">
      <c r="A159" s="113" t="s">
        <v>379</v>
      </c>
      <c r="B159" s="113" t="s">
        <v>381</v>
      </c>
      <c r="C159" s="114"/>
      <c r="D159" s="127">
        <v>20</v>
      </c>
      <c r="E159" s="139">
        <v>48</v>
      </c>
      <c r="F159" s="117">
        <v>1.2</v>
      </c>
      <c r="G159" s="139">
        <v>15</v>
      </c>
      <c r="H159" s="139">
        <v>33</v>
      </c>
    </row>
    <row r="160" spans="1:8" ht="12.95" customHeight="1" x14ac:dyDescent="0.15">
      <c r="A160" s="148"/>
      <c r="B160" s="118" t="s">
        <v>338</v>
      </c>
      <c r="C160" s="119"/>
      <c r="D160" s="122"/>
      <c r="E160" s="116">
        <v>264</v>
      </c>
      <c r="F160" s="117">
        <v>6.9</v>
      </c>
      <c r="G160" s="116">
        <v>129</v>
      </c>
      <c r="H160" s="116">
        <v>135</v>
      </c>
    </row>
    <row r="161" spans="1:8" ht="12.95" customHeight="1" x14ac:dyDescent="0.15">
      <c r="A161" s="148"/>
      <c r="B161" s="118" t="s">
        <v>339</v>
      </c>
      <c r="C161" s="119"/>
      <c r="D161" s="122"/>
      <c r="E161" s="116">
        <v>2385</v>
      </c>
      <c r="F161" s="117">
        <v>62.1</v>
      </c>
      <c r="G161" s="116">
        <v>1125</v>
      </c>
      <c r="H161" s="116">
        <v>1260</v>
      </c>
    </row>
    <row r="162" spans="1:8" ht="12.95" customHeight="1" x14ac:dyDescent="0.15">
      <c r="A162" s="148"/>
      <c r="B162" s="118" t="s">
        <v>340</v>
      </c>
      <c r="C162" s="119"/>
      <c r="D162" s="122"/>
      <c r="E162" s="116">
        <v>1458</v>
      </c>
      <c r="F162" s="117">
        <v>37.9</v>
      </c>
      <c r="G162" s="116">
        <v>1014</v>
      </c>
      <c r="H162" s="116">
        <v>441</v>
      </c>
    </row>
    <row r="163" spans="1:8" ht="12.95" customHeight="1" x14ac:dyDescent="0.15">
      <c r="A163" s="148"/>
      <c r="B163" s="118" t="s">
        <v>341</v>
      </c>
      <c r="C163" s="119"/>
      <c r="D163" s="122"/>
      <c r="E163" s="116">
        <v>3843</v>
      </c>
      <c r="F163" s="195">
        <v>100</v>
      </c>
      <c r="G163" s="116">
        <v>2142</v>
      </c>
      <c r="H163" s="116">
        <v>1701</v>
      </c>
    </row>
    <row r="164" spans="1:8" ht="9" customHeight="1" x14ac:dyDescent="0.15">
      <c r="A164" s="148"/>
      <c r="B164" s="118"/>
      <c r="C164" s="122"/>
      <c r="D164" s="122"/>
      <c r="E164" s="141"/>
      <c r="F164" s="123"/>
      <c r="G164" s="141"/>
      <c r="H164" s="141"/>
    </row>
    <row r="165" spans="1:8" ht="9" customHeight="1" x14ac:dyDescent="0.15">
      <c r="A165" s="129" t="s">
        <v>251</v>
      </c>
      <c r="B165" s="130"/>
      <c r="C165" s="131"/>
      <c r="D165" s="132"/>
      <c r="E165" s="202"/>
      <c r="F165" s="203"/>
    </row>
    <row r="166" spans="1:8" ht="11.1" customHeight="1" x14ac:dyDescent="0.15">
      <c r="A166" s="133" t="s">
        <v>3070</v>
      </c>
      <c r="B166" s="130"/>
      <c r="C166" s="131"/>
      <c r="D166" s="132"/>
      <c r="E166" s="202"/>
      <c r="F166" s="203"/>
    </row>
    <row r="167" spans="1:8" ht="9" customHeight="1" x14ac:dyDescent="0.15">
      <c r="A167" s="133" t="s">
        <v>3061</v>
      </c>
      <c r="B167" s="130"/>
      <c r="C167" s="131"/>
      <c r="D167" s="132"/>
      <c r="E167" s="202"/>
      <c r="F167" s="203"/>
    </row>
    <row r="168" spans="1:8" ht="9" customHeight="1" x14ac:dyDescent="0.15">
      <c r="A168" s="219" t="s">
        <v>3079</v>
      </c>
      <c r="B168" s="134"/>
      <c r="C168" s="134"/>
      <c r="D168" s="134"/>
      <c r="E168" s="205"/>
      <c r="F168" s="206"/>
    </row>
    <row r="169" spans="1:8" ht="9" customHeight="1" x14ac:dyDescent="0.15">
      <c r="A169" s="219" t="s">
        <v>3080</v>
      </c>
      <c r="B169" s="134"/>
      <c r="C169" s="134"/>
      <c r="D169" s="134"/>
      <c r="E169" s="205"/>
      <c r="F169" s="206"/>
    </row>
    <row r="195" spans="1:6" x14ac:dyDescent="0.15">
      <c r="A195" s="207"/>
      <c r="B195" s="130"/>
      <c r="C195" s="131"/>
      <c r="D195" s="132"/>
      <c r="E195" s="202"/>
      <c r="F195" s="203"/>
    </row>
    <row r="196" spans="1:6" x14ac:dyDescent="0.15">
      <c r="A196" s="570"/>
      <c r="B196" s="570"/>
      <c r="C196" s="131"/>
      <c r="D196" s="99"/>
      <c r="E196" s="202"/>
      <c r="F196" s="203"/>
    </row>
    <row r="197" spans="1:6" x14ac:dyDescent="0.15">
      <c r="A197" s="209"/>
      <c r="B197" s="99"/>
      <c r="C197" s="131"/>
      <c r="E197" s="202"/>
      <c r="F197" s="203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1" max="7" man="1"/>
    <brk id="135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3101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0"/>
      <c r="I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6" t="s">
        <v>260</v>
      </c>
      <c r="I5" s="244"/>
    </row>
    <row r="6" spans="1:15" ht="20.100000000000001" customHeight="1" x14ac:dyDescent="0.15">
      <c r="B6" s="72" t="s">
        <v>511</v>
      </c>
      <c r="C6" s="72"/>
      <c r="D6" s="72"/>
      <c r="E6" s="72"/>
      <c r="F6" s="72"/>
      <c r="G6" s="72"/>
      <c r="H6" s="72"/>
      <c r="I6" s="249"/>
    </row>
    <row r="7" spans="1:15" x14ac:dyDescent="0.15">
      <c r="A7" s="74" t="s">
        <v>253</v>
      </c>
      <c r="B7" s="75">
        <v>20838</v>
      </c>
      <c r="C7" s="75">
        <v>12081</v>
      </c>
      <c r="D7" s="75">
        <v>8373</v>
      </c>
      <c r="E7" s="75">
        <v>144</v>
      </c>
      <c r="F7" s="75">
        <v>75</v>
      </c>
      <c r="G7" s="75">
        <v>156</v>
      </c>
      <c r="H7" s="75">
        <v>9</v>
      </c>
      <c r="I7" s="249"/>
    </row>
    <row r="8" spans="1:15" x14ac:dyDescent="0.15">
      <c r="A8" s="76" t="s">
        <v>271</v>
      </c>
      <c r="B8" s="62">
        <v>4815</v>
      </c>
      <c r="C8" s="62">
        <v>2733</v>
      </c>
      <c r="D8" s="62">
        <v>2001</v>
      </c>
      <c r="E8" s="62">
        <v>30</v>
      </c>
      <c r="F8" s="62">
        <v>24</v>
      </c>
      <c r="G8" s="62">
        <v>21</v>
      </c>
      <c r="H8" s="62">
        <v>3</v>
      </c>
      <c r="I8" s="249"/>
      <c r="J8" s="81"/>
      <c r="K8" s="81"/>
      <c r="L8" s="81"/>
    </row>
    <row r="9" spans="1:15" x14ac:dyDescent="0.15">
      <c r="A9" s="77" t="s">
        <v>272</v>
      </c>
      <c r="B9" s="62">
        <v>4551</v>
      </c>
      <c r="C9" s="62">
        <v>2715</v>
      </c>
      <c r="D9" s="62">
        <v>1776</v>
      </c>
      <c r="E9" s="62">
        <v>12</v>
      </c>
      <c r="F9" s="62">
        <v>15</v>
      </c>
      <c r="G9" s="62">
        <v>30</v>
      </c>
      <c r="H9" s="62">
        <v>0</v>
      </c>
      <c r="I9" s="249"/>
      <c r="J9" s="81"/>
      <c r="K9" s="81"/>
      <c r="L9" s="81"/>
    </row>
    <row r="10" spans="1:15" x14ac:dyDescent="0.15">
      <c r="A10" s="76" t="s">
        <v>273</v>
      </c>
      <c r="B10" s="62">
        <v>600</v>
      </c>
      <c r="C10" s="62">
        <v>342</v>
      </c>
      <c r="D10" s="62">
        <v>243</v>
      </c>
      <c r="E10" s="62">
        <v>3</v>
      </c>
      <c r="F10" s="62">
        <v>0</v>
      </c>
      <c r="G10" s="62">
        <v>12</v>
      </c>
      <c r="H10" s="62">
        <v>0</v>
      </c>
      <c r="I10" s="249"/>
      <c r="J10" s="81"/>
      <c r="K10" s="81"/>
      <c r="L10" s="81"/>
    </row>
    <row r="11" spans="1:15" x14ac:dyDescent="0.15">
      <c r="A11" s="76" t="s">
        <v>274</v>
      </c>
      <c r="B11" s="62">
        <v>162</v>
      </c>
      <c r="C11" s="62">
        <v>96</v>
      </c>
      <c r="D11" s="62">
        <v>60</v>
      </c>
      <c r="E11" s="62">
        <v>3</v>
      </c>
      <c r="F11" s="62">
        <v>0</v>
      </c>
      <c r="G11" s="62">
        <v>3</v>
      </c>
      <c r="H11" s="62">
        <v>0</v>
      </c>
      <c r="I11" s="249"/>
      <c r="J11" s="81"/>
      <c r="K11" s="81"/>
      <c r="L11" s="81"/>
    </row>
    <row r="12" spans="1:15" x14ac:dyDescent="0.15">
      <c r="A12" s="76" t="s">
        <v>275</v>
      </c>
      <c r="B12" s="62">
        <v>165</v>
      </c>
      <c r="C12" s="62">
        <v>105</v>
      </c>
      <c r="D12" s="62">
        <v>57</v>
      </c>
      <c r="E12" s="62">
        <v>0</v>
      </c>
      <c r="F12" s="62">
        <v>0</v>
      </c>
      <c r="G12" s="62">
        <v>0</v>
      </c>
      <c r="H12" s="62">
        <v>0</v>
      </c>
      <c r="I12" s="249"/>
      <c r="J12" s="81"/>
      <c r="K12" s="81"/>
      <c r="L12" s="81"/>
    </row>
    <row r="13" spans="1:15" x14ac:dyDescent="0.15">
      <c r="A13" s="76" t="s">
        <v>276</v>
      </c>
      <c r="B13" s="62">
        <v>570</v>
      </c>
      <c r="C13" s="62">
        <v>351</v>
      </c>
      <c r="D13" s="62">
        <v>204</v>
      </c>
      <c r="E13" s="62">
        <v>3</v>
      </c>
      <c r="F13" s="62">
        <v>0</v>
      </c>
      <c r="G13" s="62">
        <v>12</v>
      </c>
      <c r="H13" s="62">
        <v>0</v>
      </c>
      <c r="I13" s="249"/>
      <c r="J13" s="81"/>
      <c r="K13" s="81"/>
      <c r="L13" s="81"/>
    </row>
    <row r="14" spans="1:15" x14ac:dyDescent="0.15">
      <c r="A14" s="76" t="s">
        <v>277</v>
      </c>
      <c r="B14" s="62">
        <v>2037</v>
      </c>
      <c r="C14" s="62">
        <v>1206</v>
      </c>
      <c r="D14" s="62">
        <v>774</v>
      </c>
      <c r="E14" s="62">
        <v>24</v>
      </c>
      <c r="F14" s="62">
        <v>6</v>
      </c>
      <c r="G14" s="62">
        <v>27</v>
      </c>
      <c r="H14" s="62">
        <v>0</v>
      </c>
      <c r="I14" s="249"/>
      <c r="J14" s="81"/>
      <c r="K14" s="81"/>
      <c r="L14" s="81"/>
    </row>
    <row r="15" spans="1:15" x14ac:dyDescent="0.15">
      <c r="A15" s="76" t="s">
        <v>278</v>
      </c>
      <c r="B15" s="62">
        <v>312</v>
      </c>
      <c r="C15" s="62">
        <v>237</v>
      </c>
      <c r="D15" s="62">
        <v>72</v>
      </c>
      <c r="E15" s="62">
        <v>0</v>
      </c>
      <c r="F15" s="62">
        <v>3</v>
      </c>
      <c r="G15" s="62">
        <v>3</v>
      </c>
      <c r="H15" s="62">
        <v>0</v>
      </c>
      <c r="I15" s="249"/>
    </row>
    <row r="16" spans="1:15" x14ac:dyDescent="0.15">
      <c r="A16" s="76" t="s">
        <v>279</v>
      </c>
      <c r="B16" s="62">
        <v>1230</v>
      </c>
      <c r="C16" s="62">
        <v>666</v>
      </c>
      <c r="D16" s="62">
        <v>528</v>
      </c>
      <c r="E16" s="62">
        <v>24</v>
      </c>
      <c r="F16" s="62">
        <v>3</v>
      </c>
      <c r="G16" s="62">
        <v>6</v>
      </c>
      <c r="H16" s="62">
        <v>0</v>
      </c>
      <c r="I16" s="249"/>
      <c r="J16" s="81"/>
      <c r="K16" s="81"/>
      <c r="L16" s="81"/>
    </row>
    <row r="17" spans="1:12" x14ac:dyDescent="0.15">
      <c r="A17" s="76" t="s">
        <v>280</v>
      </c>
      <c r="B17" s="62">
        <v>4320</v>
      </c>
      <c r="C17" s="62">
        <v>2535</v>
      </c>
      <c r="D17" s="62">
        <v>1710</v>
      </c>
      <c r="E17" s="62">
        <v>24</v>
      </c>
      <c r="F17" s="62">
        <v>18</v>
      </c>
      <c r="G17" s="62">
        <v>30</v>
      </c>
      <c r="H17" s="62">
        <v>3</v>
      </c>
      <c r="I17" s="249"/>
      <c r="J17" s="81"/>
      <c r="K17" s="81"/>
      <c r="L17" s="81"/>
    </row>
    <row r="18" spans="1:12" x14ac:dyDescent="0.15">
      <c r="A18" s="76" t="s">
        <v>281</v>
      </c>
      <c r="B18" s="62">
        <v>966</v>
      </c>
      <c r="C18" s="62">
        <v>480</v>
      </c>
      <c r="D18" s="62">
        <v>465</v>
      </c>
      <c r="E18" s="62">
        <v>9</v>
      </c>
      <c r="F18" s="62">
        <v>3</v>
      </c>
      <c r="G18" s="62">
        <v>9</v>
      </c>
      <c r="H18" s="62">
        <v>0</v>
      </c>
      <c r="I18" s="249"/>
      <c r="J18" s="81"/>
      <c r="K18" s="81"/>
      <c r="L18" s="81"/>
    </row>
    <row r="19" spans="1:12" x14ac:dyDescent="0.15">
      <c r="A19" s="76" t="s">
        <v>282</v>
      </c>
      <c r="B19" s="62">
        <v>174</v>
      </c>
      <c r="C19" s="62">
        <v>63</v>
      </c>
      <c r="D19" s="62">
        <v>108</v>
      </c>
      <c r="E19" s="62">
        <v>0</v>
      </c>
      <c r="F19" s="62">
        <v>0</v>
      </c>
      <c r="G19" s="62">
        <v>0</v>
      </c>
      <c r="H19" s="62">
        <v>0</v>
      </c>
      <c r="I19" s="249"/>
      <c r="J19" s="81"/>
      <c r="K19" s="81"/>
      <c r="L19" s="81"/>
    </row>
    <row r="20" spans="1:12" x14ac:dyDescent="0.15">
      <c r="A20" s="76" t="s">
        <v>283</v>
      </c>
      <c r="B20" s="62">
        <v>279</v>
      </c>
      <c r="C20" s="62">
        <v>162</v>
      </c>
      <c r="D20" s="62">
        <v>114</v>
      </c>
      <c r="E20" s="62">
        <v>0</v>
      </c>
      <c r="F20" s="62">
        <v>0</v>
      </c>
      <c r="G20" s="62">
        <v>0</v>
      </c>
      <c r="H20" s="62">
        <v>0</v>
      </c>
      <c r="I20" s="249"/>
      <c r="J20" s="81"/>
      <c r="K20" s="81"/>
      <c r="L20" s="81"/>
    </row>
    <row r="21" spans="1:12" x14ac:dyDescent="0.15">
      <c r="A21" s="76" t="s">
        <v>284</v>
      </c>
      <c r="B21" s="62">
        <v>141</v>
      </c>
      <c r="C21" s="62">
        <v>93</v>
      </c>
      <c r="D21" s="62">
        <v>48</v>
      </c>
      <c r="E21" s="62">
        <v>0</v>
      </c>
      <c r="F21" s="62">
        <v>0</v>
      </c>
      <c r="G21" s="62">
        <v>0</v>
      </c>
      <c r="H21" s="62">
        <v>0</v>
      </c>
      <c r="I21" s="249"/>
      <c r="J21" s="81"/>
      <c r="K21" s="81"/>
      <c r="L21" s="81"/>
    </row>
    <row r="22" spans="1:12" x14ac:dyDescent="0.15">
      <c r="A22" s="76" t="s">
        <v>285</v>
      </c>
      <c r="B22" s="62">
        <v>354</v>
      </c>
      <c r="C22" s="62">
        <v>174</v>
      </c>
      <c r="D22" s="62">
        <v>174</v>
      </c>
      <c r="E22" s="62">
        <v>6</v>
      </c>
      <c r="F22" s="62">
        <v>0</v>
      </c>
      <c r="G22" s="62">
        <v>3</v>
      </c>
      <c r="H22" s="62">
        <v>0</v>
      </c>
      <c r="I22" s="249"/>
      <c r="J22" s="81"/>
      <c r="K22" s="81"/>
      <c r="L22" s="81"/>
    </row>
    <row r="23" spans="1:12" x14ac:dyDescent="0.15">
      <c r="A23" s="76" t="s">
        <v>286</v>
      </c>
      <c r="B23" s="62">
        <v>159</v>
      </c>
      <c r="C23" s="62">
        <v>120</v>
      </c>
      <c r="D23" s="62">
        <v>39</v>
      </c>
      <c r="E23" s="62">
        <v>0</v>
      </c>
      <c r="F23" s="62">
        <v>0</v>
      </c>
      <c r="G23" s="62">
        <v>0</v>
      </c>
      <c r="H23" s="62">
        <v>0</v>
      </c>
      <c r="I23" s="249"/>
      <c r="J23" s="81"/>
      <c r="K23" s="81"/>
      <c r="L23" s="81"/>
    </row>
    <row r="24" spans="1:12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249"/>
      <c r="J24" s="81"/>
      <c r="K24" s="81"/>
      <c r="L24" s="81"/>
    </row>
    <row r="25" spans="1:12" ht="9.9499999999999993" customHeight="1" x14ac:dyDescent="0.15">
      <c r="A25" s="76" t="s">
        <v>261</v>
      </c>
      <c r="B25" s="62">
        <v>19182</v>
      </c>
      <c r="C25" s="62">
        <v>11031</v>
      </c>
      <c r="D25" s="62">
        <v>7797</v>
      </c>
      <c r="E25" s="62">
        <v>135</v>
      </c>
      <c r="F25" s="62">
        <v>69</v>
      </c>
      <c r="G25" s="62">
        <v>141</v>
      </c>
      <c r="H25" s="62">
        <v>9</v>
      </c>
      <c r="I25" s="249"/>
      <c r="J25" s="81"/>
      <c r="K25" s="81"/>
      <c r="L25" s="81"/>
    </row>
    <row r="26" spans="1:12" ht="9.9499999999999993" customHeight="1" x14ac:dyDescent="0.15">
      <c r="A26" s="76" t="s">
        <v>250</v>
      </c>
      <c r="B26" s="62">
        <v>1656</v>
      </c>
      <c r="C26" s="62">
        <v>1050</v>
      </c>
      <c r="D26" s="62">
        <v>576</v>
      </c>
      <c r="E26" s="62">
        <v>9</v>
      </c>
      <c r="F26" s="62">
        <v>6</v>
      </c>
      <c r="G26" s="62">
        <v>15</v>
      </c>
      <c r="H26" s="62">
        <v>0</v>
      </c>
      <c r="I26" s="249"/>
      <c r="J26" s="81"/>
      <c r="K26" s="81"/>
      <c r="L26" s="81"/>
    </row>
    <row r="27" spans="1:12" ht="20.100000000000001" customHeight="1" x14ac:dyDescent="0.15">
      <c r="B27" s="189" t="s">
        <v>512</v>
      </c>
      <c r="C27" s="189"/>
      <c r="D27" s="189"/>
      <c r="E27" s="189"/>
      <c r="F27" s="189"/>
      <c r="G27" s="189"/>
      <c r="H27" s="189"/>
      <c r="I27" s="249"/>
      <c r="J27" s="81"/>
      <c r="K27" s="81"/>
      <c r="L27" s="81"/>
    </row>
    <row r="28" spans="1:12" x14ac:dyDescent="0.15">
      <c r="A28" s="74" t="s">
        <v>253</v>
      </c>
      <c r="B28" s="75">
        <v>15657</v>
      </c>
      <c r="C28" s="75">
        <v>7674</v>
      </c>
      <c r="D28" s="75">
        <v>2991</v>
      </c>
      <c r="E28" s="75">
        <v>54</v>
      </c>
      <c r="F28" s="75">
        <v>156</v>
      </c>
      <c r="G28" s="75">
        <v>4662</v>
      </c>
      <c r="H28" s="75">
        <v>123</v>
      </c>
      <c r="I28" s="249"/>
      <c r="J28" s="81"/>
      <c r="K28" s="81"/>
      <c r="L28" s="81"/>
    </row>
    <row r="29" spans="1:12" x14ac:dyDescent="0.15">
      <c r="A29" s="76" t="s">
        <v>271</v>
      </c>
      <c r="B29" s="62">
        <v>3759</v>
      </c>
      <c r="C29" s="62">
        <v>1878</v>
      </c>
      <c r="D29" s="62">
        <v>813</v>
      </c>
      <c r="E29" s="62">
        <v>15</v>
      </c>
      <c r="F29" s="62">
        <v>54</v>
      </c>
      <c r="G29" s="62">
        <v>951</v>
      </c>
      <c r="H29" s="62">
        <v>48</v>
      </c>
      <c r="I29" s="249"/>
      <c r="J29" s="81"/>
      <c r="K29" s="81"/>
      <c r="L29" s="81"/>
    </row>
    <row r="30" spans="1:12" x14ac:dyDescent="0.15">
      <c r="A30" s="77" t="s">
        <v>272</v>
      </c>
      <c r="B30" s="62">
        <v>3225</v>
      </c>
      <c r="C30" s="62">
        <v>1686</v>
      </c>
      <c r="D30" s="62">
        <v>540</v>
      </c>
      <c r="E30" s="62">
        <v>3</v>
      </c>
      <c r="F30" s="62">
        <v>27</v>
      </c>
      <c r="G30" s="62">
        <v>966</v>
      </c>
      <c r="H30" s="62">
        <v>3</v>
      </c>
      <c r="I30" s="249"/>
      <c r="J30" s="81"/>
      <c r="K30" s="81"/>
      <c r="L30" s="81"/>
    </row>
    <row r="31" spans="1:12" x14ac:dyDescent="0.15">
      <c r="A31" s="76" t="s">
        <v>273</v>
      </c>
      <c r="B31" s="62">
        <v>627</v>
      </c>
      <c r="C31" s="62">
        <v>258</v>
      </c>
      <c r="D31" s="62">
        <v>123</v>
      </c>
      <c r="E31" s="62">
        <v>3</v>
      </c>
      <c r="F31" s="62">
        <v>9</v>
      </c>
      <c r="G31" s="62">
        <v>228</v>
      </c>
      <c r="H31" s="62">
        <v>6</v>
      </c>
      <c r="I31" s="249"/>
      <c r="J31" s="81"/>
      <c r="K31" s="81"/>
      <c r="L31" s="81"/>
    </row>
    <row r="32" spans="1:12" x14ac:dyDescent="0.15">
      <c r="A32" s="76" t="s">
        <v>274</v>
      </c>
      <c r="B32" s="62">
        <v>102</v>
      </c>
      <c r="C32" s="62">
        <v>75</v>
      </c>
      <c r="D32" s="62">
        <v>15</v>
      </c>
      <c r="E32" s="62">
        <v>3</v>
      </c>
      <c r="F32" s="62">
        <v>0</v>
      </c>
      <c r="G32" s="62">
        <v>9</v>
      </c>
      <c r="H32" s="62">
        <v>0</v>
      </c>
      <c r="I32" s="249"/>
    </row>
    <row r="33" spans="1:9" x14ac:dyDescent="0.15">
      <c r="A33" s="76" t="s">
        <v>275</v>
      </c>
      <c r="B33" s="62">
        <v>186</v>
      </c>
      <c r="C33" s="62">
        <v>87</v>
      </c>
      <c r="D33" s="62">
        <v>27</v>
      </c>
      <c r="E33" s="62">
        <v>0</v>
      </c>
      <c r="F33" s="62">
        <v>3</v>
      </c>
      <c r="G33" s="62">
        <v>63</v>
      </c>
      <c r="H33" s="62">
        <v>6</v>
      </c>
      <c r="I33" s="249"/>
    </row>
    <row r="34" spans="1:9" x14ac:dyDescent="0.15">
      <c r="A34" s="76" t="s">
        <v>276</v>
      </c>
      <c r="B34" s="62">
        <v>693</v>
      </c>
      <c r="C34" s="62">
        <v>213</v>
      </c>
      <c r="D34" s="62">
        <v>75</v>
      </c>
      <c r="E34" s="62">
        <v>0</v>
      </c>
      <c r="F34" s="62">
        <v>3</v>
      </c>
      <c r="G34" s="62">
        <v>396</v>
      </c>
      <c r="H34" s="62">
        <v>3</v>
      </c>
      <c r="I34" s="249"/>
    </row>
    <row r="35" spans="1:9" x14ac:dyDescent="0.15">
      <c r="A35" s="76" t="s">
        <v>277</v>
      </c>
      <c r="B35" s="62">
        <v>1599</v>
      </c>
      <c r="C35" s="62">
        <v>810</v>
      </c>
      <c r="D35" s="62">
        <v>261</v>
      </c>
      <c r="E35" s="62">
        <v>3</v>
      </c>
      <c r="F35" s="62">
        <v>15</v>
      </c>
      <c r="G35" s="62">
        <v>510</v>
      </c>
      <c r="H35" s="62">
        <v>0</v>
      </c>
      <c r="I35" s="249"/>
    </row>
    <row r="36" spans="1:9" x14ac:dyDescent="0.15">
      <c r="A36" s="76" t="s">
        <v>278</v>
      </c>
      <c r="B36" s="62">
        <v>204</v>
      </c>
      <c r="C36" s="62">
        <v>180</v>
      </c>
      <c r="D36" s="62">
        <v>15</v>
      </c>
      <c r="E36" s="62">
        <v>0</v>
      </c>
      <c r="F36" s="62">
        <v>3</v>
      </c>
      <c r="G36" s="62">
        <v>9</v>
      </c>
      <c r="H36" s="62">
        <v>0</v>
      </c>
      <c r="I36" s="249"/>
    </row>
    <row r="37" spans="1:9" x14ac:dyDescent="0.15">
      <c r="A37" s="76" t="s">
        <v>279</v>
      </c>
      <c r="B37" s="62">
        <v>750</v>
      </c>
      <c r="C37" s="62">
        <v>414</v>
      </c>
      <c r="D37" s="62">
        <v>186</v>
      </c>
      <c r="E37" s="62">
        <v>9</v>
      </c>
      <c r="F37" s="62">
        <v>0</v>
      </c>
      <c r="G37" s="62">
        <v>132</v>
      </c>
      <c r="H37" s="62">
        <v>9</v>
      </c>
      <c r="I37" s="249"/>
    </row>
    <row r="38" spans="1:9" x14ac:dyDescent="0.15">
      <c r="A38" s="76" t="s">
        <v>280</v>
      </c>
      <c r="B38" s="62">
        <v>3141</v>
      </c>
      <c r="C38" s="62">
        <v>1440</v>
      </c>
      <c r="D38" s="62">
        <v>606</v>
      </c>
      <c r="E38" s="62">
        <v>9</v>
      </c>
      <c r="F38" s="62">
        <v>33</v>
      </c>
      <c r="G38" s="62">
        <v>1020</v>
      </c>
      <c r="H38" s="62">
        <v>30</v>
      </c>
    </row>
    <row r="39" spans="1:9" x14ac:dyDescent="0.15">
      <c r="A39" s="76" t="s">
        <v>281</v>
      </c>
      <c r="B39" s="62">
        <v>699</v>
      </c>
      <c r="C39" s="62">
        <v>303</v>
      </c>
      <c r="D39" s="62">
        <v>159</v>
      </c>
      <c r="E39" s="62">
        <v>3</v>
      </c>
      <c r="F39" s="62">
        <v>3</v>
      </c>
      <c r="G39" s="62">
        <v>225</v>
      </c>
      <c r="H39" s="62">
        <v>9</v>
      </c>
    </row>
    <row r="40" spans="1:9" x14ac:dyDescent="0.15">
      <c r="A40" s="76" t="s">
        <v>282</v>
      </c>
      <c r="B40" s="62">
        <v>138</v>
      </c>
      <c r="C40" s="62">
        <v>48</v>
      </c>
      <c r="D40" s="62">
        <v>39</v>
      </c>
      <c r="E40" s="62">
        <v>0</v>
      </c>
      <c r="F40" s="62">
        <v>3</v>
      </c>
      <c r="G40" s="62">
        <v>45</v>
      </c>
      <c r="H40" s="62">
        <v>3</v>
      </c>
    </row>
    <row r="41" spans="1:9" x14ac:dyDescent="0.15">
      <c r="A41" s="76" t="s">
        <v>283</v>
      </c>
      <c r="B41" s="62">
        <v>153</v>
      </c>
      <c r="C41" s="62">
        <v>93</v>
      </c>
      <c r="D41" s="62">
        <v>36</v>
      </c>
      <c r="E41" s="62">
        <v>0</v>
      </c>
      <c r="F41" s="62">
        <v>0</v>
      </c>
      <c r="G41" s="62">
        <v>24</v>
      </c>
      <c r="H41" s="62">
        <v>0</v>
      </c>
    </row>
    <row r="42" spans="1:9" x14ac:dyDescent="0.15">
      <c r="A42" s="76" t="s">
        <v>284</v>
      </c>
      <c r="B42" s="62">
        <v>75</v>
      </c>
      <c r="C42" s="62">
        <v>45</v>
      </c>
      <c r="D42" s="62">
        <v>15</v>
      </c>
      <c r="E42" s="62">
        <v>0</v>
      </c>
      <c r="F42" s="62">
        <v>0</v>
      </c>
      <c r="G42" s="62">
        <v>12</v>
      </c>
      <c r="H42" s="62">
        <v>3</v>
      </c>
    </row>
    <row r="43" spans="1:9" x14ac:dyDescent="0.15">
      <c r="A43" s="76" t="s">
        <v>285</v>
      </c>
      <c r="B43" s="62">
        <v>222</v>
      </c>
      <c r="C43" s="62">
        <v>93</v>
      </c>
      <c r="D43" s="62">
        <v>60</v>
      </c>
      <c r="E43" s="62">
        <v>3</v>
      </c>
      <c r="F43" s="62">
        <v>0</v>
      </c>
      <c r="G43" s="62">
        <v>63</v>
      </c>
      <c r="H43" s="62">
        <v>0</v>
      </c>
    </row>
    <row r="44" spans="1:9" x14ac:dyDescent="0.15">
      <c r="A44" s="76" t="s">
        <v>286</v>
      </c>
      <c r="B44" s="62">
        <v>81</v>
      </c>
      <c r="C44" s="62">
        <v>51</v>
      </c>
      <c r="D44" s="62">
        <v>15</v>
      </c>
      <c r="E44" s="62">
        <v>0</v>
      </c>
      <c r="F44" s="62">
        <v>0</v>
      </c>
      <c r="G44" s="62">
        <v>9</v>
      </c>
      <c r="H44" s="62">
        <v>0</v>
      </c>
    </row>
    <row r="45" spans="1:9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</row>
    <row r="46" spans="1:9" ht="9.9499999999999993" customHeight="1" x14ac:dyDescent="0.15">
      <c r="A46" s="76" t="s">
        <v>261</v>
      </c>
      <c r="B46" s="62">
        <v>14415</v>
      </c>
      <c r="C46" s="62">
        <v>6972</v>
      </c>
      <c r="D46" s="62">
        <v>2772</v>
      </c>
      <c r="E46" s="62">
        <v>45</v>
      </c>
      <c r="F46" s="62">
        <v>141</v>
      </c>
      <c r="G46" s="62">
        <v>4371</v>
      </c>
      <c r="H46" s="62">
        <v>114</v>
      </c>
    </row>
    <row r="47" spans="1:9" ht="9.9499999999999993" customHeight="1" x14ac:dyDescent="0.15">
      <c r="A47" s="76" t="s">
        <v>250</v>
      </c>
      <c r="B47" s="62">
        <v>1242</v>
      </c>
      <c r="C47" s="62">
        <v>702</v>
      </c>
      <c r="D47" s="62">
        <v>219</v>
      </c>
      <c r="E47" s="62">
        <v>6</v>
      </c>
      <c r="F47" s="62">
        <v>15</v>
      </c>
      <c r="G47" s="62">
        <v>291</v>
      </c>
      <c r="H47" s="62">
        <v>9</v>
      </c>
    </row>
    <row r="48" spans="1:9" ht="20.100000000000001" customHeight="1" x14ac:dyDescent="0.15">
      <c r="B48" s="189" t="s">
        <v>255</v>
      </c>
      <c r="C48" s="189"/>
      <c r="D48" s="189"/>
      <c r="E48" s="189"/>
      <c r="F48" s="189"/>
      <c r="G48" s="189"/>
      <c r="H48" s="189"/>
      <c r="I48" s="249"/>
    </row>
    <row r="49" spans="1:9" x14ac:dyDescent="0.15">
      <c r="A49" s="74" t="s">
        <v>253</v>
      </c>
      <c r="B49" s="75">
        <v>36495</v>
      </c>
      <c r="C49" s="75">
        <v>19752</v>
      </c>
      <c r="D49" s="75">
        <v>11364</v>
      </c>
      <c r="E49" s="75">
        <v>195</v>
      </c>
      <c r="F49" s="75">
        <v>228</v>
      </c>
      <c r="G49" s="75">
        <v>4818</v>
      </c>
      <c r="H49" s="75">
        <v>132</v>
      </c>
      <c r="I49" s="249"/>
    </row>
    <row r="50" spans="1:9" x14ac:dyDescent="0.15">
      <c r="A50" s="76" t="s">
        <v>271</v>
      </c>
      <c r="B50" s="62">
        <v>8574</v>
      </c>
      <c r="C50" s="62">
        <v>4611</v>
      </c>
      <c r="D50" s="62">
        <v>2814</v>
      </c>
      <c r="E50" s="62">
        <v>45</v>
      </c>
      <c r="F50" s="62">
        <v>78</v>
      </c>
      <c r="G50" s="62">
        <v>972</v>
      </c>
      <c r="H50" s="62">
        <v>54</v>
      </c>
      <c r="I50" s="249"/>
    </row>
    <row r="51" spans="1:9" x14ac:dyDescent="0.15">
      <c r="A51" s="77" t="s">
        <v>272</v>
      </c>
      <c r="B51" s="62">
        <v>7776</v>
      </c>
      <c r="C51" s="62">
        <v>4401</v>
      </c>
      <c r="D51" s="62">
        <v>2316</v>
      </c>
      <c r="E51" s="62">
        <v>15</v>
      </c>
      <c r="F51" s="62">
        <v>42</v>
      </c>
      <c r="G51" s="62">
        <v>999</v>
      </c>
      <c r="H51" s="62">
        <v>3</v>
      </c>
      <c r="I51" s="249"/>
    </row>
    <row r="52" spans="1:9" x14ac:dyDescent="0.15">
      <c r="A52" s="76" t="s">
        <v>273</v>
      </c>
      <c r="B52" s="62">
        <v>1230</v>
      </c>
      <c r="C52" s="62">
        <v>600</v>
      </c>
      <c r="D52" s="62">
        <v>366</v>
      </c>
      <c r="E52" s="62">
        <v>6</v>
      </c>
      <c r="F52" s="62">
        <v>12</v>
      </c>
      <c r="G52" s="62">
        <v>240</v>
      </c>
      <c r="H52" s="62">
        <v>6</v>
      </c>
      <c r="I52" s="249"/>
    </row>
    <row r="53" spans="1:9" x14ac:dyDescent="0.15">
      <c r="A53" s="76" t="s">
        <v>274</v>
      </c>
      <c r="B53" s="62">
        <v>264</v>
      </c>
      <c r="C53" s="62">
        <v>171</v>
      </c>
      <c r="D53" s="62">
        <v>75</v>
      </c>
      <c r="E53" s="62">
        <v>6</v>
      </c>
      <c r="F53" s="62">
        <v>3</v>
      </c>
      <c r="G53" s="62">
        <v>9</v>
      </c>
      <c r="H53" s="62">
        <v>0</v>
      </c>
      <c r="I53" s="249"/>
    </row>
    <row r="54" spans="1:9" x14ac:dyDescent="0.15">
      <c r="A54" s="76" t="s">
        <v>275</v>
      </c>
      <c r="B54" s="62">
        <v>351</v>
      </c>
      <c r="C54" s="62">
        <v>192</v>
      </c>
      <c r="D54" s="62">
        <v>87</v>
      </c>
      <c r="E54" s="62">
        <v>0</v>
      </c>
      <c r="F54" s="62">
        <v>3</v>
      </c>
      <c r="G54" s="62">
        <v>63</v>
      </c>
      <c r="H54" s="62">
        <v>6</v>
      </c>
      <c r="I54" s="249"/>
    </row>
    <row r="55" spans="1:9" x14ac:dyDescent="0.15">
      <c r="A55" s="76" t="s">
        <v>276</v>
      </c>
      <c r="B55" s="62">
        <v>1263</v>
      </c>
      <c r="C55" s="62">
        <v>561</v>
      </c>
      <c r="D55" s="62">
        <v>279</v>
      </c>
      <c r="E55" s="62">
        <v>6</v>
      </c>
      <c r="F55" s="62">
        <v>3</v>
      </c>
      <c r="G55" s="62">
        <v>408</v>
      </c>
      <c r="H55" s="62">
        <v>3</v>
      </c>
      <c r="I55" s="249"/>
    </row>
    <row r="56" spans="1:9" x14ac:dyDescent="0.15">
      <c r="A56" s="76" t="s">
        <v>277</v>
      </c>
      <c r="B56" s="62">
        <v>3633</v>
      </c>
      <c r="C56" s="62">
        <v>2016</v>
      </c>
      <c r="D56" s="62">
        <v>1035</v>
      </c>
      <c r="E56" s="62">
        <v>27</v>
      </c>
      <c r="F56" s="62">
        <v>21</v>
      </c>
      <c r="G56" s="62">
        <v>537</v>
      </c>
      <c r="H56" s="62">
        <v>0</v>
      </c>
      <c r="I56" s="249"/>
    </row>
    <row r="57" spans="1:9" x14ac:dyDescent="0.15">
      <c r="A57" s="76" t="s">
        <v>278</v>
      </c>
      <c r="B57" s="62">
        <v>519</v>
      </c>
      <c r="C57" s="62">
        <v>417</v>
      </c>
      <c r="D57" s="62">
        <v>84</v>
      </c>
      <c r="E57" s="62">
        <v>0</v>
      </c>
      <c r="F57" s="62">
        <v>3</v>
      </c>
      <c r="G57" s="62">
        <v>12</v>
      </c>
      <c r="H57" s="62">
        <v>0</v>
      </c>
      <c r="I57" s="249"/>
    </row>
    <row r="58" spans="1:9" x14ac:dyDescent="0.15">
      <c r="A58" s="76" t="s">
        <v>279</v>
      </c>
      <c r="B58" s="62">
        <v>1980</v>
      </c>
      <c r="C58" s="62">
        <v>1083</v>
      </c>
      <c r="D58" s="62">
        <v>714</v>
      </c>
      <c r="E58" s="62">
        <v>33</v>
      </c>
      <c r="F58" s="62">
        <v>3</v>
      </c>
      <c r="G58" s="62">
        <v>138</v>
      </c>
      <c r="H58" s="62">
        <v>9</v>
      </c>
      <c r="I58" s="249"/>
    </row>
    <row r="59" spans="1:9" x14ac:dyDescent="0.15">
      <c r="A59" s="76" t="s">
        <v>280</v>
      </c>
      <c r="B59" s="62">
        <v>7461</v>
      </c>
      <c r="C59" s="62">
        <v>3975</v>
      </c>
      <c r="D59" s="62">
        <v>2316</v>
      </c>
      <c r="E59" s="62">
        <v>33</v>
      </c>
      <c r="F59" s="62">
        <v>51</v>
      </c>
      <c r="G59" s="62">
        <v>1050</v>
      </c>
      <c r="H59" s="62">
        <v>33</v>
      </c>
      <c r="I59" s="249"/>
    </row>
    <row r="60" spans="1:9" x14ac:dyDescent="0.15">
      <c r="A60" s="76" t="s">
        <v>281</v>
      </c>
      <c r="B60" s="62">
        <v>1665</v>
      </c>
      <c r="C60" s="62">
        <v>783</v>
      </c>
      <c r="D60" s="62">
        <v>624</v>
      </c>
      <c r="E60" s="62">
        <v>12</v>
      </c>
      <c r="F60" s="62">
        <v>6</v>
      </c>
      <c r="G60" s="62">
        <v>234</v>
      </c>
      <c r="H60" s="62">
        <v>9</v>
      </c>
      <c r="I60" s="249"/>
    </row>
    <row r="61" spans="1:9" x14ac:dyDescent="0.15">
      <c r="A61" s="76" t="s">
        <v>282</v>
      </c>
      <c r="B61" s="62">
        <v>312</v>
      </c>
      <c r="C61" s="62">
        <v>111</v>
      </c>
      <c r="D61" s="62">
        <v>147</v>
      </c>
      <c r="E61" s="62">
        <v>0</v>
      </c>
      <c r="F61" s="62">
        <v>3</v>
      </c>
      <c r="G61" s="62">
        <v>45</v>
      </c>
      <c r="H61" s="62">
        <v>3</v>
      </c>
      <c r="I61" s="249"/>
    </row>
    <row r="62" spans="1:9" x14ac:dyDescent="0.15">
      <c r="A62" s="76" t="s">
        <v>283</v>
      </c>
      <c r="B62" s="62">
        <v>432</v>
      </c>
      <c r="C62" s="62">
        <v>255</v>
      </c>
      <c r="D62" s="62">
        <v>150</v>
      </c>
      <c r="E62" s="62">
        <v>0</v>
      </c>
      <c r="F62" s="62">
        <v>3</v>
      </c>
      <c r="G62" s="62">
        <v>24</v>
      </c>
      <c r="H62" s="62">
        <v>0</v>
      </c>
      <c r="I62" s="249"/>
    </row>
    <row r="63" spans="1:9" x14ac:dyDescent="0.15">
      <c r="A63" s="76" t="s">
        <v>284</v>
      </c>
      <c r="B63" s="62">
        <v>216</v>
      </c>
      <c r="C63" s="62">
        <v>135</v>
      </c>
      <c r="D63" s="62">
        <v>66</v>
      </c>
      <c r="E63" s="62">
        <v>3</v>
      </c>
      <c r="F63" s="62">
        <v>0</v>
      </c>
      <c r="G63" s="62">
        <v>12</v>
      </c>
      <c r="H63" s="62">
        <v>3</v>
      </c>
      <c r="I63" s="249"/>
    </row>
    <row r="64" spans="1:9" x14ac:dyDescent="0.15">
      <c r="A64" s="76" t="s">
        <v>285</v>
      </c>
      <c r="B64" s="62">
        <v>576</v>
      </c>
      <c r="C64" s="62">
        <v>267</v>
      </c>
      <c r="D64" s="62">
        <v>234</v>
      </c>
      <c r="E64" s="62">
        <v>9</v>
      </c>
      <c r="F64" s="62">
        <v>0</v>
      </c>
      <c r="G64" s="62">
        <v>66</v>
      </c>
      <c r="H64" s="62">
        <v>0</v>
      </c>
      <c r="I64" s="249"/>
    </row>
    <row r="65" spans="1:9" x14ac:dyDescent="0.15">
      <c r="A65" s="76" t="s">
        <v>286</v>
      </c>
      <c r="B65" s="62">
        <v>240</v>
      </c>
      <c r="C65" s="62">
        <v>171</v>
      </c>
      <c r="D65" s="62">
        <v>57</v>
      </c>
      <c r="E65" s="62">
        <v>3</v>
      </c>
      <c r="F65" s="62">
        <v>0</v>
      </c>
      <c r="G65" s="62">
        <v>9</v>
      </c>
      <c r="H65" s="62">
        <v>0</v>
      </c>
      <c r="I65" s="249"/>
    </row>
    <row r="66" spans="1:9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249"/>
    </row>
    <row r="67" spans="1:9" ht="9.9499999999999993" customHeight="1" x14ac:dyDescent="0.15">
      <c r="A67" s="76" t="s">
        <v>261</v>
      </c>
      <c r="B67" s="62">
        <v>33594</v>
      </c>
      <c r="C67" s="62">
        <v>18003</v>
      </c>
      <c r="D67" s="62">
        <v>10569</v>
      </c>
      <c r="E67" s="62">
        <v>180</v>
      </c>
      <c r="F67" s="62">
        <v>210</v>
      </c>
      <c r="G67" s="62">
        <v>4512</v>
      </c>
      <c r="H67" s="62">
        <v>123</v>
      </c>
      <c r="I67" s="249"/>
    </row>
    <row r="68" spans="1:9" ht="9.9499999999999993" customHeight="1" x14ac:dyDescent="0.15">
      <c r="A68" s="76" t="s">
        <v>250</v>
      </c>
      <c r="B68" s="62">
        <v>2898</v>
      </c>
      <c r="C68" s="62">
        <v>1752</v>
      </c>
      <c r="D68" s="62">
        <v>798</v>
      </c>
      <c r="E68" s="62">
        <v>15</v>
      </c>
      <c r="F68" s="62">
        <v>18</v>
      </c>
      <c r="G68" s="62">
        <v>306</v>
      </c>
      <c r="H68" s="62">
        <v>9</v>
      </c>
      <c r="I68" s="249"/>
    </row>
    <row r="70" spans="1:9" ht="9" customHeight="1" x14ac:dyDescent="0.15">
      <c r="A70" s="559" t="s">
        <v>251</v>
      </c>
      <c r="B70" s="559"/>
      <c r="C70" s="559"/>
      <c r="D70" s="559"/>
      <c r="E70" s="559"/>
      <c r="F70" s="559"/>
      <c r="G70" s="559"/>
      <c r="H70" s="559"/>
    </row>
    <row r="71" spans="1:9" ht="11.1" customHeight="1" x14ac:dyDescent="0.15">
      <c r="A71" s="559" t="s">
        <v>3070</v>
      </c>
      <c r="B71" s="559"/>
      <c r="C71" s="559"/>
      <c r="D71" s="559"/>
      <c r="E71" s="559"/>
      <c r="F71" s="559"/>
      <c r="G71" s="559"/>
      <c r="H71" s="559"/>
    </row>
    <row r="72" spans="1:9" ht="9" customHeight="1" x14ac:dyDescent="0.15">
      <c r="A72" s="559" t="s">
        <v>3061</v>
      </c>
      <c r="B72" s="559"/>
      <c r="C72" s="559"/>
      <c r="D72" s="559"/>
      <c r="E72" s="559"/>
      <c r="F72" s="559"/>
      <c r="G72" s="559"/>
      <c r="H72" s="559"/>
    </row>
    <row r="73" spans="1:9" ht="9" customHeight="1" x14ac:dyDescent="0.15">
      <c r="A73" s="559" t="s">
        <v>3071</v>
      </c>
      <c r="B73" s="559"/>
      <c r="C73" s="559"/>
      <c r="D73" s="559"/>
      <c r="E73" s="559"/>
      <c r="F73" s="559"/>
      <c r="G73" s="559"/>
      <c r="H73" s="559"/>
    </row>
    <row r="74" spans="1:9" ht="9" customHeight="1" x14ac:dyDescent="0.15">
      <c r="A74" s="559" t="s">
        <v>3072</v>
      </c>
      <c r="B74" s="559"/>
      <c r="C74" s="559"/>
      <c r="D74" s="559"/>
      <c r="E74" s="559"/>
      <c r="F74" s="559"/>
      <c r="G74" s="559"/>
      <c r="H74" s="559"/>
    </row>
    <row r="75" spans="1:9" ht="9" customHeight="1" x14ac:dyDescent="0.15">
      <c r="A75" s="559" t="s">
        <v>3073</v>
      </c>
      <c r="B75" s="559"/>
      <c r="C75" s="559"/>
      <c r="D75" s="559"/>
      <c r="E75" s="559"/>
      <c r="F75" s="559"/>
      <c r="G75" s="559"/>
      <c r="H75" s="559"/>
    </row>
  </sheetData>
  <mergeCells count="11">
    <mergeCell ref="A71:H71"/>
    <mergeCell ref="A72:H72"/>
    <mergeCell ref="A73:H73"/>
    <mergeCell ref="A74:H74"/>
    <mergeCell ref="A75:H75"/>
    <mergeCell ref="A70:H70"/>
    <mergeCell ref="A1:H1"/>
    <mergeCell ref="A2:H2"/>
    <mergeCell ref="A4:A5"/>
    <mergeCell ref="B4:B5"/>
    <mergeCell ref="C4:H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9"/>
  <sheetViews>
    <sheetView zoomScaleNormal="100" workbookViewId="0">
      <selection activeCell="A8" sqref="A8"/>
    </sheetView>
  </sheetViews>
  <sheetFormatPr baseColWidth="10" defaultRowHeight="9" x14ac:dyDescent="0.15"/>
  <cols>
    <col min="1" max="1" width="4.7109375" style="249" customWidth="1"/>
    <col min="2" max="2" width="22.7109375" style="249" customWidth="1"/>
    <col min="3" max="3" width="7.7109375" style="249" customWidth="1"/>
    <col min="4" max="4" width="9.7109375" style="249" customWidth="1"/>
    <col min="5" max="5" width="7.7109375" style="249" customWidth="1"/>
    <col min="6" max="6" width="8.7109375" style="249" customWidth="1"/>
    <col min="7" max="7" width="9.7109375" style="249" customWidth="1"/>
    <col min="8" max="9" width="7.7109375" style="249" customWidth="1"/>
    <col min="10" max="10" width="2.7109375" style="249" customWidth="1"/>
    <col min="11" max="11" width="2.7109375" style="468" customWidth="1"/>
    <col min="12" max="14" width="2.7109375" style="249" customWidth="1"/>
    <col min="15" max="16384" width="11.42578125" style="249"/>
  </cols>
  <sheetData>
    <row r="1" spans="1:15" ht="12" customHeight="1" x14ac:dyDescent="0.2">
      <c r="A1" s="555" t="s">
        <v>509</v>
      </c>
      <c r="B1" s="555"/>
      <c r="C1" s="555"/>
      <c r="D1" s="555"/>
      <c r="E1" s="555"/>
      <c r="F1" s="555"/>
      <c r="G1" s="555"/>
      <c r="H1" s="555"/>
      <c r="I1" s="555"/>
      <c r="J1" s="159"/>
      <c r="K1" s="54"/>
      <c r="O1" s="11" t="s">
        <v>148</v>
      </c>
    </row>
    <row r="2" spans="1:15" ht="12" customHeight="1" x14ac:dyDescent="0.2">
      <c r="A2" s="521" t="s">
        <v>560</v>
      </c>
      <c r="B2" s="521"/>
      <c r="C2" s="521"/>
      <c r="D2" s="521"/>
      <c r="E2" s="521"/>
      <c r="F2" s="521"/>
      <c r="G2" s="521"/>
      <c r="H2" s="521"/>
      <c r="I2" s="521"/>
      <c r="J2" s="160"/>
      <c r="K2" s="54"/>
    </row>
    <row r="3" spans="1:15" ht="12" customHeight="1" x14ac:dyDescent="0.2">
      <c r="A3" s="567" t="s">
        <v>3102</v>
      </c>
      <c r="B3" s="567"/>
      <c r="C3" s="567"/>
      <c r="D3" s="567"/>
      <c r="E3" s="567"/>
      <c r="F3" s="567"/>
      <c r="G3" s="567"/>
      <c r="H3" s="567"/>
      <c r="I3" s="567"/>
      <c r="J3" s="160"/>
      <c r="K3" s="70"/>
    </row>
    <row r="4" spans="1:15" ht="11.1" customHeight="1" x14ac:dyDescent="0.2">
      <c r="A4" s="556"/>
      <c r="B4" s="556"/>
      <c r="C4" s="556"/>
      <c r="D4" s="556"/>
      <c r="E4" s="556"/>
      <c r="F4" s="556"/>
      <c r="G4" s="556"/>
      <c r="H4" s="556"/>
      <c r="I4" s="556"/>
      <c r="J4" s="161"/>
    </row>
    <row r="5" spans="1:15" ht="11.1" customHeight="1" x14ac:dyDescent="0.15">
      <c r="A5" s="557" t="s">
        <v>395</v>
      </c>
      <c r="B5" s="522"/>
      <c r="C5" s="524" t="s">
        <v>255</v>
      </c>
      <c r="D5" s="534" t="s">
        <v>256</v>
      </c>
      <c r="E5" s="535"/>
      <c r="F5" s="535"/>
      <c r="G5" s="535"/>
      <c r="H5" s="535"/>
      <c r="I5" s="535"/>
      <c r="J5" s="162"/>
      <c r="K5" s="70"/>
    </row>
    <row r="6" spans="1:15" ht="21.95" customHeight="1" x14ac:dyDescent="0.15">
      <c r="A6" s="558"/>
      <c r="B6" s="523"/>
      <c r="C6" s="525"/>
      <c r="D6" s="164" t="s">
        <v>3067</v>
      </c>
      <c r="E6" s="165" t="s">
        <v>258</v>
      </c>
      <c r="F6" s="166" t="s">
        <v>259</v>
      </c>
      <c r="G6" s="164" t="s">
        <v>3084</v>
      </c>
      <c r="H6" s="166" t="s">
        <v>3085</v>
      </c>
      <c r="I6" s="167" t="s">
        <v>260</v>
      </c>
      <c r="J6" s="168"/>
      <c r="K6" s="244"/>
    </row>
    <row r="7" spans="1:15" ht="20.100000000000001" customHeight="1" x14ac:dyDescent="0.2">
      <c r="B7" s="169" t="s">
        <v>511</v>
      </c>
      <c r="C7" s="170">
        <v>20838</v>
      </c>
      <c r="D7" s="170">
        <v>12081</v>
      </c>
      <c r="E7" s="170">
        <v>8373</v>
      </c>
      <c r="F7" s="170">
        <v>144</v>
      </c>
      <c r="G7" s="170">
        <v>75</v>
      </c>
      <c r="H7" s="170">
        <v>156</v>
      </c>
      <c r="I7" s="170">
        <v>9</v>
      </c>
      <c r="J7" s="176"/>
      <c r="K7" s="448"/>
      <c r="L7" s="448"/>
    </row>
    <row r="8" spans="1:15" ht="20.100000000000001" customHeight="1" x14ac:dyDescent="0.15">
      <c r="B8" s="212" t="s">
        <v>396</v>
      </c>
      <c r="C8" s="170">
        <v>7176</v>
      </c>
      <c r="D8" s="170">
        <v>4323</v>
      </c>
      <c r="E8" s="170">
        <v>2700</v>
      </c>
      <c r="F8" s="170">
        <v>63</v>
      </c>
      <c r="G8" s="170">
        <v>27</v>
      </c>
      <c r="H8" s="170">
        <v>60</v>
      </c>
      <c r="I8" s="170">
        <v>3</v>
      </c>
      <c r="J8" s="176"/>
      <c r="K8" s="73"/>
    </row>
    <row r="9" spans="1:15" ht="9" customHeight="1" x14ac:dyDescent="0.15">
      <c r="A9" s="463" t="s">
        <v>397</v>
      </c>
      <c r="B9" s="174" t="s">
        <v>398</v>
      </c>
      <c r="C9" s="175">
        <v>48</v>
      </c>
      <c r="D9" s="175">
        <v>33</v>
      </c>
      <c r="E9" s="175">
        <v>12</v>
      </c>
      <c r="F9" s="175">
        <v>0</v>
      </c>
      <c r="G9" s="175">
        <v>0</v>
      </c>
      <c r="H9" s="175">
        <v>0</v>
      </c>
      <c r="I9" s="175">
        <v>0</v>
      </c>
      <c r="J9" s="176"/>
      <c r="K9" s="73"/>
    </row>
    <row r="10" spans="1:15" ht="9" customHeight="1" x14ac:dyDescent="0.15">
      <c r="A10" s="463" t="s">
        <v>399</v>
      </c>
      <c r="B10" s="174" t="s">
        <v>400</v>
      </c>
      <c r="C10" s="175">
        <v>162</v>
      </c>
      <c r="D10" s="175">
        <v>99</v>
      </c>
      <c r="E10" s="175">
        <v>57</v>
      </c>
      <c r="F10" s="175">
        <v>0</v>
      </c>
      <c r="G10" s="175">
        <v>0</v>
      </c>
      <c r="H10" s="175">
        <v>3</v>
      </c>
      <c r="I10" s="175">
        <v>0</v>
      </c>
      <c r="J10" s="176"/>
      <c r="K10" s="73"/>
    </row>
    <row r="11" spans="1:15" ht="9" customHeight="1" x14ac:dyDescent="0.15">
      <c r="A11" s="463" t="s">
        <v>401</v>
      </c>
      <c r="B11" s="174" t="s">
        <v>402</v>
      </c>
      <c r="C11" s="175">
        <v>12</v>
      </c>
      <c r="D11" s="175">
        <v>9</v>
      </c>
      <c r="E11" s="175">
        <v>0</v>
      </c>
      <c r="F11" s="175">
        <v>0</v>
      </c>
      <c r="G11" s="175">
        <v>0</v>
      </c>
      <c r="H11" s="175">
        <v>3</v>
      </c>
      <c r="I11" s="175">
        <v>0</v>
      </c>
      <c r="J11" s="176"/>
      <c r="K11" s="73"/>
    </row>
    <row r="12" spans="1:15" ht="9" customHeight="1" x14ac:dyDescent="0.15">
      <c r="A12" s="463" t="s">
        <v>403</v>
      </c>
      <c r="B12" s="174" t="s">
        <v>404</v>
      </c>
      <c r="C12" s="175">
        <v>12</v>
      </c>
      <c r="D12" s="175">
        <v>6</v>
      </c>
      <c r="E12" s="175">
        <v>3</v>
      </c>
      <c r="F12" s="175">
        <v>0</v>
      </c>
      <c r="G12" s="175">
        <v>0</v>
      </c>
      <c r="H12" s="175">
        <v>0</v>
      </c>
      <c r="I12" s="175">
        <v>0</v>
      </c>
      <c r="J12" s="176"/>
      <c r="K12" s="73"/>
    </row>
    <row r="13" spans="1:15" ht="9" customHeight="1" x14ac:dyDescent="0.15">
      <c r="A13" s="463" t="s">
        <v>405</v>
      </c>
      <c r="B13" s="174" t="s">
        <v>406</v>
      </c>
      <c r="C13" s="175">
        <v>6</v>
      </c>
      <c r="D13" s="175">
        <v>3</v>
      </c>
      <c r="E13" s="175">
        <v>3</v>
      </c>
      <c r="F13" s="175">
        <v>0</v>
      </c>
      <c r="G13" s="175">
        <v>0</v>
      </c>
      <c r="H13" s="175">
        <v>0</v>
      </c>
      <c r="I13" s="175">
        <v>0</v>
      </c>
      <c r="J13" s="176"/>
      <c r="K13" s="73"/>
    </row>
    <row r="14" spans="1:15" ht="9" customHeight="1" x14ac:dyDescent="0.15">
      <c r="A14" s="463" t="s">
        <v>407</v>
      </c>
      <c r="B14" s="174" t="s">
        <v>408</v>
      </c>
      <c r="C14" s="175">
        <v>108</v>
      </c>
      <c r="D14" s="175">
        <v>63</v>
      </c>
      <c r="E14" s="175">
        <v>39</v>
      </c>
      <c r="F14" s="175">
        <v>3</v>
      </c>
      <c r="G14" s="175">
        <v>0</v>
      </c>
      <c r="H14" s="175">
        <v>0</v>
      </c>
      <c r="I14" s="175">
        <v>0</v>
      </c>
      <c r="J14" s="176"/>
      <c r="K14" s="73"/>
    </row>
    <row r="15" spans="1:15" ht="9" customHeight="1" x14ac:dyDescent="0.15">
      <c r="A15" s="463" t="s">
        <v>409</v>
      </c>
      <c r="B15" s="174" t="s">
        <v>410</v>
      </c>
      <c r="C15" s="175">
        <v>570</v>
      </c>
      <c r="D15" s="175">
        <v>345</v>
      </c>
      <c r="E15" s="175">
        <v>216</v>
      </c>
      <c r="F15" s="175">
        <v>0</v>
      </c>
      <c r="G15" s="175">
        <v>6</v>
      </c>
      <c r="H15" s="175">
        <v>3</v>
      </c>
      <c r="I15" s="175">
        <v>0</v>
      </c>
      <c r="J15" s="176"/>
      <c r="K15" s="73"/>
    </row>
    <row r="16" spans="1:15" ht="9" customHeight="1" x14ac:dyDescent="0.15">
      <c r="A16" s="463" t="s">
        <v>411</v>
      </c>
      <c r="B16" s="174" t="s">
        <v>412</v>
      </c>
      <c r="C16" s="175">
        <v>21</v>
      </c>
      <c r="D16" s="175">
        <v>12</v>
      </c>
      <c r="E16" s="175">
        <v>9</v>
      </c>
      <c r="F16" s="175">
        <v>0</v>
      </c>
      <c r="G16" s="175">
        <v>0</v>
      </c>
      <c r="H16" s="175">
        <v>0</v>
      </c>
      <c r="I16" s="175">
        <v>0</v>
      </c>
      <c r="J16" s="176"/>
      <c r="K16" s="73"/>
    </row>
    <row r="17" spans="1:11" ht="9" customHeight="1" x14ac:dyDescent="0.15">
      <c r="A17" s="463" t="s">
        <v>413</v>
      </c>
      <c r="B17" s="174" t="s">
        <v>414</v>
      </c>
      <c r="C17" s="175">
        <v>903</v>
      </c>
      <c r="D17" s="175">
        <v>576</v>
      </c>
      <c r="E17" s="175">
        <v>312</v>
      </c>
      <c r="F17" s="175">
        <v>3</v>
      </c>
      <c r="G17" s="175">
        <v>3</v>
      </c>
      <c r="H17" s="175">
        <v>9</v>
      </c>
      <c r="I17" s="175">
        <v>0</v>
      </c>
      <c r="J17" s="176"/>
      <c r="K17" s="73"/>
    </row>
    <row r="18" spans="1:11" ht="9" customHeight="1" x14ac:dyDescent="0.15">
      <c r="A18" s="463" t="s">
        <v>415</v>
      </c>
      <c r="B18" s="174" t="s">
        <v>416</v>
      </c>
      <c r="C18" s="175">
        <v>12</v>
      </c>
      <c r="D18" s="175">
        <v>6</v>
      </c>
      <c r="E18" s="175">
        <v>6</v>
      </c>
      <c r="F18" s="175">
        <v>0</v>
      </c>
      <c r="G18" s="175">
        <v>0</v>
      </c>
      <c r="H18" s="175">
        <v>0</v>
      </c>
      <c r="I18" s="175">
        <v>0</v>
      </c>
      <c r="J18" s="176"/>
      <c r="K18" s="73"/>
    </row>
    <row r="19" spans="1:11" ht="9" customHeight="1" x14ac:dyDescent="0.15">
      <c r="A19" s="463" t="s">
        <v>417</v>
      </c>
      <c r="B19" s="174" t="s">
        <v>418</v>
      </c>
      <c r="C19" s="175">
        <v>1890</v>
      </c>
      <c r="D19" s="175">
        <v>1149</v>
      </c>
      <c r="E19" s="175">
        <v>705</v>
      </c>
      <c r="F19" s="175">
        <v>9</v>
      </c>
      <c r="G19" s="175">
        <v>6</v>
      </c>
      <c r="H19" s="175">
        <v>21</v>
      </c>
      <c r="I19" s="175">
        <v>0</v>
      </c>
      <c r="J19" s="176"/>
      <c r="K19" s="73"/>
    </row>
    <row r="20" spans="1:11" ht="9" customHeight="1" x14ac:dyDescent="0.15">
      <c r="A20" s="463" t="s">
        <v>419</v>
      </c>
      <c r="B20" s="174" t="s">
        <v>420</v>
      </c>
      <c r="C20" s="175">
        <v>33</v>
      </c>
      <c r="D20" s="175">
        <v>18</v>
      </c>
      <c r="E20" s="175">
        <v>12</v>
      </c>
      <c r="F20" s="175">
        <v>0</v>
      </c>
      <c r="G20" s="175">
        <v>0</v>
      </c>
      <c r="H20" s="175">
        <v>0</v>
      </c>
      <c r="I20" s="175">
        <v>0</v>
      </c>
      <c r="J20" s="176"/>
      <c r="K20" s="73"/>
    </row>
    <row r="21" spans="1:11" ht="9" customHeight="1" x14ac:dyDescent="0.15">
      <c r="A21" s="463" t="s">
        <v>421</v>
      </c>
      <c r="B21" s="174" t="s">
        <v>422</v>
      </c>
      <c r="C21" s="175">
        <v>84</v>
      </c>
      <c r="D21" s="175">
        <v>51</v>
      </c>
      <c r="E21" s="175">
        <v>33</v>
      </c>
      <c r="F21" s="175">
        <v>3</v>
      </c>
      <c r="G21" s="175">
        <v>0</v>
      </c>
      <c r="H21" s="175">
        <v>0</v>
      </c>
      <c r="I21" s="175">
        <v>0</v>
      </c>
      <c r="J21" s="176"/>
      <c r="K21" s="73"/>
    </row>
    <row r="22" spans="1:11" ht="9" customHeight="1" x14ac:dyDescent="0.15">
      <c r="A22" s="463" t="s">
        <v>423</v>
      </c>
      <c r="B22" s="174" t="s">
        <v>424</v>
      </c>
      <c r="C22" s="175">
        <v>21</v>
      </c>
      <c r="D22" s="175">
        <v>12</v>
      </c>
      <c r="E22" s="175">
        <v>6</v>
      </c>
      <c r="F22" s="175">
        <v>3</v>
      </c>
      <c r="G22" s="175">
        <v>0</v>
      </c>
      <c r="H22" s="175">
        <v>0</v>
      </c>
      <c r="I22" s="175">
        <v>0</v>
      </c>
      <c r="J22" s="176"/>
      <c r="K22" s="73"/>
    </row>
    <row r="23" spans="1:11" ht="9" customHeight="1" x14ac:dyDescent="0.15">
      <c r="A23" s="463" t="s">
        <v>425</v>
      </c>
      <c r="B23" s="174" t="s">
        <v>426</v>
      </c>
      <c r="C23" s="175">
        <v>3</v>
      </c>
      <c r="D23" s="175">
        <v>0</v>
      </c>
      <c r="E23" s="175">
        <v>0</v>
      </c>
      <c r="F23" s="175">
        <v>0</v>
      </c>
      <c r="G23" s="175">
        <v>0</v>
      </c>
      <c r="H23" s="175">
        <v>0</v>
      </c>
      <c r="I23" s="175">
        <v>0</v>
      </c>
      <c r="J23" s="176"/>
      <c r="K23" s="73"/>
    </row>
    <row r="24" spans="1:11" ht="9" customHeight="1" x14ac:dyDescent="0.15">
      <c r="A24" s="463" t="s">
        <v>427</v>
      </c>
      <c r="B24" s="174" t="s">
        <v>428</v>
      </c>
      <c r="C24" s="175">
        <v>111</v>
      </c>
      <c r="D24" s="175">
        <v>66</v>
      </c>
      <c r="E24" s="175">
        <v>33</v>
      </c>
      <c r="F24" s="175">
        <v>9</v>
      </c>
      <c r="G24" s="175">
        <v>0</v>
      </c>
      <c r="H24" s="175">
        <v>0</v>
      </c>
      <c r="I24" s="175">
        <v>0</v>
      </c>
      <c r="J24" s="176"/>
      <c r="K24" s="73"/>
    </row>
    <row r="25" spans="1:11" ht="9" customHeight="1" x14ac:dyDescent="0.15">
      <c r="A25" s="463" t="s">
        <v>429</v>
      </c>
      <c r="B25" s="174" t="s">
        <v>430</v>
      </c>
      <c r="C25" s="175">
        <v>159</v>
      </c>
      <c r="D25" s="175">
        <v>96</v>
      </c>
      <c r="E25" s="175">
        <v>60</v>
      </c>
      <c r="F25" s="175">
        <v>3</v>
      </c>
      <c r="G25" s="175">
        <v>0</v>
      </c>
      <c r="H25" s="175">
        <v>0</v>
      </c>
      <c r="I25" s="175">
        <v>0</v>
      </c>
      <c r="J25" s="176"/>
      <c r="K25" s="73"/>
    </row>
    <row r="26" spans="1:11" ht="9" customHeight="1" x14ac:dyDescent="0.15">
      <c r="A26" s="463" t="s">
        <v>431</v>
      </c>
      <c r="B26" s="174" t="s">
        <v>432</v>
      </c>
      <c r="C26" s="175">
        <v>675</v>
      </c>
      <c r="D26" s="175">
        <v>324</v>
      </c>
      <c r="E26" s="175">
        <v>330</v>
      </c>
      <c r="F26" s="175">
        <v>12</v>
      </c>
      <c r="G26" s="175">
        <v>6</v>
      </c>
      <c r="H26" s="175">
        <v>6</v>
      </c>
      <c r="I26" s="175">
        <v>0</v>
      </c>
      <c r="J26" s="176"/>
      <c r="K26" s="73"/>
    </row>
    <row r="27" spans="1:11" ht="9" customHeight="1" x14ac:dyDescent="0.15">
      <c r="A27" s="463" t="s">
        <v>433</v>
      </c>
      <c r="B27" s="174" t="s">
        <v>434</v>
      </c>
      <c r="C27" s="175">
        <v>465</v>
      </c>
      <c r="D27" s="175">
        <v>282</v>
      </c>
      <c r="E27" s="175">
        <v>174</v>
      </c>
      <c r="F27" s="175">
        <v>3</v>
      </c>
      <c r="G27" s="175">
        <v>3</v>
      </c>
      <c r="H27" s="175">
        <v>0</v>
      </c>
      <c r="I27" s="175">
        <v>0</v>
      </c>
      <c r="J27" s="176"/>
      <c r="K27" s="73"/>
    </row>
    <row r="28" spans="1:11" ht="9" customHeight="1" x14ac:dyDescent="0.15">
      <c r="A28" s="463" t="s">
        <v>435</v>
      </c>
      <c r="B28" s="174" t="s">
        <v>436</v>
      </c>
      <c r="C28" s="175">
        <v>366</v>
      </c>
      <c r="D28" s="175">
        <v>192</v>
      </c>
      <c r="E28" s="175">
        <v>171</v>
      </c>
      <c r="F28" s="175">
        <v>0</v>
      </c>
      <c r="G28" s="175">
        <v>0</v>
      </c>
      <c r="H28" s="175">
        <v>3</v>
      </c>
      <c r="I28" s="175">
        <v>0</v>
      </c>
      <c r="J28" s="176"/>
      <c r="K28" s="73"/>
    </row>
    <row r="29" spans="1:11" ht="9" customHeight="1" x14ac:dyDescent="0.15">
      <c r="A29" s="463" t="s">
        <v>437</v>
      </c>
      <c r="B29" s="174" t="s">
        <v>438</v>
      </c>
      <c r="C29" s="175">
        <v>39</v>
      </c>
      <c r="D29" s="175">
        <v>24</v>
      </c>
      <c r="E29" s="175">
        <v>15</v>
      </c>
      <c r="F29" s="175">
        <v>0</v>
      </c>
      <c r="G29" s="175">
        <v>0</v>
      </c>
      <c r="H29" s="175">
        <v>0</v>
      </c>
      <c r="I29" s="175">
        <v>0</v>
      </c>
      <c r="J29" s="176"/>
      <c r="K29" s="73"/>
    </row>
    <row r="30" spans="1:11" ht="9" customHeight="1" x14ac:dyDescent="0.15">
      <c r="A30" s="463" t="s">
        <v>439</v>
      </c>
      <c r="B30" s="174" t="s">
        <v>440</v>
      </c>
      <c r="C30" s="175">
        <v>15</v>
      </c>
      <c r="D30" s="175">
        <v>9</v>
      </c>
      <c r="E30" s="175">
        <v>6</v>
      </c>
      <c r="F30" s="175">
        <v>0</v>
      </c>
      <c r="G30" s="175">
        <v>0</v>
      </c>
      <c r="H30" s="175">
        <v>0</v>
      </c>
      <c r="I30" s="175">
        <v>0</v>
      </c>
      <c r="J30" s="176"/>
      <c r="K30" s="73"/>
    </row>
    <row r="31" spans="1:11" ht="9" customHeight="1" x14ac:dyDescent="0.15">
      <c r="A31" s="463" t="s">
        <v>441</v>
      </c>
      <c r="B31" s="174" t="s">
        <v>442</v>
      </c>
      <c r="C31" s="175">
        <v>1077</v>
      </c>
      <c r="D31" s="175">
        <v>735</v>
      </c>
      <c r="E31" s="175">
        <v>327</v>
      </c>
      <c r="F31" s="175">
        <v>12</v>
      </c>
      <c r="G31" s="175">
        <v>3</v>
      </c>
      <c r="H31" s="175">
        <v>0</v>
      </c>
      <c r="I31" s="175">
        <v>0</v>
      </c>
      <c r="J31" s="176"/>
      <c r="K31" s="73"/>
    </row>
    <row r="32" spans="1:11" ht="9" customHeight="1" x14ac:dyDescent="0.15">
      <c r="A32" s="463" t="s">
        <v>443</v>
      </c>
      <c r="B32" s="174" t="s">
        <v>444</v>
      </c>
      <c r="C32" s="175">
        <v>60</v>
      </c>
      <c r="D32" s="175">
        <v>39</v>
      </c>
      <c r="E32" s="175">
        <v>21</v>
      </c>
      <c r="F32" s="175">
        <v>0</v>
      </c>
      <c r="G32" s="175">
        <v>0</v>
      </c>
      <c r="H32" s="175">
        <v>0</v>
      </c>
      <c r="I32" s="175">
        <v>0</v>
      </c>
      <c r="J32" s="176"/>
      <c r="K32" s="73"/>
    </row>
    <row r="33" spans="1:12" ht="9" customHeight="1" x14ac:dyDescent="0.15">
      <c r="A33" s="463" t="s">
        <v>445</v>
      </c>
      <c r="B33" s="174" t="s">
        <v>446</v>
      </c>
      <c r="C33" s="175">
        <v>210</v>
      </c>
      <c r="D33" s="175">
        <v>117</v>
      </c>
      <c r="E33" s="175">
        <v>90</v>
      </c>
      <c r="F33" s="175">
        <v>0</v>
      </c>
      <c r="G33" s="175">
        <v>0</v>
      </c>
      <c r="H33" s="175">
        <v>3</v>
      </c>
      <c r="I33" s="175">
        <v>0</v>
      </c>
      <c r="J33" s="176"/>
      <c r="K33" s="73"/>
    </row>
    <row r="34" spans="1:12" ht="9" customHeight="1" x14ac:dyDescent="0.15">
      <c r="A34" s="463" t="s">
        <v>447</v>
      </c>
      <c r="B34" s="174" t="s">
        <v>448</v>
      </c>
      <c r="C34" s="175">
        <v>114</v>
      </c>
      <c r="D34" s="175">
        <v>54</v>
      </c>
      <c r="E34" s="175">
        <v>60</v>
      </c>
      <c r="F34" s="175">
        <v>0</v>
      </c>
      <c r="G34" s="175">
        <v>0</v>
      </c>
      <c r="H34" s="175">
        <v>0</v>
      </c>
      <c r="I34" s="175">
        <v>0</v>
      </c>
      <c r="J34" s="176"/>
      <c r="K34" s="73"/>
    </row>
    <row r="35" spans="1:12" ht="9" customHeight="1" x14ac:dyDescent="0.15">
      <c r="A35" s="463" t="s">
        <v>449</v>
      </c>
      <c r="B35" s="174" t="s">
        <v>450</v>
      </c>
      <c r="C35" s="175">
        <v>3</v>
      </c>
      <c r="D35" s="175">
        <v>0</v>
      </c>
      <c r="E35" s="175">
        <v>0</v>
      </c>
      <c r="F35" s="175">
        <v>0</v>
      </c>
      <c r="G35" s="175">
        <v>0</v>
      </c>
      <c r="H35" s="175">
        <v>0</v>
      </c>
      <c r="I35" s="175">
        <v>0</v>
      </c>
      <c r="J35" s="176"/>
      <c r="K35" s="73"/>
    </row>
    <row r="36" spans="1:12" ht="9" customHeight="1" x14ac:dyDescent="0.15">
      <c r="A36" s="463"/>
      <c r="B36" s="174"/>
      <c r="C36" s="175"/>
      <c r="D36" s="175"/>
      <c r="E36" s="175"/>
      <c r="F36" s="175"/>
      <c r="G36" s="175"/>
      <c r="H36" s="175"/>
      <c r="I36" s="175"/>
      <c r="J36" s="176"/>
      <c r="K36" s="73"/>
    </row>
    <row r="37" spans="1:12" ht="20.100000000000001" customHeight="1" x14ac:dyDescent="0.15">
      <c r="B37" s="213" t="s">
        <v>451</v>
      </c>
      <c r="C37" s="170">
        <v>9552</v>
      </c>
      <c r="D37" s="170">
        <v>5898</v>
      </c>
      <c r="E37" s="170">
        <v>3507</v>
      </c>
      <c r="F37" s="170">
        <v>42</v>
      </c>
      <c r="G37" s="170">
        <v>39</v>
      </c>
      <c r="H37" s="170">
        <v>57</v>
      </c>
      <c r="I37" s="170">
        <v>6</v>
      </c>
      <c r="J37" s="176"/>
      <c r="K37" s="448"/>
      <c r="L37" s="448"/>
    </row>
    <row r="38" spans="1:12" ht="9" customHeight="1" x14ac:dyDescent="0.15">
      <c r="A38" s="463" t="s">
        <v>452</v>
      </c>
      <c r="B38" s="174" t="s">
        <v>453</v>
      </c>
      <c r="C38" s="175">
        <v>153</v>
      </c>
      <c r="D38" s="175">
        <v>84</v>
      </c>
      <c r="E38" s="175">
        <v>69</v>
      </c>
      <c r="F38" s="175">
        <v>0</v>
      </c>
      <c r="G38" s="175">
        <v>0</v>
      </c>
      <c r="H38" s="175">
        <v>0</v>
      </c>
      <c r="I38" s="175">
        <v>0</v>
      </c>
      <c r="J38" s="176"/>
      <c r="K38" s="73"/>
    </row>
    <row r="39" spans="1:12" ht="9" customHeight="1" x14ac:dyDescent="0.15">
      <c r="A39" s="463" t="s">
        <v>454</v>
      </c>
      <c r="B39" s="174" t="s">
        <v>455</v>
      </c>
      <c r="C39" s="175">
        <v>435</v>
      </c>
      <c r="D39" s="175">
        <v>261</v>
      </c>
      <c r="E39" s="175">
        <v>162</v>
      </c>
      <c r="F39" s="175">
        <v>3</v>
      </c>
      <c r="G39" s="175">
        <v>6</v>
      </c>
      <c r="H39" s="175">
        <v>3</v>
      </c>
      <c r="I39" s="175">
        <v>0</v>
      </c>
      <c r="J39" s="176"/>
      <c r="K39" s="73"/>
    </row>
    <row r="40" spans="1:12" ht="9" customHeight="1" x14ac:dyDescent="0.15">
      <c r="A40" s="463" t="s">
        <v>456</v>
      </c>
      <c r="B40" s="174" t="s">
        <v>457</v>
      </c>
      <c r="C40" s="175">
        <v>3</v>
      </c>
      <c r="D40" s="175">
        <v>0</v>
      </c>
      <c r="E40" s="175">
        <v>0</v>
      </c>
      <c r="F40" s="175">
        <v>0</v>
      </c>
      <c r="G40" s="175">
        <v>0</v>
      </c>
      <c r="H40" s="175">
        <v>0</v>
      </c>
      <c r="I40" s="175">
        <v>0</v>
      </c>
      <c r="J40" s="176"/>
      <c r="K40" s="73"/>
    </row>
    <row r="41" spans="1:12" ht="9" customHeight="1" x14ac:dyDescent="0.15">
      <c r="A41" s="463" t="s">
        <v>458</v>
      </c>
      <c r="B41" s="174" t="s">
        <v>459</v>
      </c>
      <c r="C41" s="175">
        <v>60</v>
      </c>
      <c r="D41" s="175">
        <v>39</v>
      </c>
      <c r="E41" s="175">
        <v>21</v>
      </c>
      <c r="F41" s="175">
        <v>0</v>
      </c>
      <c r="G41" s="175">
        <v>0</v>
      </c>
      <c r="H41" s="175">
        <v>0</v>
      </c>
      <c r="I41" s="175">
        <v>0</v>
      </c>
      <c r="J41" s="176"/>
      <c r="K41" s="73"/>
    </row>
    <row r="42" spans="1:12" ht="9" customHeight="1" x14ac:dyDescent="0.15">
      <c r="A42" s="463" t="s">
        <v>462</v>
      </c>
      <c r="B42" s="174" t="s">
        <v>463</v>
      </c>
      <c r="C42" s="175">
        <v>261</v>
      </c>
      <c r="D42" s="175">
        <v>132</v>
      </c>
      <c r="E42" s="175">
        <v>120</v>
      </c>
      <c r="F42" s="175">
        <v>0</v>
      </c>
      <c r="G42" s="175">
        <v>3</v>
      </c>
      <c r="H42" s="175">
        <v>3</v>
      </c>
      <c r="I42" s="175">
        <v>0</v>
      </c>
      <c r="J42" s="176"/>
      <c r="K42" s="73"/>
    </row>
    <row r="43" spans="1:12" ht="9" customHeight="1" x14ac:dyDescent="0.15">
      <c r="A43" s="463" t="s">
        <v>464</v>
      </c>
      <c r="B43" s="174" t="s">
        <v>465</v>
      </c>
      <c r="C43" s="175">
        <v>21</v>
      </c>
      <c r="D43" s="175">
        <v>12</v>
      </c>
      <c r="E43" s="175">
        <v>9</v>
      </c>
      <c r="F43" s="175">
        <v>0</v>
      </c>
      <c r="G43" s="175">
        <v>0</v>
      </c>
      <c r="H43" s="175">
        <v>0</v>
      </c>
      <c r="I43" s="175">
        <v>0</v>
      </c>
      <c r="J43" s="176"/>
      <c r="K43" s="73"/>
    </row>
    <row r="44" spans="1:12" ht="9" customHeight="1" x14ac:dyDescent="0.15">
      <c r="A44" s="463" t="s">
        <v>468</v>
      </c>
      <c r="B44" s="174" t="s">
        <v>469</v>
      </c>
      <c r="C44" s="175">
        <v>822</v>
      </c>
      <c r="D44" s="175">
        <v>465</v>
      </c>
      <c r="E44" s="175">
        <v>348</v>
      </c>
      <c r="F44" s="175">
        <v>0</v>
      </c>
      <c r="G44" s="175">
        <v>6</v>
      </c>
      <c r="H44" s="175">
        <v>6</v>
      </c>
      <c r="I44" s="175">
        <v>0</v>
      </c>
      <c r="J44" s="176"/>
      <c r="K44" s="73"/>
    </row>
    <row r="45" spans="1:12" ht="9" customHeight="1" x14ac:dyDescent="0.15">
      <c r="A45" s="463" t="s">
        <v>470</v>
      </c>
      <c r="B45" s="174" t="s">
        <v>471</v>
      </c>
      <c r="C45" s="175">
        <v>39</v>
      </c>
      <c r="D45" s="175">
        <v>24</v>
      </c>
      <c r="E45" s="175">
        <v>15</v>
      </c>
      <c r="F45" s="175">
        <v>0</v>
      </c>
      <c r="G45" s="175">
        <v>0</v>
      </c>
      <c r="H45" s="175">
        <v>0</v>
      </c>
      <c r="I45" s="175">
        <v>0</v>
      </c>
      <c r="J45" s="176"/>
      <c r="K45" s="73"/>
    </row>
    <row r="46" spans="1:12" ht="9" customHeight="1" x14ac:dyDescent="0.15">
      <c r="A46" s="463" t="s">
        <v>472</v>
      </c>
      <c r="B46" s="174" t="s">
        <v>473</v>
      </c>
      <c r="C46" s="175">
        <v>309</v>
      </c>
      <c r="D46" s="175">
        <v>168</v>
      </c>
      <c r="E46" s="175">
        <v>132</v>
      </c>
      <c r="F46" s="175">
        <v>3</v>
      </c>
      <c r="G46" s="175">
        <v>3</v>
      </c>
      <c r="H46" s="175">
        <v>3</v>
      </c>
      <c r="I46" s="175">
        <v>0</v>
      </c>
      <c r="J46" s="176"/>
      <c r="K46" s="73"/>
    </row>
    <row r="47" spans="1:12" ht="9" customHeight="1" x14ac:dyDescent="0.15">
      <c r="A47" s="463" t="s">
        <v>474</v>
      </c>
      <c r="B47" s="174" t="s">
        <v>475</v>
      </c>
      <c r="C47" s="175">
        <v>6708</v>
      </c>
      <c r="D47" s="175">
        <v>4245</v>
      </c>
      <c r="E47" s="175">
        <v>2376</v>
      </c>
      <c r="F47" s="175">
        <v>27</v>
      </c>
      <c r="G47" s="175">
        <v>18</v>
      </c>
      <c r="H47" s="175">
        <v>36</v>
      </c>
      <c r="I47" s="175">
        <v>3</v>
      </c>
      <c r="J47" s="176"/>
      <c r="K47" s="73"/>
    </row>
    <row r="48" spans="1:12" ht="9" customHeight="1" x14ac:dyDescent="0.15">
      <c r="A48" s="463" t="s">
        <v>476</v>
      </c>
      <c r="B48" s="174" t="s">
        <v>477</v>
      </c>
      <c r="C48" s="175">
        <v>213</v>
      </c>
      <c r="D48" s="175">
        <v>135</v>
      </c>
      <c r="E48" s="175">
        <v>72</v>
      </c>
      <c r="F48" s="175">
        <v>3</v>
      </c>
      <c r="G48" s="175">
        <v>0</v>
      </c>
      <c r="H48" s="175">
        <v>3</v>
      </c>
      <c r="I48" s="175">
        <v>0</v>
      </c>
      <c r="J48" s="176"/>
      <c r="K48" s="73"/>
    </row>
    <row r="49" spans="1:11" ht="9" customHeight="1" x14ac:dyDescent="0.15">
      <c r="A49" s="463" t="s">
        <v>478</v>
      </c>
      <c r="B49" s="174" t="s">
        <v>479</v>
      </c>
      <c r="C49" s="175">
        <v>36</v>
      </c>
      <c r="D49" s="175">
        <v>21</v>
      </c>
      <c r="E49" s="175">
        <v>12</v>
      </c>
      <c r="F49" s="175">
        <v>0</v>
      </c>
      <c r="G49" s="175">
        <v>0</v>
      </c>
      <c r="H49" s="175">
        <v>0</v>
      </c>
      <c r="I49" s="175">
        <v>0</v>
      </c>
      <c r="J49" s="176"/>
      <c r="K49" s="73"/>
    </row>
    <row r="50" spans="1:11" ht="9" customHeight="1" x14ac:dyDescent="0.15">
      <c r="A50" s="463" t="s">
        <v>480</v>
      </c>
      <c r="B50" s="174" t="s">
        <v>481</v>
      </c>
      <c r="C50" s="175">
        <v>492</v>
      </c>
      <c r="D50" s="175">
        <v>309</v>
      </c>
      <c r="E50" s="175">
        <v>174</v>
      </c>
      <c r="F50" s="175">
        <v>3</v>
      </c>
      <c r="G50" s="175">
        <v>3</v>
      </c>
      <c r="H50" s="175">
        <v>3</v>
      </c>
      <c r="I50" s="175">
        <v>0</v>
      </c>
      <c r="J50" s="176"/>
      <c r="K50" s="73"/>
    </row>
    <row r="51" spans="1:11" s="448" customFormat="1" ht="9" customHeight="1" x14ac:dyDescent="0.15">
      <c r="B51" s="177"/>
      <c r="C51" s="178"/>
      <c r="D51" s="178"/>
      <c r="E51" s="178"/>
      <c r="F51" s="178"/>
      <c r="G51" s="178"/>
      <c r="H51" s="178"/>
      <c r="I51" s="178"/>
      <c r="J51" s="178"/>
    </row>
    <row r="52" spans="1:11" s="448" customFormat="1" ht="20.100000000000001" customHeight="1" x14ac:dyDescent="0.15">
      <c r="B52" s="213" t="s">
        <v>482</v>
      </c>
      <c r="C52" s="170">
        <v>4113</v>
      </c>
      <c r="D52" s="170">
        <v>1860</v>
      </c>
      <c r="E52" s="170">
        <v>2166</v>
      </c>
      <c r="F52" s="170">
        <v>36</v>
      </c>
      <c r="G52" s="170">
        <v>9</v>
      </c>
      <c r="H52" s="170">
        <v>39</v>
      </c>
      <c r="I52" s="170">
        <v>3</v>
      </c>
      <c r="J52" s="176"/>
    </row>
    <row r="53" spans="1:11" s="448" customFormat="1" ht="9" customHeight="1" x14ac:dyDescent="0.15">
      <c r="A53" s="463" t="s">
        <v>483</v>
      </c>
      <c r="B53" s="174" t="s">
        <v>484</v>
      </c>
      <c r="C53" s="175">
        <v>117</v>
      </c>
      <c r="D53" s="175">
        <v>72</v>
      </c>
      <c r="E53" s="175">
        <v>42</v>
      </c>
      <c r="F53" s="175">
        <v>0</v>
      </c>
      <c r="G53" s="175">
        <v>0</v>
      </c>
      <c r="H53" s="175">
        <v>0</v>
      </c>
      <c r="I53" s="175">
        <v>0</v>
      </c>
      <c r="J53" s="176"/>
      <c r="K53" s="73"/>
    </row>
    <row r="54" spans="1:11" s="448" customFormat="1" ht="9" customHeight="1" x14ac:dyDescent="0.15">
      <c r="A54" s="463" t="s">
        <v>485</v>
      </c>
      <c r="B54" s="174" t="s">
        <v>486</v>
      </c>
      <c r="C54" s="175">
        <v>93</v>
      </c>
      <c r="D54" s="175">
        <v>63</v>
      </c>
      <c r="E54" s="175">
        <v>30</v>
      </c>
      <c r="F54" s="175">
        <v>0</v>
      </c>
      <c r="G54" s="175">
        <v>0</v>
      </c>
      <c r="H54" s="175">
        <v>0</v>
      </c>
      <c r="I54" s="175">
        <v>0</v>
      </c>
      <c r="J54" s="176"/>
      <c r="K54" s="73"/>
    </row>
    <row r="55" spans="1:11" s="448" customFormat="1" ht="9" customHeight="1" x14ac:dyDescent="0.15">
      <c r="A55" s="463" t="s">
        <v>487</v>
      </c>
      <c r="B55" s="174" t="s">
        <v>488</v>
      </c>
      <c r="C55" s="175">
        <v>96</v>
      </c>
      <c r="D55" s="175">
        <v>48</v>
      </c>
      <c r="E55" s="175">
        <v>45</v>
      </c>
      <c r="F55" s="175">
        <v>0</v>
      </c>
      <c r="G55" s="175">
        <v>0</v>
      </c>
      <c r="H55" s="175">
        <v>0</v>
      </c>
      <c r="I55" s="175">
        <v>0</v>
      </c>
      <c r="J55" s="176"/>
      <c r="K55" s="73"/>
    </row>
    <row r="56" spans="1:11" s="448" customFormat="1" ht="9" customHeight="1" x14ac:dyDescent="0.15">
      <c r="A56" s="463" t="s">
        <v>489</v>
      </c>
      <c r="B56" s="174" t="s">
        <v>490</v>
      </c>
      <c r="C56" s="175">
        <v>609</v>
      </c>
      <c r="D56" s="175">
        <v>267</v>
      </c>
      <c r="E56" s="175">
        <v>327</v>
      </c>
      <c r="F56" s="175">
        <v>6</v>
      </c>
      <c r="G56" s="175">
        <v>3</v>
      </c>
      <c r="H56" s="175">
        <v>6</v>
      </c>
      <c r="I56" s="175">
        <v>0</v>
      </c>
      <c r="J56" s="176"/>
      <c r="K56" s="73"/>
    </row>
    <row r="57" spans="1:11" s="448" customFormat="1" ht="9" customHeight="1" x14ac:dyDescent="0.15">
      <c r="A57" s="463" t="s">
        <v>491</v>
      </c>
      <c r="B57" s="174" t="s">
        <v>492</v>
      </c>
      <c r="C57" s="175">
        <v>141</v>
      </c>
      <c r="D57" s="175">
        <v>105</v>
      </c>
      <c r="E57" s="175">
        <v>36</v>
      </c>
      <c r="F57" s="175">
        <v>0</v>
      </c>
      <c r="G57" s="175">
        <v>0</v>
      </c>
      <c r="H57" s="175">
        <v>0</v>
      </c>
      <c r="I57" s="175">
        <v>0</v>
      </c>
      <c r="J57" s="176"/>
      <c r="K57" s="73"/>
    </row>
    <row r="58" spans="1:11" s="448" customFormat="1" ht="9" customHeight="1" x14ac:dyDescent="0.15">
      <c r="A58" s="463" t="s">
        <v>493</v>
      </c>
      <c r="B58" s="174" t="s">
        <v>494</v>
      </c>
      <c r="C58" s="175">
        <v>306</v>
      </c>
      <c r="D58" s="175">
        <v>156</v>
      </c>
      <c r="E58" s="175">
        <v>147</v>
      </c>
      <c r="F58" s="175">
        <v>0</v>
      </c>
      <c r="G58" s="175">
        <v>0</v>
      </c>
      <c r="H58" s="175">
        <v>3</v>
      </c>
      <c r="I58" s="175">
        <v>0</v>
      </c>
      <c r="J58" s="176"/>
      <c r="K58" s="73"/>
    </row>
    <row r="59" spans="1:11" s="448" customFormat="1" ht="9" customHeight="1" x14ac:dyDescent="0.15">
      <c r="A59" s="463" t="s">
        <v>495</v>
      </c>
      <c r="B59" s="174" t="s">
        <v>496</v>
      </c>
      <c r="C59" s="175">
        <v>111</v>
      </c>
      <c r="D59" s="175">
        <v>57</v>
      </c>
      <c r="E59" s="175">
        <v>51</v>
      </c>
      <c r="F59" s="175">
        <v>0</v>
      </c>
      <c r="G59" s="175">
        <v>3</v>
      </c>
      <c r="H59" s="175">
        <v>0</v>
      </c>
      <c r="I59" s="175">
        <v>0</v>
      </c>
      <c r="J59" s="176"/>
      <c r="K59" s="73"/>
    </row>
    <row r="60" spans="1:11" s="448" customFormat="1" ht="9" customHeight="1" x14ac:dyDescent="0.15">
      <c r="A60" s="463" t="s">
        <v>497</v>
      </c>
      <c r="B60" s="174" t="s">
        <v>498</v>
      </c>
      <c r="C60" s="175">
        <v>93</v>
      </c>
      <c r="D60" s="175">
        <v>48</v>
      </c>
      <c r="E60" s="175">
        <v>42</v>
      </c>
      <c r="F60" s="175">
        <v>0</v>
      </c>
      <c r="G60" s="175">
        <v>0</v>
      </c>
      <c r="H60" s="175">
        <v>0</v>
      </c>
      <c r="I60" s="175">
        <v>0</v>
      </c>
      <c r="J60" s="176"/>
      <c r="K60" s="73"/>
    </row>
    <row r="61" spans="1:11" s="448" customFormat="1" ht="9" customHeight="1" x14ac:dyDescent="0.15">
      <c r="A61" s="463" t="s">
        <v>499</v>
      </c>
      <c r="B61" s="174" t="s">
        <v>500</v>
      </c>
      <c r="C61" s="175">
        <v>108</v>
      </c>
      <c r="D61" s="175">
        <v>48</v>
      </c>
      <c r="E61" s="175">
        <v>57</v>
      </c>
      <c r="F61" s="175">
        <v>0</v>
      </c>
      <c r="G61" s="175">
        <v>0</v>
      </c>
      <c r="H61" s="175">
        <v>0</v>
      </c>
      <c r="I61" s="175">
        <v>0</v>
      </c>
      <c r="J61" s="176"/>
      <c r="K61" s="73"/>
    </row>
    <row r="62" spans="1:11" s="448" customFormat="1" ht="9" customHeight="1" x14ac:dyDescent="0.15">
      <c r="A62" s="463" t="s">
        <v>501</v>
      </c>
      <c r="B62" s="174" t="s">
        <v>502</v>
      </c>
      <c r="C62" s="175">
        <v>138</v>
      </c>
      <c r="D62" s="175">
        <v>60</v>
      </c>
      <c r="E62" s="175">
        <v>78</v>
      </c>
      <c r="F62" s="175">
        <v>0</v>
      </c>
      <c r="G62" s="175">
        <v>0</v>
      </c>
      <c r="H62" s="175">
        <v>0</v>
      </c>
      <c r="I62" s="175">
        <v>0</v>
      </c>
      <c r="J62" s="176"/>
      <c r="K62" s="73"/>
    </row>
    <row r="63" spans="1:11" s="448" customFormat="1" ht="9" customHeight="1" x14ac:dyDescent="0.15">
      <c r="A63" s="463" t="s">
        <v>503</v>
      </c>
      <c r="B63" s="174" t="s">
        <v>504</v>
      </c>
      <c r="C63" s="175">
        <v>132</v>
      </c>
      <c r="D63" s="175">
        <v>66</v>
      </c>
      <c r="E63" s="175">
        <v>63</v>
      </c>
      <c r="F63" s="175">
        <v>0</v>
      </c>
      <c r="G63" s="175">
        <v>0</v>
      </c>
      <c r="H63" s="175">
        <v>3</v>
      </c>
      <c r="I63" s="175">
        <v>0</v>
      </c>
      <c r="J63" s="176"/>
      <c r="K63" s="73"/>
    </row>
    <row r="64" spans="1:11" s="448" customFormat="1" ht="9" customHeight="1" x14ac:dyDescent="0.15">
      <c r="A64" s="463" t="s">
        <v>505</v>
      </c>
      <c r="B64" s="174" t="s">
        <v>506</v>
      </c>
      <c r="C64" s="175">
        <v>2166</v>
      </c>
      <c r="D64" s="175">
        <v>864</v>
      </c>
      <c r="E64" s="175">
        <v>1248</v>
      </c>
      <c r="F64" s="175">
        <v>24</v>
      </c>
      <c r="G64" s="175">
        <v>3</v>
      </c>
      <c r="H64" s="175">
        <v>24</v>
      </c>
      <c r="I64" s="175">
        <v>3</v>
      </c>
      <c r="J64" s="176"/>
      <c r="K64" s="73"/>
    </row>
    <row r="65" spans="1:12" s="448" customFormat="1" ht="9" customHeight="1" x14ac:dyDescent="0.15">
      <c r="B65" s="177"/>
      <c r="C65" s="178"/>
      <c r="D65" s="178"/>
      <c r="E65" s="178"/>
      <c r="F65" s="178"/>
      <c r="G65" s="178"/>
      <c r="H65" s="178"/>
      <c r="I65" s="178"/>
      <c r="J65" s="178"/>
    </row>
    <row r="66" spans="1:12" s="448" customFormat="1" ht="9" customHeight="1" x14ac:dyDescent="0.15">
      <c r="A66" s="554" t="s">
        <v>251</v>
      </c>
      <c r="B66" s="554"/>
      <c r="C66" s="554"/>
      <c r="D66" s="554"/>
      <c r="E66" s="554"/>
      <c r="F66" s="554"/>
      <c r="G66" s="554"/>
      <c r="H66" s="554"/>
      <c r="I66" s="554"/>
    </row>
    <row r="67" spans="1:12" s="448" customFormat="1" ht="11.1" customHeight="1" x14ac:dyDescent="0.15">
      <c r="A67" s="554" t="s">
        <v>3070</v>
      </c>
      <c r="B67" s="554"/>
      <c r="C67" s="554"/>
      <c r="D67" s="554"/>
      <c r="E67" s="554"/>
      <c r="F67" s="554"/>
      <c r="G67" s="554"/>
      <c r="H67" s="554"/>
      <c r="I67" s="554"/>
    </row>
    <row r="68" spans="1:12" s="448" customFormat="1" ht="9" customHeight="1" x14ac:dyDescent="0.15">
      <c r="A68" s="554" t="s">
        <v>3061</v>
      </c>
      <c r="B68" s="554"/>
      <c r="C68" s="554"/>
      <c r="D68" s="554"/>
      <c r="E68" s="554"/>
      <c r="F68" s="554"/>
      <c r="G68" s="554"/>
      <c r="H68" s="554"/>
      <c r="I68" s="554"/>
    </row>
    <row r="69" spans="1:12" s="448" customFormat="1" ht="9" customHeight="1" x14ac:dyDescent="0.15">
      <c r="A69" s="554" t="s">
        <v>3071</v>
      </c>
      <c r="B69" s="554"/>
      <c r="C69" s="554"/>
      <c r="D69" s="554"/>
      <c r="E69" s="554"/>
      <c r="F69" s="554"/>
      <c r="G69" s="554"/>
      <c r="H69" s="554"/>
      <c r="I69" s="554"/>
    </row>
    <row r="70" spans="1:12" s="448" customFormat="1" ht="9" customHeight="1" x14ac:dyDescent="0.15">
      <c r="A70" s="554" t="s">
        <v>3072</v>
      </c>
      <c r="B70" s="554"/>
      <c r="C70" s="554"/>
      <c r="D70" s="554"/>
      <c r="E70" s="554"/>
      <c r="F70" s="554"/>
      <c r="G70" s="554"/>
      <c r="H70" s="554"/>
      <c r="I70" s="554"/>
    </row>
    <row r="71" spans="1:12" s="448" customFormat="1" ht="9" customHeight="1" x14ac:dyDescent="0.15">
      <c r="A71" s="554" t="s">
        <v>3073</v>
      </c>
      <c r="B71" s="554"/>
      <c r="C71" s="554"/>
      <c r="D71" s="554"/>
      <c r="E71" s="554"/>
      <c r="F71" s="554"/>
      <c r="G71" s="554"/>
      <c r="H71" s="554"/>
      <c r="I71" s="554"/>
    </row>
    <row r="72" spans="1:12" ht="20.100000000000001" customHeight="1" x14ac:dyDescent="0.2">
      <c r="B72" s="214" t="s">
        <v>512</v>
      </c>
      <c r="C72" s="170">
        <v>15657</v>
      </c>
      <c r="D72" s="170">
        <v>7674</v>
      </c>
      <c r="E72" s="170">
        <v>2991</v>
      </c>
      <c r="F72" s="170">
        <v>54</v>
      </c>
      <c r="G72" s="170">
        <v>156</v>
      </c>
      <c r="H72" s="170">
        <v>4662</v>
      </c>
      <c r="I72" s="170">
        <v>123</v>
      </c>
      <c r="J72" s="176"/>
      <c r="K72" s="448"/>
      <c r="L72" s="448"/>
    </row>
    <row r="73" spans="1:12" ht="20.100000000000001" customHeight="1" x14ac:dyDescent="0.15">
      <c r="B73" s="213" t="s">
        <v>396</v>
      </c>
      <c r="C73" s="170">
        <v>5340</v>
      </c>
      <c r="D73" s="170">
        <v>2988</v>
      </c>
      <c r="E73" s="170">
        <v>939</v>
      </c>
      <c r="F73" s="170">
        <v>33</v>
      </c>
      <c r="G73" s="170">
        <v>54</v>
      </c>
      <c r="H73" s="170">
        <v>1287</v>
      </c>
      <c r="I73" s="170">
        <v>39</v>
      </c>
      <c r="J73" s="176"/>
      <c r="K73" s="73"/>
    </row>
    <row r="74" spans="1:12" ht="9" customHeight="1" x14ac:dyDescent="0.15">
      <c r="A74" s="463" t="s">
        <v>397</v>
      </c>
      <c r="B74" s="174" t="s">
        <v>398</v>
      </c>
      <c r="C74" s="175">
        <v>33</v>
      </c>
      <c r="D74" s="175">
        <v>15</v>
      </c>
      <c r="E74" s="175">
        <v>3</v>
      </c>
      <c r="F74" s="175">
        <v>0</v>
      </c>
      <c r="G74" s="175">
        <v>0</v>
      </c>
      <c r="H74" s="175">
        <v>12</v>
      </c>
      <c r="I74" s="175">
        <v>0</v>
      </c>
      <c r="J74" s="176"/>
      <c r="K74" s="73"/>
    </row>
    <row r="75" spans="1:12" ht="9" customHeight="1" x14ac:dyDescent="0.15">
      <c r="A75" s="463" t="s">
        <v>399</v>
      </c>
      <c r="B75" s="174" t="s">
        <v>400</v>
      </c>
      <c r="C75" s="175">
        <v>147</v>
      </c>
      <c r="D75" s="175">
        <v>81</v>
      </c>
      <c r="E75" s="175">
        <v>27</v>
      </c>
      <c r="F75" s="175">
        <v>0</v>
      </c>
      <c r="G75" s="175">
        <v>0</v>
      </c>
      <c r="H75" s="175">
        <v>36</v>
      </c>
      <c r="I75" s="175">
        <v>0</v>
      </c>
      <c r="J75" s="176"/>
      <c r="K75" s="73"/>
    </row>
    <row r="76" spans="1:12" ht="9" customHeight="1" x14ac:dyDescent="0.15">
      <c r="A76" s="463" t="s">
        <v>401</v>
      </c>
      <c r="B76" s="174" t="s">
        <v>402</v>
      </c>
      <c r="C76" s="175">
        <v>12</v>
      </c>
      <c r="D76" s="175">
        <v>6</v>
      </c>
      <c r="E76" s="175">
        <v>0</v>
      </c>
      <c r="F76" s="175">
        <v>0</v>
      </c>
      <c r="G76" s="175">
        <v>0</v>
      </c>
      <c r="H76" s="175">
        <v>6</v>
      </c>
      <c r="I76" s="175">
        <v>0</v>
      </c>
      <c r="J76" s="176"/>
      <c r="K76" s="73"/>
    </row>
    <row r="77" spans="1:12" ht="9" customHeight="1" x14ac:dyDescent="0.15">
      <c r="A77" s="463" t="s">
        <v>403</v>
      </c>
      <c r="B77" s="174" t="s">
        <v>404</v>
      </c>
      <c r="C77" s="175">
        <v>12</v>
      </c>
      <c r="D77" s="175">
        <v>6</v>
      </c>
      <c r="E77" s="175">
        <v>0</v>
      </c>
      <c r="F77" s="175">
        <v>0</v>
      </c>
      <c r="G77" s="175">
        <v>0</v>
      </c>
      <c r="H77" s="175">
        <v>3</v>
      </c>
      <c r="I77" s="175">
        <v>0</v>
      </c>
      <c r="J77" s="176"/>
      <c r="K77" s="73"/>
    </row>
    <row r="78" spans="1:12" ht="9" customHeight="1" x14ac:dyDescent="0.15">
      <c r="A78" s="463" t="s">
        <v>405</v>
      </c>
      <c r="B78" s="174" t="s">
        <v>406</v>
      </c>
      <c r="C78" s="175">
        <v>6</v>
      </c>
      <c r="D78" s="175">
        <v>3</v>
      </c>
      <c r="E78" s="175">
        <v>0</v>
      </c>
      <c r="F78" s="175">
        <v>0</v>
      </c>
      <c r="G78" s="175">
        <v>0</v>
      </c>
      <c r="H78" s="175">
        <v>3</v>
      </c>
      <c r="I78" s="175">
        <v>0</v>
      </c>
      <c r="J78" s="176"/>
      <c r="K78" s="73"/>
    </row>
    <row r="79" spans="1:12" ht="9" customHeight="1" x14ac:dyDescent="0.15">
      <c r="A79" s="463" t="s">
        <v>407</v>
      </c>
      <c r="B79" s="174" t="s">
        <v>408</v>
      </c>
      <c r="C79" s="175">
        <v>75</v>
      </c>
      <c r="D79" s="175">
        <v>42</v>
      </c>
      <c r="E79" s="175">
        <v>15</v>
      </c>
      <c r="F79" s="175">
        <v>0</v>
      </c>
      <c r="G79" s="175">
        <v>0</v>
      </c>
      <c r="H79" s="175">
        <v>18</v>
      </c>
      <c r="I79" s="175">
        <v>0</v>
      </c>
      <c r="J79" s="176"/>
      <c r="K79" s="73"/>
    </row>
    <row r="80" spans="1:12" ht="9" customHeight="1" x14ac:dyDescent="0.15">
      <c r="A80" s="463" t="s">
        <v>409</v>
      </c>
      <c r="B80" s="174" t="s">
        <v>410</v>
      </c>
      <c r="C80" s="175">
        <v>402</v>
      </c>
      <c r="D80" s="175">
        <v>243</v>
      </c>
      <c r="E80" s="175">
        <v>45</v>
      </c>
      <c r="F80" s="175">
        <v>0</v>
      </c>
      <c r="G80" s="175">
        <v>6</v>
      </c>
      <c r="H80" s="175">
        <v>105</v>
      </c>
      <c r="I80" s="175">
        <v>0</v>
      </c>
      <c r="J80" s="176"/>
      <c r="K80" s="73"/>
    </row>
    <row r="81" spans="1:11" ht="9" customHeight="1" x14ac:dyDescent="0.15">
      <c r="A81" s="463" t="s">
        <v>411</v>
      </c>
      <c r="B81" s="174" t="s">
        <v>412</v>
      </c>
      <c r="C81" s="175">
        <v>18</v>
      </c>
      <c r="D81" s="175">
        <v>9</v>
      </c>
      <c r="E81" s="175">
        <v>3</v>
      </c>
      <c r="F81" s="175">
        <v>0</v>
      </c>
      <c r="G81" s="175">
        <v>0</v>
      </c>
      <c r="H81" s="175">
        <v>9</v>
      </c>
      <c r="I81" s="175">
        <v>0</v>
      </c>
      <c r="J81" s="176"/>
      <c r="K81" s="73"/>
    </row>
    <row r="82" spans="1:11" ht="9" customHeight="1" x14ac:dyDescent="0.15">
      <c r="A82" s="463" t="s">
        <v>413</v>
      </c>
      <c r="B82" s="174" t="s">
        <v>414</v>
      </c>
      <c r="C82" s="175">
        <v>657</v>
      </c>
      <c r="D82" s="175">
        <v>315</v>
      </c>
      <c r="E82" s="175">
        <v>138</v>
      </c>
      <c r="F82" s="175">
        <v>3</v>
      </c>
      <c r="G82" s="175">
        <v>6</v>
      </c>
      <c r="H82" s="175">
        <v>192</v>
      </c>
      <c r="I82" s="175">
        <v>6</v>
      </c>
      <c r="J82" s="176"/>
      <c r="K82" s="73"/>
    </row>
    <row r="83" spans="1:11" ht="9" customHeight="1" x14ac:dyDescent="0.15">
      <c r="A83" s="463" t="s">
        <v>417</v>
      </c>
      <c r="B83" s="174" t="s">
        <v>418</v>
      </c>
      <c r="C83" s="175">
        <v>1365</v>
      </c>
      <c r="D83" s="175">
        <v>717</v>
      </c>
      <c r="E83" s="175">
        <v>306</v>
      </c>
      <c r="F83" s="175">
        <v>3</v>
      </c>
      <c r="G83" s="175">
        <v>18</v>
      </c>
      <c r="H83" s="175">
        <v>303</v>
      </c>
      <c r="I83" s="175">
        <v>18</v>
      </c>
      <c r="J83" s="176"/>
      <c r="K83" s="73"/>
    </row>
    <row r="84" spans="1:11" ht="9" customHeight="1" x14ac:dyDescent="0.15">
      <c r="A84" s="463" t="s">
        <v>419</v>
      </c>
      <c r="B84" s="174" t="s">
        <v>420</v>
      </c>
      <c r="C84" s="175">
        <v>48</v>
      </c>
      <c r="D84" s="175">
        <v>27</v>
      </c>
      <c r="E84" s="175">
        <v>6</v>
      </c>
      <c r="F84" s="175">
        <v>0</v>
      </c>
      <c r="G84" s="175">
        <v>0</v>
      </c>
      <c r="H84" s="175">
        <v>15</v>
      </c>
      <c r="I84" s="175">
        <v>0</v>
      </c>
      <c r="J84" s="176"/>
      <c r="K84" s="73"/>
    </row>
    <row r="85" spans="1:11" ht="9" customHeight="1" x14ac:dyDescent="0.15">
      <c r="A85" s="463" t="s">
        <v>421</v>
      </c>
      <c r="B85" s="174" t="s">
        <v>422</v>
      </c>
      <c r="C85" s="175">
        <v>90</v>
      </c>
      <c r="D85" s="175">
        <v>57</v>
      </c>
      <c r="E85" s="175">
        <v>12</v>
      </c>
      <c r="F85" s="175">
        <v>0</v>
      </c>
      <c r="G85" s="175">
        <v>0</v>
      </c>
      <c r="H85" s="175">
        <v>18</v>
      </c>
      <c r="I85" s="175">
        <v>0</v>
      </c>
      <c r="J85" s="176"/>
      <c r="K85" s="73"/>
    </row>
    <row r="86" spans="1:11" ht="9" customHeight="1" x14ac:dyDescent="0.15">
      <c r="A86" s="463" t="s">
        <v>423</v>
      </c>
      <c r="B86" s="174" t="s">
        <v>424</v>
      </c>
      <c r="C86" s="175">
        <v>15</v>
      </c>
      <c r="D86" s="175">
        <v>9</v>
      </c>
      <c r="E86" s="175">
        <v>3</v>
      </c>
      <c r="F86" s="175">
        <v>0</v>
      </c>
      <c r="G86" s="175">
        <v>0</v>
      </c>
      <c r="H86" s="175">
        <v>0</v>
      </c>
      <c r="I86" s="175">
        <v>0</v>
      </c>
      <c r="J86" s="176"/>
      <c r="K86" s="73"/>
    </row>
    <row r="87" spans="1:11" ht="9" customHeight="1" x14ac:dyDescent="0.15">
      <c r="A87" s="463" t="s">
        <v>427</v>
      </c>
      <c r="B87" s="174" t="s">
        <v>428</v>
      </c>
      <c r="C87" s="175">
        <v>69</v>
      </c>
      <c r="D87" s="175">
        <v>42</v>
      </c>
      <c r="E87" s="175">
        <v>9</v>
      </c>
      <c r="F87" s="175">
        <v>0</v>
      </c>
      <c r="G87" s="175">
        <v>0</v>
      </c>
      <c r="H87" s="175">
        <v>15</v>
      </c>
      <c r="I87" s="175">
        <v>0</v>
      </c>
      <c r="J87" s="176"/>
      <c r="K87" s="73"/>
    </row>
    <row r="88" spans="1:11" ht="9" customHeight="1" x14ac:dyDescent="0.15">
      <c r="A88" s="463" t="s">
        <v>429</v>
      </c>
      <c r="B88" s="174" t="s">
        <v>430</v>
      </c>
      <c r="C88" s="175">
        <v>144</v>
      </c>
      <c r="D88" s="175">
        <v>66</v>
      </c>
      <c r="E88" s="175">
        <v>30</v>
      </c>
      <c r="F88" s="175">
        <v>3</v>
      </c>
      <c r="G88" s="175">
        <v>0</v>
      </c>
      <c r="H88" s="175">
        <v>39</v>
      </c>
      <c r="I88" s="175">
        <v>3</v>
      </c>
      <c r="J88" s="176"/>
      <c r="K88" s="73"/>
    </row>
    <row r="89" spans="1:11" ht="9" customHeight="1" x14ac:dyDescent="0.15">
      <c r="A89" s="463" t="s">
        <v>431</v>
      </c>
      <c r="B89" s="174" t="s">
        <v>432</v>
      </c>
      <c r="C89" s="175">
        <v>684</v>
      </c>
      <c r="D89" s="175">
        <v>363</v>
      </c>
      <c r="E89" s="175">
        <v>90</v>
      </c>
      <c r="F89" s="175">
        <v>6</v>
      </c>
      <c r="G89" s="175">
        <v>9</v>
      </c>
      <c r="H89" s="175">
        <v>213</v>
      </c>
      <c r="I89" s="175">
        <v>3</v>
      </c>
      <c r="J89" s="176"/>
      <c r="K89" s="73"/>
    </row>
    <row r="90" spans="1:11" ht="9" customHeight="1" x14ac:dyDescent="0.15">
      <c r="A90" s="463" t="s">
        <v>433</v>
      </c>
      <c r="B90" s="174" t="s">
        <v>434</v>
      </c>
      <c r="C90" s="175">
        <v>315</v>
      </c>
      <c r="D90" s="175">
        <v>189</v>
      </c>
      <c r="E90" s="175">
        <v>48</v>
      </c>
      <c r="F90" s="175">
        <v>0</v>
      </c>
      <c r="G90" s="175">
        <v>6</v>
      </c>
      <c r="H90" s="175">
        <v>69</v>
      </c>
      <c r="I90" s="175">
        <v>6</v>
      </c>
      <c r="J90" s="176"/>
      <c r="K90" s="73"/>
    </row>
    <row r="91" spans="1:11" ht="9" customHeight="1" x14ac:dyDescent="0.15">
      <c r="A91" s="463" t="s">
        <v>435</v>
      </c>
      <c r="B91" s="174" t="s">
        <v>436</v>
      </c>
      <c r="C91" s="175">
        <v>354</v>
      </c>
      <c r="D91" s="175">
        <v>180</v>
      </c>
      <c r="E91" s="175">
        <v>66</v>
      </c>
      <c r="F91" s="175">
        <v>0</v>
      </c>
      <c r="G91" s="175">
        <v>3</v>
      </c>
      <c r="H91" s="175">
        <v>102</v>
      </c>
      <c r="I91" s="175">
        <v>3</v>
      </c>
      <c r="J91" s="176"/>
      <c r="K91" s="73"/>
    </row>
    <row r="92" spans="1:11" ht="9" customHeight="1" x14ac:dyDescent="0.15">
      <c r="A92" s="463" t="s">
        <v>437</v>
      </c>
      <c r="B92" s="174" t="s">
        <v>438</v>
      </c>
      <c r="C92" s="175">
        <v>45</v>
      </c>
      <c r="D92" s="175">
        <v>27</v>
      </c>
      <c r="E92" s="175">
        <v>6</v>
      </c>
      <c r="F92" s="175">
        <v>0</v>
      </c>
      <c r="G92" s="175">
        <v>0</v>
      </c>
      <c r="H92" s="175">
        <v>9</v>
      </c>
      <c r="I92" s="175">
        <v>0</v>
      </c>
      <c r="J92" s="176"/>
      <c r="K92" s="73"/>
    </row>
    <row r="93" spans="1:11" ht="9" customHeight="1" x14ac:dyDescent="0.15">
      <c r="A93" s="463" t="s">
        <v>439</v>
      </c>
      <c r="B93" s="174" t="s">
        <v>440</v>
      </c>
      <c r="C93" s="175">
        <v>18</v>
      </c>
      <c r="D93" s="175">
        <v>9</v>
      </c>
      <c r="E93" s="175">
        <v>3</v>
      </c>
      <c r="F93" s="175">
        <v>3</v>
      </c>
      <c r="G93" s="175">
        <v>0</v>
      </c>
      <c r="H93" s="175">
        <v>3</v>
      </c>
      <c r="I93" s="175">
        <v>0</v>
      </c>
      <c r="J93" s="176"/>
      <c r="K93" s="73"/>
    </row>
    <row r="94" spans="1:11" ht="9" customHeight="1" x14ac:dyDescent="0.15">
      <c r="A94" s="463" t="s">
        <v>441</v>
      </c>
      <c r="B94" s="174" t="s">
        <v>442</v>
      </c>
      <c r="C94" s="175">
        <v>522</v>
      </c>
      <c r="D94" s="175">
        <v>393</v>
      </c>
      <c r="E94" s="175">
        <v>72</v>
      </c>
      <c r="F94" s="175">
        <v>6</v>
      </c>
      <c r="G94" s="175">
        <v>0</v>
      </c>
      <c r="H94" s="175">
        <v>48</v>
      </c>
      <c r="I94" s="175">
        <v>0</v>
      </c>
      <c r="J94" s="176"/>
      <c r="K94" s="73"/>
    </row>
    <row r="95" spans="1:11" ht="9" customHeight="1" x14ac:dyDescent="0.15">
      <c r="A95" s="463" t="s">
        <v>443</v>
      </c>
      <c r="B95" s="174" t="s">
        <v>444</v>
      </c>
      <c r="C95" s="175">
        <v>60</v>
      </c>
      <c r="D95" s="175">
        <v>33</v>
      </c>
      <c r="E95" s="175">
        <v>6</v>
      </c>
      <c r="F95" s="175">
        <v>0</v>
      </c>
      <c r="G95" s="175">
        <v>0</v>
      </c>
      <c r="H95" s="175">
        <v>21</v>
      </c>
      <c r="I95" s="175">
        <v>0</v>
      </c>
      <c r="J95" s="176"/>
      <c r="K95" s="73"/>
    </row>
    <row r="96" spans="1:11" ht="9" customHeight="1" x14ac:dyDescent="0.15">
      <c r="A96" s="463" t="s">
        <v>445</v>
      </c>
      <c r="B96" s="174" t="s">
        <v>446</v>
      </c>
      <c r="C96" s="175">
        <v>186</v>
      </c>
      <c r="D96" s="175">
        <v>120</v>
      </c>
      <c r="E96" s="175">
        <v>33</v>
      </c>
      <c r="F96" s="175">
        <v>0</v>
      </c>
      <c r="G96" s="175">
        <v>0</v>
      </c>
      <c r="H96" s="175">
        <v>33</v>
      </c>
      <c r="I96" s="175">
        <v>0</v>
      </c>
      <c r="J96" s="176"/>
      <c r="K96" s="73"/>
    </row>
    <row r="97" spans="1:12" ht="9" customHeight="1" x14ac:dyDescent="0.15">
      <c r="A97" s="463" t="s">
        <v>447</v>
      </c>
      <c r="B97" s="174" t="s">
        <v>448</v>
      </c>
      <c r="C97" s="175">
        <v>60</v>
      </c>
      <c r="D97" s="175">
        <v>33</v>
      </c>
      <c r="E97" s="175">
        <v>12</v>
      </c>
      <c r="F97" s="175">
        <v>0</v>
      </c>
      <c r="G97" s="175">
        <v>0</v>
      </c>
      <c r="H97" s="175">
        <v>12</v>
      </c>
      <c r="I97" s="175">
        <v>0</v>
      </c>
      <c r="J97" s="176"/>
      <c r="K97" s="73"/>
    </row>
    <row r="98" spans="1:12" ht="9" customHeight="1" x14ac:dyDescent="0.15">
      <c r="A98" s="463"/>
      <c r="B98" s="174"/>
      <c r="C98" s="175"/>
      <c r="D98" s="175"/>
      <c r="E98" s="175"/>
      <c r="F98" s="175"/>
      <c r="G98" s="175"/>
      <c r="H98" s="175"/>
      <c r="I98" s="175"/>
      <c r="J98" s="176"/>
      <c r="K98" s="73"/>
    </row>
    <row r="99" spans="1:12" ht="20.100000000000001" customHeight="1" x14ac:dyDescent="0.15">
      <c r="B99" s="213" t="s">
        <v>451</v>
      </c>
      <c r="C99" s="170">
        <v>7461</v>
      </c>
      <c r="D99" s="170">
        <v>3609</v>
      </c>
      <c r="E99" s="170">
        <v>1377</v>
      </c>
      <c r="F99" s="170">
        <v>9</v>
      </c>
      <c r="G99" s="170">
        <v>84</v>
      </c>
      <c r="H99" s="170">
        <v>2334</v>
      </c>
      <c r="I99" s="170">
        <v>48</v>
      </c>
      <c r="J99" s="176"/>
      <c r="K99" s="448"/>
      <c r="L99" s="448"/>
    </row>
    <row r="100" spans="1:12" ht="9" customHeight="1" x14ac:dyDescent="0.15">
      <c r="A100" s="463" t="s">
        <v>452</v>
      </c>
      <c r="B100" s="174" t="s">
        <v>453</v>
      </c>
      <c r="C100" s="175">
        <v>147</v>
      </c>
      <c r="D100" s="175">
        <v>75</v>
      </c>
      <c r="E100" s="175">
        <v>30</v>
      </c>
      <c r="F100" s="175">
        <v>0</v>
      </c>
      <c r="G100" s="175">
        <v>0</v>
      </c>
      <c r="H100" s="175">
        <v>39</v>
      </c>
      <c r="I100" s="175">
        <v>0</v>
      </c>
      <c r="J100" s="176"/>
      <c r="K100" s="73"/>
    </row>
    <row r="101" spans="1:12" ht="9" customHeight="1" x14ac:dyDescent="0.15">
      <c r="A101" s="463" t="s">
        <v>454</v>
      </c>
      <c r="B101" s="174" t="s">
        <v>455</v>
      </c>
      <c r="C101" s="175">
        <v>291</v>
      </c>
      <c r="D101" s="175">
        <v>162</v>
      </c>
      <c r="E101" s="175">
        <v>33</v>
      </c>
      <c r="F101" s="175">
        <v>0</v>
      </c>
      <c r="G101" s="175">
        <v>6</v>
      </c>
      <c r="H101" s="175">
        <v>90</v>
      </c>
      <c r="I101" s="175">
        <v>3</v>
      </c>
      <c r="J101" s="176"/>
      <c r="K101" s="73"/>
    </row>
    <row r="102" spans="1:12" ht="9" customHeight="1" x14ac:dyDescent="0.15">
      <c r="A102" s="463" t="s">
        <v>458</v>
      </c>
      <c r="B102" s="174" t="s">
        <v>459</v>
      </c>
      <c r="C102" s="175">
        <v>45</v>
      </c>
      <c r="D102" s="175">
        <v>24</v>
      </c>
      <c r="E102" s="175">
        <v>3</v>
      </c>
      <c r="F102" s="175">
        <v>0</v>
      </c>
      <c r="G102" s="175">
        <v>0</v>
      </c>
      <c r="H102" s="175">
        <v>12</v>
      </c>
      <c r="I102" s="175">
        <v>3</v>
      </c>
      <c r="J102" s="176"/>
      <c r="K102" s="73"/>
    </row>
    <row r="103" spans="1:12" ht="9" customHeight="1" x14ac:dyDescent="0.15">
      <c r="A103" s="463" t="s">
        <v>462</v>
      </c>
      <c r="B103" s="174" t="s">
        <v>463</v>
      </c>
      <c r="C103" s="175">
        <v>204</v>
      </c>
      <c r="D103" s="175">
        <v>96</v>
      </c>
      <c r="E103" s="175">
        <v>36</v>
      </c>
      <c r="F103" s="175">
        <v>0</v>
      </c>
      <c r="G103" s="175">
        <v>0</v>
      </c>
      <c r="H103" s="175">
        <v>69</v>
      </c>
      <c r="I103" s="175">
        <v>0</v>
      </c>
      <c r="J103" s="176"/>
      <c r="K103" s="73"/>
    </row>
    <row r="104" spans="1:12" ht="9" customHeight="1" x14ac:dyDescent="0.15">
      <c r="A104" s="463" t="s">
        <v>464</v>
      </c>
      <c r="B104" s="174" t="s">
        <v>465</v>
      </c>
      <c r="C104" s="175">
        <v>30</v>
      </c>
      <c r="D104" s="175">
        <v>15</v>
      </c>
      <c r="E104" s="175">
        <v>3</v>
      </c>
      <c r="F104" s="175">
        <v>0</v>
      </c>
      <c r="G104" s="175">
        <v>0</v>
      </c>
      <c r="H104" s="175">
        <v>9</v>
      </c>
      <c r="I104" s="175">
        <v>0</v>
      </c>
      <c r="J104" s="176"/>
      <c r="K104" s="73"/>
    </row>
    <row r="105" spans="1:12" ht="9" customHeight="1" x14ac:dyDescent="0.15">
      <c r="A105" s="463" t="s">
        <v>466</v>
      </c>
      <c r="B105" s="174" t="s">
        <v>467</v>
      </c>
      <c r="C105" s="175">
        <v>3</v>
      </c>
      <c r="D105" s="175">
        <v>0</v>
      </c>
      <c r="E105" s="175">
        <v>0</v>
      </c>
      <c r="F105" s="175">
        <v>0</v>
      </c>
      <c r="G105" s="175">
        <v>0</v>
      </c>
      <c r="H105" s="175">
        <v>0</v>
      </c>
      <c r="I105" s="175">
        <v>0</v>
      </c>
      <c r="J105" s="176"/>
      <c r="K105" s="73"/>
    </row>
    <row r="106" spans="1:12" ht="9" customHeight="1" x14ac:dyDescent="0.15">
      <c r="A106" s="463" t="s">
        <v>468</v>
      </c>
      <c r="B106" s="174" t="s">
        <v>469</v>
      </c>
      <c r="C106" s="175">
        <v>615</v>
      </c>
      <c r="D106" s="175">
        <v>306</v>
      </c>
      <c r="E106" s="175">
        <v>105</v>
      </c>
      <c r="F106" s="175">
        <v>0</v>
      </c>
      <c r="G106" s="175">
        <v>6</v>
      </c>
      <c r="H106" s="175">
        <v>192</v>
      </c>
      <c r="I106" s="175">
        <v>3</v>
      </c>
      <c r="J106" s="176"/>
      <c r="K106" s="73"/>
    </row>
    <row r="107" spans="1:12" ht="9" customHeight="1" x14ac:dyDescent="0.15">
      <c r="A107" s="463" t="s">
        <v>470</v>
      </c>
      <c r="B107" s="174" t="s">
        <v>471</v>
      </c>
      <c r="C107" s="175">
        <v>30</v>
      </c>
      <c r="D107" s="175">
        <v>15</v>
      </c>
      <c r="E107" s="175">
        <v>6</v>
      </c>
      <c r="F107" s="175">
        <v>3</v>
      </c>
      <c r="G107" s="175">
        <v>0</v>
      </c>
      <c r="H107" s="175">
        <v>6</v>
      </c>
      <c r="I107" s="175">
        <v>0</v>
      </c>
      <c r="J107" s="176"/>
      <c r="K107" s="73"/>
    </row>
    <row r="108" spans="1:12" ht="9" customHeight="1" x14ac:dyDescent="0.15">
      <c r="A108" s="463" t="s">
        <v>472</v>
      </c>
      <c r="B108" s="174" t="s">
        <v>473</v>
      </c>
      <c r="C108" s="175">
        <v>417</v>
      </c>
      <c r="D108" s="175">
        <v>216</v>
      </c>
      <c r="E108" s="175">
        <v>75</v>
      </c>
      <c r="F108" s="175">
        <v>0</v>
      </c>
      <c r="G108" s="175">
        <v>6</v>
      </c>
      <c r="H108" s="175">
        <v>120</v>
      </c>
      <c r="I108" s="175">
        <v>0</v>
      </c>
      <c r="J108" s="176"/>
      <c r="K108" s="73"/>
    </row>
    <row r="109" spans="1:12" ht="9" customHeight="1" x14ac:dyDescent="0.15">
      <c r="A109" s="463" t="s">
        <v>474</v>
      </c>
      <c r="B109" s="174" t="s">
        <v>475</v>
      </c>
      <c r="C109" s="175">
        <v>4938</v>
      </c>
      <c r="D109" s="175">
        <v>2265</v>
      </c>
      <c r="E109" s="175">
        <v>972</v>
      </c>
      <c r="F109" s="175">
        <v>6</v>
      </c>
      <c r="G109" s="175">
        <v>51</v>
      </c>
      <c r="H109" s="175">
        <v>1608</v>
      </c>
      <c r="I109" s="175">
        <v>33</v>
      </c>
      <c r="J109" s="176"/>
      <c r="K109" s="73"/>
    </row>
    <row r="110" spans="1:12" ht="9" customHeight="1" x14ac:dyDescent="0.15">
      <c r="A110" s="463" t="s">
        <v>476</v>
      </c>
      <c r="B110" s="174" t="s">
        <v>477</v>
      </c>
      <c r="C110" s="175">
        <v>294</v>
      </c>
      <c r="D110" s="175">
        <v>183</v>
      </c>
      <c r="E110" s="175">
        <v>33</v>
      </c>
      <c r="F110" s="175">
        <v>0</v>
      </c>
      <c r="G110" s="175">
        <v>3</v>
      </c>
      <c r="H110" s="175">
        <v>75</v>
      </c>
      <c r="I110" s="175">
        <v>0</v>
      </c>
      <c r="J110" s="176"/>
      <c r="K110" s="73"/>
    </row>
    <row r="111" spans="1:12" ht="9" customHeight="1" x14ac:dyDescent="0.15">
      <c r="A111" s="463" t="s">
        <v>478</v>
      </c>
      <c r="B111" s="174" t="s">
        <v>479</v>
      </c>
      <c r="C111" s="175">
        <v>42</v>
      </c>
      <c r="D111" s="175">
        <v>24</v>
      </c>
      <c r="E111" s="175">
        <v>9</v>
      </c>
      <c r="F111" s="175">
        <v>0</v>
      </c>
      <c r="G111" s="175">
        <v>0</v>
      </c>
      <c r="H111" s="175">
        <v>9</v>
      </c>
      <c r="I111" s="175">
        <v>0</v>
      </c>
      <c r="J111" s="176"/>
      <c r="K111" s="73"/>
    </row>
    <row r="112" spans="1:12" ht="9" customHeight="1" x14ac:dyDescent="0.15">
      <c r="A112" s="463" t="s">
        <v>480</v>
      </c>
      <c r="B112" s="174" t="s">
        <v>481</v>
      </c>
      <c r="C112" s="175">
        <v>405</v>
      </c>
      <c r="D112" s="175">
        <v>222</v>
      </c>
      <c r="E112" s="175">
        <v>72</v>
      </c>
      <c r="F112" s="175">
        <v>0</v>
      </c>
      <c r="G112" s="175">
        <v>9</v>
      </c>
      <c r="H112" s="175">
        <v>99</v>
      </c>
      <c r="I112" s="175">
        <v>6</v>
      </c>
      <c r="J112" s="176"/>
      <c r="K112" s="73"/>
    </row>
    <row r="113" spans="1:12" s="448" customFormat="1" ht="9" customHeight="1" x14ac:dyDescent="0.15">
      <c r="B113" s="177"/>
      <c r="C113" s="178"/>
      <c r="D113" s="178"/>
      <c r="E113" s="178"/>
      <c r="F113" s="178"/>
      <c r="G113" s="178"/>
      <c r="H113" s="178"/>
      <c r="I113" s="178"/>
      <c r="J113" s="178"/>
    </row>
    <row r="114" spans="1:12" s="448" customFormat="1" ht="20.100000000000001" customHeight="1" x14ac:dyDescent="0.15">
      <c r="B114" s="213" t="s">
        <v>482</v>
      </c>
      <c r="C114" s="170">
        <v>2856</v>
      </c>
      <c r="D114" s="170">
        <v>1077</v>
      </c>
      <c r="E114" s="170">
        <v>675</v>
      </c>
      <c r="F114" s="170">
        <v>12</v>
      </c>
      <c r="G114" s="170">
        <v>15</v>
      </c>
      <c r="H114" s="170">
        <v>1041</v>
      </c>
      <c r="I114" s="170">
        <v>36</v>
      </c>
      <c r="J114" s="215"/>
      <c r="K114" s="463"/>
      <c r="L114" s="463"/>
    </row>
    <row r="115" spans="1:12" s="448" customFormat="1" ht="9" customHeight="1" x14ac:dyDescent="0.15">
      <c r="A115" s="463" t="s">
        <v>483</v>
      </c>
      <c r="B115" s="174" t="s">
        <v>484</v>
      </c>
      <c r="C115" s="175">
        <v>72</v>
      </c>
      <c r="D115" s="175">
        <v>39</v>
      </c>
      <c r="E115" s="175">
        <v>6</v>
      </c>
      <c r="F115" s="175">
        <v>0</v>
      </c>
      <c r="G115" s="175">
        <v>0</v>
      </c>
      <c r="H115" s="175">
        <v>24</v>
      </c>
      <c r="I115" s="175">
        <v>0</v>
      </c>
      <c r="J115" s="176"/>
    </row>
    <row r="116" spans="1:12" s="448" customFormat="1" ht="9" customHeight="1" x14ac:dyDescent="0.15">
      <c r="A116" s="463" t="s">
        <v>485</v>
      </c>
      <c r="B116" s="174" t="s">
        <v>486</v>
      </c>
      <c r="C116" s="175">
        <v>78</v>
      </c>
      <c r="D116" s="175">
        <v>48</v>
      </c>
      <c r="E116" s="175">
        <v>9</v>
      </c>
      <c r="F116" s="175">
        <v>3</v>
      </c>
      <c r="G116" s="175">
        <v>0</v>
      </c>
      <c r="H116" s="175">
        <v>18</v>
      </c>
      <c r="I116" s="175">
        <v>0</v>
      </c>
      <c r="J116" s="176"/>
    </row>
    <row r="117" spans="1:12" s="448" customFormat="1" ht="9" customHeight="1" x14ac:dyDescent="0.15">
      <c r="A117" s="463" t="s">
        <v>487</v>
      </c>
      <c r="B117" s="174" t="s">
        <v>488</v>
      </c>
      <c r="C117" s="175">
        <v>45</v>
      </c>
      <c r="D117" s="175">
        <v>21</v>
      </c>
      <c r="E117" s="175">
        <v>9</v>
      </c>
      <c r="F117" s="175">
        <v>0</v>
      </c>
      <c r="G117" s="175">
        <v>3</v>
      </c>
      <c r="H117" s="175">
        <v>12</v>
      </c>
      <c r="I117" s="175">
        <v>0</v>
      </c>
      <c r="J117" s="176"/>
    </row>
    <row r="118" spans="1:12" s="448" customFormat="1" ht="9" customHeight="1" x14ac:dyDescent="0.15">
      <c r="A118" s="463" t="s">
        <v>489</v>
      </c>
      <c r="B118" s="174" t="s">
        <v>490</v>
      </c>
      <c r="C118" s="175">
        <v>129</v>
      </c>
      <c r="D118" s="175">
        <v>45</v>
      </c>
      <c r="E118" s="175">
        <v>21</v>
      </c>
      <c r="F118" s="175">
        <v>0</v>
      </c>
      <c r="G118" s="175">
        <v>0</v>
      </c>
      <c r="H118" s="175">
        <v>60</v>
      </c>
      <c r="I118" s="175">
        <v>3</v>
      </c>
      <c r="J118" s="176"/>
    </row>
    <row r="119" spans="1:12" s="448" customFormat="1" ht="9" customHeight="1" x14ac:dyDescent="0.15">
      <c r="A119" s="463" t="s">
        <v>491</v>
      </c>
      <c r="B119" s="174" t="s">
        <v>492</v>
      </c>
      <c r="C119" s="175">
        <v>84</v>
      </c>
      <c r="D119" s="175">
        <v>54</v>
      </c>
      <c r="E119" s="175">
        <v>12</v>
      </c>
      <c r="F119" s="175">
        <v>0</v>
      </c>
      <c r="G119" s="175">
        <v>0</v>
      </c>
      <c r="H119" s="175">
        <v>18</v>
      </c>
      <c r="I119" s="175">
        <v>0</v>
      </c>
      <c r="J119" s="176"/>
    </row>
    <row r="120" spans="1:12" s="448" customFormat="1" ht="9" customHeight="1" x14ac:dyDescent="0.15">
      <c r="A120" s="463" t="s">
        <v>493</v>
      </c>
      <c r="B120" s="174" t="s">
        <v>494</v>
      </c>
      <c r="C120" s="175">
        <v>174</v>
      </c>
      <c r="D120" s="175">
        <v>51</v>
      </c>
      <c r="E120" s="175">
        <v>42</v>
      </c>
      <c r="F120" s="175">
        <v>0</v>
      </c>
      <c r="G120" s="175">
        <v>0</v>
      </c>
      <c r="H120" s="175">
        <v>78</v>
      </c>
      <c r="I120" s="175">
        <v>0</v>
      </c>
      <c r="J120" s="176"/>
    </row>
    <row r="121" spans="1:12" s="448" customFormat="1" ht="9" customHeight="1" x14ac:dyDescent="0.15">
      <c r="A121" s="463" t="s">
        <v>495</v>
      </c>
      <c r="B121" s="174" t="s">
        <v>496</v>
      </c>
      <c r="C121" s="175">
        <v>78</v>
      </c>
      <c r="D121" s="175">
        <v>36</v>
      </c>
      <c r="E121" s="175">
        <v>21</v>
      </c>
      <c r="F121" s="175">
        <v>0</v>
      </c>
      <c r="G121" s="175">
        <v>0</v>
      </c>
      <c r="H121" s="175">
        <v>21</v>
      </c>
      <c r="I121" s="175">
        <v>0</v>
      </c>
      <c r="J121" s="176"/>
    </row>
    <row r="122" spans="1:12" s="448" customFormat="1" ht="9" customHeight="1" x14ac:dyDescent="0.15">
      <c r="A122" s="463" t="s">
        <v>497</v>
      </c>
      <c r="B122" s="174" t="s">
        <v>498</v>
      </c>
      <c r="C122" s="175">
        <v>90</v>
      </c>
      <c r="D122" s="175">
        <v>36</v>
      </c>
      <c r="E122" s="175">
        <v>24</v>
      </c>
      <c r="F122" s="175">
        <v>0</v>
      </c>
      <c r="G122" s="175">
        <v>0</v>
      </c>
      <c r="H122" s="175">
        <v>30</v>
      </c>
      <c r="I122" s="175">
        <v>0</v>
      </c>
      <c r="J122" s="176"/>
    </row>
    <row r="123" spans="1:12" s="448" customFormat="1" ht="9" customHeight="1" x14ac:dyDescent="0.15">
      <c r="A123" s="463" t="s">
        <v>499</v>
      </c>
      <c r="B123" s="174" t="s">
        <v>500</v>
      </c>
      <c r="C123" s="175">
        <v>54</v>
      </c>
      <c r="D123" s="175">
        <v>27</v>
      </c>
      <c r="E123" s="175">
        <v>12</v>
      </c>
      <c r="F123" s="175">
        <v>0</v>
      </c>
      <c r="G123" s="175">
        <v>0</v>
      </c>
      <c r="H123" s="175">
        <v>15</v>
      </c>
      <c r="I123" s="175">
        <v>3</v>
      </c>
      <c r="J123" s="176"/>
    </row>
    <row r="124" spans="1:12" s="448" customFormat="1" ht="9" customHeight="1" x14ac:dyDescent="0.15">
      <c r="A124" s="463" t="s">
        <v>501</v>
      </c>
      <c r="B124" s="174" t="s">
        <v>502</v>
      </c>
      <c r="C124" s="175">
        <v>81</v>
      </c>
      <c r="D124" s="175">
        <v>36</v>
      </c>
      <c r="E124" s="175">
        <v>21</v>
      </c>
      <c r="F124" s="175">
        <v>0</v>
      </c>
      <c r="G124" s="175">
        <v>3</v>
      </c>
      <c r="H124" s="175">
        <v>18</v>
      </c>
      <c r="I124" s="175">
        <v>0</v>
      </c>
      <c r="J124" s="176"/>
    </row>
    <row r="125" spans="1:12" s="448" customFormat="1" ht="9" customHeight="1" x14ac:dyDescent="0.15">
      <c r="A125" s="463" t="s">
        <v>503</v>
      </c>
      <c r="B125" s="174" t="s">
        <v>504</v>
      </c>
      <c r="C125" s="175">
        <v>165</v>
      </c>
      <c r="D125" s="175">
        <v>114</v>
      </c>
      <c r="E125" s="175">
        <v>30</v>
      </c>
      <c r="F125" s="175">
        <v>0</v>
      </c>
      <c r="G125" s="175">
        <v>0</v>
      </c>
      <c r="H125" s="175">
        <v>24</v>
      </c>
      <c r="I125" s="175">
        <v>0</v>
      </c>
      <c r="J125" s="176"/>
    </row>
    <row r="126" spans="1:12" s="448" customFormat="1" ht="9" customHeight="1" x14ac:dyDescent="0.15">
      <c r="A126" s="463" t="s">
        <v>505</v>
      </c>
      <c r="B126" s="174" t="s">
        <v>506</v>
      </c>
      <c r="C126" s="175">
        <v>1806</v>
      </c>
      <c r="D126" s="175">
        <v>570</v>
      </c>
      <c r="E126" s="175">
        <v>471</v>
      </c>
      <c r="F126" s="175">
        <v>9</v>
      </c>
      <c r="G126" s="175">
        <v>6</v>
      </c>
      <c r="H126" s="175">
        <v>723</v>
      </c>
      <c r="I126" s="175">
        <v>30</v>
      </c>
      <c r="J126" s="176"/>
    </row>
    <row r="127" spans="1:12" s="448" customFormat="1" ht="9" customHeight="1" x14ac:dyDescent="0.15">
      <c r="B127" s="177"/>
      <c r="C127" s="178"/>
      <c r="D127" s="178"/>
      <c r="E127" s="178"/>
      <c r="F127" s="178"/>
      <c r="G127" s="178"/>
      <c r="H127" s="178"/>
      <c r="I127" s="178"/>
      <c r="J127" s="178"/>
    </row>
    <row r="128" spans="1:12" s="448" customFormat="1" ht="9" customHeight="1" x14ac:dyDescent="0.15">
      <c r="A128" s="554" t="s">
        <v>251</v>
      </c>
      <c r="B128" s="554"/>
      <c r="C128" s="554"/>
      <c r="D128" s="554"/>
      <c r="E128" s="554"/>
      <c r="F128" s="554"/>
      <c r="G128" s="554"/>
      <c r="H128" s="554"/>
      <c r="I128" s="554"/>
    </row>
    <row r="129" spans="1:11" s="448" customFormat="1" ht="11.1" customHeight="1" x14ac:dyDescent="0.15">
      <c r="A129" s="554" t="s">
        <v>3070</v>
      </c>
      <c r="B129" s="554"/>
      <c r="C129" s="554"/>
      <c r="D129" s="554"/>
      <c r="E129" s="554"/>
      <c r="F129" s="554"/>
      <c r="G129" s="554"/>
      <c r="H129" s="554"/>
      <c r="I129" s="554"/>
    </row>
    <row r="130" spans="1:11" s="448" customFormat="1" ht="9" customHeight="1" x14ac:dyDescent="0.15">
      <c r="A130" s="554" t="s">
        <v>3061</v>
      </c>
      <c r="B130" s="554"/>
      <c r="C130" s="554"/>
      <c r="D130" s="554"/>
      <c r="E130" s="554"/>
      <c r="F130" s="554"/>
      <c r="G130" s="554"/>
      <c r="H130" s="554"/>
      <c r="I130" s="554"/>
    </row>
    <row r="131" spans="1:11" s="448" customFormat="1" ht="9" customHeight="1" x14ac:dyDescent="0.15">
      <c r="A131" s="554" t="s">
        <v>3071</v>
      </c>
      <c r="B131" s="554"/>
      <c r="C131" s="554"/>
      <c r="D131" s="554"/>
      <c r="E131" s="554"/>
      <c r="F131" s="554"/>
      <c r="G131" s="554"/>
      <c r="H131" s="554"/>
      <c r="I131" s="554"/>
    </row>
    <row r="132" spans="1:11" s="448" customFormat="1" ht="9" customHeight="1" x14ac:dyDescent="0.15">
      <c r="A132" s="554" t="s">
        <v>3072</v>
      </c>
      <c r="B132" s="554"/>
      <c r="C132" s="554"/>
      <c r="D132" s="554"/>
      <c r="E132" s="554"/>
      <c r="F132" s="554"/>
      <c r="G132" s="554"/>
      <c r="H132" s="554"/>
      <c r="I132" s="554"/>
    </row>
    <row r="133" spans="1:11" s="448" customFormat="1" ht="9" customHeight="1" x14ac:dyDescent="0.15">
      <c r="A133" s="554" t="s">
        <v>3073</v>
      </c>
      <c r="B133" s="554"/>
      <c r="C133" s="554"/>
      <c r="D133" s="554"/>
      <c r="E133" s="554"/>
      <c r="F133" s="554"/>
      <c r="G133" s="554"/>
      <c r="H133" s="554"/>
      <c r="I133" s="554"/>
    </row>
    <row r="134" spans="1:11" ht="20.100000000000001" customHeight="1" x14ac:dyDescent="0.2">
      <c r="B134" s="214" t="s">
        <v>255</v>
      </c>
      <c r="C134" s="170">
        <v>36495</v>
      </c>
      <c r="D134" s="170">
        <v>19752</v>
      </c>
      <c r="E134" s="170">
        <v>11364</v>
      </c>
      <c r="F134" s="170">
        <v>195</v>
      </c>
      <c r="G134" s="170">
        <v>228</v>
      </c>
      <c r="H134" s="170">
        <v>4818</v>
      </c>
      <c r="I134" s="170">
        <v>132</v>
      </c>
      <c r="J134" s="171"/>
      <c r="K134" s="73"/>
    </row>
    <row r="135" spans="1:11" ht="20.100000000000001" customHeight="1" x14ac:dyDescent="0.15">
      <c r="B135" s="213" t="s">
        <v>396</v>
      </c>
      <c r="C135" s="170">
        <v>12513</v>
      </c>
      <c r="D135" s="170">
        <v>7311</v>
      </c>
      <c r="E135" s="170">
        <v>3639</v>
      </c>
      <c r="F135" s="170">
        <v>96</v>
      </c>
      <c r="G135" s="170">
        <v>81</v>
      </c>
      <c r="H135" s="170">
        <v>1344</v>
      </c>
      <c r="I135" s="170">
        <v>42</v>
      </c>
      <c r="J135" s="173"/>
      <c r="K135" s="73"/>
    </row>
    <row r="136" spans="1:11" ht="9" customHeight="1" x14ac:dyDescent="0.15">
      <c r="A136" s="463" t="s">
        <v>397</v>
      </c>
      <c r="B136" s="174" t="s">
        <v>398</v>
      </c>
      <c r="C136" s="175">
        <v>81</v>
      </c>
      <c r="D136" s="175">
        <v>48</v>
      </c>
      <c r="E136" s="175">
        <v>15</v>
      </c>
      <c r="F136" s="175">
        <v>0</v>
      </c>
      <c r="G136" s="175">
        <v>0</v>
      </c>
      <c r="H136" s="175">
        <v>12</v>
      </c>
      <c r="I136" s="175">
        <v>0</v>
      </c>
      <c r="J136" s="176"/>
      <c r="K136" s="73"/>
    </row>
    <row r="137" spans="1:11" ht="9" customHeight="1" x14ac:dyDescent="0.15">
      <c r="A137" s="463" t="s">
        <v>399</v>
      </c>
      <c r="B137" s="174" t="s">
        <v>400</v>
      </c>
      <c r="C137" s="175">
        <v>306</v>
      </c>
      <c r="D137" s="175">
        <v>180</v>
      </c>
      <c r="E137" s="175">
        <v>87</v>
      </c>
      <c r="F137" s="175">
        <v>0</v>
      </c>
      <c r="G137" s="175">
        <v>0</v>
      </c>
      <c r="H137" s="175">
        <v>42</v>
      </c>
      <c r="I137" s="175">
        <v>0</v>
      </c>
      <c r="J137" s="176"/>
      <c r="K137" s="73"/>
    </row>
    <row r="138" spans="1:11" ht="9" customHeight="1" x14ac:dyDescent="0.15">
      <c r="A138" s="463" t="s">
        <v>401</v>
      </c>
      <c r="B138" s="174" t="s">
        <v>402</v>
      </c>
      <c r="C138" s="175">
        <v>27</v>
      </c>
      <c r="D138" s="175">
        <v>12</v>
      </c>
      <c r="E138" s="175">
        <v>3</v>
      </c>
      <c r="F138" s="175">
        <v>0</v>
      </c>
      <c r="G138" s="175">
        <v>0</v>
      </c>
      <c r="H138" s="175">
        <v>9</v>
      </c>
      <c r="I138" s="175">
        <v>0</v>
      </c>
      <c r="J138" s="176"/>
      <c r="K138" s="73"/>
    </row>
    <row r="139" spans="1:11" ht="9" customHeight="1" x14ac:dyDescent="0.15">
      <c r="A139" s="463" t="s">
        <v>403</v>
      </c>
      <c r="B139" s="174" t="s">
        <v>404</v>
      </c>
      <c r="C139" s="175">
        <v>27</v>
      </c>
      <c r="D139" s="175">
        <v>15</v>
      </c>
      <c r="E139" s="175">
        <v>6</v>
      </c>
      <c r="F139" s="175">
        <v>0</v>
      </c>
      <c r="G139" s="175">
        <v>3</v>
      </c>
      <c r="H139" s="175">
        <v>6</v>
      </c>
      <c r="I139" s="175">
        <v>0</v>
      </c>
      <c r="J139" s="176"/>
      <c r="K139" s="73"/>
    </row>
    <row r="140" spans="1:11" ht="9" customHeight="1" x14ac:dyDescent="0.15">
      <c r="A140" s="463" t="s">
        <v>405</v>
      </c>
      <c r="B140" s="174" t="s">
        <v>406</v>
      </c>
      <c r="C140" s="175">
        <v>12</v>
      </c>
      <c r="D140" s="175">
        <v>6</v>
      </c>
      <c r="E140" s="175">
        <v>3</v>
      </c>
      <c r="F140" s="175">
        <v>0</v>
      </c>
      <c r="G140" s="175">
        <v>0</v>
      </c>
      <c r="H140" s="175">
        <v>3</v>
      </c>
      <c r="I140" s="175">
        <v>0</v>
      </c>
      <c r="J140" s="176"/>
      <c r="K140" s="73"/>
    </row>
    <row r="141" spans="1:11" ht="9" customHeight="1" x14ac:dyDescent="0.15">
      <c r="A141" s="463" t="s">
        <v>407</v>
      </c>
      <c r="B141" s="174" t="s">
        <v>408</v>
      </c>
      <c r="C141" s="175">
        <v>183</v>
      </c>
      <c r="D141" s="175">
        <v>105</v>
      </c>
      <c r="E141" s="175">
        <v>54</v>
      </c>
      <c r="F141" s="175">
        <v>3</v>
      </c>
      <c r="G141" s="175">
        <v>0</v>
      </c>
      <c r="H141" s="175">
        <v>18</v>
      </c>
      <c r="I141" s="175">
        <v>0</v>
      </c>
      <c r="J141" s="176"/>
      <c r="K141" s="73"/>
    </row>
    <row r="142" spans="1:11" ht="9" customHeight="1" x14ac:dyDescent="0.15">
      <c r="A142" s="463" t="s">
        <v>409</v>
      </c>
      <c r="B142" s="174" t="s">
        <v>410</v>
      </c>
      <c r="C142" s="175">
        <v>972</v>
      </c>
      <c r="D142" s="175">
        <v>588</v>
      </c>
      <c r="E142" s="175">
        <v>261</v>
      </c>
      <c r="F142" s="175">
        <v>0</v>
      </c>
      <c r="G142" s="175">
        <v>12</v>
      </c>
      <c r="H142" s="175">
        <v>108</v>
      </c>
      <c r="I142" s="175">
        <v>3</v>
      </c>
      <c r="J142" s="176"/>
      <c r="K142" s="73"/>
    </row>
    <row r="143" spans="1:11" ht="9" customHeight="1" x14ac:dyDescent="0.15">
      <c r="A143" s="463" t="s">
        <v>411</v>
      </c>
      <c r="B143" s="174" t="s">
        <v>412</v>
      </c>
      <c r="C143" s="175">
        <v>39</v>
      </c>
      <c r="D143" s="175">
        <v>21</v>
      </c>
      <c r="E143" s="175">
        <v>12</v>
      </c>
      <c r="F143" s="175">
        <v>0</v>
      </c>
      <c r="G143" s="175">
        <v>0</v>
      </c>
      <c r="H143" s="175">
        <v>9</v>
      </c>
      <c r="I143" s="175">
        <v>0</v>
      </c>
      <c r="J143" s="176"/>
      <c r="K143" s="73"/>
    </row>
    <row r="144" spans="1:11" ht="9" customHeight="1" x14ac:dyDescent="0.15">
      <c r="A144" s="463" t="s">
        <v>413</v>
      </c>
      <c r="B144" s="174" t="s">
        <v>414</v>
      </c>
      <c r="C144" s="175">
        <v>1560</v>
      </c>
      <c r="D144" s="175">
        <v>891</v>
      </c>
      <c r="E144" s="175">
        <v>447</v>
      </c>
      <c r="F144" s="175">
        <v>6</v>
      </c>
      <c r="G144" s="175">
        <v>9</v>
      </c>
      <c r="H144" s="175">
        <v>201</v>
      </c>
      <c r="I144" s="175">
        <v>6</v>
      </c>
      <c r="J144" s="176"/>
      <c r="K144" s="73"/>
    </row>
    <row r="145" spans="1:11" ht="9" customHeight="1" x14ac:dyDescent="0.15">
      <c r="A145" s="463" t="s">
        <v>415</v>
      </c>
      <c r="B145" s="174" t="s">
        <v>416</v>
      </c>
      <c r="C145" s="175">
        <v>12</v>
      </c>
      <c r="D145" s="175">
        <v>6</v>
      </c>
      <c r="E145" s="175">
        <v>6</v>
      </c>
      <c r="F145" s="175">
        <v>0</v>
      </c>
      <c r="G145" s="175">
        <v>0</v>
      </c>
      <c r="H145" s="175">
        <v>0</v>
      </c>
      <c r="I145" s="175">
        <v>0</v>
      </c>
      <c r="J145" s="176"/>
      <c r="K145" s="73"/>
    </row>
    <row r="146" spans="1:11" ht="9" customHeight="1" x14ac:dyDescent="0.15">
      <c r="A146" s="463" t="s">
        <v>417</v>
      </c>
      <c r="B146" s="174" t="s">
        <v>418</v>
      </c>
      <c r="C146" s="175">
        <v>3252</v>
      </c>
      <c r="D146" s="175">
        <v>1866</v>
      </c>
      <c r="E146" s="175">
        <v>1008</v>
      </c>
      <c r="F146" s="175">
        <v>15</v>
      </c>
      <c r="G146" s="175">
        <v>24</v>
      </c>
      <c r="H146" s="175">
        <v>321</v>
      </c>
      <c r="I146" s="175">
        <v>18</v>
      </c>
      <c r="J146" s="176"/>
      <c r="K146" s="73"/>
    </row>
    <row r="147" spans="1:11" ht="9" customHeight="1" x14ac:dyDescent="0.15">
      <c r="A147" s="463" t="s">
        <v>419</v>
      </c>
      <c r="B147" s="174" t="s">
        <v>420</v>
      </c>
      <c r="C147" s="175">
        <v>78</v>
      </c>
      <c r="D147" s="175">
        <v>45</v>
      </c>
      <c r="E147" s="175">
        <v>18</v>
      </c>
      <c r="F147" s="175">
        <v>0</v>
      </c>
      <c r="G147" s="175">
        <v>0</v>
      </c>
      <c r="H147" s="175">
        <v>15</v>
      </c>
      <c r="I147" s="175">
        <v>0</v>
      </c>
      <c r="J147" s="176"/>
      <c r="K147" s="73"/>
    </row>
    <row r="148" spans="1:11" ht="9" customHeight="1" x14ac:dyDescent="0.15">
      <c r="A148" s="463" t="s">
        <v>421</v>
      </c>
      <c r="B148" s="174" t="s">
        <v>422</v>
      </c>
      <c r="C148" s="175">
        <v>174</v>
      </c>
      <c r="D148" s="175">
        <v>108</v>
      </c>
      <c r="E148" s="175">
        <v>45</v>
      </c>
      <c r="F148" s="175">
        <v>3</v>
      </c>
      <c r="G148" s="175">
        <v>3</v>
      </c>
      <c r="H148" s="175">
        <v>18</v>
      </c>
      <c r="I148" s="175">
        <v>0</v>
      </c>
      <c r="J148" s="176"/>
      <c r="K148" s="73"/>
    </row>
    <row r="149" spans="1:11" ht="9" customHeight="1" x14ac:dyDescent="0.15">
      <c r="A149" s="463" t="s">
        <v>423</v>
      </c>
      <c r="B149" s="174" t="s">
        <v>424</v>
      </c>
      <c r="C149" s="175">
        <v>36</v>
      </c>
      <c r="D149" s="175">
        <v>21</v>
      </c>
      <c r="E149" s="175">
        <v>9</v>
      </c>
      <c r="F149" s="175">
        <v>3</v>
      </c>
      <c r="G149" s="175">
        <v>0</v>
      </c>
      <c r="H149" s="175">
        <v>0</v>
      </c>
      <c r="I149" s="175">
        <v>0</v>
      </c>
      <c r="J149" s="176"/>
      <c r="K149" s="73"/>
    </row>
    <row r="150" spans="1:11" ht="9" customHeight="1" x14ac:dyDescent="0.15">
      <c r="A150" s="463" t="s">
        <v>425</v>
      </c>
      <c r="B150" s="174" t="s">
        <v>426</v>
      </c>
      <c r="C150" s="175">
        <v>3</v>
      </c>
      <c r="D150" s="175">
        <v>0</v>
      </c>
      <c r="E150" s="175">
        <v>0</v>
      </c>
      <c r="F150" s="175">
        <v>0</v>
      </c>
      <c r="G150" s="175">
        <v>0</v>
      </c>
      <c r="H150" s="175">
        <v>0</v>
      </c>
      <c r="I150" s="175">
        <v>0</v>
      </c>
      <c r="J150" s="176"/>
      <c r="K150" s="73"/>
    </row>
    <row r="151" spans="1:11" ht="9" customHeight="1" x14ac:dyDescent="0.15">
      <c r="A151" s="463" t="s">
        <v>427</v>
      </c>
      <c r="B151" s="174" t="s">
        <v>428</v>
      </c>
      <c r="C151" s="175">
        <v>180</v>
      </c>
      <c r="D151" s="175">
        <v>111</v>
      </c>
      <c r="E151" s="175">
        <v>42</v>
      </c>
      <c r="F151" s="175">
        <v>12</v>
      </c>
      <c r="G151" s="175">
        <v>0</v>
      </c>
      <c r="H151" s="175">
        <v>15</v>
      </c>
      <c r="I151" s="175">
        <v>0</v>
      </c>
      <c r="J151" s="176"/>
      <c r="K151" s="73"/>
    </row>
    <row r="152" spans="1:11" ht="9" customHeight="1" x14ac:dyDescent="0.15">
      <c r="A152" s="463" t="s">
        <v>429</v>
      </c>
      <c r="B152" s="174" t="s">
        <v>430</v>
      </c>
      <c r="C152" s="175">
        <v>303</v>
      </c>
      <c r="D152" s="175">
        <v>165</v>
      </c>
      <c r="E152" s="175">
        <v>90</v>
      </c>
      <c r="F152" s="175">
        <v>6</v>
      </c>
      <c r="G152" s="175">
        <v>0</v>
      </c>
      <c r="H152" s="175">
        <v>39</v>
      </c>
      <c r="I152" s="175">
        <v>3</v>
      </c>
      <c r="J152" s="176"/>
      <c r="K152" s="73"/>
    </row>
    <row r="153" spans="1:11" ht="9" customHeight="1" x14ac:dyDescent="0.15">
      <c r="A153" s="463" t="s">
        <v>431</v>
      </c>
      <c r="B153" s="174" t="s">
        <v>432</v>
      </c>
      <c r="C153" s="175">
        <v>1359</v>
      </c>
      <c r="D153" s="175">
        <v>687</v>
      </c>
      <c r="E153" s="175">
        <v>420</v>
      </c>
      <c r="F153" s="175">
        <v>15</v>
      </c>
      <c r="G153" s="175">
        <v>15</v>
      </c>
      <c r="H153" s="175">
        <v>219</v>
      </c>
      <c r="I153" s="175">
        <v>3</v>
      </c>
      <c r="J153" s="176"/>
      <c r="K153" s="73"/>
    </row>
    <row r="154" spans="1:11" ht="9" customHeight="1" x14ac:dyDescent="0.15">
      <c r="A154" s="463" t="s">
        <v>433</v>
      </c>
      <c r="B154" s="174" t="s">
        <v>434</v>
      </c>
      <c r="C154" s="175">
        <v>780</v>
      </c>
      <c r="D154" s="175">
        <v>471</v>
      </c>
      <c r="E154" s="175">
        <v>222</v>
      </c>
      <c r="F154" s="175">
        <v>3</v>
      </c>
      <c r="G154" s="175">
        <v>9</v>
      </c>
      <c r="H154" s="175">
        <v>69</v>
      </c>
      <c r="I154" s="175">
        <v>6</v>
      </c>
      <c r="J154" s="176"/>
      <c r="K154" s="73"/>
    </row>
    <row r="155" spans="1:11" ht="9" customHeight="1" x14ac:dyDescent="0.15">
      <c r="A155" s="463" t="s">
        <v>435</v>
      </c>
      <c r="B155" s="174" t="s">
        <v>436</v>
      </c>
      <c r="C155" s="175">
        <v>720</v>
      </c>
      <c r="D155" s="175">
        <v>372</v>
      </c>
      <c r="E155" s="175">
        <v>237</v>
      </c>
      <c r="F155" s="175">
        <v>0</v>
      </c>
      <c r="G155" s="175">
        <v>3</v>
      </c>
      <c r="H155" s="175">
        <v>105</v>
      </c>
      <c r="I155" s="175">
        <v>3</v>
      </c>
      <c r="J155" s="176"/>
      <c r="K155" s="73"/>
    </row>
    <row r="156" spans="1:11" ht="9" customHeight="1" x14ac:dyDescent="0.15">
      <c r="A156" s="463" t="s">
        <v>437</v>
      </c>
      <c r="B156" s="174" t="s">
        <v>438</v>
      </c>
      <c r="C156" s="175">
        <v>84</v>
      </c>
      <c r="D156" s="175">
        <v>51</v>
      </c>
      <c r="E156" s="175">
        <v>21</v>
      </c>
      <c r="F156" s="175">
        <v>0</v>
      </c>
      <c r="G156" s="175">
        <v>0</v>
      </c>
      <c r="H156" s="175">
        <v>12</v>
      </c>
      <c r="I156" s="175">
        <v>0</v>
      </c>
      <c r="J156" s="176"/>
      <c r="K156" s="73"/>
    </row>
    <row r="157" spans="1:11" ht="9" customHeight="1" x14ac:dyDescent="0.15">
      <c r="A157" s="463" t="s">
        <v>439</v>
      </c>
      <c r="B157" s="174" t="s">
        <v>440</v>
      </c>
      <c r="C157" s="175">
        <v>36</v>
      </c>
      <c r="D157" s="175">
        <v>18</v>
      </c>
      <c r="E157" s="175">
        <v>9</v>
      </c>
      <c r="F157" s="175">
        <v>3</v>
      </c>
      <c r="G157" s="175">
        <v>0</v>
      </c>
      <c r="H157" s="175">
        <v>3</v>
      </c>
      <c r="I157" s="175">
        <v>0</v>
      </c>
      <c r="J157" s="176"/>
      <c r="K157" s="73"/>
    </row>
    <row r="158" spans="1:11" ht="9" customHeight="1" x14ac:dyDescent="0.15">
      <c r="A158" s="463" t="s">
        <v>441</v>
      </c>
      <c r="B158" s="174" t="s">
        <v>442</v>
      </c>
      <c r="C158" s="175">
        <v>1599</v>
      </c>
      <c r="D158" s="175">
        <v>1128</v>
      </c>
      <c r="E158" s="175">
        <v>399</v>
      </c>
      <c r="F158" s="175">
        <v>18</v>
      </c>
      <c r="G158" s="175">
        <v>3</v>
      </c>
      <c r="H158" s="175">
        <v>48</v>
      </c>
      <c r="I158" s="175">
        <v>0</v>
      </c>
      <c r="J158" s="176"/>
      <c r="K158" s="73"/>
    </row>
    <row r="159" spans="1:11" ht="9" customHeight="1" x14ac:dyDescent="0.15">
      <c r="A159" s="463" t="s">
        <v>443</v>
      </c>
      <c r="B159" s="174" t="s">
        <v>444</v>
      </c>
      <c r="C159" s="175">
        <v>120</v>
      </c>
      <c r="D159" s="175">
        <v>72</v>
      </c>
      <c r="E159" s="175">
        <v>27</v>
      </c>
      <c r="F159" s="175">
        <v>0</v>
      </c>
      <c r="G159" s="175">
        <v>0</v>
      </c>
      <c r="H159" s="175">
        <v>21</v>
      </c>
      <c r="I159" s="175">
        <v>0</v>
      </c>
      <c r="J159" s="176"/>
      <c r="K159" s="73"/>
    </row>
    <row r="160" spans="1:11" ht="9" customHeight="1" x14ac:dyDescent="0.15">
      <c r="A160" s="463" t="s">
        <v>445</v>
      </c>
      <c r="B160" s="174" t="s">
        <v>446</v>
      </c>
      <c r="C160" s="175">
        <v>393</v>
      </c>
      <c r="D160" s="175">
        <v>237</v>
      </c>
      <c r="E160" s="175">
        <v>120</v>
      </c>
      <c r="F160" s="175">
        <v>0</v>
      </c>
      <c r="G160" s="175">
        <v>0</v>
      </c>
      <c r="H160" s="175">
        <v>36</v>
      </c>
      <c r="I160" s="175">
        <v>0</v>
      </c>
      <c r="J160" s="176"/>
      <c r="K160" s="73"/>
    </row>
    <row r="161" spans="1:11" ht="9" customHeight="1" x14ac:dyDescent="0.15">
      <c r="A161" s="463" t="s">
        <v>447</v>
      </c>
      <c r="B161" s="174" t="s">
        <v>448</v>
      </c>
      <c r="C161" s="175">
        <v>174</v>
      </c>
      <c r="D161" s="175">
        <v>87</v>
      </c>
      <c r="E161" s="175">
        <v>72</v>
      </c>
      <c r="F161" s="175">
        <v>0</v>
      </c>
      <c r="G161" s="175">
        <v>0</v>
      </c>
      <c r="H161" s="175">
        <v>12</v>
      </c>
      <c r="I161" s="175">
        <v>0</v>
      </c>
      <c r="J161" s="176"/>
      <c r="K161" s="73"/>
    </row>
    <row r="162" spans="1:11" ht="9" customHeight="1" x14ac:dyDescent="0.15">
      <c r="A162" s="463" t="s">
        <v>449</v>
      </c>
      <c r="B162" s="174" t="s">
        <v>450</v>
      </c>
      <c r="C162" s="175">
        <v>3</v>
      </c>
      <c r="D162" s="175">
        <v>0</v>
      </c>
      <c r="E162" s="175">
        <v>0</v>
      </c>
      <c r="F162" s="175">
        <v>0</v>
      </c>
      <c r="G162" s="175">
        <v>0</v>
      </c>
      <c r="H162" s="175">
        <v>0</v>
      </c>
      <c r="I162" s="175">
        <v>0</v>
      </c>
      <c r="J162" s="176"/>
      <c r="K162" s="73"/>
    </row>
    <row r="163" spans="1:11" ht="9" customHeight="1" x14ac:dyDescent="0.15">
      <c r="A163" s="463"/>
      <c r="B163" s="174"/>
      <c r="C163" s="175"/>
      <c r="D163" s="175"/>
      <c r="E163" s="175"/>
      <c r="F163" s="175"/>
      <c r="G163" s="175"/>
      <c r="H163" s="175"/>
      <c r="I163" s="175"/>
      <c r="J163" s="176"/>
      <c r="K163" s="73"/>
    </row>
    <row r="164" spans="1:11" ht="20.100000000000001" customHeight="1" x14ac:dyDescent="0.15">
      <c r="B164" s="213" t="s">
        <v>451</v>
      </c>
      <c r="C164" s="170">
        <v>17010</v>
      </c>
      <c r="D164" s="170">
        <v>9507</v>
      </c>
      <c r="E164" s="170">
        <v>4887</v>
      </c>
      <c r="F164" s="170">
        <v>51</v>
      </c>
      <c r="G164" s="170">
        <v>123</v>
      </c>
      <c r="H164" s="170">
        <v>2391</v>
      </c>
      <c r="I164" s="170">
        <v>51</v>
      </c>
      <c r="J164" s="85"/>
      <c r="K164" s="73"/>
    </row>
    <row r="165" spans="1:11" ht="9" customHeight="1" x14ac:dyDescent="0.15">
      <c r="A165" s="463" t="s">
        <v>452</v>
      </c>
      <c r="B165" s="174" t="s">
        <v>453</v>
      </c>
      <c r="C165" s="175">
        <v>300</v>
      </c>
      <c r="D165" s="175">
        <v>159</v>
      </c>
      <c r="E165" s="175">
        <v>99</v>
      </c>
      <c r="F165" s="175">
        <v>0</v>
      </c>
      <c r="G165" s="175">
        <v>3</v>
      </c>
      <c r="H165" s="175">
        <v>39</v>
      </c>
      <c r="I165" s="175">
        <v>0</v>
      </c>
      <c r="J165" s="176"/>
      <c r="K165" s="73"/>
    </row>
    <row r="166" spans="1:11" ht="9" customHeight="1" x14ac:dyDescent="0.15">
      <c r="A166" s="463" t="s">
        <v>454</v>
      </c>
      <c r="B166" s="174" t="s">
        <v>455</v>
      </c>
      <c r="C166" s="175">
        <v>726</v>
      </c>
      <c r="D166" s="175">
        <v>423</v>
      </c>
      <c r="E166" s="175">
        <v>195</v>
      </c>
      <c r="F166" s="175">
        <v>3</v>
      </c>
      <c r="G166" s="175">
        <v>9</v>
      </c>
      <c r="H166" s="175">
        <v>93</v>
      </c>
      <c r="I166" s="175">
        <v>3</v>
      </c>
      <c r="J166" s="176"/>
      <c r="K166" s="73"/>
    </row>
    <row r="167" spans="1:11" ht="9" customHeight="1" x14ac:dyDescent="0.15">
      <c r="A167" s="463" t="s">
        <v>456</v>
      </c>
      <c r="B167" s="174" t="s">
        <v>457</v>
      </c>
      <c r="C167" s="175">
        <v>3</v>
      </c>
      <c r="D167" s="175">
        <v>0</v>
      </c>
      <c r="E167" s="175">
        <v>0</v>
      </c>
      <c r="F167" s="175">
        <v>0</v>
      </c>
      <c r="G167" s="175">
        <v>0</v>
      </c>
      <c r="H167" s="175">
        <v>0</v>
      </c>
      <c r="I167" s="175">
        <v>0</v>
      </c>
      <c r="J167" s="176"/>
      <c r="K167" s="73"/>
    </row>
    <row r="168" spans="1:11" ht="9" customHeight="1" x14ac:dyDescent="0.15">
      <c r="A168" s="463" t="s">
        <v>458</v>
      </c>
      <c r="B168" s="174" t="s">
        <v>459</v>
      </c>
      <c r="C168" s="175">
        <v>105</v>
      </c>
      <c r="D168" s="175">
        <v>63</v>
      </c>
      <c r="E168" s="175">
        <v>24</v>
      </c>
      <c r="F168" s="175">
        <v>0</v>
      </c>
      <c r="G168" s="175">
        <v>0</v>
      </c>
      <c r="H168" s="175">
        <v>15</v>
      </c>
      <c r="I168" s="175">
        <v>3</v>
      </c>
      <c r="J168" s="176"/>
      <c r="K168" s="73"/>
    </row>
    <row r="169" spans="1:11" ht="9" customHeight="1" x14ac:dyDescent="0.15">
      <c r="A169" s="463" t="s">
        <v>462</v>
      </c>
      <c r="B169" s="174" t="s">
        <v>463</v>
      </c>
      <c r="C169" s="175">
        <v>462</v>
      </c>
      <c r="D169" s="175">
        <v>231</v>
      </c>
      <c r="E169" s="175">
        <v>156</v>
      </c>
      <c r="F169" s="175">
        <v>0</v>
      </c>
      <c r="G169" s="175">
        <v>3</v>
      </c>
      <c r="H169" s="175">
        <v>75</v>
      </c>
      <c r="I169" s="175">
        <v>0</v>
      </c>
      <c r="J169" s="176"/>
      <c r="K169" s="73"/>
    </row>
    <row r="170" spans="1:11" ht="9" customHeight="1" x14ac:dyDescent="0.15">
      <c r="A170" s="463" t="s">
        <v>464</v>
      </c>
      <c r="B170" s="174" t="s">
        <v>465</v>
      </c>
      <c r="C170" s="175">
        <v>51</v>
      </c>
      <c r="D170" s="175">
        <v>27</v>
      </c>
      <c r="E170" s="175">
        <v>12</v>
      </c>
      <c r="F170" s="175">
        <v>0</v>
      </c>
      <c r="G170" s="175">
        <v>0</v>
      </c>
      <c r="H170" s="175">
        <v>9</v>
      </c>
      <c r="I170" s="175">
        <v>0</v>
      </c>
      <c r="J170" s="176"/>
      <c r="K170" s="73"/>
    </row>
    <row r="171" spans="1:11" ht="9" customHeight="1" x14ac:dyDescent="0.15">
      <c r="A171" s="463" t="s">
        <v>466</v>
      </c>
      <c r="B171" s="174" t="s">
        <v>467</v>
      </c>
      <c r="C171" s="175">
        <v>3</v>
      </c>
      <c r="D171" s="175">
        <v>0</v>
      </c>
      <c r="E171" s="175">
        <v>0</v>
      </c>
      <c r="F171" s="175">
        <v>0</v>
      </c>
      <c r="G171" s="175">
        <v>0</v>
      </c>
      <c r="H171" s="175">
        <v>0</v>
      </c>
      <c r="I171" s="175">
        <v>0</v>
      </c>
      <c r="J171" s="176"/>
      <c r="K171" s="73"/>
    </row>
    <row r="172" spans="1:11" ht="9" customHeight="1" x14ac:dyDescent="0.15">
      <c r="A172" s="463" t="s">
        <v>468</v>
      </c>
      <c r="B172" s="174" t="s">
        <v>469</v>
      </c>
      <c r="C172" s="175">
        <v>1437</v>
      </c>
      <c r="D172" s="175">
        <v>771</v>
      </c>
      <c r="E172" s="175">
        <v>453</v>
      </c>
      <c r="F172" s="175">
        <v>0</v>
      </c>
      <c r="G172" s="175">
        <v>12</v>
      </c>
      <c r="H172" s="175">
        <v>198</v>
      </c>
      <c r="I172" s="175">
        <v>3</v>
      </c>
      <c r="J172" s="176"/>
      <c r="K172" s="73"/>
    </row>
    <row r="173" spans="1:11" ht="9" customHeight="1" x14ac:dyDescent="0.15">
      <c r="A173" s="463" t="s">
        <v>470</v>
      </c>
      <c r="B173" s="174" t="s">
        <v>471</v>
      </c>
      <c r="C173" s="175">
        <v>69</v>
      </c>
      <c r="D173" s="175">
        <v>39</v>
      </c>
      <c r="E173" s="175">
        <v>21</v>
      </c>
      <c r="F173" s="175">
        <v>3</v>
      </c>
      <c r="G173" s="175">
        <v>0</v>
      </c>
      <c r="H173" s="175">
        <v>6</v>
      </c>
      <c r="I173" s="175">
        <v>0</v>
      </c>
      <c r="J173" s="176"/>
      <c r="K173" s="73"/>
    </row>
    <row r="174" spans="1:11" ht="9" customHeight="1" x14ac:dyDescent="0.15">
      <c r="A174" s="463" t="s">
        <v>472</v>
      </c>
      <c r="B174" s="174" t="s">
        <v>473</v>
      </c>
      <c r="C174" s="175">
        <v>726</v>
      </c>
      <c r="D174" s="175">
        <v>384</v>
      </c>
      <c r="E174" s="175">
        <v>207</v>
      </c>
      <c r="F174" s="175">
        <v>3</v>
      </c>
      <c r="G174" s="175">
        <v>9</v>
      </c>
      <c r="H174" s="175">
        <v>123</v>
      </c>
      <c r="I174" s="175">
        <v>0</v>
      </c>
      <c r="J174" s="176"/>
      <c r="K174" s="73"/>
    </row>
    <row r="175" spans="1:11" ht="9" customHeight="1" x14ac:dyDescent="0.15">
      <c r="A175" s="463" t="s">
        <v>474</v>
      </c>
      <c r="B175" s="174" t="s">
        <v>475</v>
      </c>
      <c r="C175" s="175">
        <v>11646</v>
      </c>
      <c r="D175" s="175">
        <v>6510</v>
      </c>
      <c r="E175" s="175">
        <v>3351</v>
      </c>
      <c r="F175" s="175">
        <v>33</v>
      </c>
      <c r="G175" s="175">
        <v>72</v>
      </c>
      <c r="H175" s="175">
        <v>1644</v>
      </c>
      <c r="I175" s="175">
        <v>36</v>
      </c>
      <c r="J175" s="176"/>
      <c r="K175" s="73"/>
    </row>
    <row r="176" spans="1:11" ht="9" customHeight="1" x14ac:dyDescent="0.15">
      <c r="A176" s="463" t="s">
        <v>476</v>
      </c>
      <c r="B176" s="174" t="s">
        <v>477</v>
      </c>
      <c r="C176" s="175">
        <v>510</v>
      </c>
      <c r="D176" s="175">
        <v>318</v>
      </c>
      <c r="E176" s="175">
        <v>105</v>
      </c>
      <c r="F176" s="175">
        <v>3</v>
      </c>
      <c r="G176" s="175">
        <v>3</v>
      </c>
      <c r="H176" s="175">
        <v>81</v>
      </c>
      <c r="I176" s="175">
        <v>0</v>
      </c>
      <c r="J176" s="176"/>
      <c r="K176" s="73"/>
    </row>
    <row r="177" spans="1:11" ht="9" customHeight="1" x14ac:dyDescent="0.15">
      <c r="A177" s="463" t="s">
        <v>478</v>
      </c>
      <c r="B177" s="174" t="s">
        <v>479</v>
      </c>
      <c r="C177" s="175">
        <v>78</v>
      </c>
      <c r="D177" s="175">
        <v>48</v>
      </c>
      <c r="E177" s="175">
        <v>21</v>
      </c>
      <c r="F177" s="175">
        <v>0</v>
      </c>
      <c r="G177" s="175">
        <v>0</v>
      </c>
      <c r="H177" s="175">
        <v>9</v>
      </c>
      <c r="I177" s="175">
        <v>0</v>
      </c>
      <c r="J177" s="176"/>
      <c r="K177" s="73"/>
    </row>
    <row r="178" spans="1:11" ht="9" customHeight="1" x14ac:dyDescent="0.15">
      <c r="A178" s="463" t="s">
        <v>480</v>
      </c>
      <c r="B178" s="174" t="s">
        <v>481</v>
      </c>
      <c r="C178" s="175">
        <v>897</v>
      </c>
      <c r="D178" s="175">
        <v>534</v>
      </c>
      <c r="E178" s="175">
        <v>246</v>
      </c>
      <c r="F178" s="175">
        <v>3</v>
      </c>
      <c r="G178" s="175">
        <v>9</v>
      </c>
      <c r="H178" s="175">
        <v>102</v>
      </c>
      <c r="I178" s="175">
        <v>6</v>
      </c>
      <c r="J178" s="176"/>
      <c r="K178" s="73"/>
    </row>
    <row r="179" spans="1:11" s="448" customFormat="1" ht="9" customHeight="1" x14ac:dyDescent="0.15">
      <c r="B179" s="177"/>
      <c r="C179" s="178"/>
      <c r="D179" s="178"/>
      <c r="E179" s="178"/>
      <c r="F179" s="178"/>
      <c r="G179" s="178"/>
      <c r="H179" s="178"/>
      <c r="I179" s="178"/>
      <c r="J179" s="178"/>
    </row>
    <row r="180" spans="1:11" s="448" customFormat="1" ht="20.100000000000001" customHeight="1" x14ac:dyDescent="0.15">
      <c r="B180" s="213" t="s">
        <v>482</v>
      </c>
      <c r="C180" s="170">
        <v>6969</v>
      </c>
      <c r="D180" s="170">
        <v>2937</v>
      </c>
      <c r="E180" s="170">
        <v>2841</v>
      </c>
      <c r="F180" s="170">
        <v>48</v>
      </c>
      <c r="G180" s="170">
        <v>24</v>
      </c>
      <c r="H180" s="170">
        <v>1083</v>
      </c>
      <c r="I180" s="170">
        <v>39</v>
      </c>
      <c r="J180" s="179"/>
    </row>
    <row r="181" spans="1:11" s="448" customFormat="1" ht="9" customHeight="1" x14ac:dyDescent="0.15">
      <c r="A181" s="463" t="s">
        <v>483</v>
      </c>
      <c r="B181" s="174" t="s">
        <v>484</v>
      </c>
      <c r="C181" s="175">
        <v>189</v>
      </c>
      <c r="D181" s="175">
        <v>111</v>
      </c>
      <c r="E181" s="175">
        <v>48</v>
      </c>
      <c r="F181" s="175">
        <v>0</v>
      </c>
      <c r="G181" s="175">
        <v>3</v>
      </c>
      <c r="H181" s="175">
        <v>24</v>
      </c>
      <c r="I181" s="175">
        <v>0</v>
      </c>
      <c r="J181" s="176"/>
    </row>
    <row r="182" spans="1:11" s="448" customFormat="1" ht="9" customHeight="1" x14ac:dyDescent="0.15">
      <c r="A182" s="463" t="s">
        <v>485</v>
      </c>
      <c r="B182" s="174" t="s">
        <v>486</v>
      </c>
      <c r="C182" s="175">
        <v>171</v>
      </c>
      <c r="D182" s="175">
        <v>111</v>
      </c>
      <c r="E182" s="175">
        <v>36</v>
      </c>
      <c r="F182" s="175">
        <v>3</v>
      </c>
      <c r="G182" s="175">
        <v>0</v>
      </c>
      <c r="H182" s="175">
        <v>18</v>
      </c>
      <c r="I182" s="175">
        <v>0</v>
      </c>
      <c r="J182" s="176"/>
    </row>
    <row r="183" spans="1:11" s="448" customFormat="1" ht="9" customHeight="1" x14ac:dyDescent="0.15">
      <c r="A183" s="463" t="s">
        <v>487</v>
      </c>
      <c r="B183" s="174" t="s">
        <v>488</v>
      </c>
      <c r="C183" s="175">
        <v>144</v>
      </c>
      <c r="D183" s="175">
        <v>69</v>
      </c>
      <c r="E183" s="175">
        <v>54</v>
      </c>
      <c r="F183" s="175">
        <v>3</v>
      </c>
      <c r="G183" s="175">
        <v>3</v>
      </c>
      <c r="H183" s="175">
        <v>15</v>
      </c>
      <c r="I183" s="175">
        <v>0</v>
      </c>
      <c r="J183" s="176"/>
    </row>
    <row r="184" spans="1:11" s="448" customFormat="1" ht="9" customHeight="1" x14ac:dyDescent="0.15">
      <c r="A184" s="463" t="s">
        <v>489</v>
      </c>
      <c r="B184" s="174" t="s">
        <v>490</v>
      </c>
      <c r="C184" s="175">
        <v>735</v>
      </c>
      <c r="D184" s="175">
        <v>315</v>
      </c>
      <c r="E184" s="175">
        <v>348</v>
      </c>
      <c r="F184" s="175">
        <v>6</v>
      </c>
      <c r="G184" s="175">
        <v>3</v>
      </c>
      <c r="H184" s="175">
        <v>63</v>
      </c>
      <c r="I184" s="175">
        <v>3</v>
      </c>
      <c r="J184" s="176"/>
    </row>
    <row r="185" spans="1:11" s="448" customFormat="1" ht="9" customHeight="1" x14ac:dyDescent="0.15">
      <c r="A185" s="463" t="s">
        <v>491</v>
      </c>
      <c r="B185" s="174" t="s">
        <v>492</v>
      </c>
      <c r="C185" s="175">
        <v>225</v>
      </c>
      <c r="D185" s="175">
        <v>159</v>
      </c>
      <c r="E185" s="175">
        <v>45</v>
      </c>
      <c r="F185" s="175">
        <v>0</v>
      </c>
      <c r="G185" s="175">
        <v>0</v>
      </c>
      <c r="H185" s="175">
        <v>18</v>
      </c>
      <c r="I185" s="175">
        <v>0</v>
      </c>
      <c r="J185" s="176"/>
    </row>
    <row r="186" spans="1:11" s="448" customFormat="1" ht="9" customHeight="1" x14ac:dyDescent="0.15">
      <c r="A186" s="463" t="s">
        <v>493</v>
      </c>
      <c r="B186" s="174" t="s">
        <v>494</v>
      </c>
      <c r="C186" s="175">
        <v>480</v>
      </c>
      <c r="D186" s="175">
        <v>207</v>
      </c>
      <c r="E186" s="175">
        <v>189</v>
      </c>
      <c r="F186" s="175">
        <v>0</v>
      </c>
      <c r="G186" s="175">
        <v>0</v>
      </c>
      <c r="H186" s="175">
        <v>81</v>
      </c>
      <c r="I186" s="175">
        <v>0</v>
      </c>
      <c r="J186" s="176"/>
    </row>
    <row r="187" spans="1:11" s="448" customFormat="1" ht="9" customHeight="1" x14ac:dyDescent="0.15">
      <c r="A187" s="463" t="s">
        <v>495</v>
      </c>
      <c r="B187" s="174" t="s">
        <v>496</v>
      </c>
      <c r="C187" s="175">
        <v>189</v>
      </c>
      <c r="D187" s="175">
        <v>93</v>
      </c>
      <c r="E187" s="175">
        <v>72</v>
      </c>
      <c r="F187" s="175">
        <v>0</v>
      </c>
      <c r="G187" s="175">
        <v>3</v>
      </c>
      <c r="H187" s="175">
        <v>24</v>
      </c>
      <c r="I187" s="175">
        <v>0</v>
      </c>
      <c r="J187" s="176"/>
    </row>
    <row r="188" spans="1:11" s="448" customFormat="1" ht="9" customHeight="1" x14ac:dyDescent="0.15">
      <c r="A188" s="463" t="s">
        <v>497</v>
      </c>
      <c r="B188" s="174" t="s">
        <v>498</v>
      </c>
      <c r="C188" s="175">
        <v>183</v>
      </c>
      <c r="D188" s="175">
        <v>87</v>
      </c>
      <c r="E188" s="175">
        <v>66</v>
      </c>
      <c r="F188" s="175">
        <v>0</v>
      </c>
      <c r="G188" s="175">
        <v>0</v>
      </c>
      <c r="H188" s="175">
        <v>30</v>
      </c>
      <c r="I188" s="175">
        <v>0</v>
      </c>
      <c r="J188" s="176"/>
    </row>
    <row r="189" spans="1:11" s="448" customFormat="1" ht="9" customHeight="1" x14ac:dyDescent="0.15">
      <c r="A189" s="463" t="s">
        <v>499</v>
      </c>
      <c r="B189" s="174" t="s">
        <v>500</v>
      </c>
      <c r="C189" s="175">
        <v>162</v>
      </c>
      <c r="D189" s="175">
        <v>75</v>
      </c>
      <c r="E189" s="175">
        <v>69</v>
      </c>
      <c r="F189" s="175">
        <v>0</v>
      </c>
      <c r="G189" s="175">
        <v>0</v>
      </c>
      <c r="H189" s="175">
        <v>15</v>
      </c>
      <c r="I189" s="175">
        <v>3</v>
      </c>
      <c r="J189" s="176"/>
    </row>
    <row r="190" spans="1:11" s="448" customFormat="1" ht="9" customHeight="1" x14ac:dyDescent="0.15">
      <c r="A190" s="463" t="s">
        <v>501</v>
      </c>
      <c r="B190" s="174" t="s">
        <v>502</v>
      </c>
      <c r="C190" s="175">
        <v>219</v>
      </c>
      <c r="D190" s="175">
        <v>96</v>
      </c>
      <c r="E190" s="175">
        <v>99</v>
      </c>
      <c r="F190" s="175">
        <v>0</v>
      </c>
      <c r="G190" s="175">
        <v>3</v>
      </c>
      <c r="H190" s="175">
        <v>18</v>
      </c>
      <c r="I190" s="175">
        <v>0</v>
      </c>
      <c r="J190" s="176"/>
    </row>
    <row r="191" spans="1:11" s="448" customFormat="1" ht="9" customHeight="1" x14ac:dyDescent="0.15">
      <c r="A191" s="463" t="s">
        <v>503</v>
      </c>
      <c r="B191" s="174" t="s">
        <v>504</v>
      </c>
      <c r="C191" s="175">
        <v>300</v>
      </c>
      <c r="D191" s="175">
        <v>180</v>
      </c>
      <c r="E191" s="175">
        <v>93</v>
      </c>
      <c r="F191" s="175">
        <v>0</v>
      </c>
      <c r="G191" s="175">
        <v>0</v>
      </c>
      <c r="H191" s="175">
        <v>27</v>
      </c>
      <c r="I191" s="175">
        <v>0</v>
      </c>
      <c r="J191" s="176"/>
    </row>
    <row r="192" spans="1:11" s="448" customFormat="1" ht="9" customHeight="1" x14ac:dyDescent="0.15">
      <c r="A192" s="463" t="s">
        <v>505</v>
      </c>
      <c r="B192" s="174" t="s">
        <v>506</v>
      </c>
      <c r="C192" s="175">
        <v>3975</v>
      </c>
      <c r="D192" s="175">
        <v>1434</v>
      </c>
      <c r="E192" s="175">
        <v>1719</v>
      </c>
      <c r="F192" s="175">
        <v>33</v>
      </c>
      <c r="G192" s="175">
        <v>9</v>
      </c>
      <c r="H192" s="175">
        <v>747</v>
      </c>
      <c r="I192" s="175">
        <v>30</v>
      </c>
      <c r="J192" s="176"/>
    </row>
    <row r="193" spans="1:10" s="448" customFormat="1" ht="9" customHeight="1" x14ac:dyDescent="0.15">
      <c r="B193" s="177"/>
      <c r="C193" s="178"/>
      <c r="D193" s="178"/>
      <c r="E193" s="178"/>
      <c r="F193" s="178"/>
      <c r="G193" s="178"/>
      <c r="H193" s="178"/>
      <c r="I193" s="178"/>
      <c r="J193" s="178"/>
    </row>
    <row r="194" spans="1:10" ht="9" customHeight="1" x14ac:dyDescent="0.15">
      <c r="A194" s="554" t="s">
        <v>251</v>
      </c>
      <c r="B194" s="554"/>
      <c r="C194" s="554"/>
      <c r="D194" s="554"/>
      <c r="E194" s="554"/>
      <c r="F194" s="554"/>
      <c r="G194" s="554"/>
      <c r="H194" s="554"/>
      <c r="I194" s="554"/>
      <c r="J194" s="448"/>
    </row>
    <row r="195" spans="1:10" ht="11.1" customHeight="1" x14ac:dyDescent="0.15">
      <c r="A195" s="554" t="s">
        <v>3070</v>
      </c>
      <c r="B195" s="554"/>
      <c r="C195" s="554"/>
      <c r="D195" s="554"/>
      <c r="E195" s="554"/>
      <c r="F195" s="554"/>
      <c r="G195" s="554"/>
      <c r="H195" s="554"/>
      <c r="I195" s="554"/>
      <c r="J195" s="448"/>
    </row>
    <row r="196" spans="1:10" ht="9" customHeight="1" x14ac:dyDescent="0.15">
      <c r="A196" s="554" t="s">
        <v>3061</v>
      </c>
      <c r="B196" s="554"/>
      <c r="C196" s="554"/>
      <c r="D196" s="554"/>
      <c r="E196" s="554"/>
      <c r="F196" s="554"/>
      <c r="G196" s="554"/>
      <c r="H196" s="554"/>
      <c r="I196" s="554"/>
      <c r="J196" s="448"/>
    </row>
    <row r="197" spans="1:10" ht="9" customHeight="1" x14ac:dyDescent="0.15">
      <c r="A197" s="554" t="s">
        <v>3071</v>
      </c>
      <c r="B197" s="554"/>
      <c r="C197" s="554"/>
      <c r="D197" s="554"/>
      <c r="E197" s="554"/>
      <c r="F197" s="554"/>
      <c r="G197" s="554"/>
      <c r="H197" s="554"/>
      <c r="I197" s="554"/>
      <c r="J197" s="448"/>
    </row>
    <row r="198" spans="1:10" ht="9" customHeight="1" x14ac:dyDescent="0.15">
      <c r="A198" s="554" t="s">
        <v>3072</v>
      </c>
      <c r="B198" s="554"/>
      <c r="C198" s="554"/>
      <c r="D198" s="554"/>
      <c r="E198" s="554"/>
      <c r="F198" s="554"/>
      <c r="G198" s="554"/>
      <c r="H198" s="554"/>
      <c r="I198" s="554"/>
      <c r="J198" s="448"/>
    </row>
    <row r="199" spans="1:10" ht="9" customHeight="1" x14ac:dyDescent="0.15">
      <c r="A199" s="554" t="s">
        <v>3073</v>
      </c>
      <c r="B199" s="554"/>
      <c r="C199" s="554"/>
      <c r="D199" s="554"/>
      <c r="E199" s="554"/>
      <c r="F199" s="554"/>
      <c r="G199" s="554"/>
      <c r="H199" s="554"/>
      <c r="I199" s="554"/>
      <c r="J199" s="448"/>
    </row>
  </sheetData>
  <mergeCells count="25">
    <mergeCell ref="A199:I199"/>
    <mergeCell ref="A128:I128"/>
    <mergeCell ref="A129:I129"/>
    <mergeCell ref="A130:I130"/>
    <mergeCell ref="A131:I131"/>
    <mergeCell ref="A132:I132"/>
    <mergeCell ref="A133:I133"/>
    <mergeCell ref="A194:I194"/>
    <mergeCell ref="A195:I195"/>
    <mergeCell ref="A196:I196"/>
    <mergeCell ref="A197:I197"/>
    <mergeCell ref="A198:I198"/>
    <mergeCell ref="A71:I71"/>
    <mergeCell ref="A1:I1"/>
    <mergeCell ref="A2:I2"/>
    <mergeCell ref="A3:I3"/>
    <mergeCell ref="A4:I4"/>
    <mergeCell ref="A5:B6"/>
    <mergeCell ref="C5:C6"/>
    <mergeCell ref="D5:I5"/>
    <mergeCell ref="A66:I66"/>
    <mergeCell ref="A67:I67"/>
    <mergeCell ref="A68:I68"/>
    <mergeCell ref="A69:I69"/>
    <mergeCell ref="A70:I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1" max="8" man="1"/>
    <brk id="133" max="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6" width="10.7109375" style="249" customWidth="1"/>
    <col min="7" max="7" width="13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3103</v>
      </c>
      <c r="B2" s="521"/>
      <c r="C2" s="521"/>
      <c r="D2" s="521"/>
      <c r="E2" s="521"/>
      <c r="F2" s="521"/>
      <c r="G2" s="521"/>
    </row>
    <row r="3" spans="1:15" ht="12" customHeight="1" x14ac:dyDescent="0.2">
      <c r="A3" s="579" t="s">
        <v>561</v>
      </c>
      <c r="B3" s="579"/>
      <c r="C3" s="579"/>
      <c r="D3" s="579"/>
      <c r="E3" s="579"/>
      <c r="F3" s="579"/>
      <c r="G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270</v>
      </c>
      <c r="B5" s="581" t="s">
        <v>255</v>
      </c>
      <c r="C5" s="534" t="s">
        <v>562</v>
      </c>
      <c r="D5" s="535"/>
      <c r="E5" s="535"/>
      <c r="F5" s="535"/>
      <c r="G5" s="535"/>
    </row>
    <row r="6" spans="1:15" ht="33" customHeight="1" x14ac:dyDescent="0.15">
      <c r="A6" s="523"/>
      <c r="B6" s="525"/>
      <c r="C6" s="216" t="s">
        <v>563</v>
      </c>
      <c r="D6" s="216" t="s">
        <v>564</v>
      </c>
      <c r="E6" s="216" t="s">
        <v>565</v>
      </c>
      <c r="F6" s="216" t="s">
        <v>566</v>
      </c>
      <c r="G6" s="167" t="s">
        <v>567</v>
      </c>
    </row>
    <row r="7" spans="1:15" ht="24" customHeight="1" x14ac:dyDescent="0.2">
      <c r="B7" s="262" t="s">
        <v>255</v>
      </c>
      <c r="C7" s="171"/>
      <c r="D7" s="171"/>
      <c r="E7" s="171"/>
      <c r="F7" s="171"/>
      <c r="G7" s="171"/>
    </row>
    <row r="8" spans="1:15" ht="12" customHeight="1" x14ac:dyDescent="0.15">
      <c r="B8" s="80" t="s">
        <v>511</v>
      </c>
      <c r="C8" s="80"/>
      <c r="D8" s="80"/>
      <c r="E8" s="80"/>
      <c r="F8" s="80"/>
      <c r="G8" s="80"/>
    </row>
    <row r="9" spans="1:15" ht="9" customHeight="1" x14ac:dyDescent="0.15">
      <c r="A9" s="74" t="s">
        <v>253</v>
      </c>
      <c r="B9" s="75">
        <v>310434</v>
      </c>
      <c r="C9" s="75">
        <v>10296</v>
      </c>
      <c r="D9" s="75">
        <v>98439</v>
      </c>
      <c r="E9" s="75">
        <v>131013</v>
      </c>
      <c r="F9" s="75">
        <v>68547</v>
      </c>
      <c r="G9" s="75">
        <v>2142</v>
      </c>
    </row>
    <row r="10" spans="1:15" ht="9" customHeight="1" x14ac:dyDescent="0.15">
      <c r="A10" s="76" t="s">
        <v>271</v>
      </c>
      <c r="B10" s="62">
        <v>43722</v>
      </c>
      <c r="C10" s="62">
        <v>999</v>
      </c>
      <c r="D10" s="62">
        <v>13632</v>
      </c>
      <c r="E10" s="62">
        <v>20568</v>
      </c>
      <c r="F10" s="62">
        <v>8358</v>
      </c>
      <c r="G10" s="62">
        <v>165</v>
      </c>
      <c r="H10" s="81"/>
      <c r="I10" s="81"/>
      <c r="J10" s="81"/>
    </row>
    <row r="11" spans="1:15" ht="9" customHeight="1" x14ac:dyDescent="0.15">
      <c r="A11" s="77" t="s">
        <v>272</v>
      </c>
      <c r="B11" s="62">
        <v>54189</v>
      </c>
      <c r="C11" s="62">
        <v>1467</v>
      </c>
      <c r="D11" s="62">
        <v>22545</v>
      </c>
      <c r="E11" s="62">
        <v>23076</v>
      </c>
      <c r="F11" s="62">
        <v>6744</v>
      </c>
      <c r="G11" s="62">
        <v>357</v>
      </c>
      <c r="H11" s="81"/>
      <c r="I11" s="81"/>
      <c r="J11" s="81"/>
    </row>
    <row r="12" spans="1:15" ht="9" customHeight="1" x14ac:dyDescent="0.15">
      <c r="A12" s="76" t="s">
        <v>273</v>
      </c>
      <c r="B12" s="62">
        <v>8796</v>
      </c>
      <c r="C12" s="62">
        <v>396</v>
      </c>
      <c r="D12" s="62">
        <v>2448</v>
      </c>
      <c r="E12" s="62">
        <v>3384</v>
      </c>
      <c r="F12" s="62">
        <v>2559</v>
      </c>
      <c r="G12" s="62">
        <v>12</v>
      </c>
      <c r="H12" s="81"/>
      <c r="I12" s="81"/>
      <c r="J12" s="81"/>
    </row>
    <row r="13" spans="1:15" ht="9" customHeight="1" x14ac:dyDescent="0.15">
      <c r="A13" s="76" t="s">
        <v>274</v>
      </c>
      <c r="B13" s="62">
        <v>6387</v>
      </c>
      <c r="C13" s="62">
        <v>423</v>
      </c>
      <c r="D13" s="62">
        <v>1725</v>
      </c>
      <c r="E13" s="62">
        <v>2772</v>
      </c>
      <c r="F13" s="62">
        <v>1458</v>
      </c>
      <c r="G13" s="62">
        <v>6</v>
      </c>
      <c r="H13" s="81"/>
      <c r="I13" s="81"/>
      <c r="J13" s="81"/>
    </row>
    <row r="14" spans="1:15" ht="9" customHeight="1" x14ac:dyDescent="0.15">
      <c r="A14" s="76" t="s">
        <v>275</v>
      </c>
      <c r="B14" s="62">
        <v>3132</v>
      </c>
      <c r="C14" s="62">
        <v>117</v>
      </c>
      <c r="D14" s="62">
        <v>723</v>
      </c>
      <c r="E14" s="62">
        <v>1251</v>
      </c>
      <c r="F14" s="62">
        <v>1002</v>
      </c>
      <c r="G14" s="62">
        <v>39</v>
      </c>
      <c r="H14" s="81"/>
      <c r="I14" s="81"/>
      <c r="J14" s="81"/>
    </row>
    <row r="15" spans="1:15" ht="9" customHeight="1" x14ac:dyDescent="0.15">
      <c r="A15" s="76" t="s">
        <v>276</v>
      </c>
      <c r="B15" s="62">
        <v>7215</v>
      </c>
      <c r="C15" s="62">
        <v>249</v>
      </c>
      <c r="D15" s="62">
        <v>2076</v>
      </c>
      <c r="E15" s="62">
        <v>2445</v>
      </c>
      <c r="F15" s="62">
        <v>2409</v>
      </c>
      <c r="G15" s="62">
        <v>36</v>
      </c>
      <c r="H15" s="81"/>
      <c r="I15" s="81"/>
      <c r="J15" s="81"/>
    </row>
    <row r="16" spans="1:15" ht="9" customHeight="1" x14ac:dyDescent="0.15">
      <c r="A16" s="76" t="s">
        <v>277</v>
      </c>
      <c r="B16" s="62">
        <v>22419</v>
      </c>
      <c r="C16" s="62">
        <v>912</v>
      </c>
      <c r="D16" s="62">
        <v>7059</v>
      </c>
      <c r="E16" s="62">
        <v>8805</v>
      </c>
      <c r="F16" s="62">
        <v>5571</v>
      </c>
      <c r="G16" s="62">
        <v>75</v>
      </c>
      <c r="H16" s="81"/>
      <c r="I16" s="81"/>
      <c r="J16" s="81"/>
    </row>
    <row r="17" spans="1:10" ht="9" customHeight="1" x14ac:dyDescent="0.15">
      <c r="A17" s="76" t="s">
        <v>278</v>
      </c>
      <c r="B17" s="62">
        <v>4851</v>
      </c>
      <c r="C17" s="62">
        <v>339</v>
      </c>
      <c r="D17" s="62">
        <v>1326</v>
      </c>
      <c r="E17" s="62">
        <v>2286</v>
      </c>
      <c r="F17" s="62">
        <v>819</v>
      </c>
      <c r="G17" s="62">
        <v>81</v>
      </c>
      <c r="H17" s="81"/>
      <c r="I17" s="81"/>
      <c r="J17" s="81"/>
    </row>
    <row r="18" spans="1:10" ht="9" customHeight="1" x14ac:dyDescent="0.15">
      <c r="A18" s="76" t="s">
        <v>279</v>
      </c>
      <c r="B18" s="62">
        <v>33588</v>
      </c>
      <c r="C18" s="62">
        <v>906</v>
      </c>
      <c r="D18" s="62">
        <v>9783</v>
      </c>
      <c r="E18" s="62">
        <v>16185</v>
      </c>
      <c r="F18" s="62">
        <v>6363</v>
      </c>
      <c r="G18" s="62">
        <v>348</v>
      </c>
      <c r="H18" s="81"/>
      <c r="I18" s="81"/>
      <c r="J18" s="81"/>
    </row>
    <row r="19" spans="1:10" ht="9" customHeight="1" x14ac:dyDescent="0.15">
      <c r="A19" s="76" t="s">
        <v>280</v>
      </c>
      <c r="B19" s="62">
        <v>69804</v>
      </c>
      <c r="C19" s="62">
        <v>2460</v>
      </c>
      <c r="D19" s="62">
        <v>19089</v>
      </c>
      <c r="E19" s="62">
        <v>24342</v>
      </c>
      <c r="F19" s="62">
        <v>23055</v>
      </c>
      <c r="G19" s="62">
        <v>861</v>
      </c>
      <c r="H19" s="81"/>
      <c r="I19" s="81"/>
      <c r="J19" s="81"/>
    </row>
    <row r="20" spans="1:10" ht="9" customHeight="1" x14ac:dyDescent="0.15">
      <c r="A20" s="76" t="s">
        <v>281</v>
      </c>
      <c r="B20" s="62">
        <v>16017</v>
      </c>
      <c r="C20" s="62">
        <v>402</v>
      </c>
      <c r="D20" s="62">
        <v>5865</v>
      </c>
      <c r="E20" s="62">
        <v>6468</v>
      </c>
      <c r="F20" s="62">
        <v>3243</v>
      </c>
      <c r="G20" s="62">
        <v>36</v>
      </c>
      <c r="H20" s="81"/>
      <c r="I20" s="81"/>
      <c r="J20" s="81"/>
    </row>
    <row r="21" spans="1:10" ht="9" customHeight="1" x14ac:dyDescent="0.15">
      <c r="A21" s="76" t="s">
        <v>282</v>
      </c>
      <c r="B21" s="62">
        <v>4170</v>
      </c>
      <c r="C21" s="62">
        <v>192</v>
      </c>
      <c r="D21" s="62">
        <v>1587</v>
      </c>
      <c r="E21" s="62">
        <v>1191</v>
      </c>
      <c r="F21" s="62">
        <v>1191</v>
      </c>
      <c r="G21" s="62">
        <v>6</v>
      </c>
      <c r="H21" s="81"/>
      <c r="I21" s="81"/>
      <c r="J21" s="81"/>
    </row>
    <row r="22" spans="1:10" ht="9" customHeight="1" x14ac:dyDescent="0.15">
      <c r="A22" s="76" t="s">
        <v>283</v>
      </c>
      <c r="B22" s="62">
        <v>11352</v>
      </c>
      <c r="C22" s="62">
        <v>378</v>
      </c>
      <c r="D22" s="62">
        <v>2787</v>
      </c>
      <c r="E22" s="62">
        <v>6345</v>
      </c>
      <c r="F22" s="62">
        <v>1818</v>
      </c>
      <c r="G22" s="62">
        <v>21</v>
      </c>
      <c r="H22" s="81"/>
      <c r="I22" s="81"/>
      <c r="J22" s="81"/>
    </row>
    <row r="23" spans="1:10" ht="9" customHeight="1" x14ac:dyDescent="0.15">
      <c r="A23" s="76" t="s">
        <v>284</v>
      </c>
      <c r="B23" s="62">
        <v>6747</v>
      </c>
      <c r="C23" s="62">
        <v>429</v>
      </c>
      <c r="D23" s="62">
        <v>1647</v>
      </c>
      <c r="E23" s="62">
        <v>3741</v>
      </c>
      <c r="F23" s="62">
        <v>915</v>
      </c>
      <c r="G23" s="62">
        <v>12</v>
      </c>
      <c r="H23" s="81"/>
      <c r="I23" s="81"/>
      <c r="J23" s="81"/>
    </row>
    <row r="24" spans="1:10" ht="9" customHeight="1" x14ac:dyDescent="0.15">
      <c r="A24" s="76" t="s">
        <v>285</v>
      </c>
      <c r="B24" s="62">
        <v>11544</v>
      </c>
      <c r="C24" s="62">
        <v>402</v>
      </c>
      <c r="D24" s="62">
        <v>4461</v>
      </c>
      <c r="E24" s="62">
        <v>4614</v>
      </c>
      <c r="F24" s="62">
        <v>2025</v>
      </c>
      <c r="G24" s="62">
        <v>39</v>
      </c>
      <c r="H24" s="81"/>
      <c r="I24" s="81"/>
      <c r="J24" s="81"/>
    </row>
    <row r="25" spans="1:10" ht="9" customHeight="1" x14ac:dyDescent="0.15">
      <c r="A25" s="76" t="s">
        <v>286</v>
      </c>
      <c r="B25" s="62">
        <v>6504</v>
      </c>
      <c r="C25" s="62">
        <v>222</v>
      </c>
      <c r="D25" s="62">
        <v>1689</v>
      </c>
      <c r="E25" s="62">
        <v>3534</v>
      </c>
      <c r="F25" s="62">
        <v>1011</v>
      </c>
      <c r="G25" s="62">
        <v>45</v>
      </c>
      <c r="H25" s="81"/>
      <c r="I25" s="81"/>
      <c r="J25" s="81"/>
    </row>
    <row r="26" spans="1:10" ht="11.1" customHeight="1" x14ac:dyDescent="0.15">
      <c r="A26" s="74" t="s">
        <v>287</v>
      </c>
      <c r="B26" s="62"/>
      <c r="C26" s="62"/>
      <c r="D26" s="62"/>
      <c r="E26" s="62"/>
      <c r="F26" s="62"/>
      <c r="G26" s="62"/>
      <c r="H26" s="81"/>
      <c r="I26" s="81"/>
      <c r="J26" s="81"/>
    </row>
    <row r="27" spans="1:10" ht="9.9499999999999993" customHeight="1" x14ac:dyDescent="0.15">
      <c r="A27" s="76" t="s">
        <v>261</v>
      </c>
      <c r="B27" s="62">
        <v>265800</v>
      </c>
      <c r="C27" s="62">
        <v>8109</v>
      </c>
      <c r="D27" s="62">
        <v>86817</v>
      </c>
      <c r="E27" s="62">
        <v>108948</v>
      </c>
      <c r="F27" s="62">
        <v>59964</v>
      </c>
      <c r="G27" s="62">
        <v>1962</v>
      </c>
      <c r="H27" s="81"/>
      <c r="I27" s="81"/>
      <c r="J27" s="81"/>
    </row>
    <row r="28" spans="1:10" ht="9.9499999999999993" customHeight="1" x14ac:dyDescent="0.15">
      <c r="A28" s="76" t="s">
        <v>250</v>
      </c>
      <c r="B28" s="62">
        <v>44634</v>
      </c>
      <c r="C28" s="62">
        <v>2187</v>
      </c>
      <c r="D28" s="62">
        <v>11622</v>
      </c>
      <c r="E28" s="62">
        <v>22065</v>
      </c>
      <c r="F28" s="62">
        <v>8583</v>
      </c>
      <c r="G28" s="62">
        <v>177</v>
      </c>
      <c r="H28" s="81"/>
      <c r="I28" s="81"/>
      <c r="J28" s="81"/>
    </row>
    <row r="29" spans="1:10" s="217" customFormat="1" ht="12" customHeight="1" x14ac:dyDescent="0.2">
      <c r="B29" s="189" t="s">
        <v>512</v>
      </c>
      <c r="C29" s="189"/>
      <c r="D29" s="189"/>
      <c r="E29" s="189"/>
      <c r="F29" s="189"/>
      <c r="G29" s="189"/>
      <c r="H29" s="218"/>
      <c r="I29" s="218"/>
      <c r="J29" s="218"/>
    </row>
    <row r="30" spans="1:10" ht="9" customHeight="1" x14ac:dyDescent="0.15">
      <c r="A30" s="74" t="s">
        <v>253</v>
      </c>
      <c r="B30" s="75">
        <v>207960</v>
      </c>
      <c r="C30" s="75">
        <v>4719</v>
      </c>
      <c r="D30" s="75">
        <v>46098</v>
      </c>
      <c r="E30" s="75">
        <v>89178</v>
      </c>
      <c r="F30" s="75">
        <v>66261</v>
      </c>
      <c r="G30" s="75">
        <v>1701</v>
      </c>
      <c r="H30" s="81"/>
      <c r="I30" s="81"/>
      <c r="J30" s="81"/>
    </row>
    <row r="31" spans="1:10" ht="9" customHeight="1" x14ac:dyDescent="0.15">
      <c r="A31" s="76" t="s">
        <v>271</v>
      </c>
      <c r="B31" s="62">
        <v>30315</v>
      </c>
      <c r="C31" s="62">
        <v>477</v>
      </c>
      <c r="D31" s="62">
        <v>6513</v>
      </c>
      <c r="E31" s="62">
        <v>14448</v>
      </c>
      <c r="F31" s="62">
        <v>8685</v>
      </c>
      <c r="G31" s="62">
        <v>189</v>
      </c>
      <c r="H31" s="81"/>
      <c r="I31" s="81"/>
      <c r="J31" s="81"/>
    </row>
    <row r="32" spans="1:10" ht="9" customHeight="1" x14ac:dyDescent="0.15">
      <c r="A32" s="77" t="s">
        <v>272</v>
      </c>
      <c r="B32" s="62">
        <v>37788</v>
      </c>
      <c r="C32" s="62">
        <v>666</v>
      </c>
      <c r="D32" s="62">
        <v>11526</v>
      </c>
      <c r="E32" s="62">
        <v>18705</v>
      </c>
      <c r="F32" s="62">
        <v>6663</v>
      </c>
      <c r="G32" s="62">
        <v>225</v>
      </c>
      <c r="H32" s="81"/>
      <c r="I32" s="81"/>
      <c r="J32" s="81"/>
    </row>
    <row r="33" spans="1:10" ht="9" customHeight="1" x14ac:dyDescent="0.15">
      <c r="A33" s="76" t="s">
        <v>273</v>
      </c>
      <c r="B33" s="62">
        <v>7122</v>
      </c>
      <c r="C33" s="62">
        <v>249</v>
      </c>
      <c r="D33" s="62">
        <v>1440</v>
      </c>
      <c r="E33" s="62">
        <v>2508</v>
      </c>
      <c r="F33" s="62">
        <v>2913</v>
      </c>
      <c r="G33" s="62">
        <v>12</v>
      </c>
      <c r="H33" s="81"/>
      <c r="I33" s="81"/>
      <c r="J33" s="81"/>
    </row>
    <row r="34" spans="1:10" ht="9" customHeight="1" x14ac:dyDescent="0.15">
      <c r="A34" s="76" t="s">
        <v>274</v>
      </c>
      <c r="B34" s="62">
        <v>3690</v>
      </c>
      <c r="C34" s="62">
        <v>195</v>
      </c>
      <c r="D34" s="62">
        <v>696</v>
      </c>
      <c r="E34" s="62">
        <v>1590</v>
      </c>
      <c r="F34" s="62">
        <v>1206</v>
      </c>
      <c r="G34" s="62">
        <v>0</v>
      </c>
      <c r="H34" s="81"/>
      <c r="I34" s="81"/>
      <c r="J34" s="81"/>
    </row>
    <row r="35" spans="1:10" ht="9" customHeight="1" x14ac:dyDescent="0.15">
      <c r="A35" s="76" t="s">
        <v>275</v>
      </c>
      <c r="B35" s="62">
        <v>2409</v>
      </c>
      <c r="C35" s="62">
        <v>54</v>
      </c>
      <c r="D35" s="62">
        <v>408</v>
      </c>
      <c r="E35" s="62">
        <v>981</v>
      </c>
      <c r="F35" s="62">
        <v>939</v>
      </c>
      <c r="G35" s="62">
        <v>30</v>
      </c>
      <c r="H35" s="81"/>
      <c r="I35" s="81"/>
      <c r="J35" s="81"/>
    </row>
    <row r="36" spans="1:10" ht="9" customHeight="1" x14ac:dyDescent="0.15">
      <c r="A36" s="76" t="s">
        <v>276</v>
      </c>
      <c r="B36" s="62">
        <v>5565</v>
      </c>
      <c r="C36" s="62">
        <v>144</v>
      </c>
      <c r="D36" s="62">
        <v>1125</v>
      </c>
      <c r="E36" s="62">
        <v>1668</v>
      </c>
      <c r="F36" s="62">
        <v>2601</v>
      </c>
      <c r="G36" s="62">
        <v>27</v>
      </c>
      <c r="H36" s="81"/>
      <c r="I36" s="81"/>
      <c r="J36" s="81"/>
    </row>
    <row r="37" spans="1:10" ht="9" customHeight="1" x14ac:dyDescent="0.15">
      <c r="A37" s="76" t="s">
        <v>277</v>
      </c>
      <c r="B37" s="62">
        <v>14622</v>
      </c>
      <c r="C37" s="62">
        <v>393</v>
      </c>
      <c r="D37" s="62">
        <v>3228</v>
      </c>
      <c r="E37" s="62">
        <v>5688</v>
      </c>
      <c r="F37" s="62">
        <v>5214</v>
      </c>
      <c r="G37" s="62">
        <v>99</v>
      </c>
      <c r="H37" s="81"/>
      <c r="I37" s="81"/>
      <c r="J37" s="81"/>
    </row>
    <row r="38" spans="1:10" ht="9" customHeight="1" x14ac:dyDescent="0.15">
      <c r="A38" s="76" t="s">
        <v>278</v>
      </c>
      <c r="B38" s="62">
        <v>3000</v>
      </c>
      <c r="C38" s="62">
        <v>138</v>
      </c>
      <c r="D38" s="62">
        <v>657</v>
      </c>
      <c r="E38" s="62">
        <v>1476</v>
      </c>
      <c r="F38" s="62">
        <v>681</v>
      </c>
      <c r="G38" s="62">
        <v>48</v>
      </c>
      <c r="H38" s="81"/>
      <c r="I38" s="81"/>
      <c r="J38" s="81"/>
    </row>
    <row r="39" spans="1:10" ht="9" customHeight="1" x14ac:dyDescent="0.15">
      <c r="A39" s="76" t="s">
        <v>279</v>
      </c>
      <c r="B39" s="62">
        <v>22308</v>
      </c>
      <c r="C39" s="62">
        <v>390</v>
      </c>
      <c r="D39" s="62">
        <v>4386</v>
      </c>
      <c r="E39" s="62">
        <v>10629</v>
      </c>
      <c r="F39" s="62">
        <v>6558</v>
      </c>
      <c r="G39" s="62">
        <v>345</v>
      </c>
      <c r="H39" s="81"/>
      <c r="I39" s="81"/>
      <c r="J39" s="81"/>
    </row>
    <row r="40" spans="1:10" ht="9" customHeight="1" x14ac:dyDescent="0.15">
      <c r="A40" s="76" t="s">
        <v>280</v>
      </c>
      <c r="B40" s="62">
        <v>45615</v>
      </c>
      <c r="C40" s="62">
        <v>1050</v>
      </c>
      <c r="D40" s="62">
        <v>7812</v>
      </c>
      <c r="E40" s="62">
        <v>14853</v>
      </c>
      <c r="F40" s="62">
        <v>21312</v>
      </c>
      <c r="G40" s="62">
        <v>591</v>
      </c>
      <c r="H40" s="81"/>
      <c r="I40" s="81"/>
      <c r="J40" s="81"/>
    </row>
    <row r="41" spans="1:10" ht="9" customHeight="1" x14ac:dyDescent="0.15">
      <c r="A41" s="76" t="s">
        <v>281</v>
      </c>
      <c r="B41" s="62">
        <v>10377</v>
      </c>
      <c r="C41" s="62">
        <v>195</v>
      </c>
      <c r="D41" s="62">
        <v>2703</v>
      </c>
      <c r="E41" s="62">
        <v>4434</v>
      </c>
      <c r="F41" s="62">
        <v>2997</v>
      </c>
      <c r="G41" s="62">
        <v>48</v>
      </c>
      <c r="H41" s="81"/>
      <c r="I41" s="81"/>
      <c r="J41" s="81"/>
    </row>
    <row r="42" spans="1:10" ht="9" customHeight="1" x14ac:dyDescent="0.15">
      <c r="A42" s="76" t="s">
        <v>282</v>
      </c>
      <c r="B42" s="62">
        <v>2754</v>
      </c>
      <c r="C42" s="62">
        <v>96</v>
      </c>
      <c r="D42" s="62">
        <v>732</v>
      </c>
      <c r="E42" s="62">
        <v>822</v>
      </c>
      <c r="F42" s="62">
        <v>1089</v>
      </c>
      <c r="G42" s="62">
        <v>18</v>
      </c>
      <c r="H42" s="81"/>
      <c r="I42" s="81"/>
      <c r="J42" s="81"/>
    </row>
    <row r="43" spans="1:10" ht="9" customHeight="1" x14ac:dyDescent="0.15">
      <c r="A43" s="76" t="s">
        <v>283</v>
      </c>
      <c r="B43" s="62">
        <v>6876</v>
      </c>
      <c r="C43" s="62">
        <v>165</v>
      </c>
      <c r="D43" s="62">
        <v>1317</v>
      </c>
      <c r="E43" s="62">
        <v>3747</v>
      </c>
      <c r="F43" s="62">
        <v>1638</v>
      </c>
      <c r="G43" s="62">
        <v>12</v>
      </c>
      <c r="H43" s="81"/>
      <c r="I43" s="81"/>
      <c r="J43" s="81"/>
    </row>
    <row r="44" spans="1:10" ht="9" customHeight="1" x14ac:dyDescent="0.15">
      <c r="A44" s="76" t="s">
        <v>284</v>
      </c>
      <c r="B44" s="62">
        <v>3948</v>
      </c>
      <c r="C44" s="62">
        <v>201</v>
      </c>
      <c r="D44" s="62">
        <v>696</v>
      </c>
      <c r="E44" s="62">
        <v>2208</v>
      </c>
      <c r="F44" s="62">
        <v>831</v>
      </c>
      <c r="G44" s="62">
        <v>9</v>
      </c>
      <c r="H44" s="81"/>
      <c r="I44" s="81"/>
      <c r="J44" s="81"/>
    </row>
    <row r="45" spans="1:10" ht="9" customHeight="1" x14ac:dyDescent="0.15">
      <c r="A45" s="76" t="s">
        <v>285</v>
      </c>
      <c r="B45" s="62">
        <v>7887</v>
      </c>
      <c r="C45" s="62">
        <v>171</v>
      </c>
      <c r="D45" s="62">
        <v>2139</v>
      </c>
      <c r="E45" s="62">
        <v>3447</v>
      </c>
      <c r="F45" s="62">
        <v>2103</v>
      </c>
      <c r="G45" s="62">
        <v>27</v>
      </c>
      <c r="H45" s="81"/>
      <c r="I45" s="81"/>
      <c r="J45" s="81"/>
    </row>
    <row r="46" spans="1:10" ht="9" customHeight="1" x14ac:dyDescent="0.15">
      <c r="A46" s="76" t="s">
        <v>286</v>
      </c>
      <c r="B46" s="62">
        <v>3681</v>
      </c>
      <c r="C46" s="62">
        <v>135</v>
      </c>
      <c r="D46" s="62">
        <v>723</v>
      </c>
      <c r="E46" s="62">
        <v>1977</v>
      </c>
      <c r="F46" s="62">
        <v>828</v>
      </c>
      <c r="G46" s="62">
        <v>18</v>
      </c>
      <c r="H46" s="81"/>
      <c r="I46" s="81"/>
      <c r="J46" s="81"/>
    </row>
    <row r="47" spans="1:10" ht="11.1" customHeight="1" x14ac:dyDescent="0.15">
      <c r="A47" s="74" t="s">
        <v>287</v>
      </c>
      <c r="B47" s="62"/>
      <c r="C47" s="62"/>
      <c r="D47" s="62"/>
      <c r="E47" s="62"/>
      <c r="F47" s="62"/>
      <c r="G47" s="62"/>
      <c r="H47" s="81"/>
      <c r="I47" s="81"/>
      <c r="J47" s="81"/>
    </row>
    <row r="48" spans="1:10" ht="9.9499999999999993" customHeight="1" x14ac:dyDescent="0.15">
      <c r="A48" s="76" t="s">
        <v>261</v>
      </c>
      <c r="B48" s="62">
        <v>179643</v>
      </c>
      <c r="C48" s="62">
        <v>3633</v>
      </c>
      <c r="D48" s="62">
        <v>40572</v>
      </c>
      <c r="E48" s="62">
        <v>75675</v>
      </c>
      <c r="F48" s="62">
        <v>58164</v>
      </c>
      <c r="G48" s="62">
        <v>1599</v>
      </c>
      <c r="H48" s="81"/>
      <c r="I48" s="81"/>
      <c r="J48" s="81"/>
    </row>
    <row r="49" spans="1:10" ht="9.9499999999999993" customHeight="1" x14ac:dyDescent="0.15">
      <c r="A49" s="76" t="s">
        <v>250</v>
      </c>
      <c r="B49" s="62">
        <v>28317</v>
      </c>
      <c r="C49" s="62">
        <v>1086</v>
      </c>
      <c r="D49" s="62">
        <v>5526</v>
      </c>
      <c r="E49" s="62">
        <v>13506</v>
      </c>
      <c r="F49" s="62">
        <v>8100</v>
      </c>
      <c r="G49" s="62">
        <v>102</v>
      </c>
      <c r="H49" s="81"/>
      <c r="I49" s="81"/>
      <c r="J49" s="81"/>
    </row>
    <row r="50" spans="1:10" ht="12" customHeight="1" x14ac:dyDescent="0.15">
      <c r="B50" s="189" t="s">
        <v>255</v>
      </c>
      <c r="C50" s="189"/>
      <c r="D50" s="189"/>
      <c r="E50" s="189"/>
      <c r="F50" s="189"/>
      <c r="G50" s="189"/>
      <c r="H50" s="81"/>
      <c r="I50" s="81"/>
      <c r="J50" s="81"/>
    </row>
    <row r="51" spans="1:10" ht="9" customHeight="1" x14ac:dyDescent="0.15">
      <c r="A51" s="74" t="s">
        <v>253</v>
      </c>
      <c r="B51" s="75">
        <v>518394</v>
      </c>
      <c r="C51" s="75">
        <v>15015</v>
      </c>
      <c r="D51" s="75">
        <v>144537</v>
      </c>
      <c r="E51" s="75">
        <v>220191</v>
      </c>
      <c r="F51" s="75">
        <v>134808</v>
      </c>
      <c r="G51" s="75">
        <v>3843</v>
      </c>
      <c r="H51" s="81"/>
      <c r="I51" s="81"/>
      <c r="J51" s="81"/>
    </row>
    <row r="52" spans="1:10" ht="9" customHeight="1" x14ac:dyDescent="0.15">
      <c r="A52" s="76" t="s">
        <v>271</v>
      </c>
      <c r="B52" s="62">
        <v>74037</v>
      </c>
      <c r="C52" s="62">
        <v>1479</v>
      </c>
      <c r="D52" s="62">
        <v>20145</v>
      </c>
      <c r="E52" s="62">
        <v>35019</v>
      </c>
      <c r="F52" s="62">
        <v>17046</v>
      </c>
      <c r="G52" s="62">
        <v>351</v>
      </c>
      <c r="H52" s="81"/>
      <c r="I52" s="81"/>
      <c r="J52" s="81"/>
    </row>
    <row r="53" spans="1:10" ht="9" customHeight="1" x14ac:dyDescent="0.15">
      <c r="A53" s="77" t="s">
        <v>272</v>
      </c>
      <c r="B53" s="62">
        <v>91977</v>
      </c>
      <c r="C53" s="62">
        <v>2136</v>
      </c>
      <c r="D53" s="62">
        <v>34068</v>
      </c>
      <c r="E53" s="62">
        <v>41781</v>
      </c>
      <c r="F53" s="62">
        <v>13407</v>
      </c>
      <c r="G53" s="62">
        <v>585</v>
      </c>
      <c r="H53" s="81"/>
      <c r="I53" s="81"/>
      <c r="J53" s="81"/>
    </row>
    <row r="54" spans="1:10" ht="9" customHeight="1" x14ac:dyDescent="0.15">
      <c r="A54" s="76" t="s">
        <v>273</v>
      </c>
      <c r="B54" s="62">
        <v>15918</v>
      </c>
      <c r="C54" s="62">
        <v>645</v>
      </c>
      <c r="D54" s="62">
        <v>3885</v>
      </c>
      <c r="E54" s="62">
        <v>5892</v>
      </c>
      <c r="F54" s="62">
        <v>5475</v>
      </c>
      <c r="G54" s="62">
        <v>24</v>
      </c>
      <c r="H54" s="81"/>
      <c r="I54" s="81"/>
      <c r="J54" s="81"/>
    </row>
    <row r="55" spans="1:10" ht="9" customHeight="1" x14ac:dyDescent="0.15">
      <c r="A55" s="76" t="s">
        <v>274</v>
      </c>
      <c r="B55" s="62">
        <v>10077</v>
      </c>
      <c r="C55" s="62">
        <v>621</v>
      </c>
      <c r="D55" s="62">
        <v>2424</v>
      </c>
      <c r="E55" s="62">
        <v>4359</v>
      </c>
      <c r="F55" s="62">
        <v>2667</v>
      </c>
      <c r="G55" s="62">
        <v>9</v>
      </c>
      <c r="H55" s="81"/>
      <c r="I55" s="81"/>
      <c r="J55" s="81"/>
    </row>
    <row r="56" spans="1:10" ht="9" customHeight="1" x14ac:dyDescent="0.15">
      <c r="A56" s="76" t="s">
        <v>275</v>
      </c>
      <c r="B56" s="62">
        <v>5544</v>
      </c>
      <c r="C56" s="62">
        <v>171</v>
      </c>
      <c r="D56" s="62">
        <v>1128</v>
      </c>
      <c r="E56" s="62">
        <v>2232</v>
      </c>
      <c r="F56" s="62">
        <v>1941</v>
      </c>
      <c r="G56" s="62">
        <v>72</v>
      </c>
      <c r="H56" s="81"/>
      <c r="I56" s="81"/>
      <c r="J56" s="81"/>
    </row>
    <row r="57" spans="1:10" ht="9" customHeight="1" x14ac:dyDescent="0.15">
      <c r="A57" s="76" t="s">
        <v>276</v>
      </c>
      <c r="B57" s="62">
        <v>12780</v>
      </c>
      <c r="C57" s="62">
        <v>393</v>
      </c>
      <c r="D57" s="62">
        <v>3201</v>
      </c>
      <c r="E57" s="62">
        <v>4113</v>
      </c>
      <c r="F57" s="62">
        <v>5010</v>
      </c>
      <c r="G57" s="62">
        <v>63</v>
      </c>
      <c r="H57" s="81"/>
      <c r="I57" s="81"/>
      <c r="J57" s="81"/>
    </row>
    <row r="58" spans="1:10" ht="9" customHeight="1" x14ac:dyDescent="0.15">
      <c r="A58" s="76" t="s">
        <v>277</v>
      </c>
      <c r="B58" s="62">
        <v>37041</v>
      </c>
      <c r="C58" s="62">
        <v>1302</v>
      </c>
      <c r="D58" s="62">
        <v>10287</v>
      </c>
      <c r="E58" s="62">
        <v>14493</v>
      </c>
      <c r="F58" s="62">
        <v>10785</v>
      </c>
      <c r="G58" s="62">
        <v>174</v>
      </c>
      <c r="H58" s="81"/>
      <c r="I58" s="81"/>
      <c r="J58" s="81"/>
    </row>
    <row r="59" spans="1:10" ht="9" customHeight="1" x14ac:dyDescent="0.15">
      <c r="A59" s="76" t="s">
        <v>278</v>
      </c>
      <c r="B59" s="62">
        <v>7851</v>
      </c>
      <c r="C59" s="62">
        <v>477</v>
      </c>
      <c r="D59" s="62">
        <v>1983</v>
      </c>
      <c r="E59" s="62">
        <v>3762</v>
      </c>
      <c r="F59" s="62">
        <v>1500</v>
      </c>
      <c r="G59" s="62">
        <v>129</v>
      </c>
      <c r="H59" s="81"/>
      <c r="I59" s="81"/>
      <c r="J59" s="81"/>
    </row>
    <row r="60" spans="1:10" ht="9" customHeight="1" x14ac:dyDescent="0.15">
      <c r="A60" s="76" t="s">
        <v>279</v>
      </c>
      <c r="B60" s="62">
        <v>55896</v>
      </c>
      <c r="C60" s="62">
        <v>1296</v>
      </c>
      <c r="D60" s="62">
        <v>14169</v>
      </c>
      <c r="E60" s="62">
        <v>26814</v>
      </c>
      <c r="F60" s="62">
        <v>12921</v>
      </c>
      <c r="G60" s="62">
        <v>696</v>
      </c>
      <c r="H60" s="81"/>
      <c r="I60" s="81"/>
      <c r="J60" s="81"/>
    </row>
    <row r="61" spans="1:10" ht="9" customHeight="1" x14ac:dyDescent="0.15">
      <c r="A61" s="76" t="s">
        <v>280</v>
      </c>
      <c r="B61" s="62">
        <v>115419</v>
      </c>
      <c r="C61" s="62">
        <v>3510</v>
      </c>
      <c r="D61" s="62">
        <v>26898</v>
      </c>
      <c r="E61" s="62">
        <v>39195</v>
      </c>
      <c r="F61" s="62">
        <v>44367</v>
      </c>
      <c r="G61" s="62">
        <v>1452</v>
      </c>
      <c r="H61" s="81"/>
      <c r="I61" s="81"/>
      <c r="J61" s="81"/>
    </row>
    <row r="62" spans="1:10" ht="9" customHeight="1" x14ac:dyDescent="0.15">
      <c r="A62" s="76" t="s">
        <v>281</v>
      </c>
      <c r="B62" s="62">
        <v>26394</v>
      </c>
      <c r="C62" s="62">
        <v>597</v>
      </c>
      <c r="D62" s="62">
        <v>8568</v>
      </c>
      <c r="E62" s="62">
        <v>10902</v>
      </c>
      <c r="F62" s="62">
        <v>6240</v>
      </c>
      <c r="G62" s="62">
        <v>84</v>
      </c>
      <c r="H62" s="81"/>
      <c r="I62" s="81"/>
      <c r="J62" s="81"/>
    </row>
    <row r="63" spans="1:10" ht="9" customHeight="1" x14ac:dyDescent="0.15">
      <c r="A63" s="76" t="s">
        <v>282</v>
      </c>
      <c r="B63" s="62">
        <v>6924</v>
      </c>
      <c r="C63" s="62">
        <v>288</v>
      </c>
      <c r="D63" s="62">
        <v>2319</v>
      </c>
      <c r="E63" s="62">
        <v>2013</v>
      </c>
      <c r="F63" s="62">
        <v>2277</v>
      </c>
      <c r="G63" s="62">
        <v>24</v>
      </c>
      <c r="H63" s="81"/>
      <c r="I63" s="81"/>
      <c r="J63" s="81"/>
    </row>
    <row r="64" spans="1:10" ht="9" customHeight="1" x14ac:dyDescent="0.15">
      <c r="A64" s="76" t="s">
        <v>283</v>
      </c>
      <c r="B64" s="62">
        <v>18228</v>
      </c>
      <c r="C64" s="62">
        <v>543</v>
      </c>
      <c r="D64" s="62">
        <v>4101</v>
      </c>
      <c r="E64" s="62">
        <v>10092</v>
      </c>
      <c r="F64" s="62">
        <v>3456</v>
      </c>
      <c r="G64" s="62">
        <v>33</v>
      </c>
      <c r="H64" s="81"/>
      <c r="I64" s="81"/>
      <c r="J64" s="81"/>
    </row>
    <row r="65" spans="1:10" ht="9" customHeight="1" x14ac:dyDescent="0.15">
      <c r="A65" s="76" t="s">
        <v>284</v>
      </c>
      <c r="B65" s="62">
        <v>10695</v>
      </c>
      <c r="C65" s="62">
        <v>630</v>
      </c>
      <c r="D65" s="62">
        <v>2343</v>
      </c>
      <c r="E65" s="62">
        <v>5949</v>
      </c>
      <c r="F65" s="62">
        <v>1746</v>
      </c>
      <c r="G65" s="62">
        <v>21</v>
      </c>
      <c r="H65" s="81"/>
      <c r="I65" s="81"/>
      <c r="J65" s="81"/>
    </row>
    <row r="66" spans="1:10" ht="9" customHeight="1" x14ac:dyDescent="0.15">
      <c r="A66" s="76" t="s">
        <v>285</v>
      </c>
      <c r="B66" s="62">
        <v>19431</v>
      </c>
      <c r="C66" s="62">
        <v>573</v>
      </c>
      <c r="D66" s="62">
        <v>6600</v>
      </c>
      <c r="E66" s="62">
        <v>8061</v>
      </c>
      <c r="F66" s="62">
        <v>4131</v>
      </c>
      <c r="G66" s="62">
        <v>66</v>
      </c>
      <c r="H66" s="81"/>
      <c r="I66" s="81"/>
      <c r="J66" s="81"/>
    </row>
    <row r="67" spans="1:10" ht="9" customHeight="1" x14ac:dyDescent="0.15">
      <c r="A67" s="76" t="s">
        <v>286</v>
      </c>
      <c r="B67" s="62">
        <v>10185</v>
      </c>
      <c r="C67" s="62">
        <v>357</v>
      </c>
      <c r="D67" s="62">
        <v>2412</v>
      </c>
      <c r="E67" s="62">
        <v>5511</v>
      </c>
      <c r="F67" s="62">
        <v>1839</v>
      </c>
      <c r="G67" s="62">
        <v>66</v>
      </c>
      <c r="H67" s="81"/>
      <c r="I67" s="81"/>
      <c r="J67" s="81"/>
    </row>
    <row r="68" spans="1:10" ht="11.1" customHeight="1" x14ac:dyDescent="0.15">
      <c r="A68" s="74" t="s">
        <v>287</v>
      </c>
      <c r="B68" s="62"/>
      <c r="C68" s="62"/>
      <c r="D68" s="62"/>
      <c r="E68" s="62"/>
      <c r="F68" s="62"/>
      <c r="G68" s="62"/>
      <c r="H68" s="81"/>
      <c r="I68" s="81"/>
      <c r="J68" s="81"/>
    </row>
    <row r="69" spans="1:10" ht="9.9499999999999993" customHeight="1" x14ac:dyDescent="0.15">
      <c r="A69" s="76" t="s">
        <v>261</v>
      </c>
      <c r="B69" s="62">
        <v>445443</v>
      </c>
      <c r="C69" s="62">
        <v>11742</v>
      </c>
      <c r="D69" s="62">
        <v>127389</v>
      </c>
      <c r="E69" s="62">
        <v>184623</v>
      </c>
      <c r="F69" s="62">
        <v>118128</v>
      </c>
      <c r="G69" s="62">
        <v>3564</v>
      </c>
      <c r="H69" s="81"/>
      <c r="I69" s="81"/>
      <c r="J69" s="81"/>
    </row>
    <row r="70" spans="1:10" ht="9.9499999999999993" customHeight="1" x14ac:dyDescent="0.15">
      <c r="A70" s="76" t="s">
        <v>250</v>
      </c>
      <c r="B70" s="62">
        <v>72951</v>
      </c>
      <c r="C70" s="62">
        <v>3273</v>
      </c>
      <c r="D70" s="62">
        <v>17148</v>
      </c>
      <c r="E70" s="62">
        <v>35568</v>
      </c>
      <c r="F70" s="62">
        <v>16683</v>
      </c>
      <c r="G70" s="62">
        <v>279</v>
      </c>
      <c r="H70" s="81"/>
      <c r="I70" s="81"/>
      <c r="J70" s="81"/>
    </row>
    <row r="71" spans="1:10" ht="9" customHeight="1" x14ac:dyDescent="0.15">
      <c r="B71" s="184"/>
      <c r="C71" s="184"/>
      <c r="D71" s="184"/>
      <c r="H71" s="81"/>
      <c r="I71" s="81"/>
      <c r="J71" s="81"/>
    </row>
    <row r="72" spans="1:10" ht="9" customHeight="1" x14ac:dyDescent="0.15">
      <c r="A72" s="526" t="s">
        <v>251</v>
      </c>
      <c r="B72" s="526"/>
      <c r="C72" s="526"/>
      <c r="D72" s="526"/>
      <c r="E72" s="526"/>
      <c r="F72" s="526"/>
      <c r="G72" s="526"/>
      <c r="H72" s="81"/>
      <c r="I72" s="81"/>
      <c r="J72" s="81"/>
    </row>
    <row r="73" spans="1:10" ht="11.1" customHeight="1" x14ac:dyDescent="0.15">
      <c r="A73" s="559" t="s">
        <v>3070</v>
      </c>
      <c r="B73" s="559"/>
      <c r="C73" s="559"/>
      <c r="D73" s="559"/>
      <c r="E73" s="559"/>
      <c r="F73" s="559"/>
      <c r="G73" s="559"/>
      <c r="H73" s="81"/>
      <c r="I73" s="81"/>
      <c r="J73" s="81"/>
    </row>
    <row r="74" spans="1:10" ht="9" customHeight="1" x14ac:dyDescent="0.15">
      <c r="A74" s="582" t="s">
        <v>3061</v>
      </c>
      <c r="B74" s="582"/>
      <c r="C74" s="582"/>
      <c r="D74" s="582"/>
      <c r="E74" s="582"/>
      <c r="F74" s="582"/>
      <c r="G74" s="582"/>
      <c r="H74" s="81"/>
      <c r="I74" s="81"/>
      <c r="J74" s="81"/>
    </row>
    <row r="75" spans="1:10" ht="24" customHeight="1" x14ac:dyDescent="0.2">
      <c r="B75" s="80" t="s">
        <v>568</v>
      </c>
      <c r="C75" s="171"/>
      <c r="D75" s="171"/>
      <c r="E75" s="171"/>
      <c r="F75" s="171"/>
      <c r="G75" s="171"/>
    </row>
    <row r="76" spans="1:10" ht="12" customHeight="1" x14ac:dyDescent="0.15">
      <c r="B76" s="80" t="s">
        <v>511</v>
      </c>
      <c r="C76" s="80"/>
      <c r="D76" s="80"/>
      <c r="E76" s="80"/>
      <c r="F76" s="80"/>
      <c r="G76" s="80"/>
    </row>
    <row r="77" spans="1:10" ht="9" customHeight="1" x14ac:dyDescent="0.15">
      <c r="A77" s="74" t="s">
        <v>253</v>
      </c>
      <c r="B77" s="75">
        <v>289596</v>
      </c>
      <c r="C77" s="75">
        <v>9219</v>
      </c>
      <c r="D77" s="75">
        <v>88875</v>
      </c>
      <c r="E77" s="75">
        <v>124404</v>
      </c>
      <c r="F77" s="75">
        <v>65829</v>
      </c>
      <c r="G77" s="75">
        <v>1272</v>
      </c>
    </row>
    <row r="78" spans="1:10" ht="9" customHeight="1" x14ac:dyDescent="0.15">
      <c r="A78" s="76" t="s">
        <v>271</v>
      </c>
      <c r="B78" s="62">
        <v>38907</v>
      </c>
      <c r="C78" s="62">
        <v>822</v>
      </c>
      <c r="D78" s="62">
        <v>11349</v>
      </c>
      <c r="E78" s="62">
        <v>18843</v>
      </c>
      <c r="F78" s="62">
        <v>7842</v>
      </c>
      <c r="G78" s="62">
        <v>48</v>
      </c>
      <c r="H78" s="81"/>
      <c r="I78" s="81"/>
      <c r="J78" s="81"/>
    </row>
    <row r="79" spans="1:10" ht="9" customHeight="1" x14ac:dyDescent="0.15">
      <c r="A79" s="77" t="s">
        <v>272</v>
      </c>
      <c r="B79" s="62">
        <v>49638</v>
      </c>
      <c r="C79" s="62">
        <v>1227</v>
      </c>
      <c r="D79" s="62">
        <v>19953</v>
      </c>
      <c r="E79" s="62">
        <v>21960</v>
      </c>
      <c r="F79" s="62">
        <v>6396</v>
      </c>
      <c r="G79" s="62">
        <v>105</v>
      </c>
      <c r="H79" s="81"/>
      <c r="I79" s="81"/>
      <c r="J79" s="81"/>
    </row>
    <row r="80" spans="1:10" ht="9" customHeight="1" x14ac:dyDescent="0.15">
      <c r="A80" s="76" t="s">
        <v>273</v>
      </c>
      <c r="B80" s="62">
        <v>8196</v>
      </c>
      <c r="C80" s="62">
        <v>360</v>
      </c>
      <c r="D80" s="62">
        <v>2193</v>
      </c>
      <c r="E80" s="62">
        <v>3195</v>
      </c>
      <c r="F80" s="62">
        <v>2445</v>
      </c>
      <c r="G80" s="62">
        <v>0</v>
      </c>
      <c r="H80" s="81"/>
      <c r="I80" s="81"/>
      <c r="J80" s="81"/>
    </row>
    <row r="81" spans="1:10" ht="9" customHeight="1" x14ac:dyDescent="0.15">
      <c r="A81" s="76" t="s">
        <v>274</v>
      </c>
      <c r="B81" s="62">
        <v>6225</v>
      </c>
      <c r="C81" s="62">
        <v>417</v>
      </c>
      <c r="D81" s="62">
        <v>1689</v>
      </c>
      <c r="E81" s="62">
        <v>2709</v>
      </c>
      <c r="F81" s="62">
        <v>1410</v>
      </c>
      <c r="G81" s="62">
        <v>0</v>
      </c>
      <c r="H81" s="81"/>
      <c r="I81" s="81"/>
      <c r="J81" s="81"/>
    </row>
    <row r="82" spans="1:10" ht="9" customHeight="1" x14ac:dyDescent="0.15">
      <c r="A82" s="76" t="s">
        <v>275</v>
      </c>
      <c r="B82" s="62">
        <v>2970</v>
      </c>
      <c r="C82" s="62">
        <v>105</v>
      </c>
      <c r="D82" s="62">
        <v>657</v>
      </c>
      <c r="E82" s="62">
        <v>1191</v>
      </c>
      <c r="F82" s="62">
        <v>975</v>
      </c>
      <c r="G82" s="62">
        <v>39</v>
      </c>
      <c r="H82" s="81"/>
      <c r="I82" s="81"/>
      <c r="J82" s="81"/>
    </row>
    <row r="83" spans="1:10" ht="9" customHeight="1" x14ac:dyDescent="0.15">
      <c r="A83" s="76" t="s">
        <v>276</v>
      </c>
      <c r="B83" s="62">
        <v>6645</v>
      </c>
      <c r="C83" s="62">
        <v>201</v>
      </c>
      <c r="D83" s="62">
        <v>1830</v>
      </c>
      <c r="E83" s="62">
        <v>2283</v>
      </c>
      <c r="F83" s="62">
        <v>2325</v>
      </c>
      <c r="G83" s="62">
        <v>6</v>
      </c>
      <c r="H83" s="81"/>
      <c r="I83" s="81"/>
      <c r="J83" s="81"/>
    </row>
    <row r="84" spans="1:10" ht="9" customHeight="1" x14ac:dyDescent="0.15">
      <c r="A84" s="76" t="s">
        <v>277</v>
      </c>
      <c r="B84" s="62">
        <v>20382</v>
      </c>
      <c r="C84" s="62">
        <v>789</v>
      </c>
      <c r="D84" s="62">
        <v>6126</v>
      </c>
      <c r="E84" s="62">
        <v>8136</v>
      </c>
      <c r="F84" s="62">
        <v>5313</v>
      </c>
      <c r="G84" s="62">
        <v>15</v>
      </c>
      <c r="H84" s="81"/>
      <c r="I84" s="81"/>
      <c r="J84" s="81"/>
    </row>
    <row r="85" spans="1:10" ht="9" customHeight="1" x14ac:dyDescent="0.15">
      <c r="A85" s="76" t="s">
        <v>278</v>
      </c>
      <c r="B85" s="62">
        <v>4536</v>
      </c>
      <c r="C85" s="62">
        <v>318</v>
      </c>
      <c r="D85" s="62">
        <v>1281</v>
      </c>
      <c r="E85" s="62">
        <v>2187</v>
      </c>
      <c r="F85" s="62">
        <v>744</v>
      </c>
      <c r="G85" s="62">
        <v>9</v>
      </c>
      <c r="H85" s="81"/>
      <c r="I85" s="81"/>
      <c r="J85" s="81"/>
    </row>
    <row r="86" spans="1:10" ht="9" customHeight="1" x14ac:dyDescent="0.15">
      <c r="A86" s="76" t="s">
        <v>279</v>
      </c>
      <c r="B86" s="62">
        <v>32358</v>
      </c>
      <c r="C86" s="62">
        <v>837</v>
      </c>
      <c r="D86" s="62">
        <v>9288</v>
      </c>
      <c r="E86" s="62">
        <v>15714</v>
      </c>
      <c r="F86" s="62">
        <v>6246</v>
      </c>
      <c r="G86" s="62">
        <v>276</v>
      </c>
      <c r="H86" s="81"/>
      <c r="I86" s="81"/>
      <c r="J86" s="81"/>
    </row>
    <row r="87" spans="1:10" ht="9" customHeight="1" x14ac:dyDescent="0.15">
      <c r="A87" s="76" t="s">
        <v>280</v>
      </c>
      <c r="B87" s="62">
        <v>65484</v>
      </c>
      <c r="C87" s="62">
        <v>2217</v>
      </c>
      <c r="D87" s="62">
        <v>17322</v>
      </c>
      <c r="E87" s="62">
        <v>22956</v>
      </c>
      <c r="F87" s="62">
        <v>22254</v>
      </c>
      <c r="G87" s="62">
        <v>738</v>
      </c>
      <c r="H87" s="81"/>
      <c r="I87" s="81"/>
      <c r="J87" s="81"/>
    </row>
    <row r="88" spans="1:10" ht="9" customHeight="1" x14ac:dyDescent="0.15">
      <c r="A88" s="76" t="s">
        <v>281</v>
      </c>
      <c r="B88" s="62">
        <v>15051</v>
      </c>
      <c r="C88" s="62">
        <v>354</v>
      </c>
      <c r="D88" s="62">
        <v>5394</v>
      </c>
      <c r="E88" s="62">
        <v>6168</v>
      </c>
      <c r="F88" s="62">
        <v>3120</v>
      </c>
      <c r="G88" s="62">
        <v>12</v>
      </c>
      <c r="H88" s="81"/>
      <c r="I88" s="81"/>
      <c r="J88" s="81"/>
    </row>
    <row r="89" spans="1:10" ht="9" customHeight="1" x14ac:dyDescent="0.15">
      <c r="A89" s="76" t="s">
        <v>282</v>
      </c>
      <c r="B89" s="62">
        <v>3993</v>
      </c>
      <c r="C89" s="62">
        <v>183</v>
      </c>
      <c r="D89" s="62">
        <v>1476</v>
      </c>
      <c r="E89" s="62">
        <v>1164</v>
      </c>
      <c r="F89" s="62">
        <v>1164</v>
      </c>
      <c r="G89" s="62">
        <v>6</v>
      </c>
      <c r="H89" s="81"/>
      <c r="I89" s="81"/>
      <c r="J89" s="81"/>
    </row>
    <row r="90" spans="1:10" ht="9" customHeight="1" x14ac:dyDescent="0.15">
      <c r="A90" s="76" t="s">
        <v>283</v>
      </c>
      <c r="B90" s="62">
        <v>11073</v>
      </c>
      <c r="C90" s="62">
        <v>369</v>
      </c>
      <c r="D90" s="62">
        <v>2727</v>
      </c>
      <c r="E90" s="62">
        <v>6225</v>
      </c>
      <c r="F90" s="62">
        <v>1749</v>
      </c>
      <c r="G90" s="62">
        <v>6</v>
      </c>
      <c r="H90" s="81"/>
      <c r="I90" s="81"/>
      <c r="J90" s="81"/>
    </row>
    <row r="91" spans="1:10" ht="9" customHeight="1" x14ac:dyDescent="0.15">
      <c r="A91" s="76" t="s">
        <v>284</v>
      </c>
      <c r="B91" s="62">
        <v>6603</v>
      </c>
      <c r="C91" s="62">
        <v>414</v>
      </c>
      <c r="D91" s="62">
        <v>1632</v>
      </c>
      <c r="E91" s="62">
        <v>3678</v>
      </c>
      <c r="F91" s="62">
        <v>882</v>
      </c>
      <c r="G91" s="62">
        <v>0</v>
      </c>
      <c r="H91" s="81"/>
      <c r="I91" s="81"/>
      <c r="J91" s="81"/>
    </row>
    <row r="92" spans="1:10" ht="9" customHeight="1" x14ac:dyDescent="0.15">
      <c r="A92" s="76" t="s">
        <v>285</v>
      </c>
      <c r="B92" s="62">
        <v>11190</v>
      </c>
      <c r="C92" s="62">
        <v>387</v>
      </c>
      <c r="D92" s="62">
        <v>4305</v>
      </c>
      <c r="E92" s="62">
        <v>4512</v>
      </c>
      <c r="F92" s="62">
        <v>1980</v>
      </c>
      <c r="G92" s="62">
        <v>6</v>
      </c>
      <c r="H92" s="81"/>
      <c r="I92" s="81"/>
      <c r="J92" s="81"/>
    </row>
    <row r="93" spans="1:10" ht="9" customHeight="1" x14ac:dyDescent="0.15">
      <c r="A93" s="76" t="s">
        <v>286</v>
      </c>
      <c r="B93" s="62">
        <v>6342</v>
      </c>
      <c r="C93" s="62">
        <v>222</v>
      </c>
      <c r="D93" s="62">
        <v>1656</v>
      </c>
      <c r="E93" s="62">
        <v>3480</v>
      </c>
      <c r="F93" s="62">
        <v>978</v>
      </c>
      <c r="G93" s="62">
        <v>6</v>
      </c>
      <c r="H93" s="81"/>
      <c r="I93" s="81"/>
      <c r="J93" s="81"/>
    </row>
    <row r="94" spans="1:10" ht="11.1" customHeight="1" x14ac:dyDescent="0.15">
      <c r="A94" s="74" t="s">
        <v>287</v>
      </c>
      <c r="B94" s="62"/>
      <c r="C94" s="62"/>
      <c r="D94" s="62"/>
      <c r="E94" s="62"/>
      <c r="F94" s="62"/>
      <c r="G94" s="62"/>
      <c r="H94" s="81"/>
      <c r="I94" s="81"/>
      <c r="J94" s="81"/>
    </row>
    <row r="95" spans="1:10" ht="9.9499999999999993" customHeight="1" x14ac:dyDescent="0.15">
      <c r="A95" s="76" t="s">
        <v>261</v>
      </c>
      <c r="B95" s="62">
        <v>246618</v>
      </c>
      <c r="C95" s="62">
        <v>7122</v>
      </c>
      <c r="D95" s="62">
        <v>77700</v>
      </c>
      <c r="E95" s="62">
        <v>102927</v>
      </c>
      <c r="F95" s="62">
        <v>57618</v>
      </c>
      <c r="G95" s="62">
        <v>1251</v>
      </c>
      <c r="H95" s="81"/>
      <c r="I95" s="81"/>
      <c r="J95" s="81"/>
    </row>
    <row r="96" spans="1:10" ht="9.9499999999999993" customHeight="1" x14ac:dyDescent="0.15">
      <c r="A96" s="76" t="s">
        <v>250</v>
      </c>
      <c r="B96" s="62">
        <v>42978</v>
      </c>
      <c r="C96" s="62">
        <v>2097</v>
      </c>
      <c r="D96" s="62">
        <v>11175</v>
      </c>
      <c r="E96" s="62">
        <v>21474</v>
      </c>
      <c r="F96" s="62">
        <v>8208</v>
      </c>
      <c r="G96" s="62">
        <v>21</v>
      </c>
      <c r="H96" s="81"/>
      <c r="I96" s="81"/>
      <c r="J96" s="81"/>
    </row>
    <row r="97" spans="1:10" s="217" customFormat="1" ht="12" customHeight="1" x14ac:dyDescent="0.2">
      <c r="B97" s="189" t="s">
        <v>512</v>
      </c>
      <c r="C97" s="189"/>
      <c r="D97" s="189"/>
      <c r="E97" s="189"/>
      <c r="F97" s="189"/>
      <c r="G97" s="189"/>
      <c r="H97" s="218"/>
      <c r="I97" s="218"/>
      <c r="J97" s="218"/>
    </row>
    <row r="98" spans="1:10" ht="9" customHeight="1" x14ac:dyDescent="0.15">
      <c r="A98" s="74" t="s">
        <v>253</v>
      </c>
      <c r="B98" s="75">
        <v>192306</v>
      </c>
      <c r="C98" s="75">
        <v>4224</v>
      </c>
      <c r="D98" s="75">
        <v>40356</v>
      </c>
      <c r="E98" s="75">
        <v>83481</v>
      </c>
      <c r="F98" s="75">
        <v>63141</v>
      </c>
      <c r="G98" s="75">
        <v>1101</v>
      </c>
      <c r="H98" s="81"/>
      <c r="I98" s="81"/>
      <c r="J98" s="81"/>
    </row>
    <row r="99" spans="1:10" ht="9" customHeight="1" x14ac:dyDescent="0.15">
      <c r="A99" s="76" t="s">
        <v>271</v>
      </c>
      <c r="B99" s="62">
        <v>26556</v>
      </c>
      <c r="C99" s="62">
        <v>381</v>
      </c>
      <c r="D99" s="62">
        <v>5145</v>
      </c>
      <c r="E99" s="62">
        <v>12954</v>
      </c>
      <c r="F99" s="62">
        <v>7989</v>
      </c>
      <c r="G99" s="62">
        <v>87</v>
      </c>
      <c r="H99" s="81"/>
      <c r="I99" s="81"/>
      <c r="J99" s="81"/>
    </row>
    <row r="100" spans="1:10" ht="9" customHeight="1" x14ac:dyDescent="0.15">
      <c r="A100" s="77" t="s">
        <v>272</v>
      </c>
      <c r="B100" s="62">
        <v>34560</v>
      </c>
      <c r="C100" s="62">
        <v>561</v>
      </c>
      <c r="D100" s="62">
        <v>9969</v>
      </c>
      <c r="E100" s="62">
        <v>17724</v>
      </c>
      <c r="F100" s="62">
        <v>6225</v>
      </c>
      <c r="G100" s="62">
        <v>81</v>
      </c>
      <c r="H100" s="81"/>
      <c r="I100" s="81"/>
      <c r="J100" s="81"/>
    </row>
    <row r="101" spans="1:10" ht="9" customHeight="1" x14ac:dyDescent="0.15">
      <c r="A101" s="76" t="s">
        <v>273</v>
      </c>
      <c r="B101" s="62">
        <v>6495</v>
      </c>
      <c r="C101" s="62">
        <v>216</v>
      </c>
      <c r="D101" s="62">
        <v>1230</v>
      </c>
      <c r="E101" s="62">
        <v>2292</v>
      </c>
      <c r="F101" s="62">
        <v>2754</v>
      </c>
      <c r="G101" s="62">
        <v>3</v>
      </c>
      <c r="H101" s="81"/>
      <c r="I101" s="81"/>
      <c r="J101" s="81"/>
    </row>
    <row r="102" spans="1:10" ht="9" customHeight="1" x14ac:dyDescent="0.15">
      <c r="A102" s="76" t="s">
        <v>274</v>
      </c>
      <c r="B102" s="62">
        <v>3588</v>
      </c>
      <c r="C102" s="62">
        <v>192</v>
      </c>
      <c r="D102" s="62">
        <v>681</v>
      </c>
      <c r="E102" s="62">
        <v>1548</v>
      </c>
      <c r="F102" s="62">
        <v>1167</v>
      </c>
      <c r="G102" s="62">
        <v>0</v>
      </c>
      <c r="H102" s="81"/>
      <c r="I102" s="81"/>
      <c r="J102" s="81"/>
    </row>
    <row r="103" spans="1:10" ht="9" customHeight="1" x14ac:dyDescent="0.15">
      <c r="A103" s="76" t="s">
        <v>275</v>
      </c>
      <c r="B103" s="62">
        <v>2223</v>
      </c>
      <c r="C103" s="62">
        <v>51</v>
      </c>
      <c r="D103" s="62">
        <v>354</v>
      </c>
      <c r="E103" s="62">
        <v>897</v>
      </c>
      <c r="F103" s="62">
        <v>897</v>
      </c>
      <c r="G103" s="62">
        <v>27</v>
      </c>
      <c r="H103" s="81"/>
      <c r="I103" s="81"/>
      <c r="J103" s="81"/>
    </row>
    <row r="104" spans="1:10" ht="9" customHeight="1" x14ac:dyDescent="0.15">
      <c r="A104" s="76" t="s">
        <v>276</v>
      </c>
      <c r="B104" s="62">
        <v>4875</v>
      </c>
      <c r="C104" s="62">
        <v>117</v>
      </c>
      <c r="D104" s="62">
        <v>852</v>
      </c>
      <c r="E104" s="62">
        <v>1410</v>
      </c>
      <c r="F104" s="62">
        <v>2481</v>
      </c>
      <c r="G104" s="62">
        <v>12</v>
      </c>
      <c r="H104" s="81"/>
      <c r="I104" s="81"/>
      <c r="J104" s="81"/>
    </row>
    <row r="105" spans="1:10" ht="9" customHeight="1" x14ac:dyDescent="0.15">
      <c r="A105" s="76" t="s">
        <v>277</v>
      </c>
      <c r="B105" s="62">
        <v>13026</v>
      </c>
      <c r="C105" s="62">
        <v>339</v>
      </c>
      <c r="D105" s="62">
        <v>2607</v>
      </c>
      <c r="E105" s="62">
        <v>5097</v>
      </c>
      <c r="F105" s="62">
        <v>4938</v>
      </c>
      <c r="G105" s="62">
        <v>42</v>
      </c>
      <c r="H105" s="81"/>
      <c r="I105" s="81"/>
      <c r="J105" s="81"/>
    </row>
    <row r="106" spans="1:10" ht="9" customHeight="1" x14ac:dyDescent="0.15">
      <c r="A106" s="76" t="s">
        <v>278</v>
      </c>
      <c r="B106" s="62">
        <v>2796</v>
      </c>
      <c r="C106" s="62">
        <v>129</v>
      </c>
      <c r="D106" s="62">
        <v>630</v>
      </c>
      <c r="E106" s="62">
        <v>1407</v>
      </c>
      <c r="F106" s="62">
        <v>627</v>
      </c>
      <c r="G106" s="62">
        <v>0</v>
      </c>
      <c r="H106" s="81"/>
      <c r="I106" s="81"/>
      <c r="J106" s="81"/>
    </row>
    <row r="107" spans="1:10" ht="9" customHeight="1" x14ac:dyDescent="0.15">
      <c r="A107" s="76" t="s">
        <v>279</v>
      </c>
      <c r="B107" s="62">
        <v>21558</v>
      </c>
      <c r="C107" s="62">
        <v>357</v>
      </c>
      <c r="D107" s="62">
        <v>4170</v>
      </c>
      <c r="E107" s="62">
        <v>10314</v>
      </c>
      <c r="F107" s="62">
        <v>6426</v>
      </c>
      <c r="G107" s="62">
        <v>285</v>
      </c>
      <c r="H107" s="81"/>
      <c r="I107" s="81"/>
      <c r="J107" s="81"/>
    </row>
    <row r="108" spans="1:10" ht="9" customHeight="1" x14ac:dyDescent="0.15">
      <c r="A108" s="76" t="s">
        <v>280</v>
      </c>
      <c r="B108" s="62">
        <v>42474</v>
      </c>
      <c r="C108" s="62">
        <v>957</v>
      </c>
      <c r="D108" s="62">
        <v>6834</v>
      </c>
      <c r="E108" s="62">
        <v>13686</v>
      </c>
      <c r="F108" s="62">
        <v>20481</v>
      </c>
      <c r="G108" s="62">
        <v>516</v>
      </c>
      <c r="H108" s="81"/>
      <c r="I108" s="81"/>
      <c r="J108" s="81"/>
    </row>
    <row r="109" spans="1:10" ht="9" customHeight="1" x14ac:dyDescent="0.15">
      <c r="A109" s="76" t="s">
        <v>281</v>
      </c>
      <c r="B109" s="62">
        <v>9678</v>
      </c>
      <c r="C109" s="62">
        <v>180</v>
      </c>
      <c r="D109" s="62">
        <v>2457</v>
      </c>
      <c r="E109" s="62">
        <v>4185</v>
      </c>
      <c r="F109" s="62">
        <v>2841</v>
      </c>
      <c r="G109" s="62">
        <v>12</v>
      </c>
      <c r="H109" s="81"/>
      <c r="I109" s="81"/>
      <c r="J109" s="81"/>
    </row>
    <row r="110" spans="1:10" ht="9" customHeight="1" x14ac:dyDescent="0.15">
      <c r="A110" s="76" t="s">
        <v>282</v>
      </c>
      <c r="B110" s="62">
        <v>2616</v>
      </c>
      <c r="C110" s="62">
        <v>87</v>
      </c>
      <c r="D110" s="62">
        <v>672</v>
      </c>
      <c r="E110" s="62">
        <v>792</v>
      </c>
      <c r="F110" s="62">
        <v>1053</v>
      </c>
      <c r="G110" s="62">
        <v>12</v>
      </c>
      <c r="H110" s="81"/>
      <c r="I110" s="81"/>
      <c r="J110" s="81"/>
    </row>
    <row r="111" spans="1:10" ht="9" customHeight="1" x14ac:dyDescent="0.15">
      <c r="A111" s="76" t="s">
        <v>283</v>
      </c>
      <c r="B111" s="62">
        <v>6723</v>
      </c>
      <c r="C111" s="62">
        <v>162</v>
      </c>
      <c r="D111" s="62">
        <v>1287</v>
      </c>
      <c r="E111" s="62">
        <v>3693</v>
      </c>
      <c r="F111" s="62">
        <v>1575</v>
      </c>
      <c r="G111" s="62">
        <v>9</v>
      </c>
      <c r="H111" s="81"/>
      <c r="I111" s="81"/>
      <c r="J111" s="81"/>
    </row>
    <row r="112" spans="1:10" ht="9" customHeight="1" x14ac:dyDescent="0.15">
      <c r="A112" s="76" t="s">
        <v>284</v>
      </c>
      <c r="B112" s="62">
        <v>3873</v>
      </c>
      <c r="C112" s="62">
        <v>195</v>
      </c>
      <c r="D112" s="62">
        <v>684</v>
      </c>
      <c r="E112" s="62">
        <v>2178</v>
      </c>
      <c r="F112" s="62">
        <v>813</v>
      </c>
      <c r="G112" s="62">
        <v>3</v>
      </c>
      <c r="H112" s="81"/>
      <c r="I112" s="81"/>
      <c r="J112" s="81"/>
    </row>
    <row r="113" spans="1:10" ht="9" customHeight="1" x14ac:dyDescent="0.15">
      <c r="A113" s="76" t="s">
        <v>285</v>
      </c>
      <c r="B113" s="62">
        <v>7665</v>
      </c>
      <c r="C113" s="62">
        <v>165</v>
      </c>
      <c r="D113" s="62">
        <v>2073</v>
      </c>
      <c r="E113" s="62">
        <v>3351</v>
      </c>
      <c r="F113" s="62">
        <v>2067</v>
      </c>
      <c r="G113" s="62">
        <v>9</v>
      </c>
      <c r="H113" s="81"/>
      <c r="I113" s="81"/>
      <c r="J113" s="81"/>
    </row>
    <row r="114" spans="1:10" ht="9" customHeight="1" x14ac:dyDescent="0.15">
      <c r="A114" s="76" t="s">
        <v>286</v>
      </c>
      <c r="B114" s="62">
        <v>3600</v>
      </c>
      <c r="C114" s="62">
        <v>132</v>
      </c>
      <c r="D114" s="62">
        <v>708</v>
      </c>
      <c r="E114" s="62">
        <v>1950</v>
      </c>
      <c r="F114" s="62">
        <v>804</v>
      </c>
      <c r="G114" s="62">
        <v>3</v>
      </c>
      <c r="H114" s="81"/>
      <c r="I114" s="81"/>
      <c r="J114" s="81"/>
    </row>
    <row r="115" spans="1:10" ht="11.1" customHeight="1" x14ac:dyDescent="0.15">
      <c r="A115" s="74" t="s">
        <v>287</v>
      </c>
      <c r="B115" s="62"/>
      <c r="C115" s="62"/>
      <c r="D115" s="62"/>
      <c r="E115" s="62"/>
      <c r="F115" s="62"/>
      <c r="G115" s="62"/>
      <c r="H115" s="81"/>
      <c r="I115" s="81"/>
      <c r="J115" s="81"/>
    </row>
    <row r="116" spans="1:10" ht="9.9499999999999993" customHeight="1" x14ac:dyDescent="0.15">
      <c r="A116" s="76" t="s">
        <v>261</v>
      </c>
      <c r="B116" s="62">
        <v>165228</v>
      </c>
      <c r="C116" s="62">
        <v>3195</v>
      </c>
      <c r="D116" s="62">
        <v>35139</v>
      </c>
      <c r="E116" s="62">
        <v>70413</v>
      </c>
      <c r="F116" s="62">
        <v>55401</v>
      </c>
      <c r="G116" s="62">
        <v>1083</v>
      </c>
      <c r="H116" s="81"/>
      <c r="I116" s="81"/>
      <c r="J116" s="81"/>
    </row>
    <row r="117" spans="1:10" ht="9.9499999999999993" customHeight="1" x14ac:dyDescent="0.15">
      <c r="A117" s="76" t="s">
        <v>250</v>
      </c>
      <c r="B117" s="62">
        <v>27075</v>
      </c>
      <c r="C117" s="62">
        <v>1029</v>
      </c>
      <c r="D117" s="62">
        <v>5217</v>
      </c>
      <c r="E117" s="62">
        <v>13071</v>
      </c>
      <c r="F117" s="62">
        <v>7740</v>
      </c>
      <c r="G117" s="62">
        <v>21</v>
      </c>
      <c r="H117" s="81"/>
      <c r="I117" s="81"/>
      <c r="J117" s="81"/>
    </row>
    <row r="118" spans="1:10" ht="12" customHeight="1" x14ac:dyDescent="0.15">
      <c r="B118" s="189" t="s">
        <v>268</v>
      </c>
      <c r="C118" s="189"/>
      <c r="D118" s="189"/>
      <c r="E118" s="189"/>
      <c r="F118" s="189"/>
      <c r="G118" s="189"/>
      <c r="H118" s="81"/>
      <c r="I118" s="81"/>
      <c r="J118" s="81"/>
    </row>
    <row r="119" spans="1:10" ht="9" customHeight="1" x14ac:dyDescent="0.15">
      <c r="A119" s="74" t="s">
        <v>253</v>
      </c>
      <c r="B119" s="75">
        <v>481902</v>
      </c>
      <c r="C119" s="75">
        <v>13440</v>
      </c>
      <c r="D119" s="75">
        <v>129231</v>
      </c>
      <c r="E119" s="75">
        <v>207885</v>
      </c>
      <c r="F119" s="75">
        <v>128970</v>
      </c>
      <c r="G119" s="75">
        <v>2376</v>
      </c>
      <c r="H119" s="81"/>
      <c r="I119" s="81"/>
      <c r="J119" s="81"/>
    </row>
    <row r="120" spans="1:10" ht="9" customHeight="1" x14ac:dyDescent="0.15">
      <c r="A120" s="76" t="s">
        <v>271</v>
      </c>
      <c r="B120" s="62">
        <v>65463</v>
      </c>
      <c r="C120" s="62">
        <v>1203</v>
      </c>
      <c r="D120" s="62">
        <v>16494</v>
      </c>
      <c r="E120" s="62">
        <v>31797</v>
      </c>
      <c r="F120" s="62">
        <v>15831</v>
      </c>
      <c r="G120" s="62">
        <v>135</v>
      </c>
      <c r="H120" s="81"/>
      <c r="I120" s="81"/>
      <c r="J120" s="81"/>
    </row>
    <row r="121" spans="1:10" ht="9" customHeight="1" x14ac:dyDescent="0.15">
      <c r="A121" s="77" t="s">
        <v>272</v>
      </c>
      <c r="B121" s="62">
        <v>84198</v>
      </c>
      <c r="C121" s="62">
        <v>1785</v>
      </c>
      <c r="D121" s="62">
        <v>29922</v>
      </c>
      <c r="E121" s="62">
        <v>39684</v>
      </c>
      <c r="F121" s="62">
        <v>12621</v>
      </c>
      <c r="G121" s="62">
        <v>186</v>
      </c>
      <c r="H121" s="81"/>
      <c r="I121" s="81"/>
      <c r="J121" s="81"/>
    </row>
    <row r="122" spans="1:10" ht="9" customHeight="1" x14ac:dyDescent="0.15">
      <c r="A122" s="76" t="s">
        <v>273</v>
      </c>
      <c r="B122" s="62">
        <v>14691</v>
      </c>
      <c r="C122" s="62">
        <v>576</v>
      </c>
      <c r="D122" s="62">
        <v>3423</v>
      </c>
      <c r="E122" s="62">
        <v>5490</v>
      </c>
      <c r="F122" s="62">
        <v>5199</v>
      </c>
      <c r="G122" s="62">
        <v>3</v>
      </c>
      <c r="H122" s="81"/>
      <c r="I122" s="81"/>
      <c r="J122" s="81"/>
    </row>
    <row r="123" spans="1:10" ht="9" customHeight="1" x14ac:dyDescent="0.15">
      <c r="A123" s="76" t="s">
        <v>274</v>
      </c>
      <c r="B123" s="62">
        <v>9813</v>
      </c>
      <c r="C123" s="62">
        <v>606</v>
      </c>
      <c r="D123" s="62">
        <v>2367</v>
      </c>
      <c r="E123" s="62">
        <v>4257</v>
      </c>
      <c r="F123" s="62">
        <v>2580</v>
      </c>
      <c r="G123" s="62">
        <v>0</v>
      </c>
      <c r="H123" s="81"/>
      <c r="I123" s="81"/>
      <c r="J123" s="81"/>
    </row>
    <row r="124" spans="1:10" ht="9" customHeight="1" x14ac:dyDescent="0.15">
      <c r="A124" s="76" t="s">
        <v>275</v>
      </c>
      <c r="B124" s="62">
        <v>5193</v>
      </c>
      <c r="C124" s="62">
        <v>156</v>
      </c>
      <c r="D124" s="62">
        <v>1011</v>
      </c>
      <c r="E124" s="62">
        <v>2088</v>
      </c>
      <c r="F124" s="62">
        <v>1872</v>
      </c>
      <c r="G124" s="62">
        <v>66</v>
      </c>
      <c r="H124" s="81"/>
      <c r="I124" s="81"/>
      <c r="J124" s="81"/>
    </row>
    <row r="125" spans="1:10" ht="9" customHeight="1" x14ac:dyDescent="0.15">
      <c r="A125" s="76" t="s">
        <v>276</v>
      </c>
      <c r="B125" s="62">
        <v>11520</v>
      </c>
      <c r="C125" s="62">
        <v>318</v>
      </c>
      <c r="D125" s="62">
        <v>2682</v>
      </c>
      <c r="E125" s="62">
        <v>3693</v>
      </c>
      <c r="F125" s="62">
        <v>4809</v>
      </c>
      <c r="G125" s="62">
        <v>18</v>
      </c>
      <c r="H125" s="81"/>
      <c r="I125" s="81"/>
      <c r="J125" s="81"/>
    </row>
    <row r="126" spans="1:10" ht="9" customHeight="1" x14ac:dyDescent="0.15">
      <c r="A126" s="76" t="s">
        <v>277</v>
      </c>
      <c r="B126" s="62">
        <v>33408</v>
      </c>
      <c r="C126" s="62">
        <v>1131</v>
      </c>
      <c r="D126" s="62">
        <v>8736</v>
      </c>
      <c r="E126" s="62">
        <v>13236</v>
      </c>
      <c r="F126" s="62">
        <v>10251</v>
      </c>
      <c r="G126" s="62">
        <v>57</v>
      </c>
      <c r="H126" s="81"/>
      <c r="I126" s="81"/>
      <c r="J126" s="81"/>
    </row>
    <row r="127" spans="1:10" ht="9" customHeight="1" x14ac:dyDescent="0.15">
      <c r="A127" s="76" t="s">
        <v>278</v>
      </c>
      <c r="B127" s="62">
        <v>7332</v>
      </c>
      <c r="C127" s="62">
        <v>447</v>
      </c>
      <c r="D127" s="62">
        <v>1911</v>
      </c>
      <c r="E127" s="62">
        <v>3594</v>
      </c>
      <c r="F127" s="62">
        <v>1371</v>
      </c>
      <c r="G127" s="62">
        <v>9</v>
      </c>
      <c r="H127" s="81"/>
      <c r="I127" s="81"/>
      <c r="J127" s="81"/>
    </row>
    <row r="128" spans="1:10" ht="9" customHeight="1" x14ac:dyDescent="0.15">
      <c r="A128" s="76" t="s">
        <v>279</v>
      </c>
      <c r="B128" s="62">
        <v>53916</v>
      </c>
      <c r="C128" s="62">
        <v>1194</v>
      </c>
      <c r="D128" s="62">
        <v>13458</v>
      </c>
      <c r="E128" s="62">
        <v>26028</v>
      </c>
      <c r="F128" s="62">
        <v>12672</v>
      </c>
      <c r="G128" s="62">
        <v>561</v>
      </c>
      <c r="H128" s="81"/>
      <c r="I128" s="81"/>
      <c r="J128" s="81"/>
    </row>
    <row r="129" spans="1:10" ht="9" customHeight="1" x14ac:dyDescent="0.15">
      <c r="A129" s="76" t="s">
        <v>280</v>
      </c>
      <c r="B129" s="62">
        <v>107958</v>
      </c>
      <c r="C129" s="62">
        <v>3174</v>
      </c>
      <c r="D129" s="62">
        <v>24156</v>
      </c>
      <c r="E129" s="62">
        <v>36642</v>
      </c>
      <c r="F129" s="62">
        <v>42735</v>
      </c>
      <c r="G129" s="62">
        <v>1251</v>
      </c>
      <c r="H129" s="81"/>
      <c r="I129" s="81"/>
      <c r="J129" s="81"/>
    </row>
    <row r="130" spans="1:10" ht="9" customHeight="1" x14ac:dyDescent="0.15">
      <c r="A130" s="76" t="s">
        <v>281</v>
      </c>
      <c r="B130" s="62">
        <v>24729</v>
      </c>
      <c r="C130" s="62">
        <v>534</v>
      </c>
      <c r="D130" s="62">
        <v>7851</v>
      </c>
      <c r="E130" s="62">
        <v>10356</v>
      </c>
      <c r="F130" s="62">
        <v>5964</v>
      </c>
      <c r="G130" s="62">
        <v>27</v>
      </c>
      <c r="H130" s="81"/>
      <c r="I130" s="81"/>
      <c r="J130" s="81"/>
    </row>
    <row r="131" spans="1:10" ht="9" customHeight="1" x14ac:dyDescent="0.15">
      <c r="A131" s="76" t="s">
        <v>282</v>
      </c>
      <c r="B131" s="62">
        <v>6609</v>
      </c>
      <c r="C131" s="62">
        <v>270</v>
      </c>
      <c r="D131" s="62">
        <v>2148</v>
      </c>
      <c r="E131" s="62">
        <v>1956</v>
      </c>
      <c r="F131" s="62">
        <v>2217</v>
      </c>
      <c r="G131" s="62">
        <v>18</v>
      </c>
      <c r="H131" s="81"/>
      <c r="I131" s="81"/>
      <c r="J131" s="81"/>
    </row>
    <row r="132" spans="1:10" ht="9" customHeight="1" x14ac:dyDescent="0.15">
      <c r="A132" s="76" t="s">
        <v>283</v>
      </c>
      <c r="B132" s="62">
        <v>17796</v>
      </c>
      <c r="C132" s="62">
        <v>531</v>
      </c>
      <c r="D132" s="62">
        <v>4011</v>
      </c>
      <c r="E132" s="62">
        <v>9915</v>
      </c>
      <c r="F132" s="62">
        <v>3321</v>
      </c>
      <c r="G132" s="62">
        <v>15</v>
      </c>
      <c r="H132" s="81"/>
      <c r="I132" s="81"/>
      <c r="J132" s="81"/>
    </row>
    <row r="133" spans="1:10" ht="9" customHeight="1" x14ac:dyDescent="0.15">
      <c r="A133" s="76" t="s">
        <v>284</v>
      </c>
      <c r="B133" s="62">
        <v>10476</v>
      </c>
      <c r="C133" s="62">
        <v>609</v>
      </c>
      <c r="D133" s="62">
        <v>2316</v>
      </c>
      <c r="E133" s="62">
        <v>5856</v>
      </c>
      <c r="F133" s="62">
        <v>1695</v>
      </c>
      <c r="G133" s="62">
        <v>3</v>
      </c>
      <c r="H133" s="81"/>
      <c r="I133" s="81"/>
      <c r="J133" s="81"/>
    </row>
    <row r="134" spans="1:10" ht="9" customHeight="1" x14ac:dyDescent="0.15">
      <c r="A134" s="76" t="s">
        <v>285</v>
      </c>
      <c r="B134" s="62">
        <v>18852</v>
      </c>
      <c r="C134" s="62">
        <v>552</v>
      </c>
      <c r="D134" s="62">
        <v>6378</v>
      </c>
      <c r="E134" s="62">
        <v>7863</v>
      </c>
      <c r="F134" s="62">
        <v>4047</v>
      </c>
      <c r="G134" s="62">
        <v>15</v>
      </c>
      <c r="H134" s="81"/>
      <c r="I134" s="81"/>
      <c r="J134" s="81"/>
    </row>
    <row r="135" spans="1:10" ht="9" customHeight="1" x14ac:dyDescent="0.15">
      <c r="A135" s="76" t="s">
        <v>286</v>
      </c>
      <c r="B135" s="62">
        <v>9945</v>
      </c>
      <c r="C135" s="62">
        <v>354</v>
      </c>
      <c r="D135" s="62">
        <v>2367</v>
      </c>
      <c r="E135" s="62">
        <v>5433</v>
      </c>
      <c r="F135" s="62">
        <v>1782</v>
      </c>
      <c r="G135" s="62">
        <v>9</v>
      </c>
      <c r="H135" s="81"/>
      <c r="I135" s="81"/>
      <c r="J135" s="81"/>
    </row>
    <row r="136" spans="1:10" ht="11.1" customHeight="1" x14ac:dyDescent="0.15">
      <c r="A136" s="74" t="s">
        <v>287</v>
      </c>
      <c r="B136" s="62"/>
      <c r="C136" s="62"/>
      <c r="D136" s="62"/>
      <c r="E136" s="62"/>
      <c r="F136" s="62"/>
      <c r="G136" s="62"/>
      <c r="H136" s="81"/>
      <c r="I136" s="81"/>
      <c r="J136" s="81"/>
    </row>
    <row r="137" spans="1:10" ht="9.9499999999999993" customHeight="1" x14ac:dyDescent="0.15">
      <c r="A137" s="76" t="s">
        <v>261</v>
      </c>
      <c r="B137" s="62">
        <v>411849</v>
      </c>
      <c r="C137" s="62">
        <v>10317</v>
      </c>
      <c r="D137" s="62">
        <v>112839</v>
      </c>
      <c r="E137" s="62">
        <v>173340</v>
      </c>
      <c r="F137" s="62">
        <v>113019</v>
      </c>
      <c r="G137" s="62">
        <v>2334</v>
      </c>
      <c r="H137" s="81"/>
      <c r="I137" s="81"/>
      <c r="J137" s="81"/>
    </row>
    <row r="138" spans="1:10" ht="9.9499999999999993" customHeight="1" x14ac:dyDescent="0.15">
      <c r="A138" s="76" t="s">
        <v>250</v>
      </c>
      <c r="B138" s="62">
        <v>70053</v>
      </c>
      <c r="C138" s="62">
        <v>3126</v>
      </c>
      <c r="D138" s="62">
        <v>16392</v>
      </c>
      <c r="E138" s="62">
        <v>34545</v>
      </c>
      <c r="F138" s="62">
        <v>15948</v>
      </c>
      <c r="G138" s="62">
        <v>42</v>
      </c>
      <c r="H138" s="81"/>
      <c r="I138" s="81"/>
      <c r="J138" s="81"/>
    </row>
    <row r="139" spans="1:10" ht="9" customHeight="1" x14ac:dyDescent="0.15">
      <c r="H139" s="81"/>
      <c r="I139" s="81"/>
      <c r="J139" s="81"/>
    </row>
    <row r="140" spans="1:10" ht="9" customHeight="1" x14ac:dyDescent="0.15">
      <c r="A140" s="526" t="s">
        <v>251</v>
      </c>
      <c r="B140" s="526"/>
      <c r="C140" s="526"/>
      <c r="D140" s="526"/>
      <c r="E140" s="526"/>
      <c r="F140" s="526"/>
      <c r="G140" s="526"/>
      <c r="H140" s="81"/>
      <c r="I140" s="81"/>
      <c r="J140" s="81"/>
    </row>
    <row r="141" spans="1:10" ht="11.1" customHeight="1" x14ac:dyDescent="0.15">
      <c r="A141" s="559" t="s">
        <v>3070</v>
      </c>
      <c r="B141" s="559"/>
      <c r="C141" s="559"/>
      <c r="D141" s="559"/>
      <c r="E141" s="559"/>
      <c r="F141" s="559"/>
      <c r="G141" s="559"/>
      <c r="H141" s="81"/>
      <c r="I141" s="81"/>
      <c r="J141" s="81"/>
    </row>
    <row r="142" spans="1:10" ht="9" customHeight="1" x14ac:dyDescent="0.15">
      <c r="A142" s="582" t="s">
        <v>3061</v>
      </c>
      <c r="B142" s="582"/>
      <c r="C142" s="582"/>
      <c r="D142" s="582"/>
      <c r="E142" s="582"/>
      <c r="F142" s="582"/>
      <c r="G142" s="582"/>
      <c r="H142" s="81"/>
      <c r="I142" s="81"/>
      <c r="J142" s="81"/>
    </row>
    <row r="143" spans="1:10" ht="24" customHeight="1" x14ac:dyDescent="0.2">
      <c r="B143" s="80" t="s">
        <v>569</v>
      </c>
      <c r="C143" s="171"/>
      <c r="D143" s="171"/>
      <c r="E143" s="171"/>
      <c r="F143" s="171"/>
      <c r="G143" s="171"/>
    </row>
    <row r="144" spans="1:10" ht="12" customHeight="1" x14ac:dyDescent="0.15">
      <c r="A144" s="85"/>
      <c r="B144" s="80" t="s">
        <v>511</v>
      </c>
      <c r="C144" s="80"/>
      <c r="D144" s="80"/>
      <c r="E144" s="80"/>
      <c r="F144" s="80"/>
      <c r="G144" s="80"/>
    </row>
    <row r="145" spans="1:10" ht="9" customHeight="1" x14ac:dyDescent="0.15">
      <c r="A145" s="74" t="s">
        <v>253</v>
      </c>
      <c r="B145" s="75">
        <v>20838</v>
      </c>
      <c r="C145" s="75">
        <v>1077</v>
      </c>
      <c r="D145" s="75">
        <v>9564</v>
      </c>
      <c r="E145" s="75">
        <v>6609</v>
      </c>
      <c r="F145" s="75">
        <v>2718</v>
      </c>
      <c r="G145" s="75">
        <v>867</v>
      </c>
    </row>
    <row r="146" spans="1:10" ht="9" customHeight="1" x14ac:dyDescent="0.15">
      <c r="A146" s="76" t="s">
        <v>271</v>
      </c>
      <c r="B146" s="62">
        <v>4815</v>
      </c>
      <c r="C146" s="62">
        <v>177</v>
      </c>
      <c r="D146" s="62">
        <v>2280</v>
      </c>
      <c r="E146" s="62">
        <v>1725</v>
      </c>
      <c r="F146" s="62">
        <v>516</v>
      </c>
      <c r="G146" s="62">
        <v>117</v>
      </c>
      <c r="H146" s="81"/>
      <c r="I146" s="81"/>
      <c r="J146" s="81"/>
    </row>
    <row r="147" spans="1:10" ht="9" customHeight="1" x14ac:dyDescent="0.15">
      <c r="A147" s="77" t="s">
        <v>272</v>
      </c>
      <c r="B147" s="62">
        <v>4551</v>
      </c>
      <c r="C147" s="62">
        <v>243</v>
      </c>
      <c r="D147" s="62">
        <v>2592</v>
      </c>
      <c r="E147" s="62">
        <v>1116</v>
      </c>
      <c r="F147" s="62">
        <v>348</v>
      </c>
      <c r="G147" s="62">
        <v>255</v>
      </c>
      <c r="H147" s="81"/>
      <c r="I147" s="81"/>
      <c r="J147" s="81"/>
    </row>
    <row r="148" spans="1:10" ht="9" customHeight="1" x14ac:dyDescent="0.15">
      <c r="A148" s="76" t="s">
        <v>273</v>
      </c>
      <c r="B148" s="62">
        <v>600</v>
      </c>
      <c r="C148" s="62">
        <v>36</v>
      </c>
      <c r="D148" s="62">
        <v>255</v>
      </c>
      <c r="E148" s="62">
        <v>189</v>
      </c>
      <c r="F148" s="62">
        <v>114</v>
      </c>
      <c r="G148" s="62">
        <v>9</v>
      </c>
      <c r="H148" s="81"/>
      <c r="I148" s="81"/>
      <c r="J148" s="81"/>
    </row>
    <row r="149" spans="1:10" ht="9" customHeight="1" x14ac:dyDescent="0.15">
      <c r="A149" s="76" t="s">
        <v>274</v>
      </c>
      <c r="B149" s="62">
        <v>162</v>
      </c>
      <c r="C149" s="62">
        <v>9</v>
      </c>
      <c r="D149" s="62">
        <v>39</v>
      </c>
      <c r="E149" s="62">
        <v>63</v>
      </c>
      <c r="F149" s="62">
        <v>48</v>
      </c>
      <c r="G149" s="62">
        <v>6</v>
      </c>
      <c r="H149" s="81"/>
      <c r="I149" s="81"/>
      <c r="J149" s="81"/>
    </row>
    <row r="150" spans="1:10" ht="9" customHeight="1" x14ac:dyDescent="0.15">
      <c r="A150" s="76" t="s">
        <v>275</v>
      </c>
      <c r="B150" s="62">
        <v>165</v>
      </c>
      <c r="C150" s="62">
        <v>12</v>
      </c>
      <c r="D150" s="62">
        <v>66</v>
      </c>
      <c r="E150" s="62">
        <v>60</v>
      </c>
      <c r="F150" s="62">
        <v>27</v>
      </c>
      <c r="G150" s="62">
        <v>0</v>
      </c>
      <c r="H150" s="81"/>
      <c r="I150" s="81"/>
      <c r="J150" s="81"/>
    </row>
    <row r="151" spans="1:10" ht="9" customHeight="1" x14ac:dyDescent="0.15">
      <c r="A151" s="76" t="s">
        <v>276</v>
      </c>
      <c r="B151" s="62">
        <v>570</v>
      </c>
      <c r="C151" s="62">
        <v>48</v>
      </c>
      <c r="D151" s="62">
        <v>246</v>
      </c>
      <c r="E151" s="62">
        <v>162</v>
      </c>
      <c r="F151" s="62">
        <v>84</v>
      </c>
      <c r="G151" s="62">
        <v>30</v>
      </c>
      <c r="H151" s="81"/>
      <c r="I151" s="81"/>
      <c r="J151" s="81"/>
    </row>
    <row r="152" spans="1:10" ht="9" customHeight="1" x14ac:dyDescent="0.15">
      <c r="A152" s="76" t="s">
        <v>277</v>
      </c>
      <c r="B152" s="62">
        <v>2037</v>
      </c>
      <c r="C152" s="62">
        <v>120</v>
      </c>
      <c r="D152" s="62">
        <v>930</v>
      </c>
      <c r="E152" s="62">
        <v>669</v>
      </c>
      <c r="F152" s="62">
        <v>258</v>
      </c>
      <c r="G152" s="62">
        <v>57</v>
      </c>
      <c r="H152" s="81"/>
      <c r="I152" s="81"/>
      <c r="J152" s="81"/>
    </row>
    <row r="153" spans="1:10" ht="9" customHeight="1" x14ac:dyDescent="0.15">
      <c r="A153" s="76" t="s">
        <v>278</v>
      </c>
      <c r="B153" s="62">
        <v>312</v>
      </c>
      <c r="C153" s="62">
        <v>21</v>
      </c>
      <c r="D153" s="62">
        <v>45</v>
      </c>
      <c r="E153" s="62">
        <v>99</v>
      </c>
      <c r="F153" s="62">
        <v>75</v>
      </c>
      <c r="G153" s="62">
        <v>72</v>
      </c>
      <c r="H153" s="81"/>
      <c r="I153" s="81"/>
      <c r="J153" s="81"/>
    </row>
    <row r="154" spans="1:10" ht="9" customHeight="1" x14ac:dyDescent="0.15">
      <c r="A154" s="76" t="s">
        <v>279</v>
      </c>
      <c r="B154" s="62">
        <v>1230</v>
      </c>
      <c r="C154" s="62">
        <v>69</v>
      </c>
      <c r="D154" s="62">
        <v>495</v>
      </c>
      <c r="E154" s="62">
        <v>471</v>
      </c>
      <c r="F154" s="62">
        <v>120</v>
      </c>
      <c r="G154" s="62">
        <v>75</v>
      </c>
      <c r="H154" s="81"/>
      <c r="I154" s="81"/>
      <c r="J154" s="81"/>
    </row>
    <row r="155" spans="1:10" ht="9" customHeight="1" x14ac:dyDescent="0.15">
      <c r="A155" s="76" t="s">
        <v>280</v>
      </c>
      <c r="B155" s="62">
        <v>4320</v>
      </c>
      <c r="C155" s="62">
        <v>243</v>
      </c>
      <c r="D155" s="62">
        <v>1767</v>
      </c>
      <c r="E155" s="62">
        <v>1386</v>
      </c>
      <c r="F155" s="62">
        <v>801</v>
      </c>
      <c r="G155" s="62">
        <v>123</v>
      </c>
      <c r="H155" s="81"/>
      <c r="I155" s="81"/>
      <c r="J155" s="81"/>
    </row>
    <row r="156" spans="1:10" ht="9" customHeight="1" x14ac:dyDescent="0.15">
      <c r="A156" s="76" t="s">
        <v>281</v>
      </c>
      <c r="B156" s="62">
        <v>966</v>
      </c>
      <c r="C156" s="62">
        <v>48</v>
      </c>
      <c r="D156" s="62">
        <v>471</v>
      </c>
      <c r="E156" s="62">
        <v>300</v>
      </c>
      <c r="F156" s="62">
        <v>123</v>
      </c>
      <c r="G156" s="62">
        <v>24</v>
      </c>
      <c r="H156" s="81"/>
      <c r="I156" s="81"/>
      <c r="J156" s="81"/>
    </row>
    <row r="157" spans="1:10" ht="9" customHeight="1" x14ac:dyDescent="0.15">
      <c r="A157" s="76" t="s">
        <v>282</v>
      </c>
      <c r="B157" s="62">
        <v>174</v>
      </c>
      <c r="C157" s="62">
        <v>9</v>
      </c>
      <c r="D157" s="62">
        <v>114</v>
      </c>
      <c r="E157" s="62">
        <v>30</v>
      </c>
      <c r="F157" s="62">
        <v>24</v>
      </c>
      <c r="G157" s="62">
        <v>0</v>
      </c>
      <c r="H157" s="81"/>
      <c r="I157" s="81"/>
      <c r="J157" s="81"/>
    </row>
    <row r="158" spans="1:10" ht="9" customHeight="1" x14ac:dyDescent="0.15">
      <c r="A158" s="76" t="s">
        <v>283</v>
      </c>
      <c r="B158" s="62">
        <v>279</v>
      </c>
      <c r="C158" s="62">
        <v>12</v>
      </c>
      <c r="D158" s="62">
        <v>60</v>
      </c>
      <c r="E158" s="62">
        <v>123</v>
      </c>
      <c r="F158" s="62">
        <v>69</v>
      </c>
      <c r="G158" s="62">
        <v>15</v>
      </c>
      <c r="H158" s="81"/>
      <c r="I158" s="81"/>
      <c r="J158" s="81"/>
    </row>
    <row r="159" spans="1:10" ht="9" customHeight="1" x14ac:dyDescent="0.15">
      <c r="A159" s="76" t="s">
        <v>284</v>
      </c>
      <c r="B159" s="62">
        <v>141</v>
      </c>
      <c r="C159" s="62">
        <v>15</v>
      </c>
      <c r="D159" s="62">
        <v>18</v>
      </c>
      <c r="E159" s="62">
        <v>63</v>
      </c>
      <c r="F159" s="62">
        <v>36</v>
      </c>
      <c r="G159" s="62">
        <v>12</v>
      </c>
      <c r="H159" s="81"/>
      <c r="I159" s="81"/>
      <c r="J159" s="81"/>
    </row>
    <row r="160" spans="1:10" ht="9" customHeight="1" x14ac:dyDescent="0.15">
      <c r="A160" s="76" t="s">
        <v>285</v>
      </c>
      <c r="B160" s="62">
        <v>354</v>
      </c>
      <c r="C160" s="62">
        <v>18</v>
      </c>
      <c r="D160" s="62">
        <v>156</v>
      </c>
      <c r="E160" s="62">
        <v>105</v>
      </c>
      <c r="F160" s="62">
        <v>45</v>
      </c>
      <c r="G160" s="62">
        <v>33</v>
      </c>
      <c r="H160" s="81"/>
      <c r="I160" s="81"/>
      <c r="J160" s="81"/>
    </row>
    <row r="161" spans="1:10" ht="9" customHeight="1" x14ac:dyDescent="0.15">
      <c r="A161" s="76" t="s">
        <v>286</v>
      </c>
      <c r="B161" s="62">
        <v>159</v>
      </c>
      <c r="C161" s="62">
        <v>0</v>
      </c>
      <c r="D161" s="62">
        <v>33</v>
      </c>
      <c r="E161" s="62">
        <v>54</v>
      </c>
      <c r="F161" s="62">
        <v>33</v>
      </c>
      <c r="G161" s="62">
        <v>42</v>
      </c>
      <c r="H161" s="81"/>
      <c r="I161" s="81"/>
      <c r="J161" s="81"/>
    </row>
    <row r="162" spans="1:10" ht="11.1" customHeight="1" x14ac:dyDescent="0.15">
      <c r="A162" s="74" t="s">
        <v>287</v>
      </c>
      <c r="B162" s="62"/>
      <c r="C162" s="62"/>
      <c r="D162" s="62"/>
      <c r="E162" s="62"/>
      <c r="F162" s="62"/>
      <c r="G162" s="62"/>
      <c r="H162" s="81"/>
      <c r="I162" s="81"/>
      <c r="J162" s="81"/>
    </row>
    <row r="163" spans="1:10" ht="9.9499999999999993" customHeight="1" x14ac:dyDescent="0.15">
      <c r="A163" s="76" t="s">
        <v>261</v>
      </c>
      <c r="B163" s="62">
        <v>19182</v>
      </c>
      <c r="C163" s="62">
        <v>987</v>
      </c>
      <c r="D163" s="62">
        <v>9117</v>
      </c>
      <c r="E163" s="62">
        <v>6021</v>
      </c>
      <c r="F163" s="62">
        <v>2346</v>
      </c>
      <c r="G163" s="62">
        <v>711</v>
      </c>
      <c r="H163" s="81"/>
      <c r="I163" s="81"/>
      <c r="J163" s="81"/>
    </row>
    <row r="164" spans="1:10" ht="9.9499999999999993" customHeight="1" x14ac:dyDescent="0.15">
      <c r="A164" s="76" t="s">
        <v>250</v>
      </c>
      <c r="B164" s="62">
        <v>1656</v>
      </c>
      <c r="C164" s="62">
        <v>90</v>
      </c>
      <c r="D164" s="62">
        <v>447</v>
      </c>
      <c r="E164" s="62">
        <v>588</v>
      </c>
      <c r="F164" s="62">
        <v>375</v>
      </c>
      <c r="G164" s="62">
        <v>156</v>
      </c>
      <c r="H164" s="81"/>
      <c r="I164" s="81"/>
      <c r="J164" s="81"/>
    </row>
    <row r="165" spans="1:10" s="217" customFormat="1" ht="12" customHeight="1" x14ac:dyDescent="0.2">
      <c r="B165" s="189" t="s">
        <v>512</v>
      </c>
      <c r="C165" s="189"/>
      <c r="D165" s="189"/>
      <c r="E165" s="189"/>
      <c r="F165" s="189"/>
      <c r="G165" s="189"/>
      <c r="H165" s="218"/>
      <c r="I165" s="218"/>
      <c r="J165" s="218"/>
    </row>
    <row r="166" spans="1:10" ht="9" customHeight="1" x14ac:dyDescent="0.15">
      <c r="A166" s="74" t="s">
        <v>253</v>
      </c>
      <c r="B166" s="75">
        <v>15657</v>
      </c>
      <c r="C166" s="75">
        <v>498</v>
      </c>
      <c r="D166" s="75">
        <v>5742</v>
      </c>
      <c r="E166" s="75">
        <v>5697</v>
      </c>
      <c r="F166" s="75">
        <v>3120</v>
      </c>
      <c r="G166" s="75">
        <v>600</v>
      </c>
      <c r="H166" s="81"/>
      <c r="I166" s="81"/>
      <c r="J166" s="81"/>
    </row>
    <row r="167" spans="1:10" ht="9" customHeight="1" x14ac:dyDescent="0.15">
      <c r="A167" s="76" t="s">
        <v>271</v>
      </c>
      <c r="B167" s="62">
        <v>3759</v>
      </c>
      <c r="C167" s="62">
        <v>96</v>
      </c>
      <c r="D167" s="62">
        <v>1368</v>
      </c>
      <c r="E167" s="62">
        <v>1494</v>
      </c>
      <c r="F167" s="62">
        <v>696</v>
      </c>
      <c r="G167" s="62">
        <v>102</v>
      </c>
      <c r="H167" s="81"/>
      <c r="I167" s="81"/>
      <c r="J167" s="81"/>
    </row>
    <row r="168" spans="1:10" ht="9" customHeight="1" x14ac:dyDescent="0.15">
      <c r="A168" s="77" t="s">
        <v>272</v>
      </c>
      <c r="B168" s="62">
        <v>3225</v>
      </c>
      <c r="C168" s="62">
        <v>108</v>
      </c>
      <c r="D168" s="62">
        <v>1554</v>
      </c>
      <c r="E168" s="62">
        <v>981</v>
      </c>
      <c r="F168" s="62">
        <v>438</v>
      </c>
      <c r="G168" s="62">
        <v>144</v>
      </c>
      <c r="H168" s="81"/>
      <c r="I168" s="81"/>
      <c r="J168" s="81"/>
    </row>
    <row r="169" spans="1:10" ht="9" customHeight="1" x14ac:dyDescent="0.15">
      <c r="A169" s="76" t="s">
        <v>273</v>
      </c>
      <c r="B169" s="62">
        <v>627</v>
      </c>
      <c r="C169" s="62">
        <v>33</v>
      </c>
      <c r="D169" s="62">
        <v>210</v>
      </c>
      <c r="E169" s="62">
        <v>216</v>
      </c>
      <c r="F169" s="62">
        <v>162</v>
      </c>
      <c r="G169" s="62">
        <v>9</v>
      </c>
      <c r="H169" s="81"/>
      <c r="I169" s="81"/>
      <c r="J169" s="81"/>
    </row>
    <row r="170" spans="1:10" ht="9" customHeight="1" x14ac:dyDescent="0.15">
      <c r="A170" s="76" t="s">
        <v>274</v>
      </c>
      <c r="B170" s="62">
        <v>102</v>
      </c>
      <c r="C170" s="62">
        <v>6</v>
      </c>
      <c r="D170" s="62">
        <v>18</v>
      </c>
      <c r="E170" s="62">
        <v>39</v>
      </c>
      <c r="F170" s="62">
        <v>39</v>
      </c>
      <c r="G170" s="62">
        <v>0</v>
      </c>
      <c r="H170" s="81"/>
      <c r="I170" s="81"/>
      <c r="J170" s="81"/>
    </row>
    <row r="171" spans="1:10" ht="9" customHeight="1" x14ac:dyDescent="0.15">
      <c r="A171" s="76" t="s">
        <v>275</v>
      </c>
      <c r="B171" s="62">
        <v>186</v>
      </c>
      <c r="C171" s="62">
        <v>3</v>
      </c>
      <c r="D171" s="62">
        <v>51</v>
      </c>
      <c r="E171" s="62">
        <v>84</v>
      </c>
      <c r="F171" s="62">
        <v>42</v>
      </c>
      <c r="G171" s="62">
        <v>3</v>
      </c>
      <c r="H171" s="81"/>
      <c r="I171" s="81"/>
      <c r="J171" s="81"/>
    </row>
    <row r="172" spans="1:10" ht="9" customHeight="1" x14ac:dyDescent="0.15">
      <c r="A172" s="76" t="s">
        <v>276</v>
      </c>
      <c r="B172" s="62">
        <v>693</v>
      </c>
      <c r="C172" s="62">
        <v>27</v>
      </c>
      <c r="D172" s="62">
        <v>273</v>
      </c>
      <c r="E172" s="62">
        <v>258</v>
      </c>
      <c r="F172" s="62">
        <v>120</v>
      </c>
      <c r="G172" s="62">
        <v>15</v>
      </c>
      <c r="H172" s="81"/>
      <c r="I172" s="81"/>
      <c r="J172" s="81"/>
    </row>
    <row r="173" spans="1:10" ht="9" customHeight="1" x14ac:dyDescent="0.15">
      <c r="A173" s="76" t="s">
        <v>277</v>
      </c>
      <c r="B173" s="62">
        <v>1599</v>
      </c>
      <c r="C173" s="62">
        <v>51</v>
      </c>
      <c r="D173" s="62">
        <v>621</v>
      </c>
      <c r="E173" s="62">
        <v>588</v>
      </c>
      <c r="F173" s="62">
        <v>276</v>
      </c>
      <c r="G173" s="62">
        <v>60</v>
      </c>
      <c r="H173" s="81"/>
      <c r="I173" s="81"/>
      <c r="J173" s="81"/>
    </row>
    <row r="174" spans="1:10" ht="9" customHeight="1" x14ac:dyDescent="0.15">
      <c r="A174" s="76" t="s">
        <v>278</v>
      </c>
      <c r="B174" s="62">
        <v>204</v>
      </c>
      <c r="C174" s="62">
        <v>9</v>
      </c>
      <c r="D174" s="62">
        <v>27</v>
      </c>
      <c r="E174" s="62">
        <v>69</v>
      </c>
      <c r="F174" s="62">
        <v>54</v>
      </c>
      <c r="G174" s="62">
        <v>48</v>
      </c>
      <c r="H174" s="81"/>
      <c r="I174" s="81"/>
      <c r="J174" s="81"/>
    </row>
    <row r="175" spans="1:10" ht="9" customHeight="1" x14ac:dyDescent="0.15">
      <c r="A175" s="76" t="s">
        <v>279</v>
      </c>
      <c r="B175" s="62">
        <v>750</v>
      </c>
      <c r="C175" s="62">
        <v>30</v>
      </c>
      <c r="D175" s="62">
        <v>216</v>
      </c>
      <c r="E175" s="62">
        <v>315</v>
      </c>
      <c r="F175" s="62">
        <v>129</v>
      </c>
      <c r="G175" s="62">
        <v>60</v>
      </c>
      <c r="H175" s="81"/>
      <c r="I175" s="81"/>
      <c r="J175" s="81"/>
    </row>
    <row r="176" spans="1:10" ht="9" customHeight="1" x14ac:dyDescent="0.15">
      <c r="A176" s="76" t="s">
        <v>280</v>
      </c>
      <c r="B176" s="62">
        <v>3141</v>
      </c>
      <c r="C176" s="62">
        <v>93</v>
      </c>
      <c r="D176" s="62">
        <v>975</v>
      </c>
      <c r="E176" s="62">
        <v>1167</v>
      </c>
      <c r="F176" s="62">
        <v>831</v>
      </c>
      <c r="G176" s="62">
        <v>75</v>
      </c>
      <c r="H176" s="81"/>
      <c r="I176" s="81"/>
      <c r="J176" s="81"/>
    </row>
    <row r="177" spans="1:10" ht="9" customHeight="1" x14ac:dyDescent="0.15">
      <c r="A177" s="76" t="s">
        <v>281</v>
      </c>
      <c r="B177" s="62">
        <v>699</v>
      </c>
      <c r="C177" s="62">
        <v>15</v>
      </c>
      <c r="D177" s="62">
        <v>246</v>
      </c>
      <c r="E177" s="62">
        <v>249</v>
      </c>
      <c r="F177" s="62">
        <v>156</v>
      </c>
      <c r="G177" s="62">
        <v>33</v>
      </c>
      <c r="H177" s="81"/>
      <c r="I177" s="81"/>
      <c r="J177" s="81"/>
    </row>
    <row r="178" spans="1:10" ht="9" customHeight="1" x14ac:dyDescent="0.15">
      <c r="A178" s="76" t="s">
        <v>282</v>
      </c>
      <c r="B178" s="62">
        <v>138</v>
      </c>
      <c r="C178" s="62">
        <v>9</v>
      </c>
      <c r="D178" s="62">
        <v>60</v>
      </c>
      <c r="E178" s="62">
        <v>30</v>
      </c>
      <c r="F178" s="62">
        <v>36</v>
      </c>
      <c r="G178" s="62">
        <v>6</v>
      </c>
      <c r="H178" s="81"/>
      <c r="I178" s="81"/>
      <c r="J178" s="81"/>
    </row>
    <row r="179" spans="1:10" ht="9" customHeight="1" x14ac:dyDescent="0.15">
      <c r="A179" s="76" t="s">
        <v>283</v>
      </c>
      <c r="B179" s="62">
        <v>153</v>
      </c>
      <c r="C179" s="62">
        <v>3</v>
      </c>
      <c r="D179" s="62">
        <v>30</v>
      </c>
      <c r="E179" s="62">
        <v>54</v>
      </c>
      <c r="F179" s="62">
        <v>63</v>
      </c>
      <c r="G179" s="62">
        <v>3</v>
      </c>
      <c r="H179" s="81"/>
      <c r="I179" s="81"/>
      <c r="J179" s="81"/>
    </row>
    <row r="180" spans="1:10" ht="9" customHeight="1" x14ac:dyDescent="0.15">
      <c r="A180" s="76" t="s">
        <v>284</v>
      </c>
      <c r="B180" s="62">
        <v>75</v>
      </c>
      <c r="C180" s="62">
        <v>6</v>
      </c>
      <c r="D180" s="62">
        <v>12</v>
      </c>
      <c r="E180" s="62">
        <v>33</v>
      </c>
      <c r="F180" s="62">
        <v>18</v>
      </c>
      <c r="G180" s="62">
        <v>6</v>
      </c>
      <c r="H180" s="81"/>
      <c r="I180" s="81"/>
      <c r="J180" s="81"/>
    </row>
    <row r="181" spans="1:10" ht="9" customHeight="1" x14ac:dyDescent="0.15">
      <c r="A181" s="76" t="s">
        <v>285</v>
      </c>
      <c r="B181" s="62">
        <v>222</v>
      </c>
      <c r="C181" s="62">
        <v>6</v>
      </c>
      <c r="D181" s="62">
        <v>66</v>
      </c>
      <c r="E181" s="62">
        <v>96</v>
      </c>
      <c r="F181" s="62">
        <v>39</v>
      </c>
      <c r="G181" s="62">
        <v>18</v>
      </c>
      <c r="H181" s="81"/>
      <c r="I181" s="81"/>
      <c r="J181" s="81"/>
    </row>
    <row r="182" spans="1:10" ht="9" customHeight="1" x14ac:dyDescent="0.15">
      <c r="A182" s="76" t="s">
        <v>286</v>
      </c>
      <c r="B182" s="62">
        <v>81</v>
      </c>
      <c r="C182" s="62">
        <v>3</v>
      </c>
      <c r="D182" s="62">
        <v>12</v>
      </c>
      <c r="E182" s="62">
        <v>27</v>
      </c>
      <c r="F182" s="62">
        <v>24</v>
      </c>
      <c r="G182" s="62">
        <v>15</v>
      </c>
      <c r="H182" s="81"/>
      <c r="I182" s="81"/>
      <c r="J182" s="81"/>
    </row>
    <row r="183" spans="1:10" ht="11.1" customHeight="1" x14ac:dyDescent="0.15">
      <c r="A183" s="74" t="s">
        <v>287</v>
      </c>
      <c r="B183" s="62"/>
      <c r="C183" s="62"/>
      <c r="D183" s="62"/>
      <c r="E183" s="62"/>
      <c r="F183" s="62"/>
      <c r="G183" s="62"/>
      <c r="H183" s="81"/>
      <c r="I183" s="81"/>
      <c r="J183" s="81"/>
    </row>
    <row r="184" spans="1:10" ht="9.9499999999999993" customHeight="1" x14ac:dyDescent="0.15">
      <c r="A184" s="76" t="s">
        <v>261</v>
      </c>
      <c r="B184" s="62">
        <v>14415</v>
      </c>
      <c r="C184" s="62">
        <v>438</v>
      </c>
      <c r="D184" s="62">
        <v>5433</v>
      </c>
      <c r="E184" s="62">
        <v>5262</v>
      </c>
      <c r="F184" s="62">
        <v>2763</v>
      </c>
      <c r="G184" s="62">
        <v>519</v>
      </c>
      <c r="H184" s="81"/>
      <c r="I184" s="81"/>
      <c r="J184" s="81"/>
    </row>
    <row r="185" spans="1:10" ht="9.9499999999999993" customHeight="1" x14ac:dyDescent="0.15">
      <c r="A185" s="76" t="s">
        <v>250</v>
      </c>
      <c r="B185" s="62">
        <v>1242</v>
      </c>
      <c r="C185" s="62">
        <v>57</v>
      </c>
      <c r="D185" s="62">
        <v>309</v>
      </c>
      <c r="E185" s="62">
        <v>435</v>
      </c>
      <c r="F185" s="62">
        <v>360</v>
      </c>
      <c r="G185" s="62">
        <v>81</v>
      </c>
      <c r="H185" s="81"/>
      <c r="I185" s="81"/>
      <c r="J185" s="81"/>
    </row>
    <row r="186" spans="1:10" ht="12" customHeight="1" x14ac:dyDescent="0.15">
      <c r="B186" s="189" t="s">
        <v>268</v>
      </c>
      <c r="C186" s="189"/>
      <c r="D186" s="189"/>
      <c r="E186" s="189"/>
      <c r="F186" s="189"/>
      <c r="G186" s="189"/>
      <c r="H186" s="81"/>
      <c r="I186" s="81"/>
      <c r="J186" s="81"/>
    </row>
    <row r="187" spans="1:10" ht="9" customHeight="1" x14ac:dyDescent="0.15">
      <c r="A187" s="74" t="s">
        <v>253</v>
      </c>
      <c r="B187" s="75">
        <v>36495</v>
      </c>
      <c r="C187" s="75">
        <v>1575</v>
      </c>
      <c r="D187" s="75">
        <v>15306</v>
      </c>
      <c r="E187" s="75">
        <v>12306</v>
      </c>
      <c r="F187" s="75">
        <v>5841</v>
      </c>
      <c r="G187" s="75">
        <v>1467</v>
      </c>
      <c r="H187" s="81"/>
      <c r="I187" s="81"/>
      <c r="J187" s="81"/>
    </row>
    <row r="188" spans="1:10" ht="9" customHeight="1" x14ac:dyDescent="0.15">
      <c r="A188" s="76" t="s">
        <v>271</v>
      </c>
      <c r="B188" s="62">
        <v>8574</v>
      </c>
      <c r="C188" s="62">
        <v>273</v>
      </c>
      <c r="D188" s="62">
        <v>3651</v>
      </c>
      <c r="E188" s="62">
        <v>3219</v>
      </c>
      <c r="F188" s="62">
        <v>1212</v>
      </c>
      <c r="G188" s="62">
        <v>219</v>
      </c>
      <c r="H188" s="81"/>
      <c r="I188" s="81"/>
      <c r="J188" s="81"/>
    </row>
    <row r="189" spans="1:10" ht="9" customHeight="1" x14ac:dyDescent="0.15">
      <c r="A189" s="77" t="s">
        <v>272</v>
      </c>
      <c r="B189" s="62">
        <v>7776</v>
      </c>
      <c r="C189" s="62">
        <v>348</v>
      </c>
      <c r="D189" s="62">
        <v>4146</v>
      </c>
      <c r="E189" s="62">
        <v>2097</v>
      </c>
      <c r="F189" s="62">
        <v>786</v>
      </c>
      <c r="G189" s="62">
        <v>399</v>
      </c>
      <c r="H189" s="81"/>
      <c r="I189" s="81"/>
      <c r="J189" s="81"/>
    </row>
    <row r="190" spans="1:10" ht="9" customHeight="1" x14ac:dyDescent="0.15">
      <c r="A190" s="76" t="s">
        <v>273</v>
      </c>
      <c r="B190" s="62">
        <v>1230</v>
      </c>
      <c r="C190" s="62">
        <v>69</v>
      </c>
      <c r="D190" s="62">
        <v>465</v>
      </c>
      <c r="E190" s="62">
        <v>402</v>
      </c>
      <c r="F190" s="62">
        <v>276</v>
      </c>
      <c r="G190" s="62">
        <v>18</v>
      </c>
      <c r="H190" s="81"/>
      <c r="I190" s="81"/>
      <c r="J190" s="81"/>
    </row>
    <row r="191" spans="1:10" ht="9" customHeight="1" x14ac:dyDescent="0.15">
      <c r="A191" s="76" t="s">
        <v>274</v>
      </c>
      <c r="B191" s="62">
        <v>264</v>
      </c>
      <c r="C191" s="62">
        <v>12</v>
      </c>
      <c r="D191" s="62">
        <v>54</v>
      </c>
      <c r="E191" s="62">
        <v>102</v>
      </c>
      <c r="F191" s="62">
        <v>87</v>
      </c>
      <c r="G191" s="62">
        <v>6</v>
      </c>
      <c r="H191" s="81"/>
      <c r="I191" s="81"/>
      <c r="J191" s="81"/>
    </row>
    <row r="192" spans="1:10" ht="9" customHeight="1" x14ac:dyDescent="0.15">
      <c r="A192" s="76" t="s">
        <v>275</v>
      </c>
      <c r="B192" s="62">
        <v>351</v>
      </c>
      <c r="C192" s="62">
        <v>15</v>
      </c>
      <c r="D192" s="62">
        <v>117</v>
      </c>
      <c r="E192" s="62">
        <v>144</v>
      </c>
      <c r="F192" s="62">
        <v>69</v>
      </c>
      <c r="G192" s="62">
        <v>6</v>
      </c>
      <c r="H192" s="81"/>
      <c r="I192" s="81"/>
      <c r="J192" s="81"/>
    </row>
    <row r="193" spans="1:10" ht="9" customHeight="1" x14ac:dyDescent="0.15">
      <c r="A193" s="76" t="s">
        <v>276</v>
      </c>
      <c r="B193" s="62">
        <v>1263</v>
      </c>
      <c r="C193" s="62">
        <v>75</v>
      </c>
      <c r="D193" s="62">
        <v>519</v>
      </c>
      <c r="E193" s="62">
        <v>420</v>
      </c>
      <c r="F193" s="62">
        <v>204</v>
      </c>
      <c r="G193" s="62">
        <v>45</v>
      </c>
      <c r="H193" s="81"/>
      <c r="I193" s="81"/>
      <c r="J193" s="81"/>
    </row>
    <row r="194" spans="1:10" ht="9" customHeight="1" x14ac:dyDescent="0.15">
      <c r="A194" s="76" t="s">
        <v>277</v>
      </c>
      <c r="B194" s="62">
        <v>3633</v>
      </c>
      <c r="C194" s="62">
        <v>174</v>
      </c>
      <c r="D194" s="62">
        <v>1551</v>
      </c>
      <c r="E194" s="62">
        <v>1257</v>
      </c>
      <c r="F194" s="62">
        <v>534</v>
      </c>
      <c r="G194" s="62">
        <v>117</v>
      </c>
      <c r="H194" s="81"/>
      <c r="I194" s="81"/>
      <c r="J194" s="81"/>
    </row>
    <row r="195" spans="1:10" ht="9" customHeight="1" x14ac:dyDescent="0.15">
      <c r="A195" s="76" t="s">
        <v>278</v>
      </c>
      <c r="B195" s="62">
        <v>519</v>
      </c>
      <c r="C195" s="62">
        <v>30</v>
      </c>
      <c r="D195" s="62">
        <v>72</v>
      </c>
      <c r="E195" s="62">
        <v>168</v>
      </c>
      <c r="F195" s="62">
        <v>129</v>
      </c>
      <c r="G195" s="62">
        <v>120</v>
      </c>
      <c r="H195" s="81"/>
      <c r="I195" s="81"/>
      <c r="J195" s="81"/>
    </row>
    <row r="196" spans="1:10" ht="9" customHeight="1" x14ac:dyDescent="0.15">
      <c r="A196" s="76" t="s">
        <v>279</v>
      </c>
      <c r="B196" s="62">
        <v>1980</v>
      </c>
      <c r="C196" s="62">
        <v>102</v>
      </c>
      <c r="D196" s="62">
        <v>711</v>
      </c>
      <c r="E196" s="62">
        <v>786</v>
      </c>
      <c r="F196" s="62">
        <v>249</v>
      </c>
      <c r="G196" s="62">
        <v>135</v>
      </c>
      <c r="H196" s="81"/>
      <c r="I196" s="81"/>
      <c r="J196" s="81"/>
    </row>
    <row r="197" spans="1:10" ht="9" customHeight="1" x14ac:dyDescent="0.15">
      <c r="A197" s="76" t="s">
        <v>280</v>
      </c>
      <c r="B197" s="62">
        <v>7461</v>
      </c>
      <c r="C197" s="62">
        <v>336</v>
      </c>
      <c r="D197" s="62">
        <v>2742</v>
      </c>
      <c r="E197" s="62">
        <v>2553</v>
      </c>
      <c r="F197" s="62">
        <v>1632</v>
      </c>
      <c r="G197" s="62">
        <v>198</v>
      </c>
      <c r="H197" s="81"/>
      <c r="I197" s="81"/>
      <c r="J197" s="81"/>
    </row>
    <row r="198" spans="1:10" ht="9" customHeight="1" x14ac:dyDescent="0.15">
      <c r="A198" s="76" t="s">
        <v>281</v>
      </c>
      <c r="B198" s="62">
        <v>1665</v>
      </c>
      <c r="C198" s="62">
        <v>66</v>
      </c>
      <c r="D198" s="62">
        <v>717</v>
      </c>
      <c r="E198" s="62">
        <v>549</v>
      </c>
      <c r="F198" s="62">
        <v>279</v>
      </c>
      <c r="G198" s="62">
        <v>57</v>
      </c>
      <c r="H198" s="81"/>
      <c r="I198" s="81"/>
      <c r="J198" s="81"/>
    </row>
    <row r="199" spans="1:10" ht="9" customHeight="1" x14ac:dyDescent="0.15">
      <c r="A199" s="76" t="s">
        <v>282</v>
      </c>
      <c r="B199" s="62">
        <v>312</v>
      </c>
      <c r="C199" s="62">
        <v>18</v>
      </c>
      <c r="D199" s="62">
        <v>171</v>
      </c>
      <c r="E199" s="62">
        <v>57</v>
      </c>
      <c r="F199" s="62">
        <v>60</v>
      </c>
      <c r="G199" s="62">
        <v>6</v>
      </c>
      <c r="H199" s="81"/>
      <c r="I199" s="81"/>
      <c r="J199" s="81"/>
    </row>
    <row r="200" spans="1:10" ht="9" customHeight="1" x14ac:dyDescent="0.15">
      <c r="A200" s="76" t="s">
        <v>283</v>
      </c>
      <c r="B200" s="62">
        <v>432</v>
      </c>
      <c r="C200" s="62">
        <v>12</v>
      </c>
      <c r="D200" s="62">
        <v>90</v>
      </c>
      <c r="E200" s="62">
        <v>177</v>
      </c>
      <c r="F200" s="62">
        <v>132</v>
      </c>
      <c r="G200" s="62">
        <v>18</v>
      </c>
      <c r="H200" s="81"/>
      <c r="I200" s="81"/>
      <c r="J200" s="81"/>
    </row>
    <row r="201" spans="1:10" ht="9" customHeight="1" x14ac:dyDescent="0.15">
      <c r="A201" s="76" t="s">
        <v>284</v>
      </c>
      <c r="B201" s="62">
        <v>216</v>
      </c>
      <c r="C201" s="62">
        <v>21</v>
      </c>
      <c r="D201" s="62">
        <v>30</v>
      </c>
      <c r="E201" s="62">
        <v>96</v>
      </c>
      <c r="F201" s="62">
        <v>51</v>
      </c>
      <c r="G201" s="62">
        <v>18</v>
      </c>
      <c r="H201" s="81"/>
      <c r="I201" s="81"/>
      <c r="J201" s="81"/>
    </row>
    <row r="202" spans="1:10" ht="9" customHeight="1" x14ac:dyDescent="0.15">
      <c r="A202" s="76" t="s">
        <v>285</v>
      </c>
      <c r="B202" s="62">
        <v>576</v>
      </c>
      <c r="C202" s="62">
        <v>21</v>
      </c>
      <c r="D202" s="62">
        <v>222</v>
      </c>
      <c r="E202" s="62">
        <v>198</v>
      </c>
      <c r="F202" s="62">
        <v>84</v>
      </c>
      <c r="G202" s="62">
        <v>51</v>
      </c>
      <c r="H202" s="81"/>
      <c r="I202" s="81"/>
      <c r="J202" s="81"/>
    </row>
    <row r="203" spans="1:10" ht="9" customHeight="1" x14ac:dyDescent="0.15">
      <c r="A203" s="76" t="s">
        <v>286</v>
      </c>
      <c r="B203" s="62">
        <v>240</v>
      </c>
      <c r="C203" s="62">
        <v>3</v>
      </c>
      <c r="D203" s="62">
        <v>45</v>
      </c>
      <c r="E203" s="62">
        <v>81</v>
      </c>
      <c r="F203" s="62">
        <v>57</v>
      </c>
      <c r="G203" s="62">
        <v>57</v>
      </c>
      <c r="H203" s="81"/>
      <c r="I203" s="81"/>
      <c r="J203" s="81"/>
    </row>
    <row r="204" spans="1:10" ht="11.1" customHeight="1" x14ac:dyDescent="0.15">
      <c r="A204" s="74" t="s">
        <v>287</v>
      </c>
      <c r="B204" s="62"/>
      <c r="C204" s="62"/>
      <c r="D204" s="62"/>
      <c r="E204" s="62"/>
      <c r="F204" s="62"/>
      <c r="G204" s="62"/>
      <c r="H204" s="81"/>
      <c r="I204" s="81"/>
      <c r="J204" s="81"/>
    </row>
    <row r="205" spans="1:10" ht="9.9499999999999993" customHeight="1" x14ac:dyDescent="0.15">
      <c r="A205" s="76" t="s">
        <v>261</v>
      </c>
      <c r="B205" s="62">
        <v>33594</v>
      </c>
      <c r="C205" s="62">
        <v>1428</v>
      </c>
      <c r="D205" s="62">
        <v>14550</v>
      </c>
      <c r="E205" s="62">
        <v>11283</v>
      </c>
      <c r="F205" s="62">
        <v>5106</v>
      </c>
      <c r="G205" s="62">
        <v>1230</v>
      </c>
      <c r="H205" s="81"/>
      <c r="I205" s="81"/>
      <c r="J205" s="81"/>
    </row>
    <row r="206" spans="1:10" ht="9.9499999999999993" customHeight="1" x14ac:dyDescent="0.15">
      <c r="A206" s="76" t="s">
        <v>250</v>
      </c>
      <c r="B206" s="62">
        <v>2898</v>
      </c>
      <c r="C206" s="62">
        <v>147</v>
      </c>
      <c r="D206" s="62">
        <v>756</v>
      </c>
      <c r="E206" s="62">
        <v>1023</v>
      </c>
      <c r="F206" s="62">
        <v>732</v>
      </c>
      <c r="G206" s="62">
        <v>240</v>
      </c>
      <c r="H206" s="81"/>
      <c r="I206" s="81"/>
      <c r="J206" s="81"/>
    </row>
    <row r="207" spans="1:10" ht="9" customHeight="1" x14ac:dyDescent="0.15">
      <c r="A207" s="134"/>
      <c r="B207" s="184"/>
      <c r="C207" s="184"/>
      <c r="E207" s="188"/>
      <c r="H207" s="81"/>
      <c r="I207" s="81"/>
      <c r="J207" s="81"/>
    </row>
    <row r="208" spans="1:10" ht="9" customHeight="1" x14ac:dyDescent="0.15">
      <c r="A208" s="526" t="s">
        <v>251</v>
      </c>
      <c r="B208" s="526"/>
      <c r="C208" s="526"/>
      <c r="D208" s="526"/>
      <c r="E208" s="526"/>
      <c r="F208" s="526"/>
      <c r="G208" s="526"/>
      <c r="H208" s="81"/>
      <c r="I208" s="81"/>
      <c r="J208" s="81"/>
    </row>
    <row r="209" spans="1:10" ht="11.1" customHeight="1" x14ac:dyDescent="0.15">
      <c r="A209" s="559" t="s">
        <v>3070</v>
      </c>
      <c r="B209" s="559"/>
      <c r="C209" s="559"/>
      <c r="D209" s="559"/>
      <c r="E209" s="559"/>
      <c r="F209" s="559"/>
      <c r="G209" s="559"/>
      <c r="H209" s="81"/>
      <c r="I209" s="81"/>
      <c r="J209" s="81"/>
    </row>
    <row r="210" spans="1:10" ht="9" customHeight="1" x14ac:dyDescent="0.15">
      <c r="A210" s="582" t="s">
        <v>3061</v>
      </c>
      <c r="B210" s="582"/>
      <c r="C210" s="582"/>
      <c r="D210" s="582"/>
      <c r="E210" s="582"/>
      <c r="F210" s="582"/>
      <c r="G210" s="582"/>
      <c r="H210" s="81"/>
      <c r="I210" s="81"/>
      <c r="J210" s="81"/>
    </row>
  </sheetData>
  <mergeCells count="16">
    <mergeCell ref="A208:G208"/>
    <mergeCell ref="A209:G209"/>
    <mergeCell ref="A210:G210"/>
    <mergeCell ref="A72:G72"/>
    <mergeCell ref="A73:G73"/>
    <mergeCell ref="A74:G74"/>
    <mergeCell ref="A140:G140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4" max="6" man="1"/>
    <brk id="1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3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6" width="10.7109375" style="249" customWidth="1"/>
    <col min="7" max="7" width="13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3103</v>
      </c>
      <c r="B2" s="521"/>
      <c r="C2" s="521"/>
      <c r="D2" s="521"/>
      <c r="E2" s="521"/>
      <c r="F2" s="521"/>
      <c r="G2" s="521"/>
    </row>
    <row r="3" spans="1:15" ht="12" customHeight="1" x14ac:dyDescent="0.2">
      <c r="A3" s="583" t="s">
        <v>570</v>
      </c>
      <c r="B3" s="579"/>
      <c r="C3" s="579"/>
      <c r="D3" s="579"/>
      <c r="E3" s="579"/>
      <c r="F3" s="579"/>
      <c r="G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270</v>
      </c>
      <c r="B5" s="581" t="s">
        <v>255</v>
      </c>
      <c r="C5" s="534" t="s">
        <v>562</v>
      </c>
      <c r="D5" s="535"/>
      <c r="E5" s="535"/>
      <c r="F5" s="535"/>
      <c r="G5" s="535"/>
    </row>
    <row r="6" spans="1:15" ht="33" customHeight="1" x14ac:dyDescent="0.15">
      <c r="A6" s="523"/>
      <c r="B6" s="525"/>
      <c r="C6" s="216" t="s">
        <v>563</v>
      </c>
      <c r="D6" s="216" t="s">
        <v>564</v>
      </c>
      <c r="E6" s="216" t="s">
        <v>565</v>
      </c>
      <c r="F6" s="216" t="s">
        <v>566</v>
      </c>
      <c r="G6" s="167" t="s">
        <v>567</v>
      </c>
    </row>
    <row r="7" spans="1:15" ht="14.1" customHeight="1" x14ac:dyDescent="0.2">
      <c r="B7" s="220" t="s">
        <v>3104</v>
      </c>
      <c r="C7" s="171"/>
      <c r="D7" s="171"/>
      <c r="E7" s="171"/>
      <c r="F7" s="171"/>
      <c r="G7" s="171"/>
    </row>
    <row r="8" spans="1:15" ht="14.1" customHeight="1" x14ac:dyDescent="0.15">
      <c r="B8" s="80" t="s">
        <v>511</v>
      </c>
      <c r="C8" s="80"/>
      <c r="D8" s="80"/>
      <c r="E8" s="80"/>
      <c r="F8" s="80"/>
      <c r="G8" s="80"/>
    </row>
    <row r="9" spans="1:15" ht="9" customHeight="1" x14ac:dyDescent="0.15">
      <c r="A9" s="74" t="s">
        <v>253</v>
      </c>
      <c r="B9" s="75">
        <v>188322</v>
      </c>
      <c r="C9" s="75">
        <v>5262</v>
      </c>
      <c r="D9" s="75">
        <v>45294</v>
      </c>
      <c r="E9" s="75">
        <v>82704</v>
      </c>
      <c r="F9" s="75">
        <v>53544</v>
      </c>
      <c r="G9" s="75">
        <v>1521</v>
      </c>
    </row>
    <row r="10" spans="1:15" ht="9" customHeight="1" x14ac:dyDescent="0.15">
      <c r="A10" s="76" t="s">
        <v>271</v>
      </c>
      <c r="B10" s="62">
        <v>27363</v>
      </c>
      <c r="C10" s="62">
        <v>438</v>
      </c>
      <c r="D10" s="62">
        <v>6174</v>
      </c>
      <c r="E10" s="62">
        <v>14169</v>
      </c>
      <c r="F10" s="62">
        <v>6468</v>
      </c>
      <c r="G10" s="62">
        <v>117</v>
      </c>
      <c r="H10" s="81"/>
      <c r="I10" s="81"/>
      <c r="J10" s="81"/>
    </row>
    <row r="11" spans="1:15" ht="9" customHeight="1" x14ac:dyDescent="0.15">
      <c r="A11" s="77" t="s">
        <v>272</v>
      </c>
      <c r="B11" s="62">
        <v>31590</v>
      </c>
      <c r="C11" s="62">
        <v>471</v>
      </c>
      <c r="D11" s="62">
        <v>10038</v>
      </c>
      <c r="E11" s="62">
        <v>15900</v>
      </c>
      <c r="F11" s="62">
        <v>5001</v>
      </c>
      <c r="G11" s="62">
        <v>180</v>
      </c>
      <c r="H11" s="81"/>
      <c r="I11" s="81"/>
      <c r="J11" s="81"/>
    </row>
    <row r="12" spans="1:15" ht="9" customHeight="1" x14ac:dyDescent="0.15">
      <c r="A12" s="76" t="s">
        <v>273</v>
      </c>
      <c r="B12" s="62">
        <v>5604</v>
      </c>
      <c r="C12" s="62">
        <v>234</v>
      </c>
      <c r="D12" s="62">
        <v>1209</v>
      </c>
      <c r="E12" s="62">
        <v>2166</v>
      </c>
      <c r="F12" s="62">
        <v>1995</v>
      </c>
      <c r="G12" s="62">
        <v>0</v>
      </c>
      <c r="H12" s="81"/>
      <c r="I12" s="81"/>
      <c r="J12" s="81"/>
    </row>
    <row r="13" spans="1:15" ht="9" customHeight="1" x14ac:dyDescent="0.15">
      <c r="A13" s="76" t="s">
        <v>274</v>
      </c>
      <c r="B13" s="62">
        <v>3891</v>
      </c>
      <c r="C13" s="62">
        <v>222</v>
      </c>
      <c r="D13" s="62">
        <v>942</v>
      </c>
      <c r="E13" s="62">
        <v>1641</v>
      </c>
      <c r="F13" s="62">
        <v>1083</v>
      </c>
      <c r="G13" s="62">
        <v>0</v>
      </c>
      <c r="H13" s="81"/>
      <c r="I13" s="81"/>
      <c r="J13" s="81"/>
    </row>
    <row r="14" spans="1:15" ht="9" customHeight="1" x14ac:dyDescent="0.15">
      <c r="A14" s="76" t="s">
        <v>275</v>
      </c>
      <c r="B14" s="62">
        <v>2277</v>
      </c>
      <c r="C14" s="62">
        <v>72</v>
      </c>
      <c r="D14" s="62">
        <v>426</v>
      </c>
      <c r="E14" s="62">
        <v>870</v>
      </c>
      <c r="F14" s="62">
        <v>876</v>
      </c>
      <c r="G14" s="62">
        <v>33</v>
      </c>
      <c r="H14" s="81"/>
      <c r="I14" s="81"/>
      <c r="J14" s="81"/>
    </row>
    <row r="15" spans="1:15" ht="9" customHeight="1" x14ac:dyDescent="0.15">
      <c r="A15" s="76" t="s">
        <v>276</v>
      </c>
      <c r="B15" s="62">
        <v>5241</v>
      </c>
      <c r="C15" s="62">
        <v>156</v>
      </c>
      <c r="D15" s="62">
        <v>1242</v>
      </c>
      <c r="E15" s="62">
        <v>1737</v>
      </c>
      <c r="F15" s="62">
        <v>2079</v>
      </c>
      <c r="G15" s="62">
        <v>27</v>
      </c>
      <c r="H15" s="81"/>
      <c r="I15" s="81"/>
      <c r="J15" s="81"/>
    </row>
    <row r="16" spans="1:15" ht="9" customHeight="1" x14ac:dyDescent="0.15">
      <c r="A16" s="76" t="s">
        <v>277</v>
      </c>
      <c r="B16" s="62">
        <v>14166</v>
      </c>
      <c r="C16" s="62">
        <v>600</v>
      </c>
      <c r="D16" s="62">
        <v>3321</v>
      </c>
      <c r="E16" s="62">
        <v>5757</v>
      </c>
      <c r="F16" s="62">
        <v>4455</v>
      </c>
      <c r="G16" s="62">
        <v>33</v>
      </c>
      <c r="H16" s="81"/>
      <c r="I16" s="81"/>
      <c r="J16" s="81"/>
    </row>
    <row r="17" spans="1:10" ht="9" customHeight="1" x14ac:dyDescent="0.15">
      <c r="A17" s="76" t="s">
        <v>278</v>
      </c>
      <c r="B17" s="62">
        <v>2925</v>
      </c>
      <c r="C17" s="62">
        <v>219</v>
      </c>
      <c r="D17" s="62">
        <v>747</v>
      </c>
      <c r="E17" s="62">
        <v>1320</v>
      </c>
      <c r="F17" s="62">
        <v>573</v>
      </c>
      <c r="G17" s="62">
        <v>66</v>
      </c>
      <c r="H17" s="81"/>
      <c r="I17" s="81"/>
      <c r="J17" s="81"/>
    </row>
    <row r="18" spans="1:10" ht="9" customHeight="1" x14ac:dyDescent="0.15">
      <c r="A18" s="76" t="s">
        <v>279</v>
      </c>
      <c r="B18" s="62">
        <v>18318</v>
      </c>
      <c r="C18" s="62">
        <v>375</v>
      </c>
      <c r="D18" s="62">
        <v>3894</v>
      </c>
      <c r="E18" s="62">
        <v>9003</v>
      </c>
      <c r="F18" s="62">
        <v>4812</v>
      </c>
      <c r="G18" s="62">
        <v>231</v>
      </c>
      <c r="H18" s="81"/>
      <c r="I18" s="81"/>
      <c r="J18" s="81"/>
    </row>
    <row r="19" spans="1:10" ht="9" customHeight="1" x14ac:dyDescent="0.15">
      <c r="A19" s="76" t="s">
        <v>280</v>
      </c>
      <c r="B19" s="62">
        <v>44040</v>
      </c>
      <c r="C19" s="62">
        <v>1467</v>
      </c>
      <c r="D19" s="62">
        <v>9072</v>
      </c>
      <c r="E19" s="62">
        <v>14154</v>
      </c>
      <c r="F19" s="62">
        <v>18585</v>
      </c>
      <c r="G19" s="62">
        <v>762</v>
      </c>
      <c r="H19" s="81"/>
      <c r="I19" s="81"/>
      <c r="J19" s="81"/>
    </row>
    <row r="20" spans="1:10" ht="9" customHeight="1" x14ac:dyDescent="0.15">
      <c r="A20" s="76" t="s">
        <v>281</v>
      </c>
      <c r="B20" s="62">
        <v>9165</v>
      </c>
      <c r="C20" s="62">
        <v>177</v>
      </c>
      <c r="D20" s="62">
        <v>2289</v>
      </c>
      <c r="E20" s="62">
        <v>4143</v>
      </c>
      <c r="F20" s="62">
        <v>2544</v>
      </c>
      <c r="G20" s="62">
        <v>9</v>
      </c>
      <c r="H20" s="81"/>
      <c r="I20" s="81"/>
      <c r="J20" s="81"/>
    </row>
    <row r="21" spans="1:10" ht="9" customHeight="1" x14ac:dyDescent="0.15">
      <c r="A21" s="76" t="s">
        <v>282</v>
      </c>
      <c r="B21" s="62">
        <v>2400</v>
      </c>
      <c r="C21" s="62">
        <v>141</v>
      </c>
      <c r="D21" s="62">
        <v>615</v>
      </c>
      <c r="E21" s="62">
        <v>687</v>
      </c>
      <c r="F21" s="62">
        <v>954</v>
      </c>
      <c r="G21" s="62">
        <v>6</v>
      </c>
      <c r="H21" s="81"/>
      <c r="I21" s="81"/>
      <c r="J21" s="81"/>
    </row>
    <row r="22" spans="1:10" ht="9" customHeight="1" x14ac:dyDescent="0.15">
      <c r="A22" s="76" t="s">
        <v>283</v>
      </c>
      <c r="B22" s="62">
        <v>7134</v>
      </c>
      <c r="C22" s="62">
        <v>192</v>
      </c>
      <c r="D22" s="62">
        <v>1632</v>
      </c>
      <c r="E22" s="62">
        <v>4020</v>
      </c>
      <c r="F22" s="62">
        <v>1284</v>
      </c>
      <c r="G22" s="62">
        <v>3</v>
      </c>
      <c r="H22" s="81"/>
      <c r="I22" s="81"/>
      <c r="J22" s="81"/>
    </row>
    <row r="23" spans="1:10" ht="9" customHeight="1" x14ac:dyDescent="0.15">
      <c r="A23" s="76" t="s">
        <v>284</v>
      </c>
      <c r="B23" s="62">
        <v>4149</v>
      </c>
      <c r="C23" s="62">
        <v>216</v>
      </c>
      <c r="D23" s="62">
        <v>867</v>
      </c>
      <c r="E23" s="62">
        <v>2400</v>
      </c>
      <c r="F23" s="62">
        <v>663</v>
      </c>
      <c r="G23" s="62">
        <v>3</v>
      </c>
      <c r="H23" s="81"/>
      <c r="I23" s="81"/>
      <c r="J23" s="81"/>
    </row>
    <row r="24" spans="1:10" ht="9" customHeight="1" x14ac:dyDescent="0.15">
      <c r="A24" s="76" t="s">
        <v>285</v>
      </c>
      <c r="B24" s="62">
        <v>5913</v>
      </c>
      <c r="C24" s="62">
        <v>177</v>
      </c>
      <c r="D24" s="62">
        <v>1872</v>
      </c>
      <c r="E24" s="62">
        <v>2442</v>
      </c>
      <c r="F24" s="62">
        <v>1407</v>
      </c>
      <c r="G24" s="62">
        <v>12</v>
      </c>
      <c r="H24" s="81"/>
      <c r="I24" s="81"/>
      <c r="J24" s="81"/>
    </row>
    <row r="25" spans="1:10" ht="9" customHeight="1" x14ac:dyDescent="0.15">
      <c r="A25" s="76" t="s">
        <v>286</v>
      </c>
      <c r="B25" s="62">
        <v>4149</v>
      </c>
      <c r="C25" s="62">
        <v>99</v>
      </c>
      <c r="D25" s="62">
        <v>954</v>
      </c>
      <c r="E25" s="62">
        <v>2292</v>
      </c>
      <c r="F25" s="62">
        <v>762</v>
      </c>
      <c r="G25" s="62">
        <v>39</v>
      </c>
      <c r="H25" s="81"/>
      <c r="I25" s="81"/>
      <c r="J25" s="81"/>
    </row>
    <row r="26" spans="1:10" ht="11.1" customHeight="1" x14ac:dyDescent="0.15">
      <c r="A26" s="74" t="s">
        <v>287</v>
      </c>
      <c r="B26" s="62"/>
      <c r="C26" s="62"/>
      <c r="D26" s="62"/>
      <c r="E26" s="62"/>
      <c r="F26" s="62"/>
      <c r="G26" s="62"/>
      <c r="H26" s="81"/>
      <c r="I26" s="81"/>
      <c r="J26" s="81"/>
    </row>
    <row r="27" spans="1:10" ht="9.9499999999999993" customHeight="1" x14ac:dyDescent="0.15">
      <c r="A27" s="76" t="s">
        <v>261</v>
      </c>
      <c r="B27" s="62">
        <v>160470</v>
      </c>
      <c r="C27" s="62">
        <v>4077</v>
      </c>
      <c r="D27" s="62">
        <v>38943</v>
      </c>
      <c r="E27" s="62">
        <v>68862</v>
      </c>
      <c r="F27" s="62">
        <v>47178</v>
      </c>
      <c r="G27" s="62">
        <v>1410</v>
      </c>
      <c r="H27" s="81"/>
      <c r="I27" s="81"/>
      <c r="J27" s="81"/>
    </row>
    <row r="28" spans="1:10" ht="9.9499999999999993" customHeight="1" x14ac:dyDescent="0.15">
      <c r="A28" s="76" t="s">
        <v>250</v>
      </c>
      <c r="B28" s="62">
        <v>27852</v>
      </c>
      <c r="C28" s="62">
        <v>1182</v>
      </c>
      <c r="D28" s="62">
        <v>6354</v>
      </c>
      <c r="E28" s="62">
        <v>13839</v>
      </c>
      <c r="F28" s="62">
        <v>6366</v>
      </c>
      <c r="G28" s="62">
        <v>111</v>
      </c>
      <c r="H28" s="81"/>
      <c r="I28" s="81"/>
      <c r="J28" s="81"/>
    </row>
    <row r="29" spans="1:10" s="217" customFormat="1" ht="14.1" customHeight="1" x14ac:dyDescent="0.2">
      <c r="B29" s="189" t="s">
        <v>512</v>
      </c>
      <c r="C29" s="189"/>
      <c r="D29" s="189"/>
      <c r="E29" s="189"/>
      <c r="F29" s="189"/>
      <c r="G29" s="189"/>
      <c r="H29" s="218"/>
      <c r="I29" s="218"/>
      <c r="J29" s="218"/>
    </row>
    <row r="30" spans="1:10" ht="9" customHeight="1" x14ac:dyDescent="0.15">
      <c r="A30" s="74" t="s">
        <v>253</v>
      </c>
      <c r="B30" s="75">
        <v>123825</v>
      </c>
      <c r="C30" s="75">
        <v>2706</v>
      </c>
      <c r="D30" s="75">
        <v>23652</v>
      </c>
      <c r="E30" s="75">
        <v>49974</v>
      </c>
      <c r="F30" s="75">
        <v>46428</v>
      </c>
      <c r="G30" s="75">
        <v>1065</v>
      </c>
      <c r="H30" s="81"/>
      <c r="I30" s="81"/>
      <c r="J30" s="81"/>
    </row>
    <row r="31" spans="1:10" ht="9" customHeight="1" x14ac:dyDescent="0.15">
      <c r="A31" s="76" t="s">
        <v>271</v>
      </c>
      <c r="B31" s="62">
        <v>17946</v>
      </c>
      <c r="C31" s="62">
        <v>240</v>
      </c>
      <c r="D31" s="62">
        <v>3138</v>
      </c>
      <c r="E31" s="62">
        <v>8136</v>
      </c>
      <c r="F31" s="62">
        <v>6330</v>
      </c>
      <c r="G31" s="62">
        <v>99</v>
      </c>
      <c r="H31" s="81"/>
      <c r="I31" s="81"/>
      <c r="J31" s="81"/>
    </row>
    <row r="32" spans="1:10" ht="9" customHeight="1" x14ac:dyDescent="0.15">
      <c r="A32" s="77" t="s">
        <v>272</v>
      </c>
      <c r="B32" s="62">
        <v>22326</v>
      </c>
      <c r="C32" s="62">
        <v>234</v>
      </c>
      <c r="D32" s="62">
        <v>5808</v>
      </c>
      <c r="E32" s="62">
        <v>11499</v>
      </c>
      <c r="F32" s="62">
        <v>4674</v>
      </c>
      <c r="G32" s="62">
        <v>114</v>
      </c>
      <c r="H32" s="81"/>
      <c r="I32" s="81"/>
      <c r="J32" s="81"/>
    </row>
    <row r="33" spans="1:10" ht="9" customHeight="1" x14ac:dyDescent="0.15">
      <c r="A33" s="76" t="s">
        <v>273</v>
      </c>
      <c r="B33" s="62">
        <v>3894</v>
      </c>
      <c r="C33" s="62">
        <v>138</v>
      </c>
      <c r="D33" s="62">
        <v>684</v>
      </c>
      <c r="E33" s="62">
        <v>1275</v>
      </c>
      <c r="F33" s="62">
        <v>1794</v>
      </c>
      <c r="G33" s="62">
        <v>3</v>
      </c>
      <c r="H33" s="81"/>
      <c r="I33" s="81"/>
      <c r="J33" s="81"/>
    </row>
    <row r="34" spans="1:10" ht="9" customHeight="1" x14ac:dyDescent="0.15">
      <c r="A34" s="76" t="s">
        <v>274</v>
      </c>
      <c r="B34" s="62">
        <v>2187</v>
      </c>
      <c r="C34" s="62">
        <v>96</v>
      </c>
      <c r="D34" s="62">
        <v>447</v>
      </c>
      <c r="E34" s="62">
        <v>915</v>
      </c>
      <c r="F34" s="62">
        <v>729</v>
      </c>
      <c r="G34" s="62">
        <v>0</v>
      </c>
      <c r="H34" s="81"/>
      <c r="I34" s="81"/>
      <c r="J34" s="81"/>
    </row>
    <row r="35" spans="1:10" ht="9" customHeight="1" x14ac:dyDescent="0.15">
      <c r="A35" s="76" t="s">
        <v>275</v>
      </c>
      <c r="B35" s="62">
        <v>1560</v>
      </c>
      <c r="C35" s="62">
        <v>39</v>
      </c>
      <c r="D35" s="62">
        <v>210</v>
      </c>
      <c r="E35" s="62">
        <v>570</v>
      </c>
      <c r="F35" s="62">
        <v>711</v>
      </c>
      <c r="G35" s="62">
        <v>27</v>
      </c>
      <c r="H35" s="81"/>
      <c r="I35" s="81"/>
      <c r="J35" s="81"/>
    </row>
    <row r="36" spans="1:10" ht="9" customHeight="1" x14ac:dyDescent="0.15">
      <c r="A36" s="76" t="s">
        <v>276</v>
      </c>
      <c r="B36" s="62">
        <v>3762</v>
      </c>
      <c r="C36" s="62">
        <v>87</v>
      </c>
      <c r="D36" s="62">
        <v>627</v>
      </c>
      <c r="E36" s="62">
        <v>978</v>
      </c>
      <c r="F36" s="62">
        <v>2049</v>
      </c>
      <c r="G36" s="62">
        <v>21</v>
      </c>
      <c r="H36" s="81"/>
      <c r="I36" s="81"/>
      <c r="J36" s="81"/>
    </row>
    <row r="37" spans="1:10" ht="9" customHeight="1" x14ac:dyDescent="0.15">
      <c r="A37" s="76" t="s">
        <v>277</v>
      </c>
      <c r="B37" s="62">
        <v>9033</v>
      </c>
      <c r="C37" s="62">
        <v>312</v>
      </c>
      <c r="D37" s="62">
        <v>1695</v>
      </c>
      <c r="E37" s="62">
        <v>3228</v>
      </c>
      <c r="F37" s="62">
        <v>3759</v>
      </c>
      <c r="G37" s="62">
        <v>36</v>
      </c>
      <c r="H37" s="81"/>
      <c r="I37" s="81"/>
      <c r="J37" s="81"/>
    </row>
    <row r="38" spans="1:10" ht="9" customHeight="1" x14ac:dyDescent="0.15">
      <c r="A38" s="76" t="s">
        <v>278</v>
      </c>
      <c r="B38" s="62">
        <v>1959</v>
      </c>
      <c r="C38" s="62">
        <v>105</v>
      </c>
      <c r="D38" s="62">
        <v>462</v>
      </c>
      <c r="E38" s="62">
        <v>921</v>
      </c>
      <c r="F38" s="62">
        <v>429</v>
      </c>
      <c r="G38" s="62">
        <v>45</v>
      </c>
      <c r="H38" s="81"/>
      <c r="I38" s="81"/>
      <c r="J38" s="81"/>
    </row>
    <row r="39" spans="1:10" ht="9" customHeight="1" x14ac:dyDescent="0.15">
      <c r="A39" s="76" t="s">
        <v>279</v>
      </c>
      <c r="B39" s="62">
        <v>12729</v>
      </c>
      <c r="C39" s="62">
        <v>186</v>
      </c>
      <c r="D39" s="62">
        <v>2088</v>
      </c>
      <c r="E39" s="62">
        <v>5745</v>
      </c>
      <c r="F39" s="62">
        <v>4500</v>
      </c>
      <c r="G39" s="62">
        <v>210</v>
      </c>
      <c r="H39" s="81"/>
      <c r="I39" s="81"/>
      <c r="J39" s="81"/>
    </row>
    <row r="40" spans="1:10" ht="9" customHeight="1" x14ac:dyDescent="0.15">
      <c r="A40" s="76" t="s">
        <v>280</v>
      </c>
      <c r="B40" s="62">
        <v>27315</v>
      </c>
      <c r="C40" s="62">
        <v>663</v>
      </c>
      <c r="D40" s="62">
        <v>4011</v>
      </c>
      <c r="E40" s="62">
        <v>7056</v>
      </c>
      <c r="F40" s="62">
        <v>15111</v>
      </c>
      <c r="G40" s="62">
        <v>474</v>
      </c>
      <c r="H40" s="81"/>
      <c r="I40" s="81"/>
      <c r="J40" s="81"/>
    </row>
    <row r="41" spans="1:10" ht="9" customHeight="1" x14ac:dyDescent="0.15">
      <c r="A41" s="76" t="s">
        <v>281</v>
      </c>
      <c r="B41" s="62">
        <v>5913</v>
      </c>
      <c r="C41" s="62">
        <v>117</v>
      </c>
      <c r="D41" s="62">
        <v>1209</v>
      </c>
      <c r="E41" s="62">
        <v>2403</v>
      </c>
      <c r="F41" s="62">
        <v>2169</v>
      </c>
      <c r="G41" s="62">
        <v>9</v>
      </c>
      <c r="H41" s="81"/>
      <c r="I41" s="81"/>
      <c r="J41" s="81"/>
    </row>
    <row r="42" spans="1:10" ht="9" customHeight="1" x14ac:dyDescent="0.15">
      <c r="A42" s="76" t="s">
        <v>282</v>
      </c>
      <c r="B42" s="62">
        <v>1587</v>
      </c>
      <c r="C42" s="62">
        <v>72</v>
      </c>
      <c r="D42" s="62">
        <v>309</v>
      </c>
      <c r="E42" s="62">
        <v>429</v>
      </c>
      <c r="F42" s="62">
        <v>777</v>
      </c>
      <c r="G42" s="62">
        <v>0</v>
      </c>
      <c r="H42" s="81"/>
      <c r="I42" s="81"/>
      <c r="J42" s="81"/>
    </row>
    <row r="43" spans="1:10" ht="9" customHeight="1" x14ac:dyDescent="0.15">
      <c r="A43" s="76" t="s">
        <v>283</v>
      </c>
      <c r="B43" s="62">
        <v>4167</v>
      </c>
      <c r="C43" s="62">
        <v>78</v>
      </c>
      <c r="D43" s="62">
        <v>834</v>
      </c>
      <c r="E43" s="62">
        <v>2310</v>
      </c>
      <c r="F43" s="62">
        <v>945</v>
      </c>
      <c r="G43" s="62">
        <v>3</v>
      </c>
      <c r="H43" s="81"/>
      <c r="I43" s="81"/>
      <c r="J43" s="81"/>
    </row>
    <row r="44" spans="1:10" ht="9" customHeight="1" x14ac:dyDescent="0.15">
      <c r="A44" s="76" t="s">
        <v>284</v>
      </c>
      <c r="B44" s="62">
        <v>2574</v>
      </c>
      <c r="C44" s="62">
        <v>132</v>
      </c>
      <c r="D44" s="62">
        <v>438</v>
      </c>
      <c r="E44" s="62">
        <v>1497</v>
      </c>
      <c r="F44" s="62">
        <v>504</v>
      </c>
      <c r="G44" s="62">
        <v>6</v>
      </c>
      <c r="H44" s="81"/>
      <c r="I44" s="81"/>
      <c r="J44" s="81"/>
    </row>
    <row r="45" spans="1:10" ht="9" customHeight="1" x14ac:dyDescent="0.15">
      <c r="A45" s="76" t="s">
        <v>285</v>
      </c>
      <c r="B45" s="62">
        <v>4539</v>
      </c>
      <c r="C45" s="62">
        <v>120</v>
      </c>
      <c r="D45" s="62">
        <v>1239</v>
      </c>
      <c r="E45" s="62">
        <v>1761</v>
      </c>
      <c r="F45" s="62">
        <v>1416</v>
      </c>
      <c r="G45" s="62">
        <v>3</v>
      </c>
      <c r="H45" s="81"/>
      <c r="I45" s="81"/>
      <c r="J45" s="81"/>
    </row>
    <row r="46" spans="1:10" ht="9" customHeight="1" x14ac:dyDescent="0.15">
      <c r="A46" s="76" t="s">
        <v>286</v>
      </c>
      <c r="B46" s="62">
        <v>2334</v>
      </c>
      <c r="C46" s="62">
        <v>84</v>
      </c>
      <c r="D46" s="62">
        <v>456</v>
      </c>
      <c r="E46" s="62">
        <v>1251</v>
      </c>
      <c r="F46" s="62">
        <v>531</v>
      </c>
      <c r="G46" s="62">
        <v>12</v>
      </c>
      <c r="H46" s="81"/>
      <c r="I46" s="81"/>
      <c r="J46" s="81"/>
    </row>
    <row r="47" spans="1:10" ht="11.1" customHeight="1" x14ac:dyDescent="0.15">
      <c r="A47" s="74" t="s">
        <v>287</v>
      </c>
      <c r="B47" s="62"/>
      <c r="C47" s="62"/>
      <c r="D47" s="62"/>
      <c r="E47" s="62"/>
      <c r="F47" s="62"/>
      <c r="G47" s="62"/>
      <c r="H47" s="81"/>
      <c r="I47" s="81"/>
      <c r="J47" s="81"/>
    </row>
    <row r="48" spans="1:10" ht="9.9499999999999993" customHeight="1" x14ac:dyDescent="0.15">
      <c r="A48" s="76" t="s">
        <v>261</v>
      </c>
      <c r="B48" s="62">
        <v>106710</v>
      </c>
      <c r="C48" s="62">
        <v>2070</v>
      </c>
      <c r="D48" s="62">
        <v>20337</v>
      </c>
      <c r="E48" s="62">
        <v>41808</v>
      </c>
      <c r="F48" s="62">
        <v>41499</v>
      </c>
      <c r="G48" s="62">
        <v>996</v>
      </c>
      <c r="H48" s="81"/>
      <c r="I48" s="81"/>
      <c r="J48" s="81"/>
    </row>
    <row r="49" spans="1:10" ht="9.9499999999999993" customHeight="1" x14ac:dyDescent="0.15">
      <c r="A49" s="76" t="s">
        <v>250</v>
      </c>
      <c r="B49" s="62">
        <v>17115</v>
      </c>
      <c r="C49" s="62">
        <v>636</v>
      </c>
      <c r="D49" s="62">
        <v>3315</v>
      </c>
      <c r="E49" s="62">
        <v>8166</v>
      </c>
      <c r="F49" s="62">
        <v>4929</v>
      </c>
      <c r="G49" s="62">
        <v>69</v>
      </c>
      <c r="H49" s="81"/>
      <c r="I49" s="81"/>
      <c r="J49" s="81"/>
    </row>
    <row r="50" spans="1:10" ht="14.1" customHeight="1" x14ac:dyDescent="0.15">
      <c r="B50" s="189" t="s">
        <v>268</v>
      </c>
      <c r="C50" s="189"/>
      <c r="D50" s="189"/>
      <c r="E50" s="189"/>
      <c r="F50" s="189"/>
      <c r="G50" s="189"/>
      <c r="H50" s="81"/>
      <c r="I50" s="81"/>
      <c r="J50" s="81"/>
    </row>
    <row r="51" spans="1:10" ht="9" customHeight="1" x14ac:dyDescent="0.15">
      <c r="A51" s="74" t="s">
        <v>253</v>
      </c>
      <c r="B51" s="75">
        <v>312147</v>
      </c>
      <c r="C51" s="75">
        <v>7965</v>
      </c>
      <c r="D51" s="75">
        <v>68949</v>
      </c>
      <c r="E51" s="75">
        <v>132675</v>
      </c>
      <c r="F51" s="75">
        <v>99972</v>
      </c>
      <c r="G51" s="75">
        <v>2586</v>
      </c>
      <c r="H51" s="81"/>
      <c r="I51" s="81"/>
      <c r="J51" s="81"/>
    </row>
    <row r="52" spans="1:10" ht="9" customHeight="1" x14ac:dyDescent="0.15">
      <c r="A52" s="76" t="s">
        <v>271</v>
      </c>
      <c r="B52" s="62">
        <v>45309</v>
      </c>
      <c r="C52" s="62">
        <v>678</v>
      </c>
      <c r="D52" s="62">
        <v>9312</v>
      </c>
      <c r="E52" s="62">
        <v>22302</v>
      </c>
      <c r="F52" s="62">
        <v>12798</v>
      </c>
      <c r="G52" s="62">
        <v>216</v>
      </c>
      <c r="H52" s="81"/>
      <c r="I52" s="81"/>
      <c r="J52" s="81"/>
    </row>
    <row r="53" spans="1:10" ht="9" customHeight="1" x14ac:dyDescent="0.15">
      <c r="A53" s="77" t="s">
        <v>272</v>
      </c>
      <c r="B53" s="62">
        <v>53916</v>
      </c>
      <c r="C53" s="62">
        <v>705</v>
      </c>
      <c r="D53" s="62">
        <v>15846</v>
      </c>
      <c r="E53" s="62">
        <v>27399</v>
      </c>
      <c r="F53" s="62">
        <v>9675</v>
      </c>
      <c r="G53" s="62">
        <v>294</v>
      </c>
      <c r="H53" s="81"/>
      <c r="I53" s="81"/>
      <c r="J53" s="81"/>
    </row>
    <row r="54" spans="1:10" ht="9" customHeight="1" x14ac:dyDescent="0.15">
      <c r="A54" s="76" t="s">
        <v>273</v>
      </c>
      <c r="B54" s="62">
        <v>9498</v>
      </c>
      <c r="C54" s="62">
        <v>375</v>
      </c>
      <c r="D54" s="62">
        <v>1893</v>
      </c>
      <c r="E54" s="62">
        <v>3441</v>
      </c>
      <c r="F54" s="62">
        <v>3789</v>
      </c>
      <c r="G54" s="62">
        <v>3</v>
      </c>
      <c r="H54" s="81"/>
      <c r="I54" s="81"/>
      <c r="J54" s="81"/>
    </row>
    <row r="55" spans="1:10" ht="9" customHeight="1" x14ac:dyDescent="0.15">
      <c r="A55" s="76" t="s">
        <v>274</v>
      </c>
      <c r="B55" s="62">
        <v>6078</v>
      </c>
      <c r="C55" s="62">
        <v>321</v>
      </c>
      <c r="D55" s="62">
        <v>1389</v>
      </c>
      <c r="E55" s="62">
        <v>2556</v>
      </c>
      <c r="F55" s="62">
        <v>1812</v>
      </c>
      <c r="G55" s="62">
        <v>0</v>
      </c>
      <c r="H55" s="81"/>
      <c r="I55" s="81"/>
      <c r="J55" s="81"/>
    </row>
    <row r="56" spans="1:10" ht="9" customHeight="1" x14ac:dyDescent="0.15">
      <c r="A56" s="76" t="s">
        <v>275</v>
      </c>
      <c r="B56" s="62">
        <v>3834</v>
      </c>
      <c r="C56" s="62">
        <v>111</v>
      </c>
      <c r="D56" s="62">
        <v>639</v>
      </c>
      <c r="E56" s="62">
        <v>1437</v>
      </c>
      <c r="F56" s="62">
        <v>1587</v>
      </c>
      <c r="G56" s="62">
        <v>60</v>
      </c>
      <c r="H56" s="81"/>
      <c r="I56" s="81"/>
      <c r="J56" s="81"/>
    </row>
    <row r="57" spans="1:10" ht="9" customHeight="1" x14ac:dyDescent="0.15">
      <c r="A57" s="76" t="s">
        <v>276</v>
      </c>
      <c r="B57" s="62">
        <v>9003</v>
      </c>
      <c r="C57" s="62">
        <v>243</v>
      </c>
      <c r="D57" s="62">
        <v>1866</v>
      </c>
      <c r="E57" s="62">
        <v>2718</v>
      </c>
      <c r="F57" s="62">
        <v>4128</v>
      </c>
      <c r="G57" s="62">
        <v>48</v>
      </c>
      <c r="H57" s="81"/>
      <c r="I57" s="81"/>
      <c r="J57" s="81"/>
    </row>
    <row r="58" spans="1:10" ht="9" customHeight="1" x14ac:dyDescent="0.15">
      <c r="A58" s="76" t="s">
        <v>277</v>
      </c>
      <c r="B58" s="62">
        <v>23199</v>
      </c>
      <c r="C58" s="62">
        <v>915</v>
      </c>
      <c r="D58" s="62">
        <v>5016</v>
      </c>
      <c r="E58" s="62">
        <v>8988</v>
      </c>
      <c r="F58" s="62">
        <v>8214</v>
      </c>
      <c r="G58" s="62">
        <v>69</v>
      </c>
      <c r="H58" s="81"/>
      <c r="I58" s="81"/>
      <c r="J58" s="81"/>
    </row>
    <row r="59" spans="1:10" ht="9" customHeight="1" x14ac:dyDescent="0.15">
      <c r="A59" s="76" t="s">
        <v>278</v>
      </c>
      <c r="B59" s="62">
        <v>4887</v>
      </c>
      <c r="C59" s="62">
        <v>324</v>
      </c>
      <c r="D59" s="62">
        <v>1209</v>
      </c>
      <c r="E59" s="62">
        <v>2241</v>
      </c>
      <c r="F59" s="62">
        <v>1002</v>
      </c>
      <c r="G59" s="62">
        <v>111</v>
      </c>
      <c r="H59" s="81"/>
      <c r="I59" s="81"/>
      <c r="J59" s="81"/>
    </row>
    <row r="60" spans="1:10" ht="9" customHeight="1" x14ac:dyDescent="0.15">
      <c r="A60" s="76" t="s">
        <v>279</v>
      </c>
      <c r="B60" s="62">
        <v>31047</v>
      </c>
      <c r="C60" s="62">
        <v>561</v>
      </c>
      <c r="D60" s="62">
        <v>5982</v>
      </c>
      <c r="E60" s="62">
        <v>14748</v>
      </c>
      <c r="F60" s="62">
        <v>9312</v>
      </c>
      <c r="G60" s="62">
        <v>441</v>
      </c>
      <c r="H60" s="81"/>
      <c r="I60" s="81"/>
      <c r="J60" s="81"/>
    </row>
    <row r="61" spans="1:10" ht="9" customHeight="1" x14ac:dyDescent="0.15">
      <c r="A61" s="76" t="s">
        <v>280</v>
      </c>
      <c r="B61" s="62">
        <v>71352</v>
      </c>
      <c r="C61" s="62">
        <v>2130</v>
      </c>
      <c r="D61" s="62">
        <v>13083</v>
      </c>
      <c r="E61" s="62">
        <v>21210</v>
      </c>
      <c r="F61" s="62">
        <v>33699</v>
      </c>
      <c r="G61" s="62">
        <v>1233</v>
      </c>
      <c r="H61" s="81"/>
      <c r="I61" s="81"/>
      <c r="J61" s="81"/>
    </row>
    <row r="62" spans="1:10" ht="9" customHeight="1" x14ac:dyDescent="0.15">
      <c r="A62" s="76" t="s">
        <v>281</v>
      </c>
      <c r="B62" s="62">
        <v>15075</v>
      </c>
      <c r="C62" s="62">
        <v>294</v>
      </c>
      <c r="D62" s="62">
        <v>3501</v>
      </c>
      <c r="E62" s="62">
        <v>6549</v>
      </c>
      <c r="F62" s="62">
        <v>4713</v>
      </c>
      <c r="G62" s="62">
        <v>21</v>
      </c>
      <c r="H62" s="81"/>
      <c r="I62" s="81"/>
      <c r="J62" s="81"/>
    </row>
    <row r="63" spans="1:10" ht="9" customHeight="1" x14ac:dyDescent="0.15">
      <c r="A63" s="76" t="s">
        <v>282</v>
      </c>
      <c r="B63" s="62">
        <v>3990</v>
      </c>
      <c r="C63" s="62">
        <v>210</v>
      </c>
      <c r="D63" s="62">
        <v>924</v>
      </c>
      <c r="E63" s="62">
        <v>1116</v>
      </c>
      <c r="F63" s="62">
        <v>1731</v>
      </c>
      <c r="G63" s="62">
        <v>9</v>
      </c>
      <c r="H63" s="81"/>
      <c r="I63" s="81"/>
      <c r="J63" s="81"/>
    </row>
    <row r="64" spans="1:10" ht="9" customHeight="1" x14ac:dyDescent="0.15">
      <c r="A64" s="76" t="s">
        <v>283</v>
      </c>
      <c r="B64" s="62">
        <v>11301</v>
      </c>
      <c r="C64" s="62">
        <v>270</v>
      </c>
      <c r="D64" s="62">
        <v>2466</v>
      </c>
      <c r="E64" s="62">
        <v>6330</v>
      </c>
      <c r="F64" s="62">
        <v>2229</v>
      </c>
      <c r="G64" s="62">
        <v>6</v>
      </c>
      <c r="H64" s="81"/>
      <c r="I64" s="81"/>
      <c r="J64" s="81"/>
    </row>
    <row r="65" spans="1:10" ht="9" customHeight="1" x14ac:dyDescent="0.15">
      <c r="A65" s="76" t="s">
        <v>284</v>
      </c>
      <c r="B65" s="62">
        <v>6723</v>
      </c>
      <c r="C65" s="62">
        <v>348</v>
      </c>
      <c r="D65" s="62">
        <v>1305</v>
      </c>
      <c r="E65" s="62">
        <v>3897</v>
      </c>
      <c r="F65" s="62">
        <v>1167</v>
      </c>
      <c r="G65" s="62">
        <v>9</v>
      </c>
      <c r="H65" s="81"/>
      <c r="I65" s="81"/>
      <c r="J65" s="81"/>
    </row>
    <row r="66" spans="1:10" ht="9" customHeight="1" x14ac:dyDescent="0.15">
      <c r="A66" s="76" t="s">
        <v>285</v>
      </c>
      <c r="B66" s="62">
        <v>10452</v>
      </c>
      <c r="C66" s="62">
        <v>297</v>
      </c>
      <c r="D66" s="62">
        <v>3111</v>
      </c>
      <c r="E66" s="62">
        <v>4206</v>
      </c>
      <c r="F66" s="62">
        <v>2823</v>
      </c>
      <c r="G66" s="62">
        <v>15</v>
      </c>
      <c r="H66" s="81"/>
      <c r="I66" s="81"/>
      <c r="J66" s="81"/>
    </row>
    <row r="67" spans="1:10" ht="9" customHeight="1" x14ac:dyDescent="0.15">
      <c r="A67" s="76" t="s">
        <v>286</v>
      </c>
      <c r="B67" s="62">
        <v>6480</v>
      </c>
      <c r="C67" s="62">
        <v>183</v>
      </c>
      <c r="D67" s="62">
        <v>1410</v>
      </c>
      <c r="E67" s="62">
        <v>3543</v>
      </c>
      <c r="F67" s="62">
        <v>1293</v>
      </c>
      <c r="G67" s="62">
        <v>51</v>
      </c>
      <c r="H67" s="81"/>
      <c r="I67" s="81"/>
      <c r="J67" s="81"/>
    </row>
    <row r="68" spans="1:10" ht="11.1" customHeight="1" x14ac:dyDescent="0.15">
      <c r="A68" s="74" t="s">
        <v>287</v>
      </c>
      <c r="B68" s="62"/>
      <c r="C68" s="62"/>
      <c r="D68" s="62"/>
      <c r="E68" s="62"/>
      <c r="F68" s="62"/>
      <c r="G68" s="62"/>
      <c r="H68" s="81"/>
      <c r="I68" s="81"/>
      <c r="J68" s="81"/>
    </row>
    <row r="69" spans="1:10" ht="9.9499999999999993" customHeight="1" x14ac:dyDescent="0.15">
      <c r="A69" s="76" t="s">
        <v>261</v>
      </c>
      <c r="B69" s="62">
        <v>267180</v>
      </c>
      <c r="C69" s="62">
        <v>6147</v>
      </c>
      <c r="D69" s="62">
        <v>59280</v>
      </c>
      <c r="E69" s="62">
        <v>110670</v>
      </c>
      <c r="F69" s="62">
        <v>88677</v>
      </c>
      <c r="G69" s="62">
        <v>2406</v>
      </c>
      <c r="H69" s="81"/>
      <c r="I69" s="81"/>
      <c r="J69" s="81"/>
    </row>
    <row r="70" spans="1:10" ht="9.9499999999999993" customHeight="1" x14ac:dyDescent="0.15">
      <c r="A70" s="76" t="s">
        <v>250</v>
      </c>
      <c r="B70" s="62">
        <v>44967</v>
      </c>
      <c r="C70" s="62">
        <v>1818</v>
      </c>
      <c r="D70" s="62">
        <v>9669</v>
      </c>
      <c r="E70" s="62">
        <v>22005</v>
      </c>
      <c r="F70" s="62">
        <v>11295</v>
      </c>
      <c r="G70" s="62">
        <v>180</v>
      </c>
      <c r="H70" s="81"/>
      <c r="I70" s="81"/>
      <c r="J70" s="81"/>
    </row>
    <row r="71" spans="1:10" ht="9" customHeight="1" x14ac:dyDescent="0.15">
      <c r="B71" s="184"/>
      <c r="C71" s="184"/>
      <c r="D71" s="184"/>
      <c r="H71" s="81"/>
      <c r="I71" s="81"/>
      <c r="J71" s="81"/>
    </row>
    <row r="72" spans="1:10" ht="9" customHeight="1" x14ac:dyDescent="0.15">
      <c r="A72" s="559" t="s">
        <v>251</v>
      </c>
      <c r="B72" s="559"/>
      <c r="C72" s="559"/>
      <c r="D72" s="559"/>
      <c r="E72" s="559"/>
      <c r="F72" s="559"/>
      <c r="G72" s="559"/>
      <c r="H72" s="81"/>
      <c r="I72" s="81"/>
      <c r="J72" s="81"/>
    </row>
    <row r="73" spans="1:10" ht="11.1" customHeight="1" x14ac:dyDescent="0.15">
      <c r="A73" s="559" t="s">
        <v>3070</v>
      </c>
      <c r="B73" s="559"/>
      <c r="C73" s="559"/>
      <c r="D73" s="559"/>
      <c r="E73" s="559"/>
      <c r="F73" s="559"/>
      <c r="G73" s="559"/>
      <c r="H73" s="81"/>
      <c r="I73" s="81"/>
      <c r="J73" s="81"/>
    </row>
    <row r="74" spans="1:10" ht="9" customHeight="1" x14ac:dyDescent="0.15">
      <c r="A74" s="559" t="s">
        <v>3061</v>
      </c>
      <c r="B74" s="559"/>
      <c r="C74" s="559"/>
      <c r="D74" s="559"/>
      <c r="E74" s="559"/>
      <c r="F74" s="559"/>
      <c r="G74" s="559"/>
      <c r="H74" s="81"/>
      <c r="I74" s="81"/>
      <c r="J74" s="81"/>
    </row>
    <row r="75" spans="1:10" ht="9" customHeight="1" x14ac:dyDescent="0.15">
      <c r="A75" s="559" t="s">
        <v>3071</v>
      </c>
      <c r="B75" s="559"/>
      <c r="C75" s="559"/>
      <c r="D75" s="559"/>
      <c r="E75" s="559"/>
      <c r="F75" s="559"/>
      <c r="G75" s="559"/>
      <c r="H75" s="81"/>
      <c r="I75" s="81"/>
      <c r="J75" s="81"/>
    </row>
    <row r="76" spans="1:10" ht="14.1" customHeight="1" x14ac:dyDescent="0.2">
      <c r="B76" s="220" t="s">
        <v>258</v>
      </c>
      <c r="C76" s="171"/>
      <c r="D76" s="171"/>
      <c r="E76" s="171"/>
      <c r="F76" s="171"/>
      <c r="G76" s="171"/>
    </row>
    <row r="77" spans="1:10" ht="12" customHeight="1" x14ac:dyDescent="0.15">
      <c r="B77" s="80" t="s">
        <v>511</v>
      </c>
      <c r="C77" s="80"/>
      <c r="D77" s="80"/>
      <c r="E77" s="80"/>
      <c r="F77" s="80"/>
      <c r="G77" s="80"/>
    </row>
    <row r="78" spans="1:10" ht="9" customHeight="1" x14ac:dyDescent="0.15">
      <c r="A78" s="74" t="s">
        <v>253</v>
      </c>
      <c r="B78" s="75">
        <v>104460</v>
      </c>
      <c r="C78" s="75">
        <v>4032</v>
      </c>
      <c r="D78" s="75">
        <v>48804</v>
      </c>
      <c r="E78" s="75">
        <v>41238</v>
      </c>
      <c r="F78" s="75">
        <v>9828</v>
      </c>
      <c r="G78" s="75">
        <v>558</v>
      </c>
    </row>
    <row r="79" spans="1:10" ht="9" customHeight="1" x14ac:dyDescent="0.15">
      <c r="A79" s="76" t="s">
        <v>271</v>
      </c>
      <c r="B79" s="62">
        <v>14439</v>
      </c>
      <c r="C79" s="62">
        <v>477</v>
      </c>
      <c r="D79" s="62">
        <v>6957</v>
      </c>
      <c r="E79" s="62">
        <v>5586</v>
      </c>
      <c r="F79" s="62">
        <v>1380</v>
      </c>
      <c r="G79" s="62">
        <v>42</v>
      </c>
      <c r="H79" s="81"/>
      <c r="I79" s="81"/>
      <c r="J79" s="81"/>
    </row>
    <row r="80" spans="1:10" ht="9" customHeight="1" x14ac:dyDescent="0.15">
      <c r="A80" s="77" t="s">
        <v>272</v>
      </c>
      <c r="B80" s="62">
        <v>19926</v>
      </c>
      <c r="C80" s="62">
        <v>885</v>
      </c>
      <c r="D80" s="62">
        <v>11616</v>
      </c>
      <c r="E80" s="62">
        <v>5982</v>
      </c>
      <c r="F80" s="62">
        <v>1275</v>
      </c>
      <c r="G80" s="62">
        <v>168</v>
      </c>
      <c r="H80" s="81"/>
      <c r="I80" s="81"/>
      <c r="J80" s="81"/>
    </row>
    <row r="81" spans="1:10" ht="9" customHeight="1" x14ac:dyDescent="0.15">
      <c r="A81" s="76" t="s">
        <v>273</v>
      </c>
      <c r="B81" s="62">
        <v>2649</v>
      </c>
      <c r="C81" s="62">
        <v>144</v>
      </c>
      <c r="D81" s="62">
        <v>1161</v>
      </c>
      <c r="E81" s="62">
        <v>996</v>
      </c>
      <c r="F81" s="62">
        <v>336</v>
      </c>
      <c r="G81" s="62">
        <v>12</v>
      </c>
      <c r="H81" s="81"/>
      <c r="I81" s="81"/>
      <c r="J81" s="81"/>
    </row>
    <row r="82" spans="1:10" ht="9" customHeight="1" x14ac:dyDescent="0.15">
      <c r="A82" s="76" t="s">
        <v>274</v>
      </c>
      <c r="B82" s="62">
        <v>1944</v>
      </c>
      <c r="C82" s="62">
        <v>141</v>
      </c>
      <c r="D82" s="62">
        <v>666</v>
      </c>
      <c r="E82" s="62">
        <v>921</v>
      </c>
      <c r="F82" s="62">
        <v>210</v>
      </c>
      <c r="G82" s="62">
        <v>6</v>
      </c>
      <c r="H82" s="81"/>
      <c r="I82" s="81"/>
      <c r="J82" s="81"/>
    </row>
    <row r="83" spans="1:10" ht="9" customHeight="1" x14ac:dyDescent="0.15">
      <c r="A83" s="76" t="s">
        <v>275</v>
      </c>
      <c r="B83" s="62">
        <v>747</v>
      </c>
      <c r="C83" s="62">
        <v>42</v>
      </c>
      <c r="D83" s="62">
        <v>273</v>
      </c>
      <c r="E83" s="62">
        <v>345</v>
      </c>
      <c r="F83" s="62">
        <v>84</v>
      </c>
      <c r="G83" s="62">
        <v>9</v>
      </c>
      <c r="H83" s="81"/>
      <c r="I83" s="81"/>
      <c r="J83" s="81"/>
    </row>
    <row r="84" spans="1:10" ht="9" customHeight="1" x14ac:dyDescent="0.15">
      <c r="A84" s="76" t="s">
        <v>276</v>
      </c>
      <c r="B84" s="62">
        <v>1728</v>
      </c>
      <c r="C84" s="62">
        <v>78</v>
      </c>
      <c r="D84" s="62">
        <v>768</v>
      </c>
      <c r="E84" s="62">
        <v>639</v>
      </c>
      <c r="F84" s="62">
        <v>237</v>
      </c>
      <c r="G84" s="62">
        <v>6</v>
      </c>
      <c r="H84" s="81"/>
      <c r="I84" s="81"/>
      <c r="J84" s="81"/>
    </row>
    <row r="85" spans="1:10" ht="9" customHeight="1" x14ac:dyDescent="0.15">
      <c r="A85" s="76" t="s">
        <v>277</v>
      </c>
      <c r="B85" s="62">
        <v>7170</v>
      </c>
      <c r="C85" s="62">
        <v>264</v>
      </c>
      <c r="D85" s="62">
        <v>3501</v>
      </c>
      <c r="E85" s="62">
        <v>2661</v>
      </c>
      <c r="F85" s="62">
        <v>708</v>
      </c>
      <c r="G85" s="62">
        <v>36</v>
      </c>
      <c r="H85" s="81"/>
      <c r="I85" s="81"/>
      <c r="J85" s="81"/>
    </row>
    <row r="86" spans="1:10" ht="9" customHeight="1" x14ac:dyDescent="0.15">
      <c r="A86" s="76" t="s">
        <v>278</v>
      </c>
      <c r="B86" s="62">
        <v>1446</v>
      </c>
      <c r="C86" s="62">
        <v>87</v>
      </c>
      <c r="D86" s="62">
        <v>453</v>
      </c>
      <c r="E86" s="62">
        <v>759</v>
      </c>
      <c r="F86" s="62">
        <v>132</v>
      </c>
      <c r="G86" s="62">
        <v>15</v>
      </c>
      <c r="H86" s="81"/>
      <c r="I86" s="81"/>
      <c r="J86" s="81"/>
    </row>
    <row r="87" spans="1:10" ht="9" customHeight="1" x14ac:dyDescent="0.15">
      <c r="A87" s="76" t="s">
        <v>279</v>
      </c>
      <c r="B87" s="62">
        <v>12717</v>
      </c>
      <c r="C87" s="62">
        <v>378</v>
      </c>
      <c r="D87" s="62">
        <v>5340</v>
      </c>
      <c r="E87" s="62">
        <v>6072</v>
      </c>
      <c r="F87" s="62">
        <v>834</v>
      </c>
      <c r="G87" s="62">
        <v>93</v>
      </c>
      <c r="H87" s="81"/>
      <c r="I87" s="81"/>
      <c r="J87" s="81"/>
    </row>
    <row r="88" spans="1:10" ht="9" customHeight="1" x14ac:dyDescent="0.15">
      <c r="A88" s="76" t="s">
        <v>280</v>
      </c>
      <c r="B88" s="62">
        <v>22116</v>
      </c>
      <c r="C88" s="62">
        <v>792</v>
      </c>
      <c r="D88" s="62">
        <v>9279</v>
      </c>
      <c r="E88" s="62">
        <v>8967</v>
      </c>
      <c r="F88" s="62">
        <v>2988</v>
      </c>
      <c r="G88" s="62">
        <v>90</v>
      </c>
      <c r="H88" s="81"/>
      <c r="I88" s="81"/>
      <c r="J88" s="81"/>
    </row>
    <row r="89" spans="1:10" ht="9" customHeight="1" x14ac:dyDescent="0.15">
      <c r="A89" s="76" t="s">
        <v>281</v>
      </c>
      <c r="B89" s="62">
        <v>5925</v>
      </c>
      <c r="C89" s="62">
        <v>174</v>
      </c>
      <c r="D89" s="62">
        <v>3351</v>
      </c>
      <c r="E89" s="62">
        <v>1947</v>
      </c>
      <c r="F89" s="62">
        <v>429</v>
      </c>
      <c r="G89" s="62">
        <v>24</v>
      </c>
      <c r="H89" s="81"/>
      <c r="I89" s="81"/>
      <c r="J89" s="81"/>
    </row>
    <row r="90" spans="1:10" ht="9" customHeight="1" x14ac:dyDescent="0.15">
      <c r="A90" s="76" t="s">
        <v>282</v>
      </c>
      <c r="B90" s="62">
        <v>1584</v>
      </c>
      <c r="C90" s="62">
        <v>33</v>
      </c>
      <c r="D90" s="62">
        <v>903</v>
      </c>
      <c r="E90" s="62">
        <v>477</v>
      </c>
      <c r="F90" s="62">
        <v>171</v>
      </c>
      <c r="G90" s="62">
        <v>0</v>
      </c>
      <c r="H90" s="81"/>
      <c r="I90" s="81"/>
      <c r="J90" s="81"/>
    </row>
    <row r="91" spans="1:10" ht="9" customHeight="1" x14ac:dyDescent="0.15">
      <c r="A91" s="76" t="s">
        <v>283</v>
      </c>
      <c r="B91" s="62">
        <v>3417</v>
      </c>
      <c r="C91" s="62">
        <v>132</v>
      </c>
      <c r="D91" s="62">
        <v>966</v>
      </c>
      <c r="E91" s="62">
        <v>1947</v>
      </c>
      <c r="F91" s="62">
        <v>354</v>
      </c>
      <c r="G91" s="62">
        <v>15</v>
      </c>
      <c r="H91" s="81"/>
      <c r="I91" s="81"/>
      <c r="J91" s="81"/>
    </row>
    <row r="92" spans="1:10" ht="9" customHeight="1" x14ac:dyDescent="0.15">
      <c r="A92" s="76" t="s">
        <v>284</v>
      </c>
      <c r="B92" s="62">
        <v>2082</v>
      </c>
      <c r="C92" s="62">
        <v>174</v>
      </c>
      <c r="D92" s="62">
        <v>672</v>
      </c>
      <c r="E92" s="62">
        <v>1098</v>
      </c>
      <c r="F92" s="62">
        <v>132</v>
      </c>
      <c r="G92" s="62">
        <v>9</v>
      </c>
      <c r="H92" s="81"/>
      <c r="I92" s="81"/>
      <c r="J92" s="81"/>
    </row>
    <row r="93" spans="1:10" ht="9" customHeight="1" x14ac:dyDescent="0.15">
      <c r="A93" s="76" t="s">
        <v>285</v>
      </c>
      <c r="B93" s="62">
        <v>4701</v>
      </c>
      <c r="C93" s="62">
        <v>147</v>
      </c>
      <c r="D93" s="62">
        <v>2328</v>
      </c>
      <c r="E93" s="62">
        <v>1809</v>
      </c>
      <c r="F93" s="62">
        <v>396</v>
      </c>
      <c r="G93" s="62">
        <v>24</v>
      </c>
      <c r="H93" s="81"/>
      <c r="I93" s="81"/>
      <c r="J93" s="81"/>
    </row>
    <row r="94" spans="1:10" ht="9" customHeight="1" x14ac:dyDescent="0.15">
      <c r="A94" s="76" t="s">
        <v>286</v>
      </c>
      <c r="B94" s="62">
        <v>1869</v>
      </c>
      <c r="C94" s="62">
        <v>87</v>
      </c>
      <c r="D94" s="62">
        <v>579</v>
      </c>
      <c r="E94" s="62">
        <v>1032</v>
      </c>
      <c r="F94" s="62">
        <v>165</v>
      </c>
      <c r="G94" s="62">
        <v>6</v>
      </c>
      <c r="H94" s="81"/>
      <c r="I94" s="81"/>
      <c r="J94" s="81"/>
    </row>
    <row r="95" spans="1:10" ht="11.1" customHeight="1" x14ac:dyDescent="0.15">
      <c r="A95" s="74" t="s">
        <v>287</v>
      </c>
      <c r="B95" s="62"/>
      <c r="C95" s="62"/>
      <c r="D95" s="62"/>
      <c r="E95" s="62"/>
      <c r="F95" s="62"/>
      <c r="G95" s="62"/>
      <c r="H95" s="81"/>
      <c r="I95" s="81"/>
      <c r="J95" s="81"/>
    </row>
    <row r="96" spans="1:10" ht="9.9499999999999993" customHeight="1" x14ac:dyDescent="0.15">
      <c r="A96" s="76" t="s">
        <v>261</v>
      </c>
      <c r="B96" s="62">
        <v>91053</v>
      </c>
      <c r="C96" s="62">
        <v>3270</v>
      </c>
      <c r="D96" s="62">
        <v>44307</v>
      </c>
      <c r="E96" s="62">
        <v>34485</v>
      </c>
      <c r="F96" s="62">
        <v>8499</v>
      </c>
      <c r="G96" s="62">
        <v>495</v>
      </c>
      <c r="H96" s="81"/>
      <c r="I96" s="81"/>
      <c r="J96" s="81"/>
    </row>
    <row r="97" spans="1:10" ht="9.9499999999999993" customHeight="1" x14ac:dyDescent="0.15">
      <c r="A97" s="76" t="s">
        <v>250</v>
      </c>
      <c r="B97" s="62">
        <v>13407</v>
      </c>
      <c r="C97" s="62">
        <v>762</v>
      </c>
      <c r="D97" s="62">
        <v>4497</v>
      </c>
      <c r="E97" s="62">
        <v>6753</v>
      </c>
      <c r="F97" s="62">
        <v>1332</v>
      </c>
      <c r="G97" s="62">
        <v>63</v>
      </c>
      <c r="H97" s="81"/>
      <c r="I97" s="81"/>
      <c r="J97" s="81"/>
    </row>
    <row r="98" spans="1:10" s="217" customFormat="1" ht="12" customHeight="1" x14ac:dyDescent="0.2">
      <c r="B98" s="189" t="s">
        <v>512</v>
      </c>
      <c r="C98" s="189"/>
      <c r="D98" s="189"/>
      <c r="E98" s="189"/>
      <c r="F98" s="189"/>
      <c r="G98" s="189"/>
      <c r="H98" s="218"/>
      <c r="I98" s="218"/>
      <c r="J98" s="218"/>
    </row>
    <row r="99" spans="1:10" ht="9" customHeight="1" x14ac:dyDescent="0.15">
      <c r="A99" s="74" t="s">
        <v>253</v>
      </c>
      <c r="B99" s="75">
        <v>32844</v>
      </c>
      <c r="C99" s="75">
        <v>921</v>
      </c>
      <c r="D99" s="75">
        <v>14259</v>
      </c>
      <c r="E99" s="75">
        <v>12288</v>
      </c>
      <c r="F99" s="75">
        <v>5208</v>
      </c>
      <c r="G99" s="75">
        <v>171</v>
      </c>
      <c r="H99" s="81"/>
      <c r="I99" s="81"/>
      <c r="J99" s="81"/>
    </row>
    <row r="100" spans="1:10" ht="9" customHeight="1" x14ac:dyDescent="0.15">
      <c r="A100" s="76" t="s">
        <v>271</v>
      </c>
      <c r="B100" s="62">
        <v>4812</v>
      </c>
      <c r="C100" s="62">
        <v>108</v>
      </c>
      <c r="D100" s="62">
        <v>2154</v>
      </c>
      <c r="E100" s="62">
        <v>1887</v>
      </c>
      <c r="F100" s="62">
        <v>648</v>
      </c>
      <c r="G100" s="62">
        <v>12</v>
      </c>
      <c r="H100" s="81"/>
      <c r="I100" s="81"/>
      <c r="J100" s="81"/>
    </row>
    <row r="101" spans="1:10" ht="9" customHeight="1" x14ac:dyDescent="0.15">
      <c r="A101" s="77" t="s">
        <v>272</v>
      </c>
      <c r="B101" s="62">
        <v>6216</v>
      </c>
      <c r="C101" s="62">
        <v>216</v>
      </c>
      <c r="D101" s="62">
        <v>3216</v>
      </c>
      <c r="E101" s="62">
        <v>2085</v>
      </c>
      <c r="F101" s="62">
        <v>663</v>
      </c>
      <c r="G101" s="62">
        <v>42</v>
      </c>
      <c r="H101" s="81"/>
      <c r="I101" s="81"/>
      <c r="J101" s="81"/>
    </row>
    <row r="102" spans="1:10" ht="9" customHeight="1" x14ac:dyDescent="0.15">
      <c r="A102" s="76" t="s">
        <v>273</v>
      </c>
      <c r="B102" s="62">
        <v>1074</v>
      </c>
      <c r="C102" s="62">
        <v>69</v>
      </c>
      <c r="D102" s="62">
        <v>423</v>
      </c>
      <c r="E102" s="62">
        <v>312</v>
      </c>
      <c r="F102" s="62">
        <v>261</v>
      </c>
      <c r="G102" s="62">
        <v>9</v>
      </c>
      <c r="H102" s="81"/>
      <c r="I102" s="81"/>
      <c r="J102" s="81"/>
    </row>
    <row r="103" spans="1:10" ht="9" customHeight="1" x14ac:dyDescent="0.15">
      <c r="A103" s="76" t="s">
        <v>274</v>
      </c>
      <c r="B103" s="62">
        <v>510</v>
      </c>
      <c r="C103" s="62">
        <v>21</v>
      </c>
      <c r="D103" s="62">
        <v>159</v>
      </c>
      <c r="E103" s="62">
        <v>249</v>
      </c>
      <c r="F103" s="62">
        <v>84</v>
      </c>
      <c r="G103" s="62">
        <v>0</v>
      </c>
      <c r="H103" s="81"/>
      <c r="I103" s="81"/>
      <c r="J103" s="81"/>
    </row>
    <row r="104" spans="1:10" ht="9" customHeight="1" x14ac:dyDescent="0.15">
      <c r="A104" s="76" t="s">
        <v>275</v>
      </c>
      <c r="B104" s="62">
        <v>318</v>
      </c>
      <c r="C104" s="62">
        <v>3</v>
      </c>
      <c r="D104" s="62">
        <v>114</v>
      </c>
      <c r="E104" s="62">
        <v>138</v>
      </c>
      <c r="F104" s="62">
        <v>63</v>
      </c>
      <c r="G104" s="62">
        <v>0</v>
      </c>
      <c r="H104" s="81"/>
      <c r="I104" s="81"/>
      <c r="J104" s="81"/>
    </row>
    <row r="105" spans="1:10" ht="9" customHeight="1" x14ac:dyDescent="0.15">
      <c r="A105" s="76" t="s">
        <v>276</v>
      </c>
      <c r="B105" s="62">
        <v>627</v>
      </c>
      <c r="C105" s="62">
        <v>33</v>
      </c>
      <c r="D105" s="62">
        <v>228</v>
      </c>
      <c r="E105" s="62">
        <v>177</v>
      </c>
      <c r="F105" s="62">
        <v>180</v>
      </c>
      <c r="G105" s="62">
        <v>6</v>
      </c>
      <c r="H105" s="81"/>
      <c r="I105" s="81"/>
      <c r="J105" s="81"/>
    </row>
    <row r="106" spans="1:10" ht="9" customHeight="1" x14ac:dyDescent="0.15">
      <c r="A106" s="76" t="s">
        <v>277</v>
      </c>
      <c r="B106" s="62">
        <v>2064</v>
      </c>
      <c r="C106" s="62">
        <v>54</v>
      </c>
      <c r="D106" s="62">
        <v>960</v>
      </c>
      <c r="E106" s="62">
        <v>720</v>
      </c>
      <c r="F106" s="62">
        <v>321</v>
      </c>
      <c r="G106" s="62">
        <v>9</v>
      </c>
      <c r="H106" s="81"/>
      <c r="I106" s="81"/>
      <c r="J106" s="81"/>
    </row>
    <row r="107" spans="1:10" ht="9" customHeight="1" x14ac:dyDescent="0.15">
      <c r="A107" s="76" t="s">
        <v>278</v>
      </c>
      <c r="B107" s="62">
        <v>396</v>
      </c>
      <c r="C107" s="62">
        <v>9</v>
      </c>
      <c r="D107" s="62">
        <v>120</v>
      </c>
      <c r="E107" s="62">
        <v>216</v>
      </c>
      <c r="F107" s="62">
        <v>48</v>
      </c>
      <c r="G107" s="62">
        <v>0</v>
      </c>
      <c r="H107" s="81"/>
      <c r="I107" s="81"/>
      <c r="J107" s="81"/>
    </row>
    <row r="108" spans="1:10" ht="9" customHeight="1" x14ac:dyDescent="0.15">
      <c r="A108" s="76" t="s">
        <v>279</v>
      </c>
      <c r="B108" s="62">
        <v>3963</v>
      </c>
      <c r="C108" s="62">
        <v>78</v>
      </c>
      <c r="D108" s="62">
        <v>1719</v>
      </c>
      <c r="E108" s="62">
        <v>1647</v>
      </c>
      <c r="F108" s="62">
        <v>474</v>
      </c>
      <c r="G108" s="62">
        <v>42</v>
      </c>
      <c r="H108" s="81"/>
      <c r="I108" s="81"/>
      <c r="J108" s="81"/>
    </row>
    <row r="109" spans="1:10" ht="9" customHeight="1" x14ac:dyDescent="0.15">
      <c r="A109" s="76" t="s">
        <v>280</v>
      </c>
      <c r="B109" s="62">
        <v>6771</v>
      </c>
      <c r="C109" s="62">
        <v>186</v>
      </c>
      <c r="D109" s="62">
        <v>2619</v>
      </c>
      <c r="E109" s="62">
        <v>2367</v>
      </c>
      <c r="F109" s="62">
        <v>1578</v>
      </c>
      <c r="G109" s="62">
        <v>21</v>
      </c>
      <c r="H109" s="81"/>
      <c r="I109" s="81"/>
      <c r="J109" s="81"/>
    </row>
    <row r="110" spans="1:10" ht="9" customHeight="1" x14ac:dyDescent="0.15">
      <c r="A110" s="76" t="s">
        <v>281</v>
      </c>
      <c r="B110" s="62">
        <v>1845</v>
      </c>
      <c r="C110" s="62">
        <v>48</v>
      </c>
      <c r="D110" s="62">
        <v>981</v>
      </c>
      <c r="E110" s="62">
        <v>585</v>
      </c>
      <c r="F110" s="62">
        <v>228</v>
      </c>
      <c r="G110" s="62">
        <v>6</v>
      </c>
      <c r="H110" s="81"/>
      <c r="I110" s="81"/>
      <c r="J110" s="81"/>
    </row>
    <row r="111" spans="1:10" ht="9" customHeight="1" x14ac:dyDescent="0.15">
      <c r="A111" s="76" t="s">
        <v>282</v>
      </c>
      <c r="B111" s="62">
        <v>510</v>
      </c>
      <c r="C111" s="62">
        <v>9</v>
      </c>
      <c r="D111" s="62">
        <v>249</v>
      </c>
      <c r="E111" s="62">
        <v>144</v>
      </c>
      <c r="F111" s="62">
        <v>105</v>
      </c>
      <c r="G111" s="62">
        <v>0</v>
      </c>
      <c r="H111" s="81"/>
      <c r="I111" s="81"/>
      <c r="J111" s="81"/>
    </row>
    <row r="112" spans="1:10" ht="9" customHeight="1" x14ac:dyDescent="0.15">
      <c r="A112" s="76" t="s">
        <v>283</v>
      </c>
      <c r="B112" s="62">
        <v>1215</v>
      </c>
      <c r="C112" s="62">
        <v>24</v>
      </c>
      <c r="D112" s="62">
        <v>321</v>
      </c>
      <c r="E112" s="62">
        <v>645</v>
      </c>
      <c r="F112" s="62">
        <v>219</v>
      </c>
      <c r="G112" s="62">
        <v>3</v>
      </c>
      <c r="H112" s="81"/>
      <c r="I112" s="81"/>
      <c r="J112" s="81"/>
    </row>
    <row r="113" spans="1:10" ht="9" customHeight="1" x14ac:dyDescent="0.15">
      <c r="A113" s="76" t="s">
        <v>284</v>
      </c>
      <c r="B113" s="62">
        <v>618</v>
      </c>
      <c r="C113" s="62">
        <v>21</v>
      </c>
      <c r="D113" s="62">
        <v>186</v>
      </c>
      <c r="E113" s="62">
        <v>333</v>
      </c>
      <c r="F113" s="62">
        <v>75</v>
      </c>
      <c r="G113" s="62">
        <v>3</v>
      </c>
      <c r="H113" s="81"/>
      <c r="I113" s="81"/>
      <c r="J113" s="81"/>
    </row>
    <row r="114" spans="1:10" ht="9" customHeight="1" x14ac:dyDescent="0.15">
      <c r="A114" s="76" t="s">
        <v>285</v>
      </c>
      <c r="B114" s="62">
        <v>1374</v>
      </c>
      <c r="C114" s="62">
        <v>33</v>
      </c>
      <c r="D114" s="62">
        <v>663</v>
      </c>
      <c r="E114" s="62">
        <v>492</v>
      </c>
      <c r="F114" s="62">
        <v>177</v>
      </c>
      <c r="G114" s="62">
        <v>9</v>
      </c>
      <c r="H114" s="81"/>
      <c r="I114" s="81"/>
      <c r="J114" s="81"/>
    </row>
    <row r="115" spans="1:10" ht="9" customHeight="1" x14ac:dyDescent="0.15">
      <c r="A115" s="76" t="s">
        <v>286</v>
      </c>
      <c r="B115" s="62">
        <v>531</v>
      </c>
      <c r="C115" s="62">
        <v>6</v>
      </c>
      <c r="D115" s="62">
        <v>141</v>
      </c>
      <c r="E115" s="62">
        <v>291</v>
      </c>
      <c r="F115" s="62">
        <v>90</v>
      </c>
      <c r="G115" s="62">
        <v>3</v>
      </c>
      <c r="H115" s="81"/>
      <c r="I115" s="81"/>
      <c r="J115" s="81"/>
    </row>
    <row r="116" spans="1:10" ht="11.1" customHeight="1" x14ac:dyDescent="0.15">
      <c r="A116" s="74" t="s">
        <v>287</v>
      </c>
      <c r="B116" s="62"/>
      <c r="C116" s="62"/>
      <c r="D116" s="62"/>
      <c r="E116" s="62"/>
      <c r="F116" s="62"/>
      <c r="G116" s="62"/>
      <c r="H116" s="81"/>
      <c r="I116" s="81"/>
      <c r="J116" s="81"/>
    </row>
    <row r="117" spans="1:10" ht="9.9499999999999993" customHeight="1" x14ac:dyDescent="0.15">
      <c r="A117" s="76" t="s">
        <v>261</v>
      </c>
      <c r="B117" s="62">
        <v>28500</v>
      </c>
      <c r="C117" s="62">
        <v>771</v>
      </c>
      <c r="D117" s="62">
        <v>12906</v>
      </c>
      <c r="E117" s="62">
        <v>10242</v>
      </c>
      <c r="F117" s="62">
        <v>4431</v>
      </c>
      <c r="G117" s="62">
        <v>150</v>
      </c>
      <c r="H117" s="81"/>
      <c r="I117" s="81"/>
      <c r="J117" s="81"/>
    </row>
    <row r="118" spans="1:10" ht="9.9499999999999993" customHeight="1" x14ac:dyDescent="0.15">
      <c r="A118" s="76" t="s">
        <v>250</v>
      </c>
      <c r="B118" s="62">
        <v>4347</v>
      </c>
      <c r="C118" s="62">
        <v>150</v>
      </c>
      <c r="D118" s="62">
        <v>1353</v>
      </c>
      <c r="E118" s="62">
        <v>2046</v>
      </c>
      <c r="F118" s="62">
        <v>777</v>
      </c>
      <c r="G118" s="62">
        <v>21</v>
      </c>
      <c r="H118" s="81"/>
      <c r="I118" s="81"/>
      <c r="J118" s="81"/>
    </row>
    <row r="119" spans="1:10" ht="12" customHeight="1" x14ac:dyDescent="0.15">
      <c r="B119" s="189" t="s">
        <v>268</v>
      </c>
      <c r="C119" s="189"/>
      <c r="D119" s="189"/>
      <c r="E119" s="189"/>
      <c r="F119" s="189"/>
      <c r="G119" s="189"/>
      <c r="H119" s="81"/>
      <c r="I119" s="81"/>
      <c r="J119" s="81"/>
    </row>
    <row r="120" spans="1:10" ht="9" customHeight="1" x14ac:dyDescent="0.15">
      <c r="A120" s="74" t="s">
        <v>253</v>
      </c>
      <c r="B120" s="75">
        <v>137304</v>
      </c>
      <c r="C120" s="75">
        <v>4953</v>
      </c>
      <c r="D120" s="75">
        <v>63063</v>
      </c>
      <c r="E120" s="75">
        <v>53526</v>
      </c>
      <c r="F120" s="75">
        <v>15036</v>
      </c>
      <c r="G120" s="75">
        <v>726</v>
      </c>
      <c r="H120" s="81"/>
      <c r="I120" s="81"/>
      <c r="J120" s="81"/>
    </row>
    <row r="121" spans="1:10" ht="9" customHeight="1" x14ac:dyDescent="0.15">
      <c r="A121" s="76" t="s">
        <v>271</v>
      </c>
      <c r="B121" s="62">
        <v>19251</v>
      </c>
      <c r="C121" s="62">
        <v>585</v>
      </c>
      <c r="D121" s="62">
        <v>9111</v>
      </c>
      <c r="E121" s="62">
        <v>7473</v>
      </c>
      <c r="F121" s="62">
        <v>2028</v>
      </c>
      <c r="G121" s="62">
        <v>57</v>
      </c>
      <c r="H121" s="81"/>
      <c r="I121" s="81"/>
      <c r="J121" s="81"/>
    </row>
    <row r="122" spans="1:10" ht="9" customHeight="1" x14ac:dyDescent="0.15">
      <c r="A122" s="77" t="s">
        <v>272</v>
      </c>
      <c r="B122" s="62">
        <v>26145</v>
      </c>
      <c r="C122" s="62">
        <v>1101</v>
      </c>
      <c r="D122" s="62">
        <v>14832</v>
      </c>
      <c r="E122" s="62">
        <v>8067</v>
      </c>
      <c r="F122" s="62">
        <v>1938</v>
      </c>
      <c r="G122" s="62">
        <v>210</v>
      </c>
      <c r="H122" s="81"/>
      <c r="I122" s="81"/>
      <c r="J122" s="81"/>
    </row>
    <row r="123" spans="1:10" ht="9" customHeight="1" x14ac:dyDescent="0.15">
      <c r="A123" s="76" t="s">
        <v>273</v>
      </c>
      <c r="B123" s="62">
        <v>3723</v>
      </c>
      <c r="C123" s="62">
        <v>213</v>
      </c>
      <c r="D123" s="62">
        <v>1584</v>
      </c>
      <c r="E123" s="62">
        <v>1308</v>
      </c>
      <c r="F123" s="62">
        <v>597</v>
      </c>
      <c r="G123" s="62">
        <v>21</v>
      </c>
      <c r="H123" s="81"/>
      <c r="I123" s="81"/>
      <c r="J123" s="81"/>
    </row>
    <row r="124" spans="1:10" ht="9" customHeight="1" x14ac:dyDescent="0.15">
      <c r="A124" s="76" t="s">
        <v>274</v>
      </c>
      <c r="B124" s="62">
        <v>2454</v>
      </c>
      <c r="C124" s="62">
        <v>162</v>
      </c>
      <c r="D124" s="62">
        <v>825</v>
      </c>
      <c r="E124" s="62">
        <v>1167</v>
      </c>
      <c r="F124" s="62">
        <v>294</v>
      </c>
      <c r="G124" s="62">
        <v>6</v>
      </c>
      <c r="H124" s="81"/>
      <c r="I124" s="81"/>
      <c r="J124" s="81"/>
    </row>
    <row r="125" spans="1:10" ht="9" customHeight="1" x14ac:dyDescent="0.15">
      <c r="A125" s="76" t="s">
        <v>275</v>
      </c>
      <c r="B125" s="62">
        <v>1068</v>
      </c>
      <c r="C125" s="62">
        <v>45</v>
      </c>
      <c r="D125" s="62">
        <v>384</v>
      </c>
      <c r="E125" s="62">
        <v>483</v>
      </c>
      <c r="F125" s="62">
        <v>147</v>
      </c>
      <c r="G125" s="62">
        <v>9</v>
      </c>
      <c r="H125" s="81"/>
      <c r="I125" s="81"/>
      <c r="J125" s="81"/>
    </row>
    <row r="126" spans="1:10" ht="9" customHeight="1" x14ac:dyDescent="0.15">
      <c r="A126" s="76" t="s">
        <v>276</v>
      </c>
      <c r="B126" s="62">
        <v>2352</v>
      </c>
      <c r="C126" s="62">
        <v>111</v>
      </c>
      <c r="D126" s="62">
        <v>996</v>
      </c>
      <c r="E126" s="62">
        <v>816</v>
      </c>
      <c r="F126" s="62">
        <v>417</v>
      </c>
      <c r="G126" s="62">
        <v>12</v>
      </c>
      <c r="H126" s="81"/>
      <c r="I126" s="81"/>
      <c r="J126" s="81"/>
    </row>
    <row r="127" spans="1:10" ht="9" customHeight="1" x14ac:dyDescent="0.15">
      <c r="A127" s="76" t="s">
        <v>277</v>
      </c>
      <c r="B127" s="62">
        <v>9234</v>
      </c>
      <c r="C127" s="62">
        <v>318</v>
      </c>
      <c r="D127" s="62">
        <v>4461</v>
      </c>
      <c r="E127" s="62">
        <v>3381</v>
      </c>
      <c r="F127" s="62">
        <v>1026</v>
      </c>
      <c r="G127" s="62">
        <v>45</v>
      </c>
      <c r="H127" s="81"/>
      <c r="I127" s="81"/>
      <c r="J127" s="81"/>
    </row>
    <row r="128" spans="1:10" ht="9" customHeight="1" x14ac:dyDescent="0.15">
      <c r="A128" s="76" t="s">
        <v>278</v>
      </c>
      <c r="B128" s="62">
        <v>1842</v>
      </c>
      <c r="C128" s="62">
        <v>96</v>
      </c>
      <c r="D128" s="62">
        <v>573</v>
      </c>
      <c r="E128" s="62">
        <v>975</v>
      </c>
      <c r="F128" s="62">
        <v>180</v>
      </c>
      <c r="G128" s="62">
        <v>15</v>
      </c>
      <c r="H128" s="81"/>
      <c r="I128" s="81"/>
      <c r="J128" s="81"/>
    </row>
    <row r="129" spans="1:10" ht="9" customHeight="1" x14ac:dyDescent="0.15">
      <c r="A129" s="76" t="s">
        <v>279</v>
      </c>
      <c r="B129" s="62">
        <v>16677</v>
      </c>
      <c r="C129" s="62">
        <v>456</v>
      </c>
      <c r="D129" s="62">
        <v>7059</v>
      </c>
      <c r="E129" s="62">
        <v>7722</v>
      </c>
      <c r="F129" s="62">
        <v>1308</v>
      </c>
      <c r="G129" s="62">
        <v>135</v>
      </c>
      <c r="H129" s="81"/>
      <c r="I129" s="81"/>
      <c r="J129" s="81"/>
    </row>
    <row r="130" spans="1:10" ht="9" customHeight="1" x14ac:dyDescent="0.15">
      <c r="A130" s="76" t="s">
        <v>280</v>
      </c>
      <c r="B130" s="62">
        <v>28887</v>
      </c>
      <c r="C130" s="62">
        <v>978</v>
      </c>
      <c r="D130" s="62">
        <v>11898</v>
      </c>
      <c r="E130" s="62">
        <v>11334</v>
      </c>
      <c r="F130" s="62">
        <v>4566</v>
      </c>
      <c r="G130" s="62">
        <v>111</v>
      </c>
      <c r="H130" s="81"/>
      <c r="I130" s="81"/>
      <c r="J130" s="81"/>
    </row>
    <row r="131" spans="1:10" ht="9" customHeight="1" x14ac:dyDescent="0.15">
      <c r="A131" s="76" t="s">
        <v>281</v>
      </c>
      <c r="B131" s="62">
        <v>7770</v>
      </c>
      <c r="C131" s="62">
        <v>222</v>
      </c>
      <c r="D131" s="62">
        <v>4332</v>
      </c>
      <c r="E131" s="62">
        <v>2532</v>
      </c>
      <c r="F131" s="62">
        <v>654</v>
      </c>
      <c r="G131" s="62">
        <v>30</v>
      </c>
      <c r="H131" s="81"/>
      <c r="I131" s="81"/>
      <c r="J131" s="81"/>
    </row>
    <row r="132" spans="1:10" ht="9" customHeight="1" x14ac:dyDescent="0.15">
      <c r="A132" s="76" t="s">
        <v>282</v>
      </c>
      <c r="B132" s="62">
        <v>2094</v>
      </c>
      <c r="C132" s="62">
        <v>42</v>
      </c>
      <c r="D132" s="62">
        <v>1152</v>
      </c>
      <c r="E132" s="62">
        <v>621</v>
      </c>
      <c r="F132" s="62">
        <v>276</v>
      </c>
      <c r="G132" s="62">
        <v>0</v>
      </c>
      <c r="H132" s="81"/>
      <c r="I132" s="81"/>
      <c r="J132" s="81"/>
    </row>
    <row r="133" spans="1:10" ht="9" customHeight="1" x14ac:dyDescent="0.15">
      <c r="A133" s="76" t="s">
        <v>283</v>
      </c>
      <c r="B133" s="62">
        <v>4632</v>
      </c>
      <c r="C133" s="62">
        <v>156</v>
      </c>
      <c r="D133" s="62">
        <v>1290</v>
      </c>
      <c r="E133" s="62">
        <v>2595</v>
      </c>
      <c r="F133" s="62">
        <v>576</v>
      </c>
      <c r="G133" s="62">
        <v>18</v>
      </c>
      <c r="H133" s="81"/>
      <c r="I133" s="81"/>
      <c r="J133" s="81"/>
    </row>
    <row r="134" spans="1:10" ht="9" customHeight="1" x14ac:dyDescent="0.15">
      <c r="A134" s="76" t="s">
        <v>284</v>
      </c>
      <c r="B134" s="62">
        <v>2703</v>
      </c>
      <c r="C134" s="62">
        <v>192</v>
      </c>
      <c r="D134" s="62">
        <v>858</v>
      </c>
      <c r="E134" s="62">
        <v>1434</v>
      </c>
      <c r="F134" s="62">
        <v>207</v>
      </c>
      <c r="G134" s="62">
        <v>12</v>
      </c>
      <c r="H134" s="81"/>
      <c r="I134" s="81"/>
      <c r="J134" s="81"/>
    </row>
    <row r="135" spans="1:10" ht="9" customHeight="1" x14ac:dyDescent="0.15">
      <c r="A135" s="76" t="s">
        <v>285</v>
      </c>
      <c r="B135" s="62">
        <v>6075</v>
      </c>
      <c r="C135" s="62">
        <v>180</v>
      </c>
      <c r="D135" s="62">
        <v>2991</v>
      </c>
      <c r="E135" s="62">
        <v>2301</v>
      </c>
      <c r="F135" s="62">
        <v>570</v>
      </c>
      <c r="G135" s="62">
        <v>33</v>
      </c>
      <c r="H135" s="81"/>
      <c r="I135" s="81"/>
      <c r="J135" s="81"/>
    </row>
    <row r="136" spans="1:10" ht="9" customHeight="1" x14ac:dyDescent="0.15">
      <c r="A136" s="76" t="s">
        <v>286</v>
      </c>
      <c r="B136" s="62">
        <v>2400</v>
      </c>
      <c r="C136" s="62">
        <v>96</v>
      </c>
      <c r="D136" s="62">
        <v>720</v>
      </c>
      <c r="E136" s="62">
        <v>1323</v>
      </c>
      <c r="F136" s="62">
        <v>255</v>
      </c>
      <c r="G136" s="62">
        <v>9</v>
      </c>
      <c r="H136" s="81"/>
      <c r="I136" s="81"/>
      <c r="J136" s="81"/>
    </row>
    <row r="137" spans="1:10" ht="11.1" customHeight="1" x14ac:dyDescent="0.15">
      <c r="A137" s="74" t="s">
        <v>287</v>
      </c>
      <c r="B137" s="62"/>
      <c r="C137" s="62"/>
      <c r="D137" s="62"/>
      <c r="E137" s="62"/>
      <c r="F137" s="62"/>
      <c r="G137" s="62"/>
      <c r="H137" s="81"/>
      <c r="I137" s="81"/>
      <c r="J137" s="81"/>
    </row>
    <row r="138" spans="1:10" ht="9.9499999999999993" customHeight="1" x14ac:dyDescent="0.15">
      <c r="A138" s="76" t="s">
        <v>261</v>
      </c>
      <c r="B138" s="62">
        <v>119553</v>
      </c>
      <c r="C138" s="62">
        <v>4038</v>
      </c>
      <c r="D138" s="62">
        <v>57213</v>
      </c>
      <c r="E138" s="62">
        <v>44727</v>
      </c>
      <c r="F138" s="62">
        <v>12930</v>
      </c>
      <c r="G138" s="62">
        <v>645</v>
      </c>
      <c r="H138" s="81"/>
      <c r="I138" s="81"/>
      <c r="J138" s="81"/>
    </row>
    <row r="139" spans="1:10" ht="9.9499999999999993" customHeight="1" x14ac:dyDescent="0.15">
      <c r="A139" s="76" t="s">
        <v>250</v>
      </c>
      <c r="B139" s="62">
        <v>17751</v>
      </c>
      <c r="C139" s="62">
        <v>912</v>
      </c>
      <c r="D139" s="62">
        <v>5847</v>
      </c>
      <c r="E139" s="62">
        <v>8802</v>
      </c>
      <c r="F139" s="62">
        <v>2106</v>
      </c>
      <c r="G139" s="62">
        <v>84</v>
      </c>
      <c r="H139" s="81"/>
      <c r="I139" s="81"/>
      <c r="J139" s="81"/>
    </row>
    <row r="140" spans="1:10" ht="9" customHeight="1" x14ac:dyDescent="0.15">
      <c r="B140" s="184"/>
      <c r="C140" s="184"/>
      <c r="D140" s="184"/>
      <c r="H140" s="81"/>
      <c r="I140" s="81"/>
      <c r="J140" s="81"/>
    </row>
    <row r="141" spans="1:10" x14ac:dyDescent="0.15">
      <c r="A141" s="559" t="s">
        <v>251</v>
      </c>
      <c r="B141" s="559"/>
      <c r="C141" s="559"/>
      <c r="D141" s="559"/>
      <c r="E141" s="559"/>
      <c r="F141" s="559"/>
      <c r="G141" s="559"/>
    </row>
    <row r="142" spans="1:10" ht="11.1" customHeight="1" x14ac:dyDescent="0.15">
      <c r="A142" s="559" t="s">
        <v>3070</v>
      </c>
      <c r="B142" s="559"/>
      <c r="C142" s="559"/>
      <c r="D142" s="559"/>
      <c r="E142" s="559"/>
      <c r="F142" s="559"/>
      <c r="G142" s="559"/>
    </row>
    <row r="143" spans="1:10" x14ac:dyDescent="0.15">
      <c r="A143" s="559" t="s">
        <v>3061</v>
      </c>
      <c r="B143" s="559"/>
      <c r="C143" s="559"/>
      <c r="D143" s="559"/>
      <c r="E143" s="559"/>
      <c r="F143" s="559"/>
      <c r="G143" s="559"/>
    </row>
  </sheetData>
  <mergeCells count="14">
    <mergeCell ref="A143:G143"/>
    <mergeCell ref="A72:G72"/>
    <mergeCell ref="A73:G73"/>
    <mergeCell ref="A74:G74"/>
    <mergeCell ref="A75:G75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5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7.7109375" style="249" customWidth="1"/>
    <col min="3" max="11" width="6.7109375" style="249" customWidth="1"/>
    <col min="12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O1" s="11" t="s">
        <v>148</v>
      </c>
    </row>
    <row r="2" spans="1:15" ht="12" customHeight="1" x14ac:dyDescent="0.2">
      <c r="A2" s="521" t="s">
        <v>3105</v>
      </c>
      <c r="B2" s="521"/>
      <c r="C2" s="521"/>
      <c r="D2" s="521"/>
      <c r="E2" s="521"/>
      <c r="F2" s="521"/>
      <c r="G2" s="521"/>
      <c r="H2" s="521"/>
      <c r="I2" s="521"/>
      <c r="J2" s="521"/>
      <c r="K2" s="521"/>
    </row>
    <row r="3" spans="1:15" ht="12" customHeight="1" x14ac:dyDescent="0.2">
      <c r="A3" s="579" t="s">
        <v>571</v>
      </c>
      <c r="B3" s="579"/>
      <c r="C3" s="579"/>
      <c r="D3" s="579"/>
      <c r="E3" s="579"/>
      <c r="F3" s="579"/>
      <c r="G3" s="579"/>
      <c r="H3" s="579"/>
      <c r="I3" s="579"/>
      <c r="J3" s="579"/>
      <c r="K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  <c r="H4" s="580"/>
      <c r="I4" s="580"/>
      <c r="J4" s="580"/>
      <c r="K4" s="580"/>
    </row>
    <row r="5" spans="1:15" ht="11.1" customHeight="1" x14ac:dyDescent="0.15">
      <c r="A5" s="522" t="s">
        <v>270</v>
      </c>
      <c r="B5" s="584" t="s">
        <v>572</v>
      </c>
      <c r="C5" s="535" t="s">
        <v>573</v>
      </c>
      <c r="D5" s="535"/>
      <c r="E5" s="535"/>
      <c r="F5" s="535"/>
      <c r="G5" s="535"/>
      <c r="H5" s="535"/>
      <c r="I5" s="535"/>
      <c r="J5" s="535"/>
      <c r="K5" s="535"/>
    </row>
    <row r="6" spans="1:15" ht="24.95" customHeight="1" x14ac:dyDescent="0.15">
      <c r="A6" s="523"/>
      <c r="B6" s="523"/>
      <c r="C6" s="223" t="s">
        <v>574</v>
      </c>
      <c r="D6" s="223">
        <v>17</v>
      </c>
      <c r="E6" s="223">
        <v>18</v>
      </c>
      <c r="F6" s="223">
        <v>19</v>
      </c>
      <c r="G6" s="223">
        <v>20</v>
      </c>
      <c r="H6" s="223">
        <v>21</v>
      </c>
      <c r="I6" s="223">
        <v>22</v>
      </c>
      <c r="J6" s="223">
        <v>23</v>
      </c>
      <c r="K6" s="167" t="s">
        <v>575</v>
      </c>
    </row>
    <row r="7" spans="1:15" ht="24" customHeight="1" x14ac:dyDescent="0.2">
      <c r="B7" s="456" t="s">
        <v>255</v>
      </c>
      <c r="C7" s="221"/>
      <c r="D7" s="221"/>
      <c r="E7" s="221"/>
      <c r="F7" s="221"/>
      <c r="G7" s="221"/>
      <c r="H7" s="221"/>
      <c r="I7" s="221"/>
      <c r="J7" s="221"/>
      <c r="K7" s="221"/>
      <c r="L7" s="81"/>
    </row>
    <row r="8" spans="1:15" ht="14.1" customHeight="1" x14ac:dyDescent="0.15">
      <c r="B8" s="456" t="s">
        <v>511</v>
      </c>
      <c r="C8" s="456"/>
      <c r="D8" s="456"/>
      <c r="E8" s="456"/>
      <c r="F8" s="456"/>
      <c r="G8" s="456"/>
      <c r="H8" s="456"/>
      <c r="I8" s="456"/>
      <c r="J8" s="456"/>
      <c r="K8" s="456"/>
      <c r="L8" s="81"/>
    </row>
    <row r="9" spans="1:15" ht="9" customHeight="1" x14ac:dyDescent="0.15">
      <c r="A9" s="74" t="s">
        <v>253</v>
      </c>
      <c r="B9" s="75">
        <v>310434</v>
      </c>
      <c r="C9" s="75">
        <v>37719</v>
      </c>
      <c r="D9" s="75">
        <v>56469</v>
      </c>
      <c r="E9" s="75">
        <v>48759</v>
      </c>
      <c r="F9" s="75">
        <v>40974</v>
      </c>
      <c r="G9" s="75">
        <v>33453</v>
      </c>
      <c r="H9" s="75">
        <v>24867</v>
      </c>
      <c r="I9" s="75">
        <v>18255</v>
      </c>
      <c r="J9" s="75">
        <v>13923</v>
      </c>
      <c r="K9" s="75">
        <v>36015</v>
      </c>
      <c r="L9" s="81"/>
    </row>
    <row r="10" spans="1:15" ht="9" customHeight="1" x14ac:dyDescent="0.15">
      <c r="A10" s="76" t="s">
        <v>271</v>
      </c>
      <c r="B10" s="62">
        <v>43722</v>
      </c>
      <c r="C10" s="62">
        <v>5637</v>
      </c>
      <c r="D10" s="62">
        <v>8508</v>
      </c>
      <c r="E10" s="62">
        <v>7242</v>
      </c>
      <c r="F10" s="62">
        <v>5562</v>
      </c>
      <c r="G10" s="62">
        <v>4605</v>
      </c>
      <c r="H10" s="62">
        <v>3381</v>
      </c>
      <c r="I10" s="62">
        <v>2436</v>
      </c>
      <c r="J10" s="62">
        <v>1755</v>
      </c>
      <c r="K10" s="62">
        <v>4596</v>
      </c>
      <c r="L10" s="81"/>
    </row>
    <row r="11" spans="1:15" ht="9" customHeight="1" x14ac:dyDescent="0.15">
      <c r="A11" s="77" t="s">
        <v>272</v>
      </c>
      <c r="B11" s="62">
        <v>54189</v>
      </c>
      <c r="C11" s="62">
        <v>13347</v>
      </c>
      <c r="D11" s="62">
        <v>12453</v>
      </c>
      <c r="E11" s="62">
        <v>8388</v>
      </c>
      <c r="F11" s="62">
        <v>5631</v>
      </c>
      <c r="G11" s="62">
        <v>4008</v>
      </c>
      <c r="H11" s="62">
        <v>2793</v>
      </c>
      <c r="I11" s="62">
        <v>1950</v>
      </c>
      <c r="J11" s="62">
        <v>1491</v>
      </c>
      <c r="K11" s="62">
        <v>4125</v>
      </c>
      <c r="L11" s="81"/>
    </row>
    <row r="12" spans="1:15" ht="9" customHeight="1" x14ac:dyDescent="0.15">
      <c r="A12" s="76" t="s">
        <v>273</v>
      </c>
      <c r="B12" s="62">
        <v>8796</v>
      </c>
      <c r="C12" s="62">
        <v>420</v>
      </c>
      <c r="D12" s="62">
        <v>981</v>
      </c>
      <c r="E12" s="62">
        <v>1098</v>
      </c>
      <c r="F12" s="62">
        <v>1131</v>
      </c>
      <c r="G12" s="62">
        <v>1080</v>
      </c>
      <c r="H12" s="62">
        <v>873</v>
      </c>
      <c r="I12" s="62">
        <v>756</v>
      </c>
      <c r="J12" s="62">
        <v>579</v>
      </c>
      <c r="K12" s="62">
        <v>1878</v>
      </c>
      <c r="L12" s="81"/>
    </row>
    <row r="13" spans="1:15" ht="9" customHeight="1" x14ac:dyDescent="0.15">
      <c r="A13" s="76" t="s">
        <v>274</v>
      </c>
      <c r="B13" s="62">
        <v>6387</v>
      </c>
      <c r="C13" s="62">
        <v>615</v>
      </c>
      <c r="D13" s="62">
        <v>1299</v>
      </c>
      <c r="E13" s="62">
        <v>1065</v>
      </c>
      <c r="F13" s="62">
        <v>798</v>
      </c>
      <c r="G13" s="62">
        <v>549</v>
      </c>
      <c r="H13" s="62">
        <v>453</v>
      </c>
      <c r="I13" s="62">
        <v>312</v>
      </c>
      <c r="J13" s="62">
        <v>276</v>
      </c>
      <c r="K13" s="62">
        <v>1020</v>
      </c>
      <c r="L13" s="81"/>
    </row>
    <row r="14" spans="1:15" ht="9" customHeight="1" x14ac:dyDescent="0.15">
      <c r="A14" s="76" t="s">
        <v>275</v>
      </c>
      <c r="B14" s="62">
        <v>3132</v>
      </c>
      <c r="C14" s="62">
        <v>162</v>
      </c>
      <c r="D14" s="62">
        <v>387</v>
      </c>
      <c r="E14" s="62">
        <v>468</v>
      </c>
      <c r="F14" s="62">
        <v>489</v>
      </c>
      <c r="G14" s="62">
        <v>429</v>
      </c>
      <c r="H14" s="62">
        <v>315</v>
      </c>
      <c r="I14" s="62">
        <v>258</v>
      </c>
      <c r="J14" s="62">
        <v>192</v>
      </c>
      <c r="K14" s="62">
        <v>438</v>
      </c>
      <c r="L14" s="81"/>
    </row>
    <row r="15" spans="1:15" ht="9" customHeight="1" x14ac:dyDescent="0.15">
      <c r="A15" s="76" t="s">
        <v>276</v>
      </c>
      <c r="B15" s="62">
        <v>7215</v>
      </c>
      <c r="C15" s="62">
        <v>447</v>
      </c>
      <c r="D15" s="62">
        <v>867</v>
      </c>
      <c r="E15" s="62">
        <v>966</v>
      </c>
      <c r="F15" s="62">
        <v>999</v>
      </c>
      <c r="G15" s="62">
        <v>1038</v>
      </c>
      <c r="H15" s="62">
        <v>765</v>
      </c>
      <c r="I15" s="62">
        <v>603</v>
      </c>
      <c r="J15" s="62">
        <v>396</v>
      </c>
      <c r="K15" s="62">
        <v>1134</v>
      </c>
      <c r="L15" s="81"/>
    </row>
    <row r="16" spans="1:15" ht="9" customHeight="1" x14ac:dyDescent="0.15">
      <c r="A16" s="76" t="s">
        <v>277</v>
      </c>
      <c r="B16" s="62">
        <v>22419</v>
      </c>
      <c r="C16" s="62">
        <v>2328</v>
      </c>
      <c r="D16" s="62">
        <v>3645</v>
      </c>
      <c r="E16" s="62">
        <v>3504</v>
      </c>
      <c r="F16" s="62">
        <v>3189</v>
      </c>
      <c r="G16" s="62">
        <v>2592</v>
      </c>
      <c r="H16" s="62">
        <v>2043</v>
      </c>
      <c r="I16" s="62">
        <v>1359</v>
      </c>
      <c r="J16" s="62">
        <v>1128</v>
      </c>
      <c r="K16" s="62">
        <v>2634</v>
      </c>
      <c r="L16" s="81"/>
    </row>
    <row r="17" spans="1:12" ht="9" customHeight="1" x14ac:dyDescent="0.15">
      <c r="A17" s="76" t="s">
        <v>278</v>
      </c>
      <c r="B17" s="62">
        <v>4851</v>
      </c>
      <c r="C17" s="62">
        <v>396</v>
      </c>
      <c r="D17" s="62">
        <v>1056</v>
      </c>
      <c r="E17" s="62">
        <v>786</v>
      </c>
      <c r="F17" s="62">
        <v>546</v>
      </c>
      <c r="G17" s="62">
        <v>363</v>
      </c>
      <c r="H17" s="62">
        <v>306</v>
      </c>
      <c r="I17" s="62">
        <v>285</v>
      </c>
      <c r="J17" s="62">
        <v>234</v>
      </c>
      <c r="K17" s="62">
        <v>879</v>
      </c>
      <c r="L17" s="81"/>
    </row>
    <row r="18" spans="1:12" ht="9" customHeight="1" x14ac:dyDescent="0.15">
      <c r="A18" s="76" t="s">
        <v>279</v>
      </c>
      <c r="B18" s="62">
        <v>33588</v>
      </c>
      <c r="C18" s="62">
        <v>2421</v>
      </c>
      <c r="D18" s="62">
        <v>5829</v>
      </c>
      <c r="E18" s="62">
        <v>6543</v>
      </c>
      <c r="F18" s="62">
        <v>5193</v>
      </c>
      <c r="G18" s="62">
        <v>4056</v>
      </c>
      <c r="H18" s="62">
        <v>2691</v>
      </c>
      <c r="I18" s="62">
        <v>1956</v>
      </c>
      <c r="J18" s="62">
        <v>1512</v>
      </c>
      <c r="K18" s="62">
        <v>3387</v>
      </c>
      <c r="L18" s="81"/>
    </row>
    <row r="19" spans="1:12" ht="9" customHeight="1" x14ac:dyDescent="0.15">
      <c r="A19" s="76" t="s">
        <v>280</v>
      </c>
      <c r="B19" s="62">
        <v>69804</v>
      </c>
      <c r="C19" s="62">
        <v>4437</v>
      </c>
      <c r="D19" s="62">
        <v>9579</v>
      </c>
      <c r="E19" s="62">
        <v>10203</v>
      </c>
      <c r="F19" s="62">
        <v>10836</v>
      </c>
      <c r="G19" s="62">
        <v>9294</v>
      </c>
      <c r="H19" s="62">
        <v>7218</v>
      </c>
      <c r="I19" s="62">
        <v>5352</v>
      </c>
      <c r="J19" s="62">
        <v>4029</v>
      </c>
      <c r="K19" s="62">
        <v>8856</v>
      </c>
      <c r="L19" s="81"/>
    </row>
    <row r="20" spans="1:12" ht="9" customHeight="1" x14ac:dyDescent="0.15">
      <c r="A20" s="76" t="s">
        <v>281</v>
      </c>
      <c r="B20" s="62">
        <v>16017</v>
      </c>
      <c r="C20" s="62">
        <v>2295</v>
      </c>
      <c r="D20" s="62">
        <v>2958</v>
      </c>
      <c r="E20" s="62">
        <v>2304</v>
      </c>
      <c r="F20" s="62">
        <v>1983</v>
      </c>
      <c r="G20" s="62">
        <v>1815</v>
      </c>
      <c r="H20" s="62">
        <v>1299</v>
      </c>
      <c r="I20" s="62">
        <v>906</v>
      </c>
      <c r="J20" s="62">
        <v>705</v>
      </c>
      <c r="K20" s="62">
        <v>1755</v>
      </c>
      <c r="L20" s="81"/>
    </row>
    <row r="21" spans="1:12" ht="9" customHeight="1" x14ac:dyDescent="0.15">
      <c r="A21" s="76" t="s">
        <v>282</v>
      </c>
      <c r="B21" s="62">
        <v>4170</v>
      </c>
      <c r="C21" s="62">
        <v>465</v>
      </c>
      <c r="D21" s="62">
        <v>564</v>
      </c>
      <c r="E21" s="62">
        <v>567</v>
      </c>
      <c r="F21" s="62">
        <v>576</v>
      </c>
      <c r="G21" s="62">
        <v>492</v>
      </c>
      <c r="H21" s="62">
        <v>399</v>
      </c>
      <c r="I21" s="62">
        <v>297</v>
      </c>
      <c r="J21" s="62">
        <v>240</v>
      </c>
      <c r="K21" s="62">
        <v>567</v>
      </c>
      <c r="L21" s="81"/>
    </row>
    <row r="22" spans="1:12" ht="9" customHeight="1" x14ac:dyDescent="0.15">
      <c r="A22" s="76" t="s">
        <v>283</v>
      </c>
      <c r="B22" s="62">
        <v>11352</v>
      </c>
      <c r="C22" s="62">
        <v>1806</v>
      </c>
      <c r="D22" s="62">
        <v>2970</v>
      </c>
      <c r="E22" s="62">
        <v>1725</v>
      </c>
      <c r="F22" s="62">
        <v>1131</v>
      </c>
      <c r="G22" s="62">
        <v>777</v>
      </c>
      <c r="H22" s="62">
        <v>567</v>
      </c>
      <c r="I22" s="62">
        <v>435</v>
      </c>
      <c r="J22" s="62">
        <v>426</v>
      </c>
      <c r="K22" s="62">
        <v>1515</v>
      </c>
      <c r="L22" s="81"/>
    </row>
    <row r="23" spans="1:12" ht="9" customHeight="1" x14ac:dyDescent="0.15">
      <c r="A23" s="76" t="s">
        <v>284</v>
      </c>
      <c r="B23" s="62">
        <v>6747</v>
      </c>
      <c r="C23" s="62">
        <v>828</v>
      </c>
      <c r="D23" s="62">
        <v>1569</v>
      </c>
      <c r="E23" s="62">
        <v>1110</v>
      </c>
      <c r="F23" s="62">
        <v>765</v>
      </c>
      <c r="G23" s="62">
        <v>522</v>
      </c>
      <c r="H23" s="62">
        <v>390</v>
      </c>
      <c r="I23" s="62">
        <v>360</v>
      </c>
      <c r="J23" s="62">
        <v>234</v>
      </c>
      <c r="K23" s="62">
        <v>969</v>
      </c>
      <c r="L23" s="81"/>
    </row>
    <row r="24" spans="1:12" ht="9" customHeight="1" x14ac:dyDescent="0.15">
      <c r="A24" s="76" t="s">
        <v>285</v>
      </c>
      <c r="B24" s="62">
        <v>11544</v>
      </c>
      <c r="C24" s="62">
        <v>1143</v>
      </c>
      <c r="D24" s="62">
        <v>2133</v>
      </c>
      <c r="E24" s="62">
        <v>1758</v>
      </c>
      <c r="F24" s="62">
        <v>1440</v>
      </c>
      <c r="G24" s="62">
        <v>1350</v>
      </c>
      <c r="H24" s="62">
        <v>1014</v>
      </c>
      <c r="I24" s="62">
        <v>723</v>
      </c>
      <c r="J24" s="62">
        <v>528</v>
      </c>
      <c r="K24" s="62">
        <v>1455</v>
      </c>
      <c r="L24" s="81"/>
    </row>
    <row r="25" spans="1:12" ht="9" customHeight="1" x14ac:dyDescent="0.15">
      <c r="A25" s="76" t="s">
        <v>286</v>
      </c>
      <c r="B25" s="62">
        <v>6504</v>
      </c>
      <c r="C25" s="62">
        <v>975</v>
      </c>
      <c r="D25" s="62">
        <v>1677</v>
      </c>
      <c r="E25" s="62">
        <v>1032</v>
      </c>
      <c r="F25" s="62">
        <v>711</v>
      </c>
      <c r="G25" s="62">
        <v>486</v>
      </c>
      <c r="H25" s="62">
        <v>357</v>
      </c>
      <c r="I25" s="62">
        <v>264</v>
      </c>
      <c r="J25" s="62">
        <v>201</v>
      </c>
      <c r="K25" s="62">
        <v>804</v>
      </c>
      <c r="L25" s="81"/>
    </row>
    <row r="26" spans="1:12" ht="11.1" customHeight="1" x14ac:dyDescent="0.15">
      <c r="A26" s="74" t="s">
        <v>287</v>
      </c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81"/>
    </row>
    <row r="27" spans="1:12" ht="9.9499999999999993" customHeight="1" x14ac:dyDescent="0.15">
      <c r="A27" s="76" t="s">
        <v>261</v>
      </c>
      <c r="B27" s="62">
        <v>265800</v>
      </c>
      <c r="C27" s="62">
        <v>32682</v>
      </c>
      <c r="D27" s="62">
        <v>46920</v>
      </c>
      <c r="E27" s="62">
        <v>41943</v>
      </c>
      <c r="F27" s="62">
        <v>35895</v>
      </c>
      <c r="G27" s="62">
        <v>29679</v>
      </c>
      <c r="H27" s="62">
        <v>21918</v>
      </c>
      <c r="I27" s="62">
        <v>15843</v>
      </c>
      <c r="J27" s="62">
        <v>11973</v>
      </c>
      <c r="K27" s="62">
        <v>28950</v>
      </c>
      <c r="L27" s="81"/>
    </row>
    <row r="28" spans="1:12" ht="9.9499999999999993" customHeight="1" x14ac:dyDescent="0.15">
      <c r="A28" s="76" t="s">
        <v>250</v>
      </c>
      <c r="B28" s="62">
        <v>44634</v>
      </c>
      <c r="C28" s="62">
        <v>5037</v>
      </c>
      <c r="D28" s="62">
        <v>9549</v>
      </c>
      <c r="E28" s="62">
        <v>6816</v>
      </c>
      <c r="F28" s="62">
        <v>5079</v>
      </c>
      <c r="G28" s="62">
        <v>3774</v>
      </c>
      <c r="H28" s="62">
        <v>2949</v>
      </c>
      <c r="I28" s="62">
        <v>2412</v>
      </c>
      <c r="J28" s="62">
        <v>1950</v>
      </c>
      <c r="K28" s="62">
        <v>7065</v>
      </c>
      <c r="L28" s="81"/>
    </row>
    <row r="29" spans="1:12" ht="14.1" customHeight="1" x14ac:dyDescent="0.15">
      <c r="B29" s="189" t="s">
        <v>512</v>
      </c>
      <c r="C29" s="189"/>
      <c r="D29" s="189"/>
      <c r="E29" s="189"/>
      <c r="F29" s="189"/>
      <c r="G29" s="189"/>
      <c r="H29" s="189"/>
      <c r="I29" s="189"/>
      <c r="J29" s="189"/>
      <c r="K29" s="189"/>
      <c r="L29" s="81"/>
    </row>
    <row r="30" spans="1:12" ht="9" customHeight="1" x14ac:dyDescent="0.15">
      <c r="A30" s="74" t="s">
        <v>253</v>
      </c>
      <c r="B30" s="75">
        <v>207960</v>
      </c>
      <c r="C30" s="75">
        <v>19047</v>
      </c>
      <c r="D30" s="75">
        <v>29070</v>
      </c>
      <c r="E30" s="75">
        <v>32796</v>
      </c>
      <c r="F30" s="75">
        <v>34281</v>
      </c>
      <c r="G30" s="75">
        <v>27870</v>
      </c>
      <c r="H30" s="75">
        <v>19302</v>
      </c>
      <c r="I30" s="75">
        <v>12681</v>
      </c>
      <c r="J30" s="75">
        <v>9057</v>
      </c>
      <c r="K30" s="75">
        <v>23859</v>
      </c>
      <c r="L30" s="81"/>
    </row>
    <row r="31" spans="1:12" ht="9" customHeight="1" x14ac:dyDescent="0.15">
      <c r="A31" s="76" t="s">
        <v>271</v>
      </c>
      <c r="B31" s="62">
        <v>30315</v>
      </c>
      <c r="C31" s="62">
        <v>2799</v>
      </c>
      <c r="D31" s="62">
        <v>4569</v>
      </c>
      <c r="E31" s="62">
        <v>5028</v>
      </c>
      <c r="F31" s="62">
        <v>4953</v>
      </c>
      <c r="G31" s="62">
        <v>3996</v>
      </c>
      <c r="H31" s="62">
        <v>2712</v>
      </c>
      <c r="I31" s="62">
        <v>1896</v>
      </c>
      <c r="J31" s="62">
        <v>1179</v>
      </c>
      <c r="K31" s="62">
        <v>3183</v>
      </c>
      <c r="L31" s="81"/>
    </row>
    <row r="32" spans="1:12" ht="9" customHeight="1" x14ac:dyDescent="0.15">
      <c r="A32" s="77" t="s">
        <v>272</v>
      </c>
      <c r="B32" s="62">
        <v>37788</v>
      </c>
      <c r="C32" s="62">
        <v>8211</v>
      </c>
      <c r="D32" s="62">
        <v>8370</v>
      </c>
      <c r="E32" s="62">
        <v>6147</v>
      </c>
      <c r="F32" s="62">
        <v>4683</v>
      </c>
      <c r="G32" s="62">
        <v>3114</v>
      </c>
      <c r="H32" s="62">
        <v>2208</v>
      </c>
      <c r="I32" s="62">
        <v>1362</v>
      </c>
      <c r="J32" s="62">
        <v>960</v>
      </c>
      <c r="K32" s="62">
        <v>2730</v>
      </c>
      <c r="L32" s="81"/>
    </row>
    <row r="33" spans="1:12" ht="9" customHeight="1" x14ac:dyDescent="0.15">
      <c r="A33" s="76" t="s">
        <v>273</v>
      </c>
      <c r="B33" s="62">
        <v>7122</v>
      </c>
      <c r="C33" s="62">
        <v>264</v>
      </c>
      <c r="D33" s="62">
        <v>663</v>
      </c>
      <c r="E33" s="62">
        <v>942</v>
      </c>
      <c r="F33" s="62">
        <v>1080</v>
      </c>
      <c r="G33" s="62">
        <v>975</v>
      </c>
      <c r="H33" s="62">
        <v>750</v>
      </c>
      <c r="I33" s="62">
        <v>594</v>
      </c>
      <c r="J33" s="62">
        <v>444</v>
      </c>
      <c r="K33" s="62">
        <v>1413</v>
      </c>
      <c r="L33" s="81"/>
    </row>
    <row r="34" spans="1:12" ht="9" customHeight="1" x14ac:dyDescent="0.15">
      <c r="A34" s="76" t="s">
        <v>274</v>
      </c>
      <c r="B34" s="62">
        <v>3690</v>
      </c>
      <c r="C34" s="62">
        <v>240</v>
      </c>
      <c r="D34" s="62">
        <v>513</v>
      </c>
      <c r="E34" s="62">
        <v>624</v>
      </c>
      <c r="F34" s="62">
        <v>561</v>
      </c>
      <c r="G34" s="62">
        <v>411</v>
      </c>
      <c r="H34" s="62">
        <v>267</v>
      </c>
      <c r="I34" s="62">
        <v>225</v>
      </c>
      <c r="J34" s="62">
        <v>180</v>
      </c>
      <c r="K34" s="62">
        <v>672</v>
      </c>
      <c r="L34" s="81"/>
    </row>
    <row r="35" spans="1:12" ht="9" customHeight="1" x14ac:dyDescent="0.15">
      <c r="A35" s="76" t="s">
        <v>275</v>
      </c>
      <c r="B35" s="62">
        <v>2409</v>
      </c>
      <c r="C35" s="62">
        <v>75</v>
      </c>
      <c r="D35" s="62">
        <v>210</v>
      </c>
      <c r="E35" s="62">
        <v>408</v>
      </c>
      <c r="F35" s="62">
        <v>462</v>
      </c>
      <c r="G35" s="62">
        <v>366</v>
      </c>
      <c r="H35" s="62">
        <v>285</v>
      </c>
      <c r="I35" s="62">
        <v>177</v>
      </c>
      <c r="J35" s="62">
        <v>126</v>
      </c>
      <c r="K35" s="62">
        <v>300</v>
      </c>
      <c r="L35" s="81"/>
    </row>
    <row r="36" spans="1:12" ht="9" customHeight="1" x14ac:dyDescent="0.15">
      <c r="A36" s="76" t="s">
        <v>276</v>
      </c>
      <c r="B36" s="62">
        <v>5565</v>
      </c>
      <c r="C36" s="62">
        <v>228</v>
      </c>
      <c r="D36" s="62">
        <v>483</v>
      </c>
      <c r="E36" s="62">
        <v>675</v>
      </c>
      <c r="F36" s="62">
        <v>861</v>
      </c>
      <c r="G36" s="62">
        <v>963</v>
      </c>
      <c r="H36" s="62">
        <v>735</v>
      </c>
      <c r="I36" s="62">
        <v>444</v>
      </c>
      <c r="J36" s="62">
        <v>354</v>
      </c>
      <c r="K36" s="62">
        <v>822</v>
      </c>
      <c r="L36" s="81"/>
    </row>
    <row r="37" spans="1:12" ht="9" customHeight="1" x14ac:dyDescent="0.15">
      <c r="A37" s="76" t="s">
        <v>277</v>
      </c>
      <c r="B37" s="62">
        <v>14622</v>
      </c>
      <c r="C37" s="62">
        <v>987</v>
      </c>
      <c r="D37" s="62">
        <v>1779</v>
      </c>
      <c r="E37" s="62">
        <v>2409</v>
      </c>
      <c r="F37" s="62">
        <v>2580</v>
      </c>
      <c r="G37" s="62">
        <v>2193</v>
      </c>
      <c r="H37" s="62">
        <v>1461</v>
      </c>
      <c r="I37" s="62">
        <v>930</v>
      </c>
      <c r="J37" s="62">
        <v>624</v>
      </c>
      <c r="K37" s="62">
        <v>1659</v>
      </c>
      <c r="L37" s="81"/>
    </row>
    <row r="38" spans="1:12" ht="9" customHeight="1" x14ac:dyDescent="0.15">
      <c r="A38" s="76" t="s">
        <v>278</v>
      </c>
      <c r="B38" s="62">
        <v>3000</v>
      </c>
      <c r="C38" s="62">
        <v>258</v>
      </c>
      <c r="D38" s="62">
        <v>501</v>
      </c>
      <c r="E38" s="62">
        <v>501</v>
      </c>
      <c r="F38" s="62">
        <v>399</v>
      </c>
      <c r="G38" s="62">
        <v>297</v>
      </c>
      <c r="H38" s="62">
        <v>186</v>
      </c>
      <c r="I38" s="62">
        <v>171</v>
      </c>
      <c r="J38" s="62">
        <v>123</v>
      </c>
      <c r="K38" s="62">
        <v>564</v>
      </c>
      <c r="L38" s="81"/>
    </row>
    <row r="39" spans="1:12" ht="9" customHeight="1" x14ac:dyDescent="0.15">
      <c r="A39" s="76" t="s">
        <v>279</v>
      </c>
      <c r="B39" s="62">
        <v>22308</v>
      </c>
      <c r="C39" s="62">
        <v>1176</v>
      </c>
      <c r="D39" s="62">
        <v>3009</v>
      </c>
      <c r="E39" s="62">
        <v>4050</v>
      </c>
      <c r="F39" s="62">
        <v>4317</v>
      </c>
      <c r="G39" s="62">
        <v>3201</v>
      </c>
      <c r="H39" s="62">
        <v>2070</v>
      </c>
      <c r="I39" s="62">
        <v>1266</v>
      </c>
      <c r="J39" s="62">
        <v>933</v>
      </c>
      <c r="K39" s="62">
        <v>2286</v>
      </c>
      <c r="L39" s="81"/>
    </row>
    <row r="40" spans="1:12" ht="9" customHeight="1" x14ac:dyDescent="0.15">
      <c r="A40" s="76" t="s">
        <v>280</v>
      </c>
      <c r="B40" s="62">
        <v>45615</v>
      </c>
      <c r="C40" s="62">
        <v>1566</v>
      </c>
      <c r="D40" s="62">
        <v>3615</v>
      </c>
      <c r="E40" s="62">
        <v>6540</v>
      </c>
      <c r="F40" s="62">
        <v>8946</v>
      </c>
      <c r="G40" s="62">
        <v>7866</v>
      </c>
      <c r="H40" s="62">
        <v>5613</v>
      </c>
      <c r="I40" s="62">
        <v>3609</v>
      </c>
      <c r="J40" s="62">
        <v>2481</v>
      </c>
      <c r="K40" s="62">
        <v>5379</v>
      </c>
      <c r="L40" s="81"/>
    </row>
    <row r="41" spans="1:12" ht="9" customHeight="1" x14ac:dyDescent="0.15">
      <c r="A41" s="76" t="s">
        <v>281</v>
      </c>
      <c r="B41" s="62">
        <v>10377</v>
      </c>
      <c r="C41" s="62">
        <v>927</v>
      </c>
      <c r="D41" s="62">
        <v>1383</v>
      </c>
      <c r="E41" s="62">
        <v>1548</v>
      </c>
      <c r="F41" s="62">
        <v>1728</v>
      </c>
      <c r="G41" s="62">
        <v>1623</v>
      </c>
      <c r="H41" s="62">
        <v>963</v>
      </c>
      <c r="I41" s="62">
        <v>630</v>
      </c>
      <c r="J41" s="62">
        <v>447</v>
      </c>
      <c r="K41" s="62">
        <v>1128</v>
      </c>
      <c r="L41" s="81"/>
    </row>
    <row r="42" spans="1:12" ht="9" customHeight="1" x14ac:dyDescent="0.15">
      <c r="A42" s="76" t="s">
        <v>282</v>
      </c>
      <c r="B42" s="62">
        <v>2754</v>
      </c>
      <c r="C42" s="62">
        <v>153</v>
      </c>
      <c r="D42" s="62">
        <v>258</v>
      </c>
      <c r="E42" s="62">
        <v>417</v>
      </c>
      <c r="F42" s="62">
        <v>474</v>
      </c>
      <c r="G42" s="62">
        <v>426</v>
      </c>
      <c r="H42" s="62">
        <v>291</v>
      </c>
      <c r="I42" s="62">
        <v>186</v>
      </c>
      <c r="J42" s="62">
        <v>144</v>
      </c>
      <c r="K42" s="62">
        <v>402</v>
      </c>
      <c r="L42" s="81"/>
    </row>
    <row r="43" spans="1:12" ht="9" customHeight="1" x14ac:dyDescent="0.15">
      <c r="A43" s="76" t="s">
        <v>283</v>
      </c>
      <c r="B43" s="62">
        <v>6876</v>
      </c>
      <c r="C43" s="62">
        <v>840</v>
      </c>
      <c r="D43" s="62">
        <v>1347</v>
      </c>
      <c r="E43" s="62">
        <v>1071</v>
      </c>
      <c r="F43" s="62">
        <v>879</v>
      </c>
      <c r="G43" s="62">
        <v>636</v>
      </c>
      <c r="H43" s="62">
        <v>420</v>
      </c>
      <c r="I43" s="62">
        <v>306</v>
      </c>
      <c r="J43" s="62">
        <v>303</v>
      </c>
      <c r="K43" s="62">
        <v>1074</v>
      </c>
      <c r="L43" s="81"/>
    </row>
    <row r="44" spans="1:12" ht="9" customHeight="1" x14ac:dyDescent="0.15">
      <c r="A44" s="76" t="s">
        <v>284</v>
      </c>
      <c r="B44" s="62">
        <v>3948</v>
      </c>
      <c r="C44" s="62">
        <v>372</v>
      </c>
      <c r="D44" s="62">
        <v>624</v>
      </c>
      <c r="E44" s="62">
        <v>639</v>
      </c>
      <c r="F44" s="62">
        <v>564</v>
      </c>
      <c r="G44" s="62">
        <v>354</v>
      </c>
      <c r="H44" s="62">
        <v>267</v>
      </c>
      <c r="I44" s="62">
        <v>228</v>
      </c>
      <c r="J44" s="62">
        <v>201</v>
      </c>
      <c r="K44" s="62">
        <v>696</v>
      </c>
      <c r="L44" s="81"/>
    </row>
    <row r="45" spans="1:12" ht="9" customHeight="1" x14ac:dyDescent="0.15">
      <c r="A45" s="76" t="s">
        <v>285</v>
      </c>
      <c r="B45" s="62">
        <v>7887</v>
      </c>
      <c r="C45" s="62">
        <v>582</v>
      </c>
      <c r="D45" s="62">
        <v>1101</v>
      </c>
      <c r="E45" s="62">
        <v>1227</v>
      </c>
      <c r="F45" s="62">
        <v>1296</v>
      </c>
      <c r="G45" s="62">
        <v>1116</v>
      </c>
      <c r="H45" s="62">
        <v>789</v>
      </c>
      <c r="I45" s="62">
        <v>468</v>
      </c>
      <c r="J45" s="62">
        <v>375</v>
      </c>
      <c r="K45" s="62">
        <v>936</v>
      </c>
      <c r="L45" s="81"/>
    </row>
    <row r="46" spans="1:12" ht="9" customHeight="1" x14ac:dyDescent="0.15">
      <c r="A46" s="76" t="s">
        <v>286</v>
      </c>
      <c r="B46" s="62">
        <v>3681</v>
      </c>
      <c r="C46" s="62">
        <v>369</v>
      </c>
      <c r="D46" s="62">
        <v>651</v>
      </c>
      <c r="E46" s="62">
        <v>567</v>
      </c>
      <c r="F46" s="62">
        <v>492</v>
      </c>
      <c r="G46" s="62">
        <v>339</v>
      </c>
      <c r="H46" s="62">
        <v>282</v>
      </c>
      <c r="I46" s="62">
        <v>189</v>
      </c>
      <c r="J46" s="62">
        <v>177</v>
      </c>
      <c r="K46" s="62">
        <v>615</v>
      </c>
      <c r="L46" s="81"/>
    </row>
    <row r="47" spans="1:12" ht="11.1" customHeight="1" x14ac:dyDescent="0.15">
      <c r="A47" s="74" t="s">
        <v>287</v>
      </c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81"/>
    </row>
    <row r="48" spans="1:12" ht="9.9499999999999993" customHeight="1" x14ac:dyDescent="0.15">
      <c r="A48" s="76" t="s">
        <v>261</v>
      </c>
      <c r="B48" s="62">
        <v>179643</v>
      </c>
      <c r="C48" s="62">
        <v>16704</v>
      </c>
      <c r="D48" s="62">
        <v>24774</v>
      </c>
      <c r="E48" s="62">
        <v>28449</v>
      </c>
      <c r="F48" s="62">
        <v>30303</v>
      </c>
      <c r="G48" s="62">
        <v>24864</v>
      </c>
      <c r="H48" s="62">
        <v>17130</v>
      </c>
      <c r="I48" s="62">
        <v>10968</v>
      </c>
      <c r="J48" s="62">
        <v>7626</v>
      </c>
      <c r="K48" s="62">
        <v>18825</v>
      </c>
      <c r="L48" s="81"/>
    </row>
    <row r="49" spans="1:12" ht="9.9499999999999993" customHeight="1" x14ac:dyDescent="0.15">
      <c r="A49" s="76" t="s">
        <v>250</v>
      </c>
      <c r="B49" s="62">
        <v>28317</v>
      </c>
      <c r="C49" s="62">
        <v>2346</v>
      </c>
      <c r="D49" s="62">
        <v>4296</v>
      </c>
      <c r="E49" s="62">
        <v>4347</v>
      </c>
      <c r="F49" s="62">
        <v>3975</v>
      </c>
      <c r="G49" s="62">
        <v>3006</v>
      </c>
      <c r="H49" s="62">
        <v>2172</v>
      </c>
      <c r="I49" s="62">
        <v>1713</v>
      </c>
      <c r="J49" s="62">
        <v>1431</v>
      </c>
      <c r="K49" s="62">
        <v>5034</v>
      </c>
      <c r="L49" s="81"/>
    </row>
    <row r="50" spans="1:12" ht="14.1" customHeight="1" x14ac:dyDescent="0.15">
      <c r="B50" s="189" t="s">
        <v>255</v>
      </c>
      <c r="C50" s="189"/>
      <c r="D50" s="189"/>
      <c r="E50" s="189"/>
      <c r="F50" s="189"/>
      <c r="G50" s="189"/>
      <c r="H50" s="189"/>
      <c r="I50" s="189"/>
      <c r="J50" s="189"/>
      <c r="K50" s="189"/>
      <c r="L50" s="81"/>
    </row>
    <row r="51" spans="1:12" ht="9" customHeight="1" x14ac:dyDescent="0.15">
      <c r="A51" s="74" t="s">
        <v>253</v>
      </c>
      <c r="B51" s="75">
        <v>518394</v>
      </c>
      <c r="C51" s="75">
        <v>56769</v>
      </c>
      <c r="D51" s="75">
        <v>85539</v>
      </c>
      <c r="E51" s="75">
        <v>81552</v>
      </c>
      <c r="F51" s="75">
        <v>75252</v>
      </c>
      <c r="G51" s="75">
        <v>61323</v>
      </c>
      <c r="H51" s="75">
        <v>44169</v>
      </c>
      <c r="I51" s="75">
        <v>30936</v>
      </c>
      <c r="J51" s="75">
        <v>22980</v>
      </c>
      <c r="K51" s="75">
        <v>59874</v>
      </c>
      <c r="L51" s="81"/>
    </row>
    <row r="52" spans="1:12" ht="9" customHeight="1" x14ac:dyDescent="0.15">
      <c r="A52" s="76" t="s">
        <v>271</v>
      </c>
      <c r="B52" s="62">
        <v>74037</v>
      </c>
      <c r="C52" s="62">
        <v>8436</v>
      </c>
      <c r="D52" s="62">
        <v>13077</v>
      </c>
      <c r="E52" s="62">
        <v>12270</v>
      </c>
      <c r="F52" s="62">
        <v>10512</v>
      </c>
      <c r="G52" s="62">
        <v>8601</v>
      </c>
      <c r="H52" s="62">
        <v>6093</v>
      </c>
      <c r="I52" s="62">
        <v>4332</v>
      </c>
      <c r="J52" s="62">
        <v>2934</v>
      </c>
      <c r="K52" s="62">
        <v>7779</v>
      </c>
      <c r="L52" s="81"/>
    </row>
    <row r="53" spans="1:12" ht="9" customHeight="1" x14ac:dyDescent="0.15">
      <c r="A53" s="77" t="s">
        <v>272</v>
      </c>
      <c r="B53" s="62">
        <v>91977</v>
      </c>
      <c r="C53" s="62">
        <v>21558</v>
      </c>
      <c r="D53" s="62">
        <v>20823</v>
      </c>
      <c r="E53" s="62">
        <v>14535</v>
      </c>
      <c r="F53" s="62">
        <v>10314</v>
      </c>
      <c r="G53" s="62">
        <v>7122</v>
      </c>
      <c r="H53" s="62">
        <v>5004</v>
      </c>
      <c r="I53" s="62">
        <v>3312</v>
      </c>
      <c r="J53" s="62">
        <v>2451</v>
      </c>
      <c r="K53" s="62">
        <v>6855</v>
      </c>
      <c r="L53" s="81"/>
    </row>
    <row r="54" spans="1:12" ht="9" customHeight="1" x14ac:dyDescent="0.15">
      <c r="A54" s="76" t="s">
        <v>273</v>
      </c>
      <c r="B54" s="62">
        <v>15918</v>
      </c>
      <c r="C54" s="62">
        <v>681</v>
      </c>
      <c r="D54" s="62">
        <v>1644</v>
      </c>
      <c r="E54" s="62">
        <v>2040</v>
      </c>
      <c r="F54" s="62">
        <v>2211</v>
      </c>
      <c r="G54" s="62">
        <v>2055</v>
      </c>
      <c r="H54" s="62">
        <v>1623</v>
      </c>
      <c r="I54" s="62">
        <v>1350</v>
      </c>
      <c r="J54" s="62">
        <v>1023</v>
      </c>
      <c r="K54" s="62">
        <v>3291</v>
      </c>
      <c r="L54" s="81"/>
    </row>
    <row r="55" spans="1:12" ht="9" customHeight="1" x14ac:dyDescent="0.15">
      <c r="A55" s="76" t="s">
        <v>274</v>
      </c>
      <c r="B55" s="62">
        <v>10077</v>
      </c>
      <c r="C55" s="62">
        <v>855</v>
      </c>
      <c r="D55" s="62">
        <v>1809</v>
      </c>
      <c r="E55" s="62">
        <v>1686</v>
      </c>
      <c r="F55" s="62">
        <v>1356</v>
      </c>
      <c r="G55" s="62">
        <v>960</v>
      </c>
      <c r="H55" s="62">
        <v>720</v>
      </c>
      <c r="I55" s="62">
        <v>534</v>
      </c>
      <c r="J55" s="62">
        <v>459</v>
      </c>
      <c r="K55" s="62">
        <v>1695</v>
      </c>
      <c r="L55" s="81"/>
    </row>
    <row r="56" spans="1:12" ht="9" customHeight="1" x14ac:dyDescent="0.15">
      <c r="A56" s="76" t="s">
        <v>275</v>
      </c>
      <c r="B56" s="62">
        <v>5544</v>
      </c>
      <c r="C56" s="62">
        <v>237</v>
      </c>
      <c r="D56" s="62">
        <v>597</v>
      </c>
      <c r="E56" s="62">
        <v>876</v>
      </c>
      <c r="F56" s="62">
        <v>951</v>
      </c>
      <c r="G56" s="62">
        <v>795</v>
      </c>
      <c r="H56" s="62">
        <v>600</v>
      </c>
      <c r="I56" s="62">
        <v>435</v>
      </c>
      <c r="J56" s="62">
        <v>318</v>
      </c>
      <c r="K56" s="62">
        <v>735</v>
      </c>
      <c r="L56" s="81"/>
    </row>
    <row r="57" spans="1:12" ht="9" customHeight="1" x14ac:dyDescent="0.15">
      <c r="A57" s="76" t="s">
        <v>276</v>
      </c>
      <c r="B57" s="62">
        <v>12780</v>
      </c>
      <c r="C57" s="62">
        <v>678</v>
      </c>
      <c r="D57" s="62">
        <v>1350</v>
      </c>
      <c r="E57" s="62">
        <v>1641</v>
      </c>
      <c r="F57" s="62">
        <v>1860</v>
      </c>
      <c r="G57" s="62">
        <v>1998</v>
      </c>
      <c r="H57" s="62">
        <v>1500</v>
      </c>
      <c r="I57" s="62">
        <v>1047</v>
      </c>
      <c r="J57" s="62">
        <v>750</v>
      </c>
      <c r="K57" s="62">
        <v>1953</v>
      </c>
      <c r="L57" s="81"/>
    </row>
    <row r="58" spans="1:12" ht="9" customHeight="1" x14ac:dyDescent="0.15">
      <c r="A58" s="76" t="s">
        <v>277</v>
      </c>
      <c r="B58" s="62">
        <v>37041</v>
      </c>
      <c r="C58" s="62">
        <v>3315</v>
      </c>
      <c r="D58" s="62">
        <v>5424</v>
      </c>
      <c r="E58" s="62">
        <v>5913</v>
      </c>
      <c r="F58" s="62">
        <v>5769</v>
      </c>
      <c r="G58" s="62">
        <v>4782</v>
      </c>
      <c r="H58" s="62">
        <v>3504</v>
      </c>
      <c r="I58" s="62">
        <v>2289</v>
      </c>
      <c r="J58" s="62">
        <v>1752</v>
      </c>
      <c r="K58" s="62">
        <v>4293</v>
      </c>
      <c r="L58" s="81"/>
    </row>
    <row r="59" spans="1:12" ht="9" customHeight="1" x14ac:dyDescent="0.15">
      <c r="A59" s="76" t="s">
        <v>278</v>
      </c>
      <c r="B59" s="62">
        <v>7851</v>
      </c>
      <c r="C59" s="62">
        <v>654</v>
      </c>
      <c r="D59" s="62">
        <v>1554</v>
      </c>
      <c r="E59" s="62">
        <v>1287</v>
      </c>
      <c r="F59" s="62">
        <v>945</v>
      </c>
      <c r="G59" s="62">
        <v>660</v>
      </c>
      <c r="H59" s="62">
        <v>492</v>
      </c>
      <c r="I59" s="62">
        <v>456</v>
      </c>
      <c r="J59" s="62">
        <v>357</v>
      </c>
      <c r="K59" s="62">
        <v>1443</v>
      </c>
      <c r="L59" s="81"/>
    </row>
    <row r="60" spans="1:12" ht="9" customHeight="1" x14ac:dyDescent="0.15">
      <c r="A60" s="76" t="s">
        <v>279</v>
      </c>
      <c r="B60" s="62">
        <v>55896</v>
      </c>
      <c r="C60" s="62">
        <v>3597</v>
      </c>
      <c r="D60" s="62">
        <v>8835</v>
      </c>
      <c r="E60" s="62">
        <v>10593</v>
      </c>
      <c r="F60" s="62">
        <v>9507</v>
      </c>
      <c r="G60" s="62">
        <v>7257</v>
      </c>
      <c r="H60" s="62">
        <v>4764</v>
      </c>
      <c r="I60" s="62">
        <v>3222</v>
      </c>
      <c r="J60" s="62">
        <v>2445</v>
      </c>
      <c r="K60" s="62">
        <v>5673</v>
      </c>
      <c r="L60" s="81"/>
    </row>
    <row r="61" spans="1:12" ht="9" customHeight="1" x14ac:dyDescent="0.15">
      <c r="A61" s="76" t="s">
        <v>280</v>
      </c>
      <c r="B61" s="62">
        <v>115419</v>
      </c>
      <c r="C61" s="62">
        <v>6003</v>
      </c>
      <c r="D61" s="62">
        <v>13194</v>
      </c>
      <c r="E61" s="62">
        <v>16743</v>
      </c>
      <c r="F61" s="62">
        <v>19782</v>
      </c>
      <c r="G61" s="62">
        <v>17160</v>
      </c>
      <c r="H61" s="62">
        <v>12831</v>
      </c>
      <c r="I61" s="62">
        <v>8961</v>
      </c>
      <c r="J61" s="62">
        <v>6510</v>
      </c>
      <c r="K61" s="62">
        <v>14238</v>
      </c>
      <c r="L61" s="81"/>
    </row>
    <row r="62" spans="1:12" ht="9" customHeight="1" x14ac:dyDescent="0.15">
      <c r="A62" s="76" t="s">
        <v>281</v>
      </c>
      <c r="B62" s="62">
        <v>26394</v>
      </c>
      <c r="C62" s="62">
        <v>3222</v>
      </c>
      <c r="D62" s="62">
        <v>4341</v>
      </c>
      <c r="E62" s="62">
        <v>3852</v>
      </c>
      <c r="F62" s="62">
        <v>3711</v>
      </c>
      <c r="G62" s="62">
        <v>3438</v>
      </c>
      <c r="H62" s="62">
        <v>2259</v>
      </c>
      <c r="I62" s="62">
        <v>1536</v>
      </c>
      <c r="J62" s="62">
        <v>1149</v>
      </c>
      <c r="K62" s="62">
        <v>2886</v>
      </c>
      <c r="L62" s="81"/>
    </row>
    <row r="63" spans="1:12" ht="9" customHeight="1" x14ac:dyDescent="0.15">
      <c r="A63" s="76" t="s">
        <v>282</v>
      </c>
      <c r="B63" s="62">
        <v>6924</v>
      </c>
      <c r="C63" s="62">
        <v>618</v>
      </c>
      <c r="D63" s="62">
        <v>822</v>
      </c>
      <c r="E63" s="62">
        <v>984</v>
      </c>
      <c r="F63" s="62">
        <v>1050</v>
      </c>
      <c r="G63" s="62">
        <v>918</v>
      </c>
      <c r="H63" s="62">
        <v>690</v>
      </c>
      <c r="I63" s="62">
        <v>486</v>
      </c>
      <c r="J63" s="62">
        <v>384</v>
      </c>
      <c r="K63" s="62">
        <v>969</v>
      </c>
      <c r="L63" s="81"/>
    </row>
    <row r="64" spans="1:12" ht="9" customHeight="1" x14ac:dyDescent="0.15">
      <c r="A64" s="76" t="s">
        <v>283</v>
      </c>
      <c r="B64" s="62">
        <v>18228</v>
      </c>
      <c r="C64" s="62">
        <v>2649</v>
      </c>
      <c r="D64" s="62">
        <v>4317</v>
      </c>
      <c r="E64" s="62">
        <v>2799</v>
      </c>
      <c r="F64" s="62">
        <v>2010</v>
      </c>
      <c r="G64" s="62">
        <v>1410</v>
      </c>
      <c r="H64" s="62">
        <v>987</v>
      </c>
      <c r="I64" s="62">
        <v>741</v>
      </c>
      <c r="J64" s="62">
        <v>729</v>
      </c>
      <c r="K64" s="62">
        <v>2586</v>
      </c>
      <c r="L64" s="81"/>
    </row>
    <row r="65" spans="1:12" ht="9" customHeight="1" x14ac:dyDescent="0.15">
      <c r="A65" s="76" t="s">
        <v>284</v>
      </c>
      <c r="B65" s="62">
        <v>10695</v>
      </c>
      <c r="C65" s="62">
        <v>1200</v>
      </c>
      <c r="D65" s="62">
        <v>2190</v>
      </c>
      <c r="E65" s="62">
        <v>1749</v>
      </c>
      <c r="F65" s="62">
        <v>1329</v>
      </c>
      <c r="G65" s="62">
        <v>876</v>
      </c>
      <c r="H65" s="62">
        <v>660</v>
      </c>
      <c r="I65" s="62">
        <v>588</v>
      </c>
      <c r="J65" s="62">
        <v>435</v>
      </c>
      <c r="K65" s="62">
        <v>1665</v>
      </c>
      <c r="L65" s="81"/>
    </row>
    <row r="66" spans="1:12" ht="9" customHeight="1" x14ac:dyDescent="0.15">
      <c r="A66" s="76" t="s">
        <v>285</v>
      </c>
      <c r="B66" s="62">
        <v>19431</v>
      </c>
      <c r="C66" s="62">
        <v>1722</v>
      </c>
      <c r="D66" s="62">
        <v>3234</v>
      </c>
      <c r="E66" s="62">
        <v>2985</v>
      </c>
      <c r="F66" s="62">
        <v>2736</v>
      </c>
      <c r="G66" s="62">
        <v>2466</v>
      </c>
      <c r="H66" s="62">
        <v>1803</v>
      </c>
      <c r="I66" s="62">
        <v>1191</v>
      </c>
      <c r="J66" s="62">
        <v>903</v>
      </c>
      <c r="K66" s="62">
        <v>2391</v>
      </c>
      <c r="L66" s="81"/>
    </row>
    <row r="67" spans="1:12" ht="9" customHeight="1" x14ac:dyDescent="0.15">
      <c r="A67" s="76" t="s">
        <v>286</v>
      </c>
      <c r="B67" s="62">
        <v>10185</v>
      </c>
      <c r="C67" s="62">
        <v>1341</v>
      </c>
      <c r="D67" s="62">
        <v>2328</v>
      </c>
      <c r="E67" s="62">
        <v>1599</v>
      </c>
      <c r="F67" s="62">
        <v>1203</v>
      </c>
      <c r="G67" s="62">
        <v>822</v>
      </c>
      <c r="H67" s="62">
        <v>639</v>
      </c>
      <c r="I67" s="62">
        <v>453</v>
      </c>
      <c r="J67" s="62">
        <v>378</v>
      </c>
      <c r="K67" s="62">
        <v>1419</v>
      </c>
      <c r="L67" s="81"/>
    </row>
    <row r="68" spans="1:12" ht="11.1" customHeight="1" x14ac:dyDescent="0.15">
      <c r="A68" s="74" t="s">
        <v>287</v>
      </c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81"/>
    </row>
    <row r="69" spans="1:12" ht="9.9499999999999993" customHeight="1" x14ac:dyDescent="0.15">
      <c r="A69" s="76" t="s">
        <v>261</v>
      </c>
      <c r="B69" s="62">
        <v>445443</v>
      </c>
      <c r="C69" s="62">
        <v>49386</v>
      </c>
      <c r="D69" s="62">
        <v>71694</v>
      </c>
      <c r="E69" s="62">
        <v>70392</v>
      </c>
      <c r="F69" s="62">
        <v>66198</v>
      </c>
      <c r="G69" s="62">
        <v>54540</v>
      </c>
      <c r="H69" s="62">
        <v>39048</v>
      </c>
      <c r="I69" s="62">
        <v>26811</v>
      </c>
      <c r="J69" s="62">
        <v>19599</v>
      </c>
      <c r="K69" s="62">
        <v>47772</v>
      </c>
      <c r="L69" s="81"/>
    </row>
    <row r="70" spans="1:12" ht="9.9499999999999993" customHeight="1" x14ac:dyDescent="0.15">
      <c r="A70" s="76" t="s">
        <v>250</v>
      </c>
      <c r="B70" s="62">
        <v>72951</v>
      </c>
      <c r="C70" s="62">
        <v>7383</v>
      </c>
      <c r="D70" s="62">
        <v>13845</v>
      </c>
      <c r="E70" s="62">
        <v>11160</v>
      </c>
      <c r="F70" s="62">
        <v>9054</v>
      </c>
      <c r="G70" s="62">
        <v>6783</v>
      </c>
      <c r="H70" s="62">
        <v>5118</v>
      </c>
      <c r="I70" s="62">
        <v>4125</v>
      </c>
      <c r="J70" s="62">
        <v>3381</v>
      </c>
      <c r="K70" s="62">
        <v>12102</v>
      </c>
      <c r="L70" s="81"/>
    </row>
    <row r="71" spans="1:12" ht="9" customHeight="1" x14ac:dyDescent="0.15">
      <c r="A71" s="222"/>
      <c r="B71" s="184"/>
      <c r="L71" s="81"/>
    </row>
    <row r="72" spans="1:12" ht="9" customHeight="1" x14ac:dyDescent="0.15">
      <c r="A72" s="559" t="s">
        <v>251</v>
      </c>
      <c r="B72" s="559"/>
      <c r="C72" s="559"/>
      <c r="D72" s="559"/>
      <c r="E72" s="559"/>
      <c r="F72" s="559"/>
      <c r="G72" s="559"/>
      <c r="H72" s="559"/>
      <c r="I72" s="559"/>
      <c r="J72" s="559"/>
      <c r="K72" s="559"/>
      <c r="L72" s="81"/>
    </row>
    <row r="73" spans="1:12" ht="11.1" customHeight="1" x14ac:dyDescent="0.15">
      <c r="A73" s="559" t="s">
        <v>3070</v>
      </c>
      <c r="B73" s="559"/>
      <c r="C73" s="559"/>
      <c r="D73" s="559"/>
      <c r="E73" s="559"/>
      <c r="F73" s="559"/>
      <c r="G73" s="559"/>
      <c r="H73" s="559"/>
      <c r="I73" s="559"/>
      <c r="J73" s="559"/>
      <c r="K73" s="559"/>
      <c r="L73" s="81"/>
    </row>
    <row r="74" spans="1:12" ht="9" customHeight="1" x14ac:dyDescent="0.15">
      <c r="A74" s="559" t="s">
        <v>3061</v>
      </c>
      <c r="B74" s="559"/>
      <c r="C74" s="559"/>
      <c r="D74" s="559"/>
      <c r="E74" s="559"/>
      <c r="F74" s="559"/>
      <c r="G74" s="559"/>
      <c r="H74" s="559"/>
      <c r="I74" s="559"/>
      <c r="J74" s="559"/>
      <c r="K74" s="559"/>
      <c r="L74" s="81"/>
    </row>
    <row r="75" spans="1:12" ht="24" customHeight="1" x14ac:dyDescent="0.2">
      <c r="B75" s="456" t="s">
        <v>568</v>
      </c>
      <c r="C75" s="221"/>
      <c r="D75" s="221"/>
      <c r="E75" s="221"/>
      <c r="F75" s="221"/>
      <c r="G75" s="221"/>
      <c r="H75" s="221"/>
      <c r="I75" s="221"/>
      <c r="J75" s="221"/>
      <c r="K75" s="221"/>
      <c r="L75" s="81"/>
    </row>
    <row r="76" spans="1:12" ht="14.1" customHeight="1" x14ac:dyDescent="0.15">
      <c r="B76" s="456" t="s">
        <v>511</v>
      </c>
      <c r="C76" s="456"/>
      <c r="D76" s="456"/>
      <c r="E76" s="456"/>
      <c r="F76" s="456"/>
      <c r="G76" s="456"/>
      <c r="H76" s="456"/>
      <c r="I76" s="456"/>
      <c r="J76" s="456"/>
      <c r="K76" s="456"/>
      <c r="L76" s="81"/>
    </row>
    <row r="77" spans="1:12" ht="9" customHeight="1" x14ac:dyDescent="0.15">
      <c r="A77" s="74" t="s">
        <v>253</v>
      </c>
      <c r="B77" s="75">
        <v>289596</v>
      </c>
      <c r="C77" s="75">
        <v>36369</v>
      </c>
      <c r="D77" s="75">
        <v>53997</v>
      </c>
      <c r="E77" s="75">
        <v>45861</v>
      </c>
      <c r="F77" s="75">
        <v>38241</v>
      </c>
      <c r="G77" s="75">
        <v>30999</v>
      </c>
      <c r="H77" s="75">
        <v>22917</v>
      </c>
      <c r="I77" s="75">
        <v>16668</v>
      </c>
      <c r="J77" s="75">
        <v>12675</v>
      </c>
      <c r="K77" s="75">
        <v>31869</v>
      </c>
      <c r="L77" s="81"/>
    </row>
    <row r="78" spans="1:12" ht="9" customHeight="1" x14ac:dyDescent="0.15">
      <c r="A78" s="76" t="s">
        <v>271</v>
      </c>
      <c r="B78" s="62">
        <v>38907</v>
      </c>
      <c r="C78" s="62">
        <v>5331</v>
      </c>
      <c r="D78" s="62">
        <v>7872</v>
      </c>
      <c r="E78" s="62">
        <v>6531</v>
      </c>
      <c r="F78" s="62">
        <v>4911</v>
      </c>
      <c r="G78" s="62">
        <v>4017</v>
      </c>
      <c r="H78" s="62">
        <v>2934</v>
      </c>
      <c r="I78" s="62">
        <v>2064</v>
      </c>
      <c r="J78" s="62">
        <v>1488</v>
      </c>
      <c r="K78" s="62">
        <v>3756</v>
      </c>
      <c r="L78" s="81"/>
    </row>
    <row r="79" spans="1:12" ht="9" customHeight="1" x14ac:dyDescent="0.15">
      <c r="A79" s="77" t="s">
        <v>272</v>
      </c>
      <c r="B79" s="62">
        <v>49638</v>
      </c>
      <c r="C79" s="62">
        <v>12678</v>
      </c>
      <c r="D79" s="62">
        <v>11685</v>
      </c>
      <c r="E79" s="62">
        <v>7692</v>
      </c>
      <c r="F79" s="62">
        <v>5037</v>
      </c>
      <c r="G79" s="62">
        <v>3543</v>
      </c>
      <c r="H79" s="62">
        <v>2490</v>
      </c>
      <c r="I79" s="62">
        <v>1725</v>
      </c>
      <c r="J79" s="62">
        <v>1329</v>
      </c>
      <c r="K79" s="62">
        <v>3462</v>
      </c>
      <c r="L79" s="81"/>
    </row>
    <row r="80" spans="1:12" ht="9" customHeight="1" x14ac:dyDescent="0.15">
      <c r="A80" s="76" t="s">
        <v>273</v>
      </c>
      <c r="B80" s="62">
        <v>8196</v>
      </c>
      <c r="C80" s="62">
        <v>414</v>
      </c>
      <c r="D80" s="62">
        <v>933</v>
      </c>
      <c r="E80" s="62">
        <v>1032</v>
      </c>
      <c r="F80" s="62">
        <v>1047</v>
      </c>
      <c r="G80" s="62">
        <v>1002</v>
      </c>
      <c r="H80" s="62">
        <v>822</v>
      </c>
      <c r="I80" s="62">
        <v>702</v>
      </c>
      <c r="J80" s="62">
        <v>522</v>
      </c>
      <c r="K80" s="62">
        <v>1719</v>
      </c>
      <c r="L80" s="81"/>
    </row>
    <row r="81" spans="1:12" ht="9" customHeight="1" x14ac:dyDescent="0.15">
      <c r="A81" s="76" t="s">
        <v>274</v>
      </c>
      <c r="B81" s="62">
        <v>6225</v>
      </c>
      <c r="C81" s="62">
        <v>612</v>
      </c>
      <c r="D81" s="62">
        <v>1290</v>
      </c>
      <c r="E81" s="62">
        <v>1053</v>
      </c>
      <c r="F81" s="62">
        <v>777</v>
      </c>
      <c r="G81" s="62">
        <v>534</v>
      </c>
      <c r="H81" s="62">
        <v>444</v>
      </c>
      <c r="I81" s="62">
        <v>300</v>
      </c>
      <c r="J81" s="62">
        <v>267</v>
      </c>
      <c r="K81" s="62">
        <v>948</v>
      </c>
      <c r="L81" s="81"/>
    </row>
    <row r="82" spans="1:12" ht="9" customHeight="1" x14ac:dyDescent="0.15">
      <c r="A82" s="76" t="s">
        <v>275</v>
      </c>
      <c r="B82" s="62">
        <v>2970</v>
      </c>
      <c r="C82" s="62">
        <v>159</v>
      </c>
      <c r="D82" s="62">
        <v>369</v>
      </c>
      <c r="E82" s="62">
        <v>447</v>
      </c>
      <c r="F82" s="62">
        <v>468</v>
      </c>
      <c r="G82" s="62">
        <v>408</v>
      </c>
      <c r="H82" s="62">
        <v>294</v>
      </c>
      <c r="I82" s="62">
        <v>243</v>
      </c>
      <c r="J82" s="62">
        <v>180</v>
      </c>
      <c r="K82" s="62">
        <v>402</v>
      </c>
      <c r="L82" s="81"/>
    </row>
    <row r="83" spans="1:12" ht="9" customHeight="1" x14ac:dyDescent="0.15">
      <c r="A83" s="76" t="s">
        <v>276</v>
      </c>
      <c r="B83" s="62">
        <v>6645</v>
      </c>
      <c r="C83" s="62">
        <v>432</v>
      </c>
      <c r="D83" s="62">
        <v>828</v>
      </c>
      <c r="E83" s="62">
        <v>882</v>
      </c>
      <c r="F83" s="62">
        <v>915</v>
      </c>
      <c r="G83" s="62">
        <v>957</v>
      </c>
      <c r="H83" s="62">
        <v>702</v>
      </c>
      <c r="I83" s="62">
        <v>555</v>
      </c>
      <c r="J83" s="62">
        <v>366</v>
      </c>
      <c r="K83" s="62">
        <v>1008</v>
      </c>
      <c r="L83" s="81"/>
    </row>
    <row r="84" spans="1:12" ht="9" customHeight="1" x14ac:dyDescent="0.15">
      <c r="A84" s="76" t="s">
        <v>277</v>
      </c>
      <c r="B84" s="62">
        <v>20382</v>
      </c>
      <c r="C84" s="62">
        <v>2229</v>
      </c>
      <c r="D84" s="62">
        <v>3408</v>
      </c>
      <c r="E84" s="62">
        <v>3228</v>
      </c>
      <c r="F84" s="62">
        <v>2913</v>
      </c>
      <c r="G84" s="62">
        <v>2349</v>
      </c>
      <c r="H84" s="62">
        <v>1818</v>
      </c>
      <c r="I84" s="62">
        <v>1209</v>
      </c>
      <c r="J84" s="62">
        <v>987</v>
      </c>
      <c r="K84" s="62">
        <v>2247</v>
      </c>
      <c r="L84" s="81"/>
    </row>
    <row r="85" spans="1:12" ht="9" customHeight="1" x14ac:dyDescent="0.15">
      <c r="A85" s="76" t="s">
        <v>278</v>
      </c>
      <c r="B85" s="62">
        <v>4536</v>
      </c>
      <c r="C85" s="62">
        <v>393</v>
      </c>
      <c r="D85" s="62">
        <v>1050</v>
      </c>
      <c r="E85" s="62">
        <v>780</v>
      </c>
      <c r="F85" s="62">
        <v>534</v>
      </c>
      <c r="G85" s="62">
        <v>336</v>
      </c>
      <c r="H85" s="62">
        <v>279</v>
      </c>
      <c r="I85" s="62">
        <v>258</v>
      </c>
      <c r="J85" s="62">
        <v>204</v>
      </c>
      <c r="K85" s="62">
        <v>705</v>
      </c>
      <c r="L85" s="81"/>
    </row>
    <row r="86" spans="1:12" ht="9" customHeight="1" x14ac:dyDescent="0.15">
      <c r="A86" s="76" t="s">
        <v>279</v>
      </c>
      <c r="B86" s="62">
        <v>32358</v>
      </c>
      <c r="C86" s="62">
        <v>2397</v>
      </c>
      <c r="D86" s="62">
        <v>5712</v>
      </c>
      <c r="E86" s="62">
        <v>6360</v>
      </c>
      <c r="F86" s="62">
        <v>5025</v>
      </c>
      <c r="G86" s="62">
        <v>3912</v>
      </c>
      <c r="H86" s="62">
        <v>2577</v>
      </c>
      <c r="I86" s="62">
        <v>1854</v>
      </c>
      <c r="J86" s="62">
        <v>1425</v>
      </c>
      <c r="K86" s="62">
        <v>3093</v>
      </c>
      <c r="L86" s="81"/>
    </row>
    <row r="87" spans="1:12" ht="9" customHeight="1" x14ac:dyDescent="0.15">
      <c r="A87" s="76" t="s">
        <v>280</v>
      </c>
      <c r="B87" s="62">
        <v>65484</v>
      </c>
      <c r="C87" s="62">
        <v>4323</v>
      </c>
      <c r="D87" s="62">
        <v>9204</v>
      </c>
      <c r="E87" s="62">
        <v>9612</v>
      </c>
      <c r="F87" s="62">
        <v>10236</v>
      </c>
      <c r="G87" s="62">
        <v>8715</v>
      </c>
      <c r="H87" s="62">
        <v>6705</v>
      </c>
      <c r="I87" s="62">
        <v>4932</v>
      </c>
      <c r="J87" s="62">
        <v>3708</v>
      </c>
      <c r="K87" s="62">
        <v>8049</v>
      </c>
      <c r="L87" s="81"/>
    </row>
    <row r="88" spans="1:12" ht="9" customHeight="1" x14ac:dyDescent="0.15">
      <c r="A88" s="76" t="s">
        <v>281</v>
      </c>
      <c r="B88" s="62">
        <v>15051</v>
      </c>
      <c r="C88" s="62">
        <v>2220</v>
      </c>
      <c r="D88" s="62">
        <v>2823</v>
      </c>
      <c r="E88" s="62">
        <v>2163</v>
      </c>
      <c r="F88" s="62">
        <v>1869</v>
      </c>
      <c r="G88" s="62">
        <v>1710</v>
      </c>
      <c r="H88" s="62">
        <v>1212</v>
      </c>
      <c r="I88" s="62">
        <v>831</v>
      </c>
      <c r="J88" s="62">
        <v>639</v>
      </c>
      <c r="K88" s="62">
        <v>1584</v>
      </c>
      <c r="L88" s="81"/>
    </row>
    <row r="89" spans="1:12" ht="9" customHeight="1" x14ac:dyDescent="0.15">
      <c r="A89" s="76" t="s">
        <v>282</v>
      </c>
      <c r="B89" s="62">
        <v>3993</v>
      </c>
      <c r="C89" s="62">
        <v>453</v>
      </c>
      <c r="D89" s="62">
        <v>540</v>
      </c>
      <c r="E89" s="62">
        <v>543</v>
      </c>
      <c r="F89" s="62">
        <v>549</v>
      </c>
      <c r="G89" s="62">
        <v>468</v>
      </c>
      <c r="H89" s="62">
        <v>384</v>
      </c>
      <c r="I89" s="62">
        <v>291</v>
      </c>
      <c r="J89" s="62">
        <v>231</v>
      </c>
      <c r="K89" s="62">
        <v>534</v>
      </c>
      <c r="L89" s="81"/>
    </row>
    <row r="90" spans="1:12" ht="9" customHeight="1" x14ac:dyDescent="0.15">
      <c r="A90" s="76" t="s">
        <v>283</v>
      </c>
      <c r="B90" s="62">
        <v>11073</v>
      </c>
      <c r="C90" s="62">
        <v>1803</v>
      </c>
      <c r="D90" s="62">
        <v>2943</v>
      </c>
      <c r="E90" s="62">
        <v>1695</v>
      </c>
      <c r="F90" s="62">
        <v>1122</v>
      </c>
      <c r="G90" s="62">
        <v>750</v>
      </c>
      <c r="H90" s="62">
        <v>555</v>
      </c>
      <c r="I90" s="62">
        <v>411</v>
      </c>
      <c r="J90" s="62">
        <v>408</v>
      </c>
      <c r="K90" s="62">
        <v>1386</v>
      </c>
      <c r="L90" s="81"/>
    </row>
    <row r="91" spans="1:12" ht="9" customHeight="1" x14ac:dyDescent="0.15">
      <c r="A91" s="76" t="s">
        <v>284</v>
      </c>
      <c r="B91" s="62">
        <v>6603</v>
      </c>
      <c r="C91" s="62">
        <v>825</v>
      </c>
      <c r="D91" s="62">
        <v>1563</v>
      </c>
      <c r="E91" s="62">
        <v>1095</v>
      </c>
      <c r="F91" s="62">
        <v>753</v>
      </c>
      <c r="G91" s="62">
        <v>510</v>
      </c>
      <c r="H91" s="62">
        <v>375</v>
      </c>
      <c r="I91" s="62">
        <v>348</v>
      </c>
      <c r="J91" s="62">
        <v>225</v>
      </c>
      <c r="K91" s="62">
        <v>906</v>
      </c>
      <c r="L91" s="81"/>
    </row>
    <row r="92" spans="1:12" ht="9" customHeight="1" x14ac:dyDescent="0.15">
      <c r="A92" s="76" t="s">
        <v>285</v>
      </c>
      <c r="B92" s="62">
        <v>11190</v>
      </c>
      <c r="C92" s="62">
        <v>1134</v>
      </c>
      <c r="D92" s="62">
        <v>2106</v>
      </c>
      <c r="E92" s="62">
        <v>1722</v>
      </c>
      <c r="F92" s="62">
        <v>1395</v>
      </c>
      <c r="G92" s="62">
        <v>1320</v>
      </c>
      <c r="H92" s="62">
        <v>990</v>
      </c>
      <c r="I92" s="62">
        <v>693</v>
      </c>
      <c r="J92" s="62">
        <v>501</v>
      </c>
      <c r="K92" s="62">
        <v>1332</v>
      </c>
      <c r="L92" s="81"/>
    </row>
    <row r="93" spans="1:12" ht="9" customHeight="1" x14ac:dyDescent="0.15">
      <c r="A93" s="76" t="s">
        <v>286</v>
      </c>
      <c r="B93" s="62">
        <v>6342</v>
      </c>
      <c r="C93" s="62">
        <v>972</v>
      </c>
      <c r="D93" s="62">
        <v>1665</v>
      </c>
      <c r="E93" s="62">
        <v>1026</v>
      </c>
      <c r="F93" s="62">
        <v>693</v>
      </c>
      <c r="G93" s="62">
        <v>471</v>
      </c>
      <c r="H93" s="62">
        <v>336</v>
      </c>
      <c r="I93" s="62">
        <v>252</v>
      </c>
      <c r="J93" s="62">
        <v>192</v>
      </c>
      <c r="K93" s="62">
        <v>738</v>
      </c>
      <c r="L93" s="81"/>
    </row>
    <row r="94" spans="1:12" ht="11.1" customHeight="1" x14ac:dyDescent="0.15">
      <c r="A94" s="74" t="s">
        <v>287</v>
      </c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81"/>
    </row>
    <row r="95" spans="1:12" ht="9.9499999999999993" customHeight="1" x14ac:dyDescent="0.15">
      <c r="A95" s="76" t="s">
        <v>261</v>
      </c>
      <c r="B95" s="62">
        <v>246618</v>
      </c>
      <c r="C95" s="62">
        <v>31353</v>
      </c>
      <c r="D95" s="62">
        <v>44550</v>
      </c>
      <c r="E95" s="62">
        <v>39177</v>
      </c>
      <c r="F95" s="62">
        <v>33318</v>
      </c>
      <c r="G95" s="62">
        <v>27393</v>
      </c>
      <c r="H95" s="62">
        <v>20106</v>
      </c>
      <c r="I95" s="62">
        <v>14400</v>
      </c>
      <c r="J95" s="62">
        <v>10854</v>
      </c>
      <c r="K95" s="62">
        <v>25467</v>
      </c>
      <c r="L95" s="81"/>
    </row>
    <row r="96" spans="1:12" ht="9.9499999999999993" customHeight="1" x14ac:dyDescent="0.15">
      <c r="A96" s="76" t="s">
        <v>250</v>
      </c>
      <c r="B96" s="62">
        <v>42978</v>
      </c>
      <c r="C96" s="62">
        <v>5013</v>
      </c>
      <c r="D96" s="62">
        <v>9447</v>
      </c>
      <c r="E96" s="62">
        <v>6684</v>
      </c>
      <c r="F96" s="62">
        <v>4923</v>
      </c>
      <c r="G96" s="62">
        <v>3606</v>
      </c>
      <c r="H96" s="62">
        <v>2811</v>
      </c>
      <c r="I96" s="62">
        <v>2268</v>
      </c>
      <c r="J96" s="62">
        <v>1821</v>
      </c>
      <c r="K96" s="62">
        <v>6402</v>
      </c>
      <c r="L96" s="81"/>
    </row>
    <row r="97" spans="1:12" ht="14.1" customHeight="1" x14ac:dyDescent="0.15">
      <c r="B97" s="189" t="s">
        <v>512</v>
      </c>
      <c r="C97" s="189"/>
      <c r="D97" s="189"/>
      <c r="E97" s="189"/>
      <c r="F97" s="189"/>
      <c r="G97" s="189"/>
      <c r="H97" s="189"/>
      <c r="I97" s="189"/>
      <c r="J97" s="189"/>
      <c r="K97" s="189"/>
      <c r="L97" s="81"/>
    </row>
    <row r="98" spans="1:12" ht="9" customHeight="1" x14ac:dyDescent="0.15">
      <c r="A98" s="74" t="s">
        <v>253</v>
      </c>
      <c r="B98" s="75">
        <v>192306</v>
      </c>
      <c r="C98" s="75">
        <v>17982</v>
      </c>
      <c r="D98" s="75">
        <v>27186</v>
      </c>
      <c r="E98" s="75">
        <v>30516</v>
      </c>
      <c r="F98" s="75">
        <v>32223</v>
      </c>
      <c r="G98" s="75">
        <v>26013</v>
      </c>
      <c r="H98" s="75">
        <v>17814</v>
      </c>
      <c r="I98" s="75">
        <v>11625</v>
      </c>
      <c r="J98" s="75">
        <v>8304</v>
      </c>
      <c r="K98" s="75">
        <v>20640</v>
      </c>
      <c r="L98" s="81"/>
    </row>
    <row r="99" spans="1:12" ht="9" customHeight="1" x14ac:dyDescent="0.15">
      <c r="A99" s="76" t="s">
        <v>271</v>
      </c>
      <c r="B99" s="62">
        <v>26556</v>
      </c>
      <c r="C99" s="62">
        <v>2568</v>
      </c>
      <c r="D99" s="62">
        <v>4065</v>
      </c>
      <c r="E99" s="62">
        <v>4422</v>
      </c>
      <c r="F99" s="62">
        <v>4416</v>
      </c>
      <c r="G99" s="62">
        <v>3561</v>
      </c>
      <c r="H99" s="62">
        <v>2379</v>
      </c>
      <c r="I99" s="62">
        <v>1617</v>
      </c>
      <c r="J99" s="62">
        <v>1029</v>
      </c>
      <c r="K99" s="62">
        <v>2502</v>
      </c>
      <c r="L99" s="81"/>
    </row>
    <row r="100" spans="1:12" ht="9" customHeight="1" x14ac:dyDescent="0.15">
      <c r="A100" s="77" t="s">
        <v>272</v>
      </c>
      <c r="B100" s="62">
        <v>34560</v>
      </c>
      <c r="C100" s="62">
        <v>7719</v>
      </c>
      <c r="D100" s="62">
        <v>7821</v>
      </c>
      <c r="E100" s="62">
        <v>5646</v>
      </c>
      <c r="F100" s="62">
        <v>4314</v>
      </c>
      <c r="G100" s="62">
        <v>2856</v>
      </c>
      <c r="H100" s="62">
        <v>1974</v>
      </c>
      <c r="I100" s="62">
        <v>1227</v>
      </c>
      <c r="J100" s="62">
        <v>849</v>
      </c>
      <c r="K100" s="62">
        <v>2157</v>
      </c>
      <c r="L100" s="81"/>
    </row>
    <row r="101" spans="1:12" ht="9" customHeight="1" x14ac:dyDescent="0.15">
      <c r="A101" s="76" t="s">
        <v>273</v>
      </c>
      <c r="B101" s="62">
        <v>6495</v>
      </c>
      <c r="C101" s="62">
        <v>246</v>
      </c>
      <c r="D101" s="62">
        <v>600</v>
      </c>
      <c r="E101" s="62">
        <v>867</v>
      </c>
      <c r="F101" s="62">
        <v>1014</v>
      </c>
      <c r="G101" s="62">
        <v>894</v>
      </c>
      <c r="H101" s="62">
        <v>693</v>
      </c>
      <c r="I101" s="62">
        <v>537</v>
      </c>
      <c r="J101" s="62">
        <v>402</v>
      </c>
      <c r="K101" s="62">
        <v>1242</v>
      </c>
      <c r="L101" s="81"/>
    </row>
    <row r="102" spans="1:12" ht="9" customHeight="1" x14ac:dyDescent="0.15">
      <c r="A102" s="76" t="s">
        <v>274</v>
      </c>
      <c r="B102" s="62">
        <v>3588</v>
      </c>
      <c r="C102" s="62">
        <v>237</v>
      </c>
      <c r="D102" s="62">
        <v>510</v>
      </c>
      <c r="E102" s="62">
        <v>612</v>
      </c>
      <c r="F102" s="62">
        <v>555</v>
      </c>
      <c r="G102" s="62">
        <v>393</v>
      </c>
      <c r="H102" s="62">
        <v>258</v>
      </c>
      <c r="I102" s="62">
        <v>219</v>
      </c>
      <c r="J102" s="62">
        <v>171</v>
      </c>
      <c r="K102" s="62">
        <v>633</v>
      </c>
      <c r="L102" s="81"/>
    </row>
    <row r="103" spans="1:12" ht="9" customHeight="1" x14ac:dyDescent="0.15">
      <c r="A103" s="76" t="s">
        <v>275</v>
      </c>
      <c r="B103" s="62">
        <v>2223</v>
      </c>
      <c r="C103" s="62">
        <v>72</v>
      </c>
      <c r="D103" s="62">
        <v>195</v>
      </c>
      <c r="E103" s="62">
        <v>378</v>
      </c>
      <c r="F103" s="62">
        <v>438</v>
      </c>
      <c r="G103" s="62">
        <v>336</v>
      </c>
      <c r="H103" s="62">
        <v>267</v>
      </c>
      <c r="I103" s="62">
        <v>162</v>
      </c>
      <c r="J103" s="62">
        <v>117</v>
      </c>
      <c r="K103" s="62">
        <v>261</v>
      </c>
      <c r="L103" s="81"/>
    </row>
    <row r="104" spans="1:12" ht="9" customHeight="1" x14ac:dyDescent="0.15">
      <c r="A104" s="76" t="s">
        <v>276</v>
      </c>
      <c r="B104" s="62">
        <v>4875</v>
      </c>
      <c r="C104" s="62">
        <v>177</v>
      </c>
      <c r="D104" s="62">
        <v>399</v>
      </c>
      <c r="E104" s="62">
        <v>564</v>
      </c>
      <c r="F104" s="62">
        <v>771</v>
      </c>
      <c r="G104" s="62">
        <v>888</v>
      </c>
      <c r="H104" s="62">
        <v>675</v>
      </c>
      <c r="I104" s="62">
        <v>411</v>
      </c>
      <c r="J104" s="62">
        <v>309</v>
      </c>
      <c r="K104" s="62">
        <v>681</v>
      </c>
      <c r="L104" s="81"/>
    </row>
    <row r="105" spans="1:12" ht="9" customHeight="1" x14ac:dyDescent="0.15">
      <c r="A105" s="76" t="s">
        <v>277</v>
      </c>
      <c r="B105" s="62">
        <v>13026</v>
      </c>
      <c r="C105" s="62">
        <v>891</v>
      </c>
      <c r="D105" s="62">
        <v>1587</v>
      </c>
      <c r="E105" s="62">
        <v>2181</v>
      </c>
      <c r="F105" s="62">
        <v>2358</v>
      </c>
      <c r="G105" s="62">
        <v>1998</v>
      </c>
      <c r="H105" s="62">
        <v>1302</v>
      </c>
      <c r="I105" s="62">
        <v>819</v>
      </c>
      <c r="J105" s="62">
        <v>552</v>
      </c>
      <c r="K105" s="62">
        <v>1335</v>
      </c>
      <c r="L105" s="81"/>
    </row>
    <row r="106" spans="1:12" ht="9" customHeight="1" x14ac:dyDescent="0.15">
      <c r="A106" s="76" t="s">
        <v>278</v>
      </c>
      <c r="B106" s="62">
        <v>2796</v>
      </c>
      <c r="C106" s="62">
        <v>255</v>
      </c>
      <c r="D106" s="62">
        <v>492</v>
      </c>
      <c r="E106" s="62">
        <v>495</v>
      </c>
      <c r="F106" s="62">
        <v>384</v>
      </c>
      <c r="G106" s="62">
        <v>279</v>
      </c>
      <c r="H106" s="62">
        <v>171</v>
      </c>
      <c r="I106" s="62">
        <v>156</v>
      </c>
      <c r="J106" s="62">
        <v>108</v>
      </c>
      <c r="K106" s="62">
        <v>456</v>
      </c>
      <c r="L106" s="81"/>
    </row>
    <row r="107" spans="1:12" ht="9" customHeight="1" x14ac:dyDescent="0.15">
      <c r="A107" s="76" t="s">
        <v>279</v>
      </c>
      <c r="B107" s="62">
        <v>21558</v>
      </c>
      <c r="C107" s="62">
        <v>1155</v>
      </c>
      <c r="D107" s="62">
        <v>2946</v>
      </c>
      <c r="E107" s="62">
        <v>3939</v>
      </c>
      <c r="F107" s="62">
        <v>4221</v>
      </c>
      <c r="G107" s="62">
        <v>3102</v>
      </c>
      <c r="H107" s="62">
        <v>1989</v>
      </c>
      <c r="I107" s="62">
        <v>1200</v>
      </c>
      <c r="J107" s="62">
        <v>900</v>
      </c>
      <c r="K107" s="62">
        <v>2106</v>
      </c>
      <c r="L107" s="81"/>
    </row>
    <row r="108" spans="1:12" ht="9" customHeight="1" x14ac:dyDescent="0.15">
      <c r="A108" s="76" t="s">
        <v>280</v>
      </c>
      <c r="B108" s="62">
        <v>42474</v>
      </c>
      <c r="C108" s="62">
        <v>1488</v>
      </c>
      <c r="D108" s="62">
        <v>3321</v>
      </c>
      <c r="E108" s="62">
        <v>6114</v>
      </c>
      <c r="F108" s="62">
        <v>8466</v>
      </c>
      <c r="G108" s="62">
        <v>7389</v>
      </c>
      <c r="H108" s="62">
        <v>5217</v>
      </c>
      <c r="I108" s="62">
        <v>3354</v>
      </c>
      <c r="J108" s="62">
        <v>2298</v>
      </c>
      <c r="K108" s="62">
        <v>4830</v>
      </c>
      <c r="L108" s="81"/>
    </row>
    <row r="109" spans="1:12" ht="9" customHeight="1" x14ac:dyDescent="0.15">
      <c r="A109" s="76" t="s">
        <v>281</v>
      </c>
      <c r="B109" s="62">
        <v>9678</v>
      </c>
      <c r="C109" s="62">
        <v>879</v>
      </c>
      <c r="D109" s="62">
        <v>1317</v>
      </c>
      <c r="E109" s="62">
        <v>1443</v>
      </c>
      <c r="F109" s="62">
        <v>1650</v>
      </c>
      <c r="G109" s="62">
        <v>1515</v>
      </c>
      <c r="H109" s="62">
        <v>906</v>
      </c>
      <c r="I109" s="62">
        <v>588</v>
      </c>
      <c r="J109" s="62">
        <v>414</v>
      </c>
      <c r="K109" s="62">
        <v>969</v>
      </c>
      <c r="L109" s="81"/>
    </row>
    <row r="110" spans="1:12" ht="9" customHeight="1" x14ac:dyDescent="0.15">
      <c r="A110" s="76" t="s">
        <v>282</v>
      </c>
      <c r="B110" s="62">
        <v>2616</v>
      </c>
      <c r="C110" s="62">
        <v>147</v>
      </c>
      <c r="D110" s="62">
        <v>243</v>
      </c>
      <c r="E110" s="62">
        <v>402</v>
      </c>
      <c r="F110" s="62">
        <v>456</v>
      </c>
      <c r="G110" s="62">
        <v>408</v>
      </c>
      <c r="H110" s="62">
        <v>279</v>
      </c>
      <c r="I110" s="62">
        <v>180</v>
      </c>
      <c r="J110" s="62">
        <v>138</v>
      </c>
      <c r="K110" s="62">
        <v>366</v>
      </c>
      <c r="L110" s="81"/>
    </row>
    <row r="111" spans="1:12" ht="9" customHeight="1" x14ac:dyDescent="0.15">
      <c r="A111" s="76" t="s">
        <v>283</v>
      </c>
      <c r="B111" s="62">
        <v>6723</v>
      </c>
      <c r="C111" s="62">
        <v>837</v>
      </c>
      <c r="D111" s="62">
        <v>1341</v>
      </c>
      <c r="E111" s="62">
        <v>1059</v>
      </c>
      <c r="F111" s="62">
        <v>861</v>
      </c>
      <c r="G111" s="62">
        <v>621</v>
      </c>
      <c r="H111" s="62">
        <v>408</v>
      </c>
      <c r="I111" s="62">
        <v>297</v>
      </c>
      <c r="J111" s="62">
        <v>291</v>
      </c>
      <c r="K111" s="62">
        <v>1008</v>
      </c>
      <c r="L111" s="81"/>
    </row>
    <row r="112" spans="1:12" ht="9" customHeight="1" x14ac:dyDescent="0.15">
      <c r="A112" s="76" t="s">
        <v>284</v>
      </c>
      <c r="B112" s="62">
        <v>3873</v>
      </c>
      <c r="C112" s="62">
        <v>372</v>
      </c>
      <c r="D112" s="62">
        <v>621</v>
      </c>
      <c r="E112" s="62">
        <v>636</v>
      </c>
      <c r="F112" s="62">
        <v>558</v>
      </c>
      <c r="G112" s="62">
        <v>348</v>
      </c>
      <c r="H112" s="62">
        <v>255</v>
      </c>
      <c r="I112" s="62">
        <v>225</v>
      </c>
      <c r="J112" s="62">
        <v>198</v>
      </c>
      <c r="K112" s="62">
        <v>663</v>
      </c>
      <c r="L112" s="81"/>
    </row>
    <row r="113" spans="1:12" ht="9" customHeight="1" x14ac:dyDescent="0.15">
      <c r="A113" s="76" t="s">
        <v>285</v>
      </c>
      <c r="B113" s="62">
        <v>7665</v>
      </c>
      <c r="C113" s="62">
        <v>573</v>
      </c>
      <c r="D113" s="62">
        <v>1086</v>
      </c>
      <c r="E113" s="62">
        <v>1197</v>
      </c>
      <c r="F113" s="62">
        <v>1272</v>
      </c>
      <c r="G113" s="62">
        <v>1095</v>
      </c>
      <c r="H113" s="62">
        <v>768</v>
      </c>
      <c r="I113" s="62">
        <v>450</v>
      </c>
      <c r="J113" s="62">
        <v>363</v>
      </c>
      <c r="K113" s="62">
        <v>861</v>
      </c>
      <c r="L113" s="81"/>
    </row>
    <row r="114" spans="1:12" ht="9" customHeight="1" x14ac:dyDescent="0.15">
      <c r="A114" s="76" t="s">
        <v>286</v>
      </c>
      <c r="B114" s="62">
        <v>3600</v>
      </c>
      <c r="C114" s="62">
        <v>366</v>
      </c>
      <c r="D114" s="62">
        <v>648</v>
      </c>
      <c r="E114" s="62">
        <v>561</v>
      </c>
      <c r="F114" s="62">
        <v>492</v>
      </c>
      <c r="G114" s="62">
        <v>327</v>
      </c>
      <c r="H114" s="62">
        <v>273</v>
      </c>
      <c r="I114" s="62">
        <v>186</v>
      </c>
      <c r="J114" s="62">
        <v>171</v>
      </c>
      <c r="K114" s="62">
        <v>576</v>
      </c>
      <c r="L114" s="81"/>
    </row>
    <row r="115" spans="1:12" ht="11.1" customHeight="1" x14ac:dyDescent="0.15">
      <c r="A115" s="74" t="s">
        <v>287</v>
      </c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81"/>
    </row>
    <row r="116" spans="1:12" ht="9.9499999999999993" customHeight="1" x14ac:dyDescent="0.15">
      <c r="A116" s="76" t="s">
        <v>261</v>
      </c>
      <c r="B116" s="62">
        <v>165228</v>
      </c>
      <c r="C116" s="62">
        <v>15666</v>
      </c>
      <c r="D116" s="62">
        <v>22977</v>
      </c>
      <c r="E116" s="62">
        <v>26286</v>
      </c>
      <c r="F116" s="62">
        <v>28359</v>
      </c>
      <c r="G116" s="62">
        <v>23148</v>
      </c>
      <c r="H116" s="62">
        <v>15756</v>
      </c>
      <c r="I116" s="62">
        <v>10008</v>
      </c>
      <c r="J116" s="62">
        <v>6966</v>
      </c>
      <c r="K116" s="62">
        <v>16065</v>
      </c>
      <c r="L116" s="81"/>
    </row>
    <row r="117" spans="1:12" ht="9.9499999999999993" customHeight="1" x14ac:dyDescent="0.15">
      <c r="A117" s="76" t="s">
        <v>250</v>
      </c>
      <c r="B117" s="62">
        <v>27075</v>
      </c>
      <c r="C117" s="62">
        <v>2316</v>
      </c>
      <c r="D117" s="62">
        <v>4209</v>
      </c>
      <c r="E117" s="62">
        <v>4230</v>
      </c>
      <c r="F117" s="62">
        <v>3864</v>
      </c>
      <c r="G117" s="62">
        <v>2862</v>
      </c>
      <c r="H117" s="62">
        <v>2058</v>
      </c>
      <c r="I117" s="62">
        <v>1620</v>
      </c>
      <c r="J117" s="62">
        <v>1338</v>
      </c>
      <c r="K117" s="62">
        <v>4575</v>
      </c>
      <c r="L117" s="81"/>
    </row>
    <row r="118" spans="1:12" ht="14.1" customHeight="1" x14ac:dyDescent="0.15">
      <c r="B118" s="189" t="s">
        <v>268</v>
      </c>
      <c r="C118" s="189"/>
      <c r="D118" s="189"/>
      <c r="E118" s="189"/>
      <c r="F118" s="189"/>
      <c r="G118" s="189"/>
      <c r="H118" s="189"/>
      <c r="I118" s="189"/>
      <c r="J118" s="189"/>
      <c r="K118" s="189"/>
      <c r="L118" s="81"/>
    </row>
    <row r="119" spans="1:12" ht="9" customHeight="1" x14ac:dyDescent="0.15">
      <c r="A119" s="74" t="s">
        <v>253</v>
      </c>
      <c r="B119" s="75">
        <v>481902</v>
      </c>
      <c r="C119" s="75">
        <v>54348</v>
      </c>
      <c r="D119" s="75">
        <v>81183</v>
      </c>
      <c r="E119" s="75">
        <v>76377</v>
      </c>
      <c r="F119" s="75">
        <v>70464</v>
      </c>
      <c r="G119" s="75">
        <v>57012</v>
      </c>
      <c r="H119" s="75">
        <v>40734</v>
      </c>
      <c r="I119" s="75">
        <v>28293</v>
      </c>
      <c r="J119" s="75">
        <v>20979</v>
      </c>
      <c r="K119" s="75">
        <v>52509</v>
      </c>
      <c r="L119" s="81"/>
    </row>
    <row r="120" spans="1:12" ht="9" customHeight="1" x14ac:dyDescent="0.15">
      <c r="A120" s="76" t="s">
        <v>271</v>
      </c>
      <c r="B120" s="62">
        <v>65463</v>
      </c>
      <c r="C120" s="62">
        <v>7902</v>
      </c>
      <c r="D120" s="62">
        <v>11937</v>
      </c>
      <c r="E120" s="62">
        <v>10953</v>
      </c>
      <c r="F120" s="62">
        <v>9327</v>
      </c>
      <c r="G120" s="62">
        <v>7578</v>
      </c>
      <c r="H120" s="62">
        <v>5313</v>
      </c>
      <c r="I120" s="62">
        <v>3678</v>
      </c>
      <c r="J120" s="62">
        <v>2517</v>
      </c>
      <c r="K120" s="62">
        <v>6258</v>
      </c>
      <c r="L120" s="81"/>
    </row>
    <row r="121" spans="1:12" ht="9" customHeight="1" x14ac:dyDescent="0.15">
      <c r="A121" s="77" t="s">
        <v>272</v>
      </c>
      <c r="B121" s="62">
        <v>84198</v>
      </c>
      <c r="C121" s="62">
        <v>20394</v>
      </c>
      <c r="D121" s="62">
        <v>19506</v>
      </c>
      <c r="E121" s="62">
        <v>13335</v>
      </c>
      <c r="F121" s="62">
        <v>9351</v>
      </c>
      <c r="G121" s="62">
        <v>6399</v>
      </c>
      <c r="H121" s="62">
        <v>4461</v>
      </c>
      <c r="I121" s="62">
        <v>2952</v>
      </c>
      <c r="J121" s="62">
        <v>2175</v>
      </c>
      <c r="K121" s="62">
        <v>5619</v>
      </c>
      <c r="L121" s="81"/>
    </row>
    <row r="122" spans="1:12" ht="9" customHeight="1" x14ac:dyDescent="0.15">
      <c r="A122" s="76" t="s">
        <v>273</v>
      </c>
      <c r="B122" s="62">
        <v>14691</v>
      </c>
      <c r="C122" s="62">
        <v>660</v>
      </c>
      <c r="D122" s="62">
        <v>1530</v>
      </c>
      <c r="E122" s="62">
        <v>1899</v>
      </c>
      <c r="F122" s="62">
        <v>2064</v>
      </c>
      <c r="G122" s="62">
        <v>1896</v>
      </c>
      <c r="H122" s="62">
        <v>1515</v>
      </c>
      <c r="I122" s="62">
        <v>1239</v>
      </c>
      <c r="J122" s="62">
        <v>924</v>
      </c>
      <c r="K122" s="62">
        <v>2961</v>
      </c>
      <c r="L122" s="81"/>
    </row>
    <row r="123" spans="1:12" ht="9" customHeight="1" x14ac:dyDescent="0.15">
      <c r="A123" s="76" t="s">
        <v>274</v>
      </c>
      <c r="B123" s="62">
        <v>9813</v>
      </c>
      <c r="C123" s="62">
        <v>849</v>
      </c>
      <c r="D123" s="62">
        <v>1800</v>
      </c>
      <c r="E123" s="62">
        <v>1665</v>
      </c>
      <c r="F123" s="62">
        <v>1332</v>
      </c>
      <c r="G123" s="62">
        <v>930</v>
      </c>
      <c r="H123" s="62">
        <v>702</v>
      </c>
      <c r="I123" s="62">
        <v>519</v>
      </c>
      <c r="J123" s="62">
        <v>438</v>
      </c>
      <c r="K123" s="62">
        <v>1581</v>
      </c>
      <c r="L123" s="81"/>
    </row>
    <row r="124" spans="1:12" ht="9" customHeight="1" x14ac:dyDescent="0.15">
      <c r="A124" s="76" t="s">
        <v>275</v>
      </c>
      <c r="B124" s="62">
        <v>5193</v>
      </c>
      <c r="C124" s="62">
        <v>231</v>
      </c>
      <c r="D124" s="62">
        <v>564</v>
      </c>
      <c r="E124" s="62">
        <v>822</v>
      </c>
      <c r="F124" s="62">
        <v>906</v>
      </c>
      <c r="G124" s="62">
        <v>744</v>
      </c>
      <c r="H124" s="62">
        <v>564</v>
      </c>
      <c r="I124" s="62">
        <v>405</v>
      </c>
      <c r="J124" s="62">
        <v>297</v>
      </c>
      <c r="K124" s="62">
        <v>660</v>
      </c>
      <c r="L124" s="81"/>
    </row>
    <row r="125" spans="1:12" ht="9" customHeight="1" x14ac:dyDescent="0.15">
      <c r="A125" s="76" t="s">
        <v>276</v>
      </c>
      <c r="B125" s="62">
        <v>11520</v>
      </c>
      <c r="C125" s="62">
        <v>606</v>
      </c>
      <c r="D125" s="62">
        <v>1227</v>
      </c>
      <c r="E125" s="62">
        <v>1446</v>
      </c>
      <c r="F125" s="62">
        <v>1683</v>
      </c>
      <c r="G125" s="62">
        <v>1845</v>
      </c>
      <c r="H125" s="62">
        <v>1380</v>
      </c>
      <c r="I125" s="62">
        <v>966</v>
      </c>
      <c r="J125" s="62">
        <v>675</v>
      </c>
      <c r="K125" s="62">
        <v>1692</v>
      </c>
      <c r="L125" s="81"/>
    </row>
    <row r="126" spans="1:12" ht="9" customHeight="1" x14ac:dyDescent="0.15">
      <c r="A126" s="76" t="s">
        <v>277</v>
      </c>
      <c r="B126" s="62">
        <v>33408</v>
      </c>
      <c r="C126" s="62">
        <v>3120</v>
      </c>
      <c r="D126" s="62">
        <v>4998</v>
      </c>
      <c r="E126" s="62">
        <v>5409</v>
      </c>
      <c r="F126" s="62">
        <v>5274</v>
      </c>
      <c r="G126" s="62">
        <v>4347</v>
      </c>
      <c r="H126" s="62">
        <v>3120</v>
      </c>
      <c r="I126" s="62">
        <v>2028</v>
      </c>
      <c r="J126" s="62">
        <v>1536</v>
      </c>
      <c r="K126" s="62">
        <v>3582</v>
      </c>
      <c r="L126" s="81"/>
    </row>
    <row r="127" spans="1:12" ht="9" customHeight="1" x14ac:dyDescent="0.15">
      <c r="A127" s="76" t="s">
        <v>278</v>
      </c>
      <c r="B127" s="62">
        <v>7332</v>
      </c>
      <c r="C127" s="62">
        <v>648</v>
      </c>
      <c r="D127" s="62">
        <v>1542</v>
      </c>
      <c r="E127" s="62">
        <v>1278</v>
      </c>
      <c r="F127" s="62">
        <v>918</v>
      </c>
      <c r="G127" s="62">
        <v>615</v>
      </c>
      <c r="H127" s="62">
        <v>447</v>
      </c>
      <c r="I127" s="62">
        <v>414</v>
      </c>
      <c r="J127" s="62">
        <v>312</v>
      </c>
      <c r="K127" s="62">
        <v>1161</v>
      </c>
      <c r="L127" s="81"/>
    </row>
    <row r="128" spans="1:12" ht="9" customHeight="1" x14ac:dyDescent="0.15">
      <c r="A128" s="76" t="s">
        <v>279</v>
      </c>
      <c r="B128" s="62">
        <v>53916</v>
      </c>
      <c r="C128" s="62">
        <v>3552</v>
      </c>
      <c r="D128" s="62">
        <v>8658</v>
      </c>
      <c r="E128" s="62">
        <v>10299</v>
      </c>
      <c r="F128" s="62">
        <v>9246</v>
      </c>
      <c r="G128" s="62">
        <v>7014</v>
      </c>
      <c r="H128" s="62">
        <v>4566</v>
      </c>
      <c r="I128" s="62">
        <v>3054</v>
      </c>
      <c r="J128" s="62">
        <v>2325</v>
      </c>
      <c r="K128" s="62">
        <v>5199</v>
      </c>
      <c r="L128" s="81"/>
    </row>
    <row r="129" spans="1:12" ht="9" customHeight="1" x14ac:dyDescent="0.15">
      <c r="A129" s="76" t="s">
        <v>280</v>
      </c>
      <c r="B129" s="62">
        <v>107958</v>
      </c>
      <c r="C129" s="62">
        <v>5808</v>
      </c>
      <c r="D129" s="62">
        <v>12525</v>
      </c>
      <c r="E129" s="62">
        <v>15726</v>
      </c>
      <c r="F129" s="62">
        <v>18702</v>
      </c>
      <c r="G129" s="62">
        <v>16104</v>
      </c>
      <c r="H129" s="62">
        <v>11922</v>
      </c>
      <c r="I129" s="62">
        <v>8286</v>
      </c>
      <c r="J129" s="62">
        <v>6006</v>
      </c>
      <c r="K129" s="62">
        <v>12879</v>
      </c>
      <c r="L129" s="81"/>
    </row>
    <row r="130" spans="1:12" ht="9" customHeight="1" x14ac:dyDescent="0.15">
      <c r="A130" s="76" t="s">
        <v>281</v>
      </c>
      <c r="B130" s="62">
        <v>24729</v>
      </c>
      <c r="C130" s="62">
        <v>3099</v>
      </c>
      <c r="D130" s="62">
        <v>4140</v>
      </c>
      <c r="E130" s="62">
        <v>3606</v>
      </c>
      <c r="F130" s="62">
        <v>3516</v>
      </c>
      <c r="G130" s="62">
        <v>3225</v>
      </c>
      <c r="H130" s="62">
        <v>2118</v>
      </c>
      <c r="I130" s="62">
        <v>1419</v>
      </c>
      <c r="J130" s="62">
        <v>1053</v>
      </c>
      <c r="K130" s="62">
        <v>2553</v>
      </c>
      <c r="L130" s="81"/>
    </row>
    <row r="131" spans="1:12" ht="9" customHeight="1" x14ac:dyDescent="0.15">
      <c r="A131" s="76" t="s">
        <v>282</v>
      </c>
      <c r="B131" s="62">
        <v>6609</v>
      </c>
      <c r="C131" s="62">
        <v>600</v>
      </c>
      <c r="D131" s="62">
        <v>783</v>
      </c>
      <c r="E131" s="62">
        <v>945</v>
      </c>
      <c r="F131" s="62">
        <v>1005</v>
      </c>
      <c r="G131" s="62">
        <v>873</v>
      </c>
      <c r="H131" s="62">
        <v>663</v>
      </c>
      <c r="I131" s="62">
        <v>471</v>
      </c>
      <c r="J131" s="62">
        <v>369</v>
      </c>
      <c r="K131" s="62">
        <v>900</v>
      </c>
      <c r="L131" s="81"/>
    </row>
    <row r="132" spans="1:12" ht="9" customHeight="1" x14ac:dyDescent="0.15">
      <c r="A132" s="76" t="s">
        <v>283</v>
      </c>
      <c r="B132" s="62">
        <v>17796</v>
      </c>
      <c r="C132" s="62">
        <v>2640</v>
      </c>
      <c r="D132" s="62">
        <v>4284</v>
      </c>
      <c r="E132" s="62">
        <v>2757</v>
      </c>
      <c r="F132" s="62">
        <v>1983</v>
      </c>
      <c r="G132" s="62">
        <v>1371</v>
      </c>
      <c r="H132" s="62">
        <v>966</v>
      </c>
      <c r="I132" s="62">
        <v>705</v>
      </c>
      <c r="J132" s="62">
        <v>699</v>
      </c>
      <c r="K132" s="62">
        <v>2394</v>
      </c>
      <c r="L132" s="81"/>
    </row>
    <row r="133" spans="1:12" ht="9" customHeight="1" x14ac:dyDescent="0.15">
      <c r="A133" s="76" t="s">
        <v>284</v>
      </c>
      <c r="B133" s="62">
        <v>10476</v>
      </c>
      <c r="C133" s="62">
        <v>1197</v>
      </c>
      <c r="D133" s="62">
        <v>2184</v>
      </c>
      <c r="E133" s="62">
        <v>1731</v>
      </c>
      <c r="F133" s="62">
        <v>1311</v>
      </c>
      <c r="G133" s="62">
        <v>858</v>
      </c>
      <c r="H133" s="62">
        <v>630</v>
      </c>
      <c r="I133" s="62">
        <v>573</v>
      </c>
      <c r="J133" s="62">
        <v>423</v>
      </c>
      <c r="K133" s="62">
        <v>1569</v>
      </c>
      <c r="L133" s="81"/>
    </row>
    <row r="134" spans="1:12" ht="9" customHeight="1" x14ac:dyDescent="0.15">
      <c r="A134" s="76" t="s">
        <v>285</v>
      </c>
      <c r="B134" s="62">
        <v>18852</v>
      </c>
      <c r="C134" s="62">
        <v>1707</v>
      </c>
      <c r="D134" s="62">
        <v>3189</v>
      </c>
      <c r="E134" s="62">
        <v>2919</v>
      </c>
      <c r="F134" s="62">
        <v>2664</v>
      </c>
      <c r="G134" s="62">
        <v>2412</v>
      </c>
      <c r="H134" s="62">
        <v>1758</v>
      </c>
      <c r="I134" s="62">
        <v>1146</v>
      </c>
      <c r="J134" s="62">
        <v>864</v>
      </c>
      <c r="K134" s="62">
        <v>2193</v>
      </c>
      <c r="L134" s="81"/>
    </row>
    <row r="135" spans="1:12" ht="9" customHeight="1" x14ac:dyDescent="0.15">
      <c r="A135" s="76" t="s">
        <v>286</v>
      </c>
      <c r="B135" s="62">
        <v>9945</v>
      </c>
      <c r="C135" s="62">
        <v>1338</v>
      </c>
      <c r="D135" s="62">
        <v>2313</v>
      </c>
      <c r="E135" s="62">
        <v>1584</v>
      </c>
      <c r="F135" s="62">
        <v>1182</v>
      </c>
      <c r="G135" s="62">
        <v>798</v>
      </c>
      <c r="H135" s="62">
        <v>609</v>
      </c>
      <c r="I135" s="62">
        <v>438</v>
      </c>
      <c r="J135" s="62">
        <v>363</v>
      </c>
      <c r="K135" s="62">
        <v>1317</v>
      </c>
      <c r="L135" s="81"/>
    </row>
    <row r="136" spans="1:12" ht="11.1" customHeight="1" x14ac:dyDescent="0.15">
      <c r="A136" s="74" t="s">
        <v>287</v>
      </c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81"/>
    </row>
    <row r="137" spans="1:12" ht="9.9499999999999993" customHeight="1" x14ac:dyDescent="0.15">
      <c r="A137" s="76" t="s">
        <v>261</v>
      </c>
      <c r="B137" s="62">
        <v>411849</v>
      </c>
      <c r="C137" s="62">
        <v>47019</v>
      </c>
      <c r="D137" s="62">
        <v>67527</v>
      </c>
      <c r="E137" s="62">
        <v>65466</v>
      </c>
      <c r="F137" s="62">
        <v>61677</v>
      </c>
      <c r="G137" s="62">
        <v>50541</v>
      </c>
      <c r="H137" s="62">
        <v>35862</v>
      </c>
      <c r="I137" s="62">
        <v>24405</v>
      </c>
      <c r="J137" s="62">
        <v>17817</v>
      </c>
      <c r="K137" s="62">
        <v>41532</v>
      </c>
      <c r="L137" s="81"/>
    </row>
    <row r="138" spans="1:12" ht="9.9499999999999993" customHeight="1" x14ac:dyDescent="0.15">
      <c r="A138" s="76" t="s">
        <v>250</v>
      </c>
      <c r="B138" s="62">
        <v>70053</v>
      </c>
      <c r="C138" s="62">
        <v>7329</v>
      </c>
      <c r="D138" s="62">
        <v>13656</v>
      </c>
      <c r="E138" s="62">
        <v>10914</v>
      </c>
      <c r="F138" s="62">
        <v>8787</v>
      </c>
      <c r="G138" s="62">
        <v>6468</v>
      </c>
      <c r="H138" s="62">
        <v>4869</v>
      </c>
      <c r="I138" s="62">
        <v>3888</v>
      </c>
      <c r="J138" s="62">
        <v>3159</v>
      </c>
      <c r="K138" s="62">
        <v>10980</v>
      </c>
      <c r="L138" s="81"/>
    </row>
    <row r="139" spans="1:12" ht="9" customHeight="1" x14ac:dyDescent="0.15">
      <c r="A139" s="222"/>
      <c r="B139" s="184"/>
      <c r="L139" s="81"/>
    </row>
    <row r="140" spans="1:12" ht="9" customHeight="1" x14ac:dyDescent="0.15">
      <c r="A140" s="559" t="s">
        <v>251</v>
      </c>
      <c r="B140" s="559"/>
      <c r="C140" s="559"/>
      <c r="D140" s="559"/>
      <c r="E140" s="559"/>
      <c r="F140" s="559"/>
      <c r="G140" s="559"/>
      <c r="H140" s="559"/>
      <c r="I140" s="559"/>
      <c r="J140" s="559"/>
      <c r="K140" s="559"/>
      <c r="L140" s="81"/>
    </row>
    <row r="141" spans="1:12" ht="11.1" customHeight="1" x14ac:dyDescent="0.15">
      <c r="A141" s="559" t="s">
        <v>3070</v>
      </c>
      <c r="B141" s="559"/>
      <c r="C141" s="559"/>
      <c r="D141" s="559"/>
      <c r="E141" s="559"/>
      <c r="F141" s="559"/>
      <c r="G141" s="559"/>
      <c r="H141" s="559"/>
      <c r="I141" s="559"/>
      <c r="J141" s="559"/>
      <c r="K141" s="559"/>
      <c r="L141" s="81"/>
    </row>
    <row r="142" spans="1:12" ht="9" customHeight="1" x14ac:dyDescent="0.15">
      <c r="A142" s="559" t="s">
        <v>3061</v>
      </c>
      <c r="B142" s="559"/>
      <c r="C142" s="559"/>
      <c r="D142" s="559"/>
      <c r="E142" s="559"/>
      <c r="F142" s="559"/>
      <c r="G142" s="559"/>
      <c r="H142" s="559"/>
      <c r="I142" s="559"/>
      <c r="J142" s="559"/>
      <c r="K142" s="559"/>
      <c r="L142" s="81"/>
    </row>
    <row r="143" spans="1:12" ht="24" customHeight="1" x14ac:dyDescent="0.2">
      <c r="B143" s="456" t="s">
        <v>569</v>
      </c>
      <c r="C143" s="221"/>
      <c r="D143" s="221"/>
      <c r="E143" s="221"/>
      <c r="F143" s="221"/>
      <c r="G143" s="221"/>
      <c r="H143" s="221"/>
      <c r="I143" s="221"/>
      <c r="J143" s="221"/>
      <c r="K143" s="221"/>
      <c r="L143" s="81"/>
    </row>
    <row r="144" spans="1:12" ht="14.1" customHeight="1" x14ac:dyDescent="0.15">
      <c r="B144" s="456" t="s">
        <v>511</v>
      </c>
      <c r="C144" s="456"/>
      <c r="D144" s="456"/>
      <c r="E144" s="456"/>
      <c r="F144" s="456"/>
      <c r="G144" s="456"/>
      <c r="H144" s="456"/>
      <c r="I144" s="456"/>
      <c r="J144" s="456"/>
      <c r="K144" s="456"/>
      <c r="L144" s="81"/>
    </row>
    <row r="145" spans="1:12" ht="9" customHeight="1" x14ac:dyDescent="0.15">
      <c r="A145" s="74" t="s">
        <v>253</v>
      </c>
      <c r="B145" s="75">
        <v>20838</v>
      </c>
      <c r="C145" s="75">
        <v>1353</v>
      </c>
      <c r="D145" s="75">
        <v>2472</v>
      </c>
      <c r="E145" s="75">
        <v>2898</v>
      </c>
      <c r="F145" s="75">
        <v>2733</v>
      </c>
      <c r="G145" s="75">
        <v>2454</v>
      </c>
      <c r="H145" s="75">
        <v>1950</v>
      </c>
      <c r="I145" s="75">
        <v>1587</v>
      </c>
      <c r="J145" s="75">
        <v>1251</v>
      </c>
      <c r="K145" s="75">
        <v>4146</v>
      </c>
      <c r="L145" s="81"/>
    </row>
    <row r="146" spans="1:12" ht="9" customHeight="1" x14ac:dyDescent="0.15">
      <c r="A146" s="76" t="s">
        <v>271</v>
      </c>
      <c r="B146" s="62">
        <v>4815</v>
      </c>
      <c r="C146" s="62">
        <v>306</v>
      </c>
      <c r="D146" s="62">
        <v>633</v>
      </c>
      <c r="E146" s="62">
        <v>711</v>
      </c>
      <c r="F146" s="62">
        <v>648</v>
      </c>
      <c r="G146" s="62">
        <v>588</v>
      </c>
      <c r="H146" s="62">
        <v>447</v>
      </c>
      <c r="I146" s="62">
        <v>375</v>
      </c>
      <c r="J146" s="62">
        <v>264</v>
      </c>
      <c r="K146" s="62">
        <v>843</v>
      </c>
      <c r="L146" s="81"/>
    </row>
    <row r="147" spans="1:12" ht="9" customHeight="1" x14ac:dyDescent="0.15">
      <c r="A147" s="77" t="s">
        <v>272</v>
      </c>
      <c r="B147" s="62">
        <v>4551</v>
      </c>
      <c r="C147" s="62">
        <v>669</v>
      </c>
      <c r="D147" s="62">
        <v>768</v>
      </c>
      <c r="E147" s="62">
        <v>699</v>
      </c>
      <c r="F147" s="62">
        <v>594</v>
      </c>
      <c r="G147" s="62">
        <v>465</v>
      </c>
      <c r="H147" s="62">
        <v>306</v>
      </c>
      <c r="I147" s="62">
        <v>225</v>
      </c>
      <c r="J147" s="62">
        <v>162</v>
      </c>
      <c r="K147" s="62">
        <v>663</v>
      </c>
      <c r="L147" s="81"/>
    </row>
    <row r="148" spans="1:12" ht="9" customHeight="1" x14ac:dyDescent="0.15">
      <c r="A148" s="76" t="s">
        <v>273</v>
      </c>
      <c r="B148" s="62">
        <v>600</v>
      </c>
      <c r="C148" s="62">
        <v>6</v>
      </c>
      <c r="D148" s="62">
        <v>48</v>
      </c>
      <c r="E148" s="62">
        <v>66</v>
      </c>
      <c r="F148" s="62">
        <v>84</v>
      </c>
      <c r="G148" s="62">
        <v>78</v>
      </c>
      <c r="H148" s="62">
        <v>51</v>
      </c>
      <c r="I148" s="62">
        <v>54</v>
      </c>
      <c r="J148" s="62">
        <v>57</v>
      </c>
      <c r="K148" s="62">
        <v>159</v>
      </c>
      <c r="L148" s="81"/>
    </row>
    <row r="149" spans="1:12" ht="9" customHeight="1" x14ac:dyDescent="0.15">
      <c r="A149" s="76" t="s">
        <v>274</v>
      </c>
      <c r="B149" s="62">
        <v>162</v>
      </c>
      <c r="C149" s="62">
        <v>3</v>
      </c>
      <c r="D149" s="62">
        <v>9</v>
      </c>
      <c r="E149" s="62">
        <v>12</v>
      </c>
      <c r="F149" s="62">
        <v>21</v>
      </c>
      <c r="G149" s="62">
        <v>15</v>
      </c>
      <c r="H149" s="62">
        <v>9</v>
      </c>
      <c r="I149" s="62">
        <v>12</v>
      </c>
      <c r="J149" s="62">
        <v>9</v>
      </c>
      <c r="K149" s="62">
        <v>72</v>
      </c>
      <c r="L149" s="81"/>
    </row>
    <row r="150" spans="1:12" ht="9" customHeight="1" x14ac:dyDescent="0.15">
      <c r="A150" s="76" t="s">
        <v>275</v>
      </c>
      <c r="B150" s="62">
        <v>165</v>
      </c>
      <c r="C150" s="62">
        <v>3</v>
      </c>
      <c r="D150" s="62">
        <v>18</v>
      </c>
      <c r="E150" s="62">
        <v>21</v>
      </c>
      <c r="F150" s="62">
        <v>21</v>
      </c>
      <c r="G150" s="62">
        <v>21</v>
      </c>
      <c r="H150" s="62">
        <v>18</v>
      </c>
      <c r="I150" s="62">
        <v>15</v>
      </c>
      <c r="J150" s="62">
        <v>12</v>
      </c>
      <c r="K150" s="62">
        <v>36</v>
      </c>
      <c r="L150" s="81"/>
    </row>
    <row r="151" spans="1:12" ht="9" customHeight="1" x14ac:dyDescent="0.15">
      <c r="A151" s="76" t="s">
        <v>276</v>
      </c>
      <c r="B151" s="62">
        <v>570</v>
      </c>
      <c r="C151" s="62">
        <v>18</v>
      </c>
      <c r="D151" s="62">
        <v>39</v>
      </c>
      <c r="E151" s="62">
        <v>84</v>
      </c>
      <c r="F151" s="62">
        <v>84</v>
      </c>
      <c r="G151" s="62">
        <v>81</v>
      </c>
      <c r="H151" s="62">
        <v>63</v>
      </c>
      <c r="I151" s="62">
        <v>48</v>
      </c>
      <c r="J151" s="62">
        <v>30</v>
      </c>
      <c r="K151" s="62">
        <v>123</v>
      </c>
      <c r="L151" s="81"/>
    </row>
    <row r="152" spans="1:12" ht="9" customHeight="1" x14ac:dyDescent="0.15">
      <c r="A152" s="76" t="s">
        <v>277</v>
      </c>
      <c r="B152" s="62">
        <v>2037</v>
      </c>
      <c r="C152" s="62">
        <v>99</v>
      </c>
      <c r="D152" s="62">
        <v>234</v>
      </c>
      <c r="E152" s="62">
        <v>276</v>
      </c>
      <c r="F152" s="62">
        <v>273</v>
      </c>
      <c r="G152" s="62">
        <v>243</v>
      </c>
      <c r="H152" s="62">
        <v>225</v>
      </c>
      <c r="I152" s="62">
        <v>150</v>
      </c>
      <c r="J152" s="62">
        <v>141</v>
      </c>
      <c r="K152" s="62">
        <v>387</v>
      </c>
      <c r="L152" s="81"/>
    </row>
    <row r="153" spans="1:12" ht="9" customHeight="1" x14ac:dyDescent="0.15">
      <c r="A153" s="76" t="s">
        <v>278</v>
      </c>
      <c r="B153" s="62">
        <v>312</v>
      </c>
      <c r="C153" s="62">
        <v>3</v>
      </c>
      <c r="D153" s="62">
        <v>3</v>
      </c>
      <c r="E153" s="62">
        <v>6</v>
      </c>
      <c r="F153" s="62">
        <v>12</v>
      </c>
      <c r="G153" s="62">
        <v>27</v>
      </c>
      <c r="H153" s="62">
        <v>27</v>
      </c>
      <c r="I153" s="62">
        <v>27</v>
      </c>
      <c r="J153" s="62">
        <v>30</v>
      </c>
      <c r="K153" s="62">
        <v>177</v>
      </c>
      <c r="L153" s="81"/>
    </row>
    <row r="154" spans="1:12" ht="9" customHeight="1" x14ac:dyDescent="0.15">
      <c r="A154" s="76" t="s">
        <v>279</v>
      </c>
      <c r="B154" s="62">
        <v>1230</v>
      </c>
      <c r="C154" s="62">
        <v>24</v>
      </c>
      <c r="D154" s="62">
        <v>114</v>
      </c>
      <c r="E154" s="62">
        <v>183</v>
      </c>
      <c r="F154" s="62">
        <v>165</v>
      </c>
      <c r="G154" s="62">
        <v>144</v>
      </c>
      <c r="H154" s="62">
        <v>114</v>
      </c>
      <c r="I154" s="62">
        <v>102</v>
      </c>
      <c r="J154" s="62">
        <v>87</v>
      </c>
      <c r="K154" s="62">
        <v>294</v>
      </c>
      <c r="L154" s="81"/>
    </row>
    <row r="155" spans="1:12" ht="9" customHeight="1" x14ac:dyDescent="0.15">
      <c r="A155" s="76" t="s">
        <v>280</v>
      </c>
      <c r="B155" s="62">
        <v>4320</v>
      </c>
      <c r="C155" s="62">
        <v>114</v>
      </c>
      <c r="D155" s="62">
        <v>375</v>
      </c>
      <c r="E155" s="62">
        <v>591</v>
      </c>
      <c r="F155" s="62">
        <v>600</v>
      </c>
      <c r="G155" s="62">
        <v>579</v>
      </c>
      <c r="H155" s="62">
        <v>513</v>
      </c>
      <c r="I155" s="62">
        <v>420</v>
      </c>
      <c r="J155" s="62">
        <v>321</v>
      </c>
      <c r="K155" s="62">
        <v>807</v>
      </c>
      <c r="L155" s="81"/>
    </row>
    <row r="156" spans="1:12" ht="9" customHeight="1" x14ac:dyDescent="0.15">
      <c r="A156" s="76" t="s">
        <v>281</v>
      </c>
      <c r="B156" s="62">
        <v>966</v>
      </c>
      <c r="C156" s="62">
        <v>75</v>
      </c>
      <c r="D156" s="62">
        <v>135</v>
      </c>
      <c r="E156" s="62">
        <v>141</v>
      </c>
      <c r="F156" s="62">
        <v>114</v>
      </c>
      <c r="G156" s="62">
        <v>105</v>
      </c>
      <c r="H156" s="62">
        <v>84</v>
      </c>
      <c r="I156" s="62">
        <v>75</v>
      </c>
      <c r="J156" s="62">
        <v>66</v>
      </c>
      <c r="K156" s="62">
        <v>171</v>
      </c>
      <c r="L156" s="81"/>
    </row>
    <row r="157" spans="1:12" ht="9" customHeight="1" x14ac:dyDescent="0.15">
      <c r="A157" s="76" t="s">
        <v>282</v>
      </c>
      <c r="B157" s="62">
        <v>174</v>
      </c>
      <c r="C157" s="62">
        <v>12</v>
      </c>
      <c r="D157" s="62">
        <v>24</v>
      </c>
      <c r="E157" s="62">
        <v>24</v>
      </c>
      <c r="F157" s="62">
        <v>27</v>
      </c>
      <c r="G157" s="62">
        <v>24</v>
      </c>
      <c r="H157" s="62">
        <v>15</v>
      </c>
      <c r="I157" s="62">
        <v>6</v>
      </c>
      <c r="J157" s="62">
        <v>9</v>
      </c>
      <c r="K157" s="62">
        <v>33</v>
      </c>
      <c r="L157" s="81"/>
    </row>
    <row r="158" spans="1:12" ht="9" customHeight="1" x14ac:dyDescent="0.15">
      <c r="A158" s="76" t="s">
        <v>283</v>
      </c>
      <c r="B158" s="62">
        <v>279</v>
      </c>
      <c r="C158" s="62">
        <v>6</v>
      </c>
      <c r="D158" s="62">
        <v>27</v>
      </c>
      <c r="E158" s="62">
        <v>30</v>
      </c>
      <c r="F158" s="62">
        <v>9</v>
      </c>
      <c r="G158" s="62">
        <v>27</v>
      </c>
      <c r="H158" s="62">
        <v>12</v>
      </c>
      <c r="I158" s="62">
        <v>24</v>
      </c>
      <c r="J158" s="62">
        <v>18</v>
      </c>
      <c r="K158" s="62">
        <v>129</v>
      </c>
      <c r="L158" s="81"/>
    </row>
    <row r="159" spans="1:12" ht="9" customHeight="1" x14ac:dyDescent="0.15">
      <c r="A159" s="76" t="s">
        <v>284</v>
      </c>
      <c r="B159" s="62">
        <v>141</v>
      </c>
      <c r="C159" s="62">
        <v>3</v>
      </c>
      <c r="D159" s="62">
        <v>3</v>
      </c>
      <c r="E159" s="62">
        <v>15</v>
      </c>
      <c r="F159" s="62">
        <v>12</v>
      </c>
      <c r="G159" s="62">
        <v>9</v>
      </c>
      <c r="H159" s="62">
        <v>15</v>
      </c>
      <c r="I159" s="62">
        <v>12</v>
      </c>
      <c r="J159" s="62">
        <v>9</v>
      </c>
      <c r="K159" s="62">
        <v>63</v>
      </c>
      <c r="L159" s="81"/>
    </row>
    <row r="160" spans="1:12" ht="9" customHeight="1" x14ac:dyDescent="0.15">
      <c r="A160" s="76" t="s">
        <v>285</v>
      </c>
      <c r="B160" s="62">
        <v>354</v>
      </c>
      <c r="C160" s="62">
        <v>6</v>
      </c>
      <c r="D160" s="62">
        <v>30</v>
      </c>
      <c r="E160" s="62">
        <v>39</v>
      </c>
      <c r="F160" s="62">
        <v>45</v>
      </c>
      <c r="G160" s="62">
        <v>30</v>
      </c>
      <c r="H160" s="62">
        <v>24</v>
      </c>
      <c r="I160" s="62">
        <v>30</v>
      </c>
      <c r="J160" s="62">
        <v>27</v>
      </c>
      <c r="K160" s="62">
        <v>123</v>
      </c>
      <c r="L160" s="81"/>
    </row>
    <row r="161" spans="1:12" ht="9" customHeight="1" x14ac:dyDescent="0.15">
      <c r="A161" s="76" t="s">
        <v>286</v>
      </c>
      <c r="B161" s="62">
        <v>159</v>
      </c>
      <c r="C161" s="62">
        <v>3</v>
      </c>
      <c r="D161" s="62">
        <v>12</v>
      </c>
      <c r="E161" s="62">
        <v>6</v>
      </c>
      <c r="F161" s="62">
        <v>18</v>
      </c>
      <c r="G161" s="62">
        <v>15</v>
      </c>
      <c r="H161" s="62">
        <v>21</v>
      </c>
      <c r="I161" s="62">
        <v>12</v>
      </c>
      <c r="J161" s="62">
        <v>9</v>
      </c>
      <c r="K161" s="62">
        <v>66</v>
      </c>
      <c r="L161" s="81"/>
    </row>
    <row r="162" spans="1:12" ht="11.1" customHeight="1" x14ac:dyDescent="0.15">
      <c r="A162" s="74" t="s">
        <v>287</v>
      </c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81"/>
    </row>
    <row r="163" spans="1:12" ht="9.9499999999999993" customHeight="1" x14ac:dyDescent="0.15">
      <c r="A163" s="76" t="s">
        <v>261</v>
      </c>
      <c r="B163" s="62">
        <v>19182</v>
      </c>
      <c r="C163" s="62">
        <v>1329</v>
      </c>
      <c r="D163" s="62">
        <v>2370</v>
      </c>
      <c r="E163" s="62">
        <v>2766</v>
      </c>
      <c r="F163" s="62">
        <v>2577</v>
      </c>
      <c r="G163" s="62">
        <v>2286</v>
      </c>
      <c r="H163" s="62">
        <v>1812</v>
      </c>
      <c r="I163" s="62">
        <v>1443</v>
      </c>
      <c r="J163" s="62">
        <v>1119</v>
      </c>
      <c r="K163" s="62">
        <v>3483</v>
      </c>
      <c r="L163" s="81"/>
    </row>
    <row r="164" spans="1:12" ht="9.9499999999999993" customHeight="1" x14ac:dyDescent="0.15">
      <c r="A164" s="76" t="s">
        <v>250</v>
      </c>
      <c r="B164" s="62">
        <v>1656</v>
      </c>
      <c r="C164" s="62">
        <v>24</v>
      </c>
      <c r="D164" s="62">
        <v>102</v>
      </c>
      <c r="E164" s="62">
        <v>132</v>
      </c>
      <c r="F164" s="62">
        <v>156</v>
      </c>
      <c r="G164" s="62">
        <v>168</v>
      </c>
      <c r="H164" s="62">
        <v>138</v>
      </c>
      <c r="I164" s="62">
        <v>144</v>
      </c>
      <c r="J164" s="62">
        <v>129</v>
      </c>
      <c r="K164" s="62">
        <v>663</v>
      </c>
      <c r="L164" s="81"/>
    </row>
    <row r="165" spans="1:12" ht="14.1" customHeight="1" x14ac:dyDescent="0.15">
      <c r="B165" s="189" t="s">
        <v>512</v>
      </c>
      <c r="C165" s="189"/>
      <c r="D165" s="189"/>
      <c r="E165" s="189"/>
      <c r="F165" s="189"/>
      <c r="G165" s="189"/>
      <c r="H165" s="189"/>
      <c r="I165" s="189"/>
      <c r="J165" s="189"/>
      <c r="K165" s="189"/>
      <c r="L165" s="81"/>
    </row>
    <row r="166" spans="1:12" ht="9" customHeight="1" x14ac:dyDescent="0.15">
      <c r="A166" s="74" t="s">
        <v>253</v>
      </c>
      <c r="B166" s="75">
        <v>15657</v>
      </c>
      <c r="C166" s="75">
        <v>1068</v>
      </c>
      <c r="D166" s="75">
        <v>1884</v>
      </c>
      <c r="E166" s="75">
        <v>2277</v>
      </c>
      <c r="F166" s="75">
        <v>2055</v>
      </c>
      <c r="G166" s="75">
        <v>1857</v>
      </c>
      <c r="H166" s="75">
        <v>1485</v>
      </c>
      <c r="I166" s="75">
        <v>1053</v>
      </c>
      <c r="J166" s="75">
        <v>753</v>
      </c>
      <c r="K166" s="75">
        <v>3219</v>
      </c>
      <c r="L166" s="81"/>
    </row>
    <row r="167" spans="1:12" ht="9" customHeight="1" x14ac:dyDescent="0.15">
      <c r="A167" s="76" t="s">
        <v>271</v>
      </c>
      <c r="B167" s="62">
        <v>3759</v>
      </c>
      <c r="C167" s="62">
        <v>231</v>
      </c>
      <c r="D167" s="62">
        <v>504</v>
      </c>
      <c r="E167" s="62">
        <v>609</v>
      </c>
      <c r="F167" s="62">
        <v>537</v>
      </c>
      <c r="G167" s="62">
        <v>435</v>
      </c>
      <c r="H167" s="62">
        <v>333</v>
      </c>
      <c r="I167" s="62">
        <v>279</v>
      </c>
      <c r="J167" s="62">
        <v>153</v>
      </c>
      <c r="K167" s="62">
        <v>681</v>
      </c>
      <c r="L167" s="81"/>
    </row>
    <row r="168" spans="1:12" ht="9" customHeight="1" x14ac:dyDescent="0.15">
      <c r="A168" s="77" t="s">
        <v>272</v>
      </c>
      <c r="B168" s="62">
        <v>3225</v>
      </c>
      <c r="C168" s="62">
        <v>492</v>
      </c>
      <c r="D168" s="62">
        <v>546</v>
      </c>
      <c r="E168" s="62">
        <v>501</v>
      </c>
      <c r="F168" s="62">
        <v>369</v>
      </c>
      <c r="G168" s="62">
        <v>258</v>
      </c>
      <c r="H168" s="62">
        <v>237</v>
      </c>
      <c r="I168" s="62">
        <v>135</v>
      </c>
      <c r="J168" s="62">
        <v>114</v>
      </c>
      <c r="K168" s="62">
        <v>576</v>
      </c>
      <c r="L168" s="81"/>
    </row>
    <row r="169" spans="1:12" ht="9" customHeight="1" x14ac:dyDescent="0.15">
      <c r="A169" s="76" t="s">
        <v>273</v>
      </c>
      <c r="B169" s="62">
        <v>627</v>
      </c>
      <c r="C169" s="62">
        <v>15</v>
      </c>
      <c r="D169" s="62">
        <v>63</v>
      </c>
      <c r="E169" s="62">
        <v>78</v>
      </c>
      <c r="F169" s="62">
        <v>66</v>
      </c>
      <c r="G169" s="62">
        <v>81</v>
      </c>
      <c r="H169" s="62">
        <v>57</v>
      </c>
      <c r="I169" s="62">
        <v>57</v>
      </c>
      <c r="J169" s="62">
        <v>42</v>
      </c>
      <c r="K169" s="62">
        <v>171</v>
      </c>
      <c r="L169" s="81"/>
    </row>
    <row r="170" spans="1:12" ht="9" customHeight="1" x14ac:dyDescent="0.15">
      <c r="A170" s="76" t="s">
        <v>274</v>
      </c>
      <c r="B170" s="62">
        <v>102</v>
      </c>
      <c r="C170" s="62">
        <v>3</v>
      </c>
      <c r="D170" s="62">
        <v>3</v>
      </c>
      <c r="E170" s="62">
        <v>9</v>
      </c>
      <c r="F170" s="62">
        <v>6</v>
      </c>
      <c r="G170" s="62">
        <v>15</v>
      </c>
      <c r="H170" s="62">
        <v>6</v>
      </c>
      <c r="I170" s="62">
        <v>6</v>
      </c>
      <c r="J170" s="62">
        <v>9</v>
      </c>
      <c r="K170" s="62">
        <v>42</v>
      </c>
      <c r="L170" s="81"/>
    </row>
    <row r="171" spans="1:12" ht="9" customHeight="1" x14ac:dyDescent="0.15">
      <c r="A171" s="76" t="s">
        <v>275</v>
      </c>
      <c r="B171" s="62">
        <v>186</v>
      </c>
      <c r="C171" s="62">
        <v>3</v>
      </c>
      <c r="D171" s="62">
        <v>15</v>
      </c>
      <c r="E171" s="62">
        <v>30</v>
      </c>
      <c r="F171" s="62">
        <v>27</v>
      </c>
      <c r="G171" s="62">
        <v>30</v>
      </c>
      <c r="H171" s="62">
        <v>18</v>
      </c>
      <c r="I171" s="62">
        <v>15</v>
      </c>
      <c r="J171" s="62">
        <v>9</v>
      </c>
      <c r="K171" s="62">
        <v>39</v>
      </c>
      <c r="L171" s="81"/>
    </row>
    <row r="172" spans="1:12" ht="9" customHeight="1" x14ac:dyDescent="0.15">
      <c r="A172" s="76" t="s">
        <v>276</v>
      </c>
      <c r="B172" s="62">
        <v>693</v>
      </c>
      <c r="C172" s="62">
        <v>54</v>
      </c>
      <c r="D172" s="62">
        <v>84</v>
      </c>
      <c r="E172" s="62">
        <v>111</v>
      </c>
      <c r="F172" s="62">
        <v>90</v>
      </c>
      <c r="G172" s="62">
        <v>72</v>
      </c>
      <c r="H172" s="62">
        <v>60</v>
      </c>
      <c r="I172" s="62">
        <v>33</v>
      </c>
      <c r="J172" s="62">
        <v>45</v>
      </c>
      <c r="K172" s="62">
        <v>138</v>
      </c>
      <c r="L172" s="81"/>
    </row>
    <row r="173" spans="1:12" ht="9" customHeight="1" x14ac:dyDescent="0.15">
      <c r="A173" s="76" t="s">
        <v>277</v>
      </c>
      <c r="B173" s="62">
        <v>1599</v>
      </c>
      <c r="C173" s="62">
        <v>96</v>
      </c>
      <c r="D173" s="62">
        <v>192</v>
      </c>
      <c r="E173" s="62">
        <v>228</v>
      </c>
      <c r="F173" s="62">
        <v>222</v>
      </c>
      <c r="G173" s="62">
        <v>195</v>
      </c>
      <c r="H173" s="62">
        <v>159</v>
      </c>
      <c r="I173" s="62">
        <v>111</v>
      </c>
      <c r="J173" s="62">
        <v>75</v>
      </c>
      <c r="K173" s="62">
        <v>324</v>
      </c>
      <c r="L173" s="81"/>
    </row>
    <row r="174" spans="1:12" ht="9" customHeight="1" x14ac:dyDescent="0.15">
      <c r="A174" s="76" t="s">
        <v>278</v>
      </c>
      <c r="B174" s="62">
        <v>204</v>
      </c>
      <c r="C174" s="62">
        <v>3</v>
      </c>
      <c r="D174" s="62">
        <v>9</v>
      </c>
      <c r="E174" s="62">
        <v>6</v>
      </c>
      <c r="F174" s="62">
        <v>15</v>
      </c>
      <c r="G174" s="62">
        <v>18</v>
      </c>
      <c r="H174" s="62">
        <v>15</v>
      </c>
      <c r="I174" s="62">
        <v>15</v>
      </c>
      <c r="J174" s="62">
        <v>15</v>
      </c>
      <c r="K174" s="62">
        <v>108</v>
      </c>
      <c r="L174" s="81"/>
    </row>
    <row r="175" spans="1:12" ht="9" customHeight="1" x14ac:dyDescent="0.15">
      <c r="A175" s="76" t="s">
        <v>279</v>
      </c>
      <c r="B175" s="62">
        <v>750</v>
      </c>
      <c r="C175" s="62">
        <v>21</v>
      </c>
      <c r="D175" s="62">
        <v>63</v>
      </c>
      <c r="E175" s="62">
        <v>111</v>
      </c>
      <c r="F175" s="62">
        <v>96</v>
      </c>
      <c r="G175" s="62">
        <v>99</v>
      </c>
      <c r="H175" s="62">
        <v>81</v>
      </c>
      <c r="I175" s="62">
        <v>66</v>
      </c>
      <c r="J175" s="62">
        <v>33</v>
      </c>
      <c r="K175" s="62">
        <v>180</v>
      </c>
      <c r="L175" s="81"/>
    </row>
    <row r="176" spans="1:12" ht="9" customHeight="1" x14ac:dyDescent="0.15">
      <c r="A176" s="76" t="s">
        <v>280</v>
      </c>
      <c r="B176" s="62">
        <v>3141</v>
      </c>
      <c r="C176" s="62">
        <v>81</v>
      </c>
      <c r="D176" s="62">
        <v>294</v>
      </c>
      <c r="E176" s="62">
        <v>426</v>
      </c>
      <c r="F176" s="62">
        <v>480</v>
      </c>
      <c r="G176" s="62">
        <v>477</v>
      </c>
      <c r="H176" s="62">
        <v>396</v>
      </c>
      <c r="I176" s="62">
        <v>255</v>
      </c>
      <c r="J176" s="62">
        <v>183</v>
      </c>
      <c r="K176" s="62">
        <v>552</v>
      </c>
      <c r="L176" s="81"/>
    </row>
    <row r="177" spans="1:12" ht="9" customHeight="1" x14ac:dyDescent="0.15">
      <c r="A177" s="76" t="s">
        <v>281</v>
      </c>
      <c r="B177" s="62">
        <v>699</v>
      </c>
      <c r="C177" s="62">
        <v>48</v>
      </c>
      <c r="D177" s="62">
        <v>69</v>
      </c>
      <c r="E177" s="62">
        <v>105</v>
      </c>
      <c r="F177" s="62">
        <v>81</v>
      </c>
      <c r="G177" s="62">
        <v>108</v>
      </c>
      <c r="H177" s="62">
        <v>57</v>
      </c>
      <c r="I177" s="62">
        <v>45</v>
      </c>
      <c r="J177" s="62">
        <v>30</v>
      </c>
      <c r="K177" s="62">
        <v>162</v>
      </c>
      <c r="L177" s="81"/>
    </row>
    <row r="178" spans="1:12" ht="9" customHeight="1" x14ac:dyDescent="0.15">
      <c r="A178" s="76" t="s">
        <v>282</v>
      </c>
      <c r="B178" s="62">
        <v>138</v>
      </c>
      <c r="C178" s="62">
        <v>6</v>
      </c>
      <c r="D178" s="62">
        <v>15</v>
      </c>
      <c r="E178" s="62">
        <v>15</v>
      </c>
      <c r="F178" s="62">
        <v>18</v>
      </c>
      <c r="G178" s="62">
        <v>21</v>
      </c>
      <c r="H178" s="62">
        <v>12</v>
      </c>
      <c r="I178" s="62">
        <v>6</v>
      </c>
      <c r="J178" s="62">
        <v>6</v>
      </c>
      <c r="K178" s="62">
        <v>36</v>
      </c>
      <c r="L178" s="81"/>
    </row>
    <row r="179" spans="1:12" ht="9" customHeight="1" x14ac:dyDescent="0.15">
      <c r="A179" s="76" t="s">
        <v>283</v>
      </c>
      <c r="B179" s="62">
        <v>153</v>
      </c>
      <c r="C179" s="62">
        <v>3</v>
      </c>
      <c r="D179" s="62">
        <v>6</v>
      </c>
      <c r="E179" s="62">
        <v>12</v>
      </c>
      <c r="F179" s="62">
        <v>18</v>
      </c>
      <c r="G179" s="62">
        <v>15</v>
      </c>
      <c r="H179" s="62">
        <v>9</v>
      </c>
      <c r="I179" s="62">
        <v>9</v>
      </c>
      <c r="J179" s="62">
        <v>12</v>
      </c>
      <c r="K179" s="62">
        <v>66</v>
      </c>
      <c r="L179" s="81"/>
    </row>
    <row r="180" spans="1:12" ht="9" customHeight="1" x14ac:dyDescent="0.15">
      <c r="A180" s="76" t="s">
        <v>284</v>
      </c>
      <c r="B180" s="62">
        <v>75</v>
      </c>
      <c r="C180" s="62">
        <v>0</v>
      </c>
      <c r="D180" s="62">
        <v>3</v>
      </c>
      <c r="E180" s="62">
        <v>3</v>
      </c>
      <c r="F180" s="62">
        <v>6</v>
      </c>
      <c r="G180" s="62">
        <v>6</v>
      </c>
      <c r="H180" s="62">
        <v>15</v>
      </c>
      <c r="I180" s="62">
        <v>3</v>
      </c>
      <c r="J180" s="62">
        <v>3</v>
      </c>
      <c r="K180" s="62">
        <v>36</v>
      </c>
      <c r="L180" s="81"/>
    </row>
    <row r="181" spans="1:12" ht="9" customHeight="1" x14ac:dyDescent="0.15">
      <c r="A181" s="76" t="s">
        <v>285</v>
      </c>
      <c r="B181" s="62">
        <v>222</v>
      </c>
      <c r="C181" s="62">
        <v>9</v>
      </c>
      <c r="D181" s="62">
        <v>15</v>
      </c>
      <c r="E181" s="62">
        <v>27</v>
      </c>
      <c r="F181" s="62">
        <v>27</v>
      </c>
      <c r="G181" s="62">
        <v>21</v>
      </c>
      <c r="H181" s="62">
        <v>21</v>
      </c>
      <c r="I181" s="62">
        <v>15</v>
      </c>
      <c r="J181" s="62">
        <v>12</v>
      </c>
      <c r="K181" s="62">
        <v>75</v>
      </c>
      <c r="L181" s="81"/>
    </row>
    <row r="182" spans="1:12" ht="9" customHeight="1" x14ac:dyDescent="0.15">
      <c r="A182" s="76" t="s">
        <v>286</v>
      </c>
      <c r="B182" s="62">
        <v>81</v>
      </c>
      <c r="C182" s="62">
        <v>0</v>
      </c>
      <c r="D182" s="62">
        <v>3</v>
      </c>
      <c r="E182" s="62">
        <v>6</v>
      </c>
      <c r="F182" s="62">
        <v>0</v>
      </c>
      <c r="G182" s="62">
        <v>9</v>
      </c>
      <c r="H182" s="62">
        <v>9</v>
      </c>
      <c r="I182" s="62">
        <v>3</v>
      </c>
      <c r="J182" s="62">
        <v>6</v>
      </c>
      <c r="K182" s="62">
        <v>39</v>
      </c>
      <c r="L182" s="81"/>
    </row>
    <row r="183" spans="1:12" ht="11.1" customHeight="1" x14ac:dyDescent="0.15">
      <c r="A183" s="74" t="s">
        <v>287</v>
      </c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81"/>
    </row>
    <row r="184" spans="1:12" ht="9.9499999999999993" customHeight="1" x14ac:dyDescent="0.15">
      <c r="A184" s="76" t="s">
        <v>261</v>
      </c>
      <c r="B184" s="62">
        <v>14415</v>
      </c>
      <c r="C184" s="62">
        <v>1038</v>
      </c>
      <c r="D184" s="62">
        <v>1800</v>
      </c>
      <c r="E184" s="62">
        <v>2163</v>
      </c>
      <c r="F184" s="62">
        <v>1944</v>
      </c>
      <c r="G184" s="62">
        <v>1713</v>
      </c>
      <c r="H184" s="62">
        <v>1374</v>
      </c>
      <c r="I184" s="62">
        <v>960</v>
      </c>
      <c r="J184" s="62">
        <v>663</v>
      </c>
      <c r="K184" s="62">
        <v>2760</v>
      </c>
      <c r="L184" s="81"/>
    </row>
    <row r="185" spans="1:12" ht="9.9499999999999993" customHeight="1" x14ac:dyDescent="0.15">
      <c r="A185" s="76" t="s">
        <v>250</v>
      </c>
      <c r="B185" s="62">
        <v>1242</v>
      </c>
      <c r="C185" s="62">
        <v>30</v>
      </c>
      <c r="D185" s="62">
        <v>87</v>
      </c>
      <c r="E185" s="62">
        <v>117</v>
      </c>
      <c r="F185" s="62">
        <v>111</v>
      </c>
      <c r="G185" s="62">
        <v>144</v>
      </c>
      <c r="H185" s="62">
        <v>111</v>
      </c>
      <c r="I185" s="62">
        <v>93</v>
      </c>
      <c r="J185" s="62">
        <v>90</v>
      </c>
      <c r="K185" s="62">
        <v>459</v>
      </c>
      <c r="L185" s="81"/>
    </row>
    <row r="186" spans="1:12" ht="14.1" customHeight="1" x14ac:dyDescent="0.15">
      <c r="B186" s="189" t="s">
        <v>268</v>
      </c>
      <c r="C186" s="189"/>
      <c r="D186" s="189"/>
      <c r="E186" s="189"/>
      <c r="F186" s="189"/>
      <c r="G186" s="189"/>
      <c r="H186" s="189"/>
      <c r="I186" s="189"/>
      <c r="J186" s="189"/>
      <c r="K186" s="189"/>
      <c r="L186" s="81"/>
    </row>
    <row r="187" spans="1:12" ht="9" customHeight="1" x14ac:dyDescent="0.15">
      <c r="A187" s="74" t="s">
        <v>253</v>
      </c>
      <c r="B187" s="75">
        <v>36495</v>
      </c>
      <c r="C187" s="75">
        <v>2418</v>
      </c>
      <c r="D187" s="75">
        <v>4356</v>
      </c>
      <c r="E187" s="75">
        <v>5175</v>
      </c>
      <c r="F187" s="75">
        <v>4788</v>
      </c>
      <c r="G187" s="75">
        <v>4311</v>
      </c>
      <c r="H187" s="75">
        <v>3435</v>
      </c>
      <c r="I187" s="75">
        <v>2640</v>
      </c>
      <c r="J187" s="75">
        <v>2004</v>
      </c>
      <c r="K187" s="75">
        <v>7365</v>
      </c>
      <c r="L187" s="81"/>
    </row>
    <row r="188" spans="1:12" ht="9" customHeight="1" x14ac:dyDescent="0.15">
      <c r="A188" s="76" t="s">
        <v>271</v>
      </c>
      <c r="B188" s="62">
        <v>8574</v>
      </c>
      <c r="C188" s="62">
        <v>534</v>
      </c>
      <c r="D188" s="62">
        <v>1140</v>
      </c>
      <c r="E188" s="62">
        <v>1317</v>
      </c>
      <c r="F188" s="62">
        <v>1185</v>
      </c>
      <c r="G188" s="62">
        <v>1023</v>
      </c>
      <c r="H188" s="62">
        <v>783</v>
      </c>
      <c r="I188" s="62">
        <v>654</v>
      </c>
      <c r="J188" s="62">
        <v>417</v>
      </c>
      <c r="K188" s="62">
        <v>1521</v>
      </c>
      <c r="L188" s="81"/>
    </row>
    <row r="189" spans="1:12" ht="9" customHeight="1" x14ac:dyDescent="0.15">
      <c r="A189" s="77" t="s">
        <v>272</v>
      </c>
      <c r="B189" s="62">
        <v>7776</v>
      </c>
      <c r="C189" s="62">
        <v>1161</v>
      </c>
      <c r="D189" s="62">
        <v>1317</v>
      </c>
      <c r="E189" s="62">
        <v>1200</v>
      </c>
      <c r="F189" s="62">
        <v>963</v>
      </c>
      <c r="G189" s="62">
        <v>723</v>
      </c>
      <c r="H189" s="62">
        <v>540</v>
      </c>
      <c r="I189" s="62">
        <v>360</v>
      </c>
      <c r="J189" s="62">
        <v>276</v>
      </c>
      <c r="K189" s="62">
        <v>1239</v>
      </c>
      <c r="L189" s="81"/>
    </row>
    <row r="190" spans="1:12" ht="9" customHeight="1" x14ac:dyDescent="0.15">
      <c r="A190" s="76" t="s">
        <v>273</v>
      </c>
      <c r="B190" s="62">
        <v>1230</v>
      </c>
      <c r="C190" s="62">
        <v>21</v>
      </c>
      <c r="D190" s="62">
        <v>111</v>
      </c>
      <c r="E190" s="62">
        <v>141</v>
      </c>
      <c r="F190" s="62">
        <v>150</v>
      </c>
      <c r="G190" s="62">
        <v>156</v>
      </c>
      <c r="H190" s="62">
        <v>108</v>
      </c>
      <c r="I190" s="62">
        <v>111</v>
      </c>
      <c r="J190" s="62">
        <v>99</v>
      </c>
      <c r="K190" s="62">
        <v>330</v>
      </c>
      <c r="L190" s="81"/>
    </row>
    <row r="191" spans="1:12" ht="9" customHeight="1" x14ac:dyDescent="0.15">
      <c r="A191" s="76" t="s">
        <v>274</v>
      </c>
      <c r="B191" s="62">
        <v>264</v>
      </c>
      <c r="C191" s="62">
        <v>9</v>
      </c>
      <c r="D191" s="62">
        <v>12</v>
      </c>
      <c r="E191" s="62">
        <v>21</v>
      </c>
      <c r="F191" s="62">
        <v>27</v>
      </c>
      <c r="G191" s="62">
        <v>30</v>
      </c>
      <c r="H191" s="62">
        <v>18</v>
      </c>
      <c r="I191" s="62">
        <v>15</v>
      </c>
      <c r="J191" s="62">
        <v>21</v>
      </c>
      <c r="K191" s="62">
        <v>114</v>
      </c>
      <c r="L191" s="81"/>
    </row>
    <row r="192" spans="1:12" ht="9" customHeight="1" x14ac:dyDescent="0.15">
      <c r="A192" s="76" t="s">
        <v>275</v>
      </c>
      <c r="B192" s="62">
        <v>351</v>
      </c>
      <c r="C192" s="62">
        <v>6</v>
      </c>
      <c r="D192" s="62">
        <v>33</v>
      </c>
      <c r="E192" s="62">
        <v>51</v>
      </c>
      <c r="F192" s="62">
        <v>48</v>
      </c>
      <c r="G192" s="62">
        <v>51</v>
      </c>
      <c r="H192" s="62">
        <v>36</v>
      </c>
      <c r="I192" s="62">
        <v>27</v>
      </c>
      <c r="J192" s="62">
        <v>21</v>
      </c>
      <c r="K192" s="62">
        <v>75</v>
      </c>
      <c r="L192" s="81"/>
    </row>
    <row r="193" spans="1:12" ht="9" customHeight="1" x14ac:dyDescent="0.15">
      <c r="A193" s="76" t="s">
        <v>276</v>
      </c>
      <c r="B193" s="62">
        <v>1263</v>
      </c>
      <c r="C193" s="62">
        <v>69</v>
      </c>
      <c r="D193" s="62">
        <v>123</v>
      </c>
      <c r="E193" s="62">
        <v>195</v>
      </c>
      <c r="F193" s="62">
        <v>174</v>
      </c>
      <c r="G193" s="62">
        <v>153</v>
      </c>
      <c r="H193" s="62">
        <v>123</v>
      </c>
      <c r="I193" s="62">
        <v>81</v>
      </c>
      <c r="J193" s="62">
        <v>78</v>
      </c>
      <c r="K193" s="62">
        <v>264</v>
      </c>
      <c r="L193" s="81"/>
    </row>
    <row r="194" spans="1:12" ht="9" customHeight="1" x14ac:dyDescent="0.15">
      <c r="A194" s="76" t="s">
        <v>277</v>
      </c>
      <c r="B194" s="62">
        <v>3633</v>
      </c>
      <c r="C194" s="62">
        <v>195</v>
      </c>
      <c r="D194" s="62">
        <v>426</v>
      </c>
      <c r="E194" s="62">
        <v>504</v>
      </c>
      <c r="F194" s="62">
        <v>495</v>
      </c>
      <c r="G194" s="62">
        <v>438</v>
      </c>
      <c r="H194" s="62">
        <v>387</v>
      </c>
      <c r="I194" s="62">
        <v>261</v>
      </c>
      <c r="J194" s="62">
        <v>216</v>
      </c>
      <c r="K194" s="62">
        <v>711</v>
      </c>
      <c r="L194" s="81"/>
    </row>
    <row r="195" spans="1:12" ht="9" customHeight="1" x14ac:dyDescent="0.15">
      <c r="A195" s="76" t="s">
        <v>278</v>
      </c>
      <c r="B195" s="62">
        <v>519</v>
      </c>
      <c r="C195" s="62">
        <v>6</v>
      </c>
      <c r="D195" s="62">
        <v>12</v>
      </c>
      <c r="E195" s="62">
        <v>12</v>
      </c>
      <c r="F195" s="62">
        <v>27</v>
      </c>
      <c r="G195" s="62">
        <v>45</v>
      </c>
      <c r="H195" s="62">
        <v>42</v>
      </c>
      <c r="I195" s="62">
        <v>42</v>
      </c>
      <c r="J195" s="62">
        <v>45</v>
      </c>
      <c r="K195" s="62">
        <v>285</v>
      </c>
      <c r="L195" s="81"/>
    </row>
    <row r="196" spans="1:12" ht="9" customHeight="1" x14ac:dyDescent="0.15">
      <c r="A196" s="76" t="s">
        <v>279</v>
      </c>
      <c r="B196" s="62">
        <v>1980</v>
      </c>
      <c r="C196" s="62">
        <v>45</v>
      </c>
      <c r="D196" s="62">
        <v>177</v>
      </c>
      <c r="E196" s="62">
        <v>294</v>
      </c>
      <c r="F196" s="62">
        <v>261</v>
      </c>
      <c r="G196" s="62">
        <v>243</v>
      </c>
      <c r="H196" s="62">
        <v>198</v>
      </c>
      <c r="I196" s="62">
        <v>168</v>
      </c>
      <c r="J196" s="62">
        <v>120</v>
      </c>
      <c r="K196" s="62">
        <v>474</v>
      </c>
      <c r="L196" s="81"/>
    </row>
    <row r="197" spans="1:12" ht="9" customHeight="1" x14ac:dyDescent="0.15">
      <c r="A197" s="76" t="s">
        <v>280</v>
      </c>
      <c r="B197" s="62">
        <v>7461</v>
      </c>
      <c r="C197" s="62">
        <v>195</v>
      </c>
      <c r="D197" s="62">
        <v>669</v>
      </c>
      <c r="E197" s="62">
        <v>1017</v>
      </c>
      <c r="F197" s="62">
        <v>1080</v>
      </c>
      <c r="G197" s="62">
        <v>1056</v>
      </c>
      <c r="H197" s="62">
        <v>906</v>
      </c>
      <c r="I197" s="62">
        <v>675</v>
      </c>
      <c r="J197" s="62">
        <v>504</v>
      </c>
      <c r="K197" s="62">
        <v>1359</v>
      </c>
      <c r="L197" s="81"/>
    </row>
    <row r="198" spans="1:12" ht="9" customHeight="1" x14ac:dyDescent="0.15">
      <c r="A198" s="76" t="s">
        <v>281</v>
      </c>
      <c r="B198" s="62">
        <v>1665</v>
      </c>
      <c r="C198" s="62">
        <v>120</v>
      </c>
      <c r="D198" s="62">
        <v>201</v>
      </c>
      <c r="E198" s="62">
        <v>246</v>
      </c>
      <c r="F198" s="62">
        <v>195</v>
      </c>
      <c r="G198" s="62">
        <v>213</v>
      </c>
      <c r="H198" s="62">
        <v>141</v>
      </c>
      <c r="I198" s="62">
        <v>120</v>
      </c>
      <c r="J198" s="62">
        <v>96</v>
      </c>
      <c r="K198" s="62">
        <v>333</v>
      </c>
      <c r="L198" s="81"/>
    </row>
    <row r="199" spans="1:12" ht="9" customHeight="1" x14ac:dyDescent="0.15">
      <c r="A199" s="76" t="s">
        <v>282</v>
      </c>
      <c r="B199" s="62">
        <v>312</v>
      </c>
      <c r="C199" s="62">
        <v>21</v>
      </c>
      <c r="D199" s="62">
        <v>39</v>
      </c>
      <c r="E199" s="62">
        <v>39</v>
      </c>
      <c r="F199" s="62">
        <v>45</v>
      </c>
      <c r="G199" s="62">
        <v>45</v>
      </c>
      <c r="H199" s="62">
        <v>27</v>
      </c>
      <c r="I199" s="62">
        <v>12</v>
      </c>
      <c r="J199" s="62">
        <v>15</v>
      </c>
      <c r="K199" s="62">
        <v>69</v>
      </c>
      <c r="L199" s="81"/>
    </row>
    <row r="200" spans="1:12" ht="9" customHeight="1" x14ac:dyDescent="0.15">
      <c r="A200" s="76" t="s">
        <v>283</v>
      </c>
      <c r="B200" s="62">
        <v>432</v>
      </c>
      <c r="C200" s="62">
        <v>9</v>
      </c>
      <c r="D200" s="62">
        <v>33</v>
      </c>
      <c r="E200" s="62">
        <v>42</v>
      </c>
      <c r="F200" s="62">
        <v>27</v>
      </c>
      <c r="G200" s="62">
        <v>39</v>
      </c>
      <c r="H200" s="62">
        <v>21</v>
      </c>
      <c r="I200" s="62">
        <v>36</v>
      </c>
      <c r="J200" s="62">
        <v>30</v>
      </c>
      <c r="K200" s="62">
        <v>195</v>
      </c>
      <c r="L200" s="81"/>
    </row>
    <row r="201" spans="1:12" ht="9" customHeight="1" x14ac:dyDescent="0.15">
      <c r="A201" s="76" t="s">
        <v>284</v>
      </c>
      <c r="B201" s="62">
        <v>216</v>
      </c>
      <c r="C201" s="62">
        <v>3</v>
      </c>
      <c r="D201" s="62">
        <v>6</v>
      </c>
      <c r="E201" s="62">
        <v>18</v>
      </c>
      <c r="F201" s="62">
        <v>18</v>
      </c>
      <c r="G201" s="62">
        <v>15</v>
      </c>
      <c r="H201" s="62">
        <v>30</v>
      </c>
      <c r="I201" s="62">
        <v>15</v>
      </c>
      <c r="J201" s="62">
        <v>12</v>
      </c>
      <c r="K201" s="62">
        <v>96</v>
      </c>
      <c r="L201" s="81"/>
    </row>
    <row r="202" spans="1:12" ht="9" customHeight="1" x14ac:dyDescent="0.15">
      <c r="A202" s="76" t="s">
        <v>285</v>
      </c>
      <c r="B202" s="62">
        <v>576</v>
      </c>
      <c r="C202" s="62">
        <v>15</v>
      </c>
      <c r="D202" s="62">
        <v>45</v>
      </c>
      <c r="E202" s="62">
        <v>66</v>
      </c>
      <c r="F202" s="62">
        <v>72</v>
      </c>
      <c r="G202" s="62">
        <v>51</v>
      </c>
      <c r="H202" s="62">
        <v>45</v>
      </c>
      <c r="I202" s="62">
        <v>45</v>
      </c>
      <c r="J202" s="62">
        <v>39</v>
      </c>
      <c r="K202" s="62">
        <v>198</v>
      </c>
      <c r="L202" s="81"/>
    </row>
    <row r="203" spans="1:12" ht="9" customHeight="1" x14ac:dyDescent="0.15">
      <c r="A203" s="76" t="s">
        <v>286</v>
      </c>
      <c r="B203" s="62">
        <v>240</v>
      </c>
      <c r="C203" s="62">
        <v>3</v>
      </c>
      <c r="D203" s="62">
        <v>15</v>
      </c>
      <c r="E203" s="62">
        <v>15</v>
      </c>
      <c r="F203" s="62">
        <v>18</v>
      </c>
      <c r="G203" s="62">
        <v>24</v>
      </c>
      <c r="H203" s="62">
        <v>30</v>
      </c>
      <c r="I203" s="62">
        <v>15</v>
      </c>
      <c r="J203" s="62">
        <v>15</v>
      </c>
      <c r="K203" s="62">
        <v>105</v>
      </c>
      <c r="L203" s="81"/>
    </row>
    <row r="204" spans="1:12" ht="11.1" customHeight="1" x14ac:dyDescent="0.15">
      <c r="A204" s="74" t="s">
        <v>287</v>
      </c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81"/>
    </row>
    <row r="205" spans="1:12" ht="9.9499999999999993" customHeight="1" x14ac:dyDescent="0.15">
      <c r="A205" s="76" t="s">
        <v>261</v>
      </c>
      <c r="B205" s="62">
        <v>33594</v>
      </c>
      <c r="C205" s="62">
        <v>2367</v>
      </c>
      <c r="D205" s="62">
        <v>4167</v>
      </c>
      <c r="E205" s="62">
        <v>4926</v>
      </c>
      <c r="F205" s="62">
        <v>4521</v>
      </c>
      <c r="G205" s="62">
        <v>3999</v>
      </c>
      <c r="H205" s="62">
        <v>3186</v>
      </c>
      <c r="I205" s="62">
        <v>2403</v>
      </c>
      <c r="J205" s="62">
        <v>1782</v>
      </c>
      <c r="K205" s="62">
        <v>6243</v>
      </c>
      <c r="L205" s="81"/>
    </row>
    <row r="206" spans="1:12" ht="9.9499999999999993" customHeight="1" x14ac:dyDescent="0.15">
      <c r="A206" s="76" t="s">
        <v>250</v>
      </c>
      <c r="B206" s="62">
        <v>2898</v>
      </c>
      <c r="C206" s="62">
        <v>54</v>
      </c>
      <c r="D206" s="62">
        <v>189</v>
      </c>
      <c r="E206" s="62">
        <v>249</v>
      </c>
      <c r="F206" s="62">
        <v>267</v>
      </c>
      <c r="G206" s="62">
        <v>312</v>
      </c>
      <c r="H206" s="62">
        <v>249</v>
      </c>
      <c r="I206" s="62">
        <v>237</v>
      </c>
      <c r="J206" s="62">
        <v>222</v>
      </c>
      <c r="K206" s="62">
        <v>1122</v>
      </c>
      <c r="L206" s="81"/>
    </row>
    <row r="207" spans="1:12" ht="9" customHeight="1" x14ac:dyDescent="0.15">
      <c r="A207" s="222"/>
      <c r="B207" s="184"/>
      <c r="L207" s="81"/>
    </row>
    <row r="208" spans="1:12" ht="9" customHeight="1" x14ac:dyDescent="0.15">
      <c r="A208" s="559" t="s">
        <v>251</v>
      </c>
      <c r="B208" s="559"/>
      <c r="C208" s="559"/>
      <c r="D208" s="559"/>
      <c r="E208" s="559"/>
      <c r="F208" s="559"/>
      <c r="G208" s="559"/>
      <c r="H208" s="559"/>
      <c r="I208" s="559"/>
      <c r="J208" s="559"/>
      <c r="K208" s="559"/>
      <c r="L208" s="81"/>
    </row>
    <row r="209" spans="1:12" ht="11.1" customHeight="1" x14ac:dyDescent="0.15">
      <c r="A209" s="559" t="s">
        <v>3070</v>
      </c>
      <c r="B209" s="559"/>
      <c r="C209" s="559"/>
      <c r="D209" s="559"/>
      <c r="E209" s="559"/>
      <c r="F209" s="559"/>
      <c r="G209" s="559"/>
      <c r="H209" s="559"/>
      <c r="I209" s="559"/>
      <c r="J209" s="559"/>
      <c r="K209" s="559"/>
      <c r="L209" s="81"/>
    </row>
    <row r="210" spans="1:12" ht="9" customHeight="1" x14ac:dyDescent="0.15">
      <c r="A210" s="559" t="s">
        <v>3061</v>
      </c>
      <c r="B210" s="559"/>
      <c r="C210" s="559"/>
      <c r="D210" s="559"/>
      <c r="E210" s="559"/>
      <c r="F210" s="559"/>
      <c r="G210" s="559"/>
      <c r="H210" s="559"/>
      <c r="I210" s="559"/>
      <c r="J210" s="559"/>
      <c r="K210" s="559"/>
      <c r="L210" s="81"/>
    </row>
  </sheetData>
  <mergeCells count="16">
    <mergeCell ref="A208:K208"/>
    <mergeCell ref="A209:K209"/>
    <mergeCell ref="A210:K210"/>
    <mergeCell ref="A72:K72"/>
    <mergeCell ref="A73:K73"/>
    <mergeCell ref="A74:K74"/>
    <mergeCell ref="A140:K140"/>
    <mergeCell ref="A141:K141"/>
    <mergeCell ref="A142:K142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4" max="10" man="1"/>
    <brk id="14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6.85546875" style="249" customWidth="1"/>
    <col min="3" max="11" width="6.7109375" style="249" customWidth="1"/>
    <col min="12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O1" s="11" t="s">
        <v>148</v>
      </c>
    </row>
    <row r="2" spans="1:15" ht="12" customHeight="1" x14ac:dyDescent="0.2">
      <c r="A2" s="521" t="s">
        <v>3105</v>
      </c>
      <c r="B2" s="521"/>
      <c r="C2" s="521"/>
      <c r="D2" s="521"/>
      <c r="E2" s="521"/>
      <c r="F2" s="521"/>
      <c r="G2" s="521"/>
      <c r="H2" s="521"/>
      <c r="I2" s="521"/>
      <c r="J2" s="521"/>
      <c r="K2" s="521"/>
    </row>
    <row r="3" spans="1:15" ht="12" customHeight="1" x14ac:dyDescent="0.2">
      <c r="A3" s="579" t="s">
        <v>576</v>
      </c>
      <c r="B3" s="579"/>
      <c r="C3" s="579"/>
      <c r="D3" s="579"/>
      <c r="E3" s="579"/>
      <c r="F3" s="579"/>
      <c r="G3" s="579"/>
      <c r="H3" s="579"/>
      <c r="I3" s="579"/>
      <c r="J3" s="579"/>
      <c r="K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  <c r="H4" s="580"/>
      <c r="I4" s="580"/>
      <c r="J4" s="580"/>
      <c r="K4" s="580"/>
    </row>
    <row r="5" spans="1:15" ht="11.1" customHeight="1" x14ac:dyDescent="0.15">
      <c r="A5" s="522" t="s">
        <v>270</v>
      </c>
      <c r="B5" s="584" t="s">
        <v>572</v>
      </c>
      <c r="C5" s="535" t="s">
        <v>573</v>
      </c>
      <c r="D5" s="535"/>
      <c r="E5" s="535"/>
      <c r="F5" s="535"/>
      <c r="G5" s="535"/>
      <c r="H5" s="535"/>
      <c r="I5" s="535"/>
      <c r="J5" s="535"/>
      <c r="K5" s="535"/>
    </row>
    <row r="6" spans="1:15" ht="24.95" customHeight="1" x14ac:dyDescent="0.15">
      <c r="A6" s="523"/>
      <c r="B6" s="523"/>
      <c r="C6" s="223" t="s">
        <v>574</v>
      </c>
      <c r="D6" s="223">
        <v>17</v>
      </c>
      <c r="E6" s="223">
        <v>18</v>
      </c>
      <c r="F6" s="223">
        <v>19</v>
      </c>
      <c r="G6" s="223">
        <v>20</v>
      </c>
      <c r="H6" s="223">
        <v>21</v>
      </c>
      <c r="I6" s="223">
        <v>22</v>
      </c>
      <c r="J6" s="223">
        <v>23</v>
      </c>
      <c r="K6" s="167" t="s">
        <v>575</v>
      </c>
    </row>
    <row r="7" spans="1:15" ht="14.1" customHeight="1" x14ac:dyDescent="0.2">
      <c r="B7" s="217" t="s">
        <v>3104</v>
      </c>
      <c r="C7" s="221"/>
      <c r="D7" s="221"/>
      <c r="E7" s="221"/>
      <c r="F7" s="221"/>
      <c r="G7" s="221"/>
      <c r="H7" s="221"/>
      <c r="I7" s="221"/>
      <c r="J7" s="221"/>
      <c r="K7" s="221"/>
      <c r="L7" s="81"/>
    </row>
    <row r="8" spans="1:15" ht="14.1" customHeight="1" x14ac:dyDescent="0.15">
      <c r="B8" s="456" t="s">
        <v>511</v>
      </c>
      <c r="C8" s="456"/>
      <c r="D8" s="456"/>
      <c r="E8" s="456"/>
      <c r="F8" s="456"/>
      <c r="G8" s="456"/>
      <c r="H8" s="456"/>
      <c r="I8" s="456"/>
      <c r="J8" s="456"/>
      <c r="K8" s="456"/>
      <c r="L8" s="81"/>
    </row>
    <row r="9" spans="1:15" ht="9" customHeight="1" x14ac:dyDescent="0.15">
      <c r="A9" s="74" t="s">
        <v>253</v>
      </c>
      <c r="B9" s="75">
        <v>188322</v>
      </c>
      <c r="C9" s="75">
        <v>19089</v>
      </c>
      <c r="D9" s="75">
        <v>30192</v>
      </c>
      <c r="E9" s="75">
        <v>27747</v>
      </c>
      <c r="F9" s="75">
        <v>26460</v>
      </c>
      <c r="G9" s="75">
        <v>22641</v>
      </c>
      <c r="H9" s="75">
        <v>16944</v>
      </c>
      <c r="I9" s="75">
        <v>12438</v>
      </c>
      <c r="J9" s="75">
        <v>9498</v>
      </c>
      <c r="K9" s="75">
        <v>23313</v>
      </c>
      <c r="L9" s="81"/>
    </row>
    <row r="10" spans="1:15" ht="9" customHeight="1" x14ac:dyDescent="0.15">
      <c r="A10" s="76" t="s">
        <v>271</v>
      </c>
      <c r="B10" s="62">
        <v>27363</v>
      </c>
      <c r="C10" s="62">
        <v>3588</v>
      </c>
      <c r="D10" s="62">
        <v>5049</v>
      </c>
      <c r="E10" s="62">
        <v>4047</v>
      </c>
      <c r="F10" s="62">
        <v>3588</v>
      </c>
      <c r="G10" s="62">
        <v>3105</v>
      </c>
      <c r="H10" s="62">
        <v>2235</v>
      </c>
      <c r="I10" s="62">
        <v>1638</v>
      </c>
      <c r="J10" s="62">
        <v>1191</v>
      </c>
      <c r="K10" s="62">
        <v>2922</v>
      </c>
      <c r="L10" s="81"/>
    </row>
    <row r="11" spans="1:15" ht="9" customHeight="1" x14ac:dyDescent="0.15">
      <c r="A11" s="77" t="s">
        <v>272</v>
      </c>
      <c r="B11" s="62">
        <v>31590</v>
      </c>
      <c r="C11" s="62">
        <v>6474</v>
      </c>
      <c r="D11" s="62">
        <v>7308</v>
      </c>
      <c r="E11" s="62">
        <v>5064</v>
      </c>
      <c r="F11" s="62">
        <v>3603</v>
      </c>
      <c r="G11" s="62">
        <v>2646</v>
      </c>
      <c r="H11" s="62">
        <v>1836</v>
      </c>
      <c r="I11" s="62">
        <v>1218</v>
      </c>
      <c r="J11" s="62">
        <v>972</v>
      </c>
      <c r="K11" s="62">
        <v>2469</v>
      </c>
      <c r="L11" s="81"/>
    </row>
    <row r="12" spans="1:15" ht="9" customHeight="1" x14ac:dyDescent="0.15">
      <c r="A12" s="76" t="s">
        <v>273</v>
      </c>
      <c r="B12" s="62">
        <v>5604</v>
      </c>
      <c r="C12" s="62">
        <v>225</v>
      </c>
      <c r="D12" s="62">
        <v>501</v>
      </c>
      <c r="E12" s="62">
        <v>624</v>
      </c>
      <c r="F12" s="62">
        <v>735</v>
      </c>
      <c r="G12" s="62">
        <v>738</v>
      </c>
      <c r="H12" s="62">
        <v>609</v>
      </c>
      <c r="I12" s="62">
        <v>531</v>
      </c>
      <c r="J12" s="62">
        <v>396</v>
      </c>
      <c r="K12" s="62">
        <v>1248</v>
      </c>
      <c r="L12" s="81"/>
    </row>
    <row r="13" spans="1:15" ht="9" customHeight="1" x14ac:dyDescent="0.15">
      <c r="A13" s="76" t="s">
        <v>274</v>
      </c>
      <c r="B13" s="62">
        <v>3891</v>
      </c>
      <c r="C13" s="62">
        <v>354</v>
      </c>
      <c r="D13" s="62">
        <v>705</v>
      </c>
      <c r="E13" s="62">
        <v>612</v>
      </c>
      <c r="F13" s="62">
        <v>510</v>
      </c>
      <c r="G13" s="62">
        <v>360</v>
      </c>
      <c r="H13" s="62">
        <v>309</v>
      </c>
      <c r="I13" s="62">
        <v>213</v>
      </c>
      <c r="J13" s="62">
        <v>174</v>
      </c>
      <c r="K13" s="62">
        <v>651</v>
      </c>
      <c r="L13" s="81"/>
    </row>
    <row r="14" spans="1:15" ht="9" customHeight="1" x14ac:dyDescent="0.15">
      <c r="A14" s="76" t="s">
        <v>275</v>
      </c>
      <c r="B14" s="62">
        <v>2277</v>
      </c>
      <c r="C14" s="62">
        <v>111</v>
      </c>
      <c r="D14" s="62">
        <v>249</v>
      </c>
      <c r="E14" s="62">
        <v>309</v>
      </c>
      <c r="F14" s="62">
        <v>372</v>
      </c>
      <c r="G14" s="62">
        <v>327</v>
      </c>
      <c r="H14" s="62">
        <v>243</v>
      </c>
      <c r="I14" s="62">
        <v>189</v>
      </c>
      <c r="J14" s="62">
        <v>147</v>
      </c>
      <c r="K14" s="62">
        <v>327</v>
      </c>
      <c r="L14" s="81"/>
    </row>
    <row r="15" spans="1:15" ht="9" customHeight="1" x14ac:dyDescent="0.15">
      <c r="A15" s="76" t="s">
        <v>276</v>
      </c>
      <c r="B15" s="62">
        <v>5241</v>
      </c>
      <c r="C15" s="62">
        <v>249</v>
      </c>
      <c r="D15" s="62">
        <v>513</v>
      </c>
      <c r="E15" s="62">
        <v>669</v>
      </c>
      <c r="F15" s="62">
        <v>762</v>
      </c>
      <c r="G15" s="62">
        <v>816</v>
      </c>
      <c r="H15" s="62">
        <v>609</v>
      </c>
      <c r="I15" s="62">
        <v>483</v>
      </c>
      <c r="J15" s="62">
        <v>300</v>
      </c>
      <c r="K15" s="62">
        <v>843</v>
      </c>
      <c r="L15" s="81"/>
    </row>
    <row r="16" spans="1:15" ht="9" customHeight="1" x14ac:dyDescent="0.15">
      <c r="A16" s="76" t="s">
        <v>277</v>
      </c>
      <c r="B16" s="62">
        <v>14166</v>
      </c>
      <c r="C16" s="62">
        <v>1116</v>
      </c>
      <c r="D16" s="62">
        <v>1926</v>
      </c>
      <c r="E16" s="62">
        <v>2199</v>
      </c>
      <c r="F16" s="62">
        <v>2136</v>
      </c>
      <c r="G16" s="62">
        <v>1818</v>
      </c>
      <c r="H16" s="62">
        <v>1443</v>
      </c>
      <c r="I16" s="62">
        <v>975</v>
      </c>
      <c r="J16" s="62">
        <v>804</v>
      </c>
      <c r="K16" s="62">
        <v>1746</v>
      </c>
      <c r="L16" s="81"/>
    </row>
    <row r="17" spans="1:12" ht="9" customHeight="1" x14ac:dyDescent="0.15">
      <c r="A17" s="76" t="s">
        <v>278</v>
      </c>
      <c r="B17" s="62">
        <v>2925</v>
      </c>
      <c r="C17" s="62">
        <v>195</v>
      </c>
      <c r="D17" s="62">
        <v>552</v>
      </c>
      <c r="E17" s="62">
        <v>444</v>
      </c>
      <c r="F17" s="62">
        <v>342</v>
      </c>
      <c r="G17" s="62">
        <v>243</v>
      </c>
      <c r="H17" s="62">
        <v>204</v>
      </c>
      <c r="I17" s="62">
        <v>204</v>
      </c>
      <c r="J17" s="62">
        <v>168</v>
      </c>
      <c r="K17" s="62">
        <v>570</v>
      </c>
      <c r="L17" s="81"/>
    </row>
    <row r="18" spans="1:12" ht="9" customHeight="1" x14ac:dyDescent="0.15">
      <c r="A18" s="76" t="s">
        <v>279</v>
      </c>
      <c r="B18" s="62">
        <v>18318</v>
      </c>
      <c r="C18" s="62">
        <v>1035</v>
      </c>
      <c r="D18" s="62">
        <v>2553</v>
      </c>
      <c r="E18" s="62">
        <v>3183</v>
      </c>
      <c r="F18" s="62">
        <v>3069</v>
      </c>
      <c r="G18" s="62">
        <v>2535</v>
      </c>
      <c r="H18" s="62">
        <v>1713</v>
      </c>
      <c r="I18" s="62">
        <v>1233</v>
      </c>
      <c r="J18" s="62">
        <v>975</v>
      </c>
      <c r="K18" s="62">
        <v>2025</v>
      </c>
      <c r="L18" s="81"/>
    </row>
    <row r="19" spans="1:12" ht="9" customHeight="1" x14ac:dyDescent="0.15">
      <c r="A19" s="76" t="s">
        <v>280</v>
      </c>
      <c r="B19" s="62">
        <v>44040</v>
      </c>
      <c r="C19" s="62">
        <v>2109</v>
      </c>
      <c r="D19" s="62">
        <v>4530</v>
      </c>
      <c r="E19" s="62">
        <v>5856</v>
      </c>
      <c r="F19" s="62">
        <v>7242</v>
      </c>
      <c r="G19" s="62">
        <v>6504</v>
      </c>
      <c r="H19" s="62">
        <v>5100</v>
      </c>
      <c r="I19" s="62">
        <v>3783</v>
      </c>
      <c r="J19" s="62">
        <v>2856</v>
      </c>
      <c r="K19" s="62">
        <v>6057</v>
      </c>
      <c r="L19" s="81"/>
    </row>
    <row r="20" spans="1:12" ht="9" customHeight="1" x14ac:dyDescent="0.15">
      <c r="A20" s="76" t="s">
        <v>281</v>
      </c>
      <c r="B20" s="62">
        <v>9165</v>
      </c>
      <c r="C20" s="62">
        <v>993</v>
      </c>
      <c r="D20" s="62">
        <v>1482</v>
      </c>
      <c r="E20" s="62">
        <v>1230</v>
      </c>
      <c r="F20" s="62">
        <v>1197</v>
      </c>
      <c r="G20" s="62">
        <v>1197</v>
      </c>
      <c r="H20" s="62">
        <v>876</v>
      </c>
      <c r="I20" s="62">
        <v>603</v>
      </c>
      <c r="J20" s="62">
        <v>456</v>
      </c>
      <c r="K20" s="62">
        <v>1131</v>
      </c>
      <c r="L20" s="81"/>
    </row>
    <row r="21" spans="1:12" ht="9" customHeight="1" x14ac:dyDescent="0.15">
      <c r="A21" s="76" t="s">
        <v>282</v>
      </c>
      <c r="B21" s="62">
        <v>2400</v>
      </c>
      <c r="C21" s="62">
        <v>174</v>
      </c>
      <c r="D21" s="62">
        <v>258</v>
      </c>
      <c r="E21" s="62">
        <v>321</v>
      </c>
      <c r="F21" s="62">
        <v>369</v>
      </c>
      <c r="G21" s="62">
        <v>321</v>
      </c>
      <c r="H21" s="62">
        <v>261</v>
      </c>
      <c r="I21" s="62">
        <v>207</v>
      </c>
      <c r="J21" s="62">
        <v>150</v>
      </c>
      <c r="K21" s="62">
        <v>342</v>
      </c>
      <c r="L21" s="81"/>
    </row>
    <row r="22" spans="1:12" ht="9" customHeight="1" x14ac:dyDescent="0.15">
      <c r="A22" s="76" t="s">
        <v>283</v>
      </c>
      <c r="B22" s="62">
        <v>7134</v>
      </c>
      <c r="C22" s="62">
        <v>1029</v>
      </c>
      <c r="D22" s="62">
        <v>1728</v>
      </c>
      <c r="E22" s="62">
        <v>1092</v>
      </c>
      <c r="F22" s="62">
        <v>756</v>
      </c>
      <c r="G22" s="62">
        <v>540</v>
      </c>
      <c r="H22" s="62">
        <v>381</v>
      </c>
      <c r="I22" s="62">
        <v>315</v>
      </c>
      <c r="J22" s="62">
        <v>291</v>
      </c>
      <c r="K22" s="62">
        <v>1002</v>
      </c>
      <c r="L22" s="81"/>
    </row>
    <row r="23" spans="1:12" ht="9" customHeight="1" x14ac:dyDescent="0.15">
      <c r="A23" s="76" t="s">
        <v>284</v>
      </c>
      <c r="B23" s="62">
        <v>4149</v>
      </c>
      <c r="C23" s="62">
        <v>492</v>
      </c>
      <c r="D23" s="62">
        <v>966</v>
      </c>
      <c r="E23" s="62">
        <v>639</v>
      </c>
      <c r="F23" s="62">
        <v>501</v>
      </c>
      <c r="G23" s="62">
        <v>324</v>
      </c>
      <c r="H23" s="62">
        <v>243</v>
      </c>
      <c r="I23" s="62">
        <v>216</v>
      </c>
      <c r="J23" s="62">
        <v>144</v>
      </c>
      <c r="K23" s="62">
        <v>618</v>
      </c>
      <c r="L23" s="81"/>
    </row>
    <row r="24" spans="1:12" ht="9" customHeight="1" x14ac:dyDescent="0.15">
      <c r="A24" s="76" t="s">
        <v>285</v>
      </c>
      <c r="B24" s="62">
        <v>5913</v>
      </c>
      <c r="C24" s="62">
        <v>390</v>
      </c>
      <c r="D24" s="62">
        <v>870</v>
      </c>
      <c r="E24" s="62">
        <v>831</v>
      </c>
      <c r="F24" s="62">
        <v>804</v>
      </c>
      <c r="G24" s="62">
        <v>813</v>
      </c>
      <c r="H24" s="62">
        <v>624</v>
      </c>
      <c r="I24" s="62">
        <v>453</v>
      </c>
      <c r="J24" s="62">
        <v>333</v>
      </c>
      <c r="K24" s="62">
        <v>795</v>
      </c>
      <c r="L24" s="81"/>
    </row>
    <row r="25" spans="1:12" ht="9" customHeight="1" x14ac:dyDescent="0.15">
      <c r="A25" s="76" t="s">
        <v>286</v>
      </c>
      <c r="B25" s="62">
        <v>4149</v>
      </c>
      <c r="C25" s="62">
        <v>555</v>
      </c>
      <c r="D25" s="62">
        <v>1002</v>
      </c>
      <c r="E25" s="62">
        <v>627</v>
      </c>
      <c r="F25" s="62">
        <v>474</v>
      </c>
      <c r="G25" s="62">
        <v>348</v>
      </c>
      <c r="H25" s="62">
        <v>264</v>
      </c>
      <c r="I25" s="62">
        <v>177</v>
      </c>
      <c r="J25" s="62">
        <v>135</v>
      </c>
      <c r="K25" s="62">
        <v>570</v>
      </c>
      <c r="L25" s="81"/>
    </row>
    <row r="26" spans="1:12" ht="11.1" customHeight="1" x14ac:dyDescent="0.15">
      <c r="A26" s="74" t="s">
        <v>287</v>
      </c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81"/>
    </row>
    <row r="27" spans="1:12" ht="9.9499999999999993" customHeight="1" x14ac:dyDescent="0.15">
      <c r="A27" s="76" t="s">
        <v>261</v>
      </c>
      <c r="B27" s="62">
        <v>160470</v>
      </c>
      <c r="C27" s="62">
        <v>16239</v>
      </c>
      <c r="D27" s="62">
        <v>24738</v>
      </c>
      <c r="E27" s="62">
        <v>23706</v>
      </c>
      <c r="F27" s="62">
        <v>23142</v>
      </c>
      <c r="G27" s="62">
        <v>20085</v>
      </c>
      <c r="H27" s="62">
        <v>14934</v>
      </c>
      <c r="I27" s="62">
        <v>10782</v>
      </c>
      <c r="J27" s="62">
        <v>8187</v>
      </c>
      <c r="K27" s="62">
        <v>18654</v>
      </c>
      <c r="L27" s="81"/>
    </row>
    <row r="28" spans="1:12" ht="9.9499999999999993" customHeight="1" x14ac:dyDescent="0.15">
      <c r="A28" s="76" t="s">
        <v>250</v>
      </c>
      <c r="B28" s="62">
        <v>27852</v>
      </c>
      <c r="C28" s="62">
        <v>2847</v>
      </c>
      <c r="D28" s="62">
        <v>5457</v>
      </c>
      <c r="E28" s="62">
        <v>4038</v>
      </c>
      <c r="F28" s="62">
        <v>3318</v>
      </c>
      <c r="G28" s="62">
        <v>2556</v>
      </c>
      <c r="H28" s="62">
        <v>2010</v>
      </c>
      <c r="I28" s="62">
        <v>1656</v>
      </c>
      <c r="J28" s="62">
        <v>1308</v>
      </c>
      <c r="K28" s="62">
        <v>4662</v>
      </c>
      <c r="L28" s="81"/>
    </row>
    <row r="29" spans="1:12" ht="14.1" customHeight="1" x14ac:dyDescent="0.15">
      <c r="B29" s="189" t="s">
        <v>512</v>
      </c>
      <c r="C29" s="189"/>
      <c r="D29" s="189"/>
      <c r="E29" s="189"/>
      <c r="F29" s="189"/>
      <c r="G29" s="189"/>
      <c r="H29" s="189"/>
      <c r="I29" s="189"/>
      <c r="J29" s="189"/>
      <c r="K29" s="189"/>
      <c r="L29" s="81"/>
    </row>
    <row r="30" spans="1:12" ht="9" customHeight="1" x14ac:dyDescent="0.15">
      <c r="A30" s="74" t="s">
        <v>253</v>
      </c>
      <c r="B30" s="75">
        <v>123825</v>
      </c>
      <c r="C30" s="75">
        <v>9453</v>
      </c>
      <c r="D30" s="75">
        <v>14682</v>
      </c>
      <c r="E30" s="75">
        <v>18660</v>
      </c>
      <c r="F30" s="75">
        <v>21525</v>
      </c>
      <c r="G30" s="75">
        <v>18258</v>
      </c>
      <c r="H30" s="75">
        <v>12954</v>
      </c>
      <c r="I30" s="75">
        <v>8550</v>
      </c>
      <c r="J30" s="75">
        <v>5931</v>
      </c>
      <c r="K30" s="75">
        <v>13809</v>
      </c>
      <c r="L30" s="81"/>
    </row>
    <row r="31" spans="1:12" ht="9" customHeight="1" x14ac:dyDescent="0.15">
      <c r="A31" s="76" t="s">
        <v>271</v>
      </c>
      <c r="B31" s="62">
        <v>17946</v>
      </c>
      <c r="C31" s="62">
        <v>1458</v>
      </c>
      <c r="D31" s="62">
        <v>2274</v>
      </c>
      <c r="E31" s="62">
        <v>2724</v>
      </c>
      <c r="F31" s="62">
        <v>3138</v>
      </c>
      <c r="G31" s="62">
        <v>2661</v>
      </c>
      <c r="H31" s="62">
        <v>1851</v>
      </c>
      <c r="I31" s="62">
        <v>1290</v>
      </c>
      <c r="J31" s="62">
        <v>759</v>
      </c>
      <c r="K31" s="62">
        <v>1791</v>
      </c>
      <c r="L31" s="81"/>
    </row>
    <row r="32" spans="1:12" ht="9" customHeight="1" x14ac:dyDescent="0.15">
      <c r="A32" s="77" t="s">
        <v>272</v>
      </c>
      <c r="B32" s="62">
        <v>22326</v>
      </c>
      <c r="C32" s="62">
        <v>4314</v>
      </c>
      <c r="D32" s="62">
        <v>4788</v>
      </c>
      <c r="E32" s="62">
        <v>3687</v>
      </c>
      <c r="F32" s="62">
        <v>2964</v>
      </c>
      <c r="G32" s="62">
        <v>2031</v>
      </c>
      <c r="H32" s="62">
        <v>1509</v>
      </c>
      <c r="I32" s="62">
        <v>912</v>
      </c>
      <c r="J32" s="62">
        <v>597</v>
      </c>
      <c r="K32" s="62">
        <v>1524</v>
      </c>
      <c r="L32" s="81"/>
    </row>
    <row r="33" spans="1:12" ht="9" customHeight="1" x14ac:dyDescent="0.15">
      <c r="A33" s="76" t="s">
        <v>273</v>
      </c>
      <c r="B33" s="62">
        <v>3894</v>
      </c>
      <c r="C33" s="62">
        <v>117</v>
      </c>
      <c r="D33" s="62">
        <v>276</v>
      </c>
      <c r="E33" s="62">
        <v>492</v>
      </c>
      <c r="F33" s="62">
        <v>612</v>
      </c>
      <c r="G33" s="62">
        <v>573</v>
      </c>
      <c r="H33" s="62">
        <v>477</v>
      </c>
      <c r="I33" s="62">
        <v>360</v>
      </c>
      <c r="J33" s="62">
        <v>273</v>
      </c>
      <c r="K33" s="62">
        <v>717</v>
      </c>
      <c r="L33" s="81"/>
    </row>
    <row r="34" spans="1:12" ht="9" customHeight="1" x14ac:dyDescent="0.15">
      <c r="A34" s="76" t="s">
        <v>274</v>
      </c>
      <c r="B34" s="62">
        <v>2187</v>
      </c>
      <c r="C34" s="62">
        <v>129</v>
      </c>
      <c r="D34" s="62">
        <v>303</v>
      </c>
      <c r="E34" s="62">
        <v>393</v>
      </c>
      <c r="F34" s="62">
        <v>318</v>
      </c>
      <c r="G34" s="62">
        <v>249</v>
      </c>
      <c r="H34" s="62">
        <v>186</v>
      </c>
      <c r="I34" s="62">
        <v>144</v>
      </c>
      <c r="J34" s="62">
        <v>111</v>
      </c>
      <c r="K34" s="62">
        <v>357</v>
      </c>
      <c r="L34" s="81"/>
    </row>
    <row r="35" spans="1:12" ht="9" customHeight="1" x14ac:dyDescent="0.15">
      <c r="A35" s="76" t="s">
        <v>275</v>
      </c>
      <c r="B35" s="62">
        <v>1560</v>
      </c>
      <c r="C35" s="62">
        <v>27</v>
      </c>
      <c r="D35" s="62">
        <v>102</v>
      </c>
      <c r="E35" s="62">
        <v>261</v>
      </c>
      <c r="F35" s="62">
        <v>303</v>
      </c>
      <c r="G35" s="62">
        <v>258</v>
      </c>
      <c r="H35" s="62">
        <v>189</v>
      </c>
      <c r="I35" s="62">
        <v>126</v>
      </c>
      <c r="J35" s="62">
        <v>90</v>
      </c>
      <c r="K35" s="62">
        <v>201</v>
      </c>
      <c r="L35" s="81"/>
    </row>
    <row r="36" spans="1:12" ht="9" customHeight="1" x14ac:dyDescent="0.15">
      <c r="A36" s="76" t="s">
        <v>276</v>
      </c>
      <c r="B36" s="62">
        <v>3762</v>
      </c>
      <c r="C36" s="62">
        <v>114</v>
      </c>
      <c r="D36" s="62">
        <v>234</v>
      </c>
      <c r="E36" s="62">
        <v>420</v>
      </c>
      <c r="F36" s="62">
        <v>618</v>
      </c>
      <c r="G36" s="62">
        <v>714</v>
      </c>
      <c r="H36" s="62">
        <v>561</v>
      </c>
      <c r="I36" s="62">
        <v>333</v>
      </c>
      <c r="J36" s="62">
        <v>258</v>
      </c>
      <c r="K36" s="62">
        <v>513</v>
      </c>
      <c r="L36" s="81"/>
    </row>
    <row r="37" spans="1:12" ht="9" customHeight="1" x14ac:dyDescent="0.15">
      <c r="A37" s="76" t="s">
        <v>277</v>
      </c>
      <c r="B37" s="62">
        <v>9033</v>
      </c>
      <c r="C37" s="62">
        <v>435</v>
      </c>
      <c r="D37" s="62">
        <v>837</v>
      </c>
      <c r="E37" s="62">
        <v>1425</v>
      </c>
      <c r="F37" s="62">
        <v>1713</v>
      </c>
      <c r="G37" s="62">
        <v>1548</v>
      </c>
      <c r="H37" s="62">
        <v>1005</v>
      </c>
      <c r="I37" s="62">
        <v>633</v>
      </c>
      <c r="J37" s="62">
        <v>429</v>
      </c>
      <c r="K37" s="62">
        <v>1005</v>
      </c>
      <c r="L37" s="81"/>
    </row>
    <row r="38" spans="1:12" ht="9" customHeight="1" x14ac:dyDescent="0.15">
      <c r="A38" s="76" t="s">
        <v>278</v>
      </c>
      <c r="B38" s="62">
        <v>1959</v>
      </c>
      <c r="C38" s="62">
        <v>159</v>
      </c>
      <c r="D38" s="62">
        <v>297</v>
      </c>
      <c r="E38" s="62">
        <v>309</v>
      </c>
      <c r="F38" s="62">
        <v>285</v>
      </c>
      <c r="G38" s="62">
        <v>207</v>
      </c>
      <c r="H38" s="62">
        <v>126</v>
      </c>
      <c r="I38" s="62">
        <v>129</v>
      </c>
      <c r="J38" s="62">
        <v>96</v>
      </c>
      <c r="K38" s="62">
        <v>351</v>
      </c>
      <c r="L38" s="81"/>
    </row>
    <row r="39" spans="1:12" ht="9" customHeight="1" x14ac:dyDescent="0.15">
      <c r="A39" s="76" t="s">
        <v>279</v>
      </c>
      <c r="B39" s="62">
        <v>12729</v>
      </c>
      <c r="C39" s="62">
        <v>495</v>
      </c>
      <c r="D39" s="62">
        <v>1365</v>
      </c>
      <c r="E39" s="62">
        <v>2187</v>
      </c>
      <c r="F39" s="62">
        <v>2622</v>
      </c>
      <c r="G39" s="62">
        <v>2019</v>
      </c>
      <c r="H39" s="62">
        <v>1374</v>
      </c>
      <c r="I39" s="62">
        <v>825</v>
      </c>
      <c r="J39" s="62">
        <v>576</v>
      </c>
      <c r="K39" s="62">
        <v>1263</v>
      </c>
      <c r="L39" s="81"/>
    </row>
    <row r="40" spans="1:12" ht="9" customHeight="1" x14ac:dyDescent="0.15">
      <c r="A40" s="76" t="s">
        <v>280</v>
      </c>
      <c r="B40" s="62">
        <v>27315</v>
      </c>
      <c r="C40" s="62">
        <v>579</v>
      </c>
      <c r="D40" s="62">
        <v>1383</v>
      </c>
      <c r="E40" s="62">
        <v>3630</v>
      </c>
      <c r="F40" s="62">
        <v>5598</v>
      </c>
      <c r="G40" s="62">
        <v>5070</v>
      </c>
      <c r="H40" s="62">
        <v>3642</v>
      </c>
      <c r="I40" s="62">
        <v>2466</v>
      </c>
      <c r="J40" s="62">
        <v>1653</v>
      </c>
      <c r="K40" s="62">
        <v>3297</v>
      </c>
      <c r="L40" s="81"/>
    </row>
    <row r="41" spans="1:12" ht="9" customHeight="1" x14ac:dyDescent="0.15">
      <c r="A41" s="76" t="s">
        <v>281</v>
      </c>
      <c r="B41" s="62">
        <v>5913</v>
      </c>
      <c r="C41" s="62">
        <v>375</v>
      </c>
      <c r="D41" s="62">
        <v>621</v>
      </c>
      <c r="E41" s="62">
        <v>819</v>
      </c>
      <c r="F41" s="62">
        <v>1086</v>
      </c>
      <c r="G41" s="62">
        <v>1050</v>
      </c>
      <c r="H41" s="62">
        <v>636</v>
      </c>
      <c r="I41" s="62">
        <v>411</v>
      </c>
      <c r="J41" s="62">
        <v>276</v>
      </c>
      <c r="K41" s="62">
        <v>636</v>
      </c>
      <c r="L41" s="81"/>
    </row>
    <row r="42" spans="1:12" ht="9" customHeight="1" x14ac:dyDescent="0.15">
      <c r="A42" s="76" t="s">
        <v>282</v>
      </c>
      <c r="B42" s="62">
        <v>1587</v>
      </c>
      <c r="C42" s="62">
        <v>63</v>
      </c>
      <c r="D42" s="62">
        <v>99</v>
      </c>
      <c r="E42" s="62">
        <v>243</v>
      </c>
      <c r="F42" s="62">
        <v>297</v>
      </c>
      <c r="G42" s="62">
        <v>264</v>
      </c>
      <c r="H42" s="62">
        <v>201</v>
      </c>
      <c r="I42" s="62">
        <v>114</v>
      </c>
      <c r="J42" s="62">
        <v>87</v>
      </c>
      <c r="K42" s="62">
        <v>222</v>
      </c>
      <c r="L42" s="81"/>
    </row>
    <row r="43" spans="1:12" ht="9" customHeight="1" x14ac:dyDescent="0.15">
      <c r="A43" s="76" t="s">
        <v>283</v>
      </c>
      <c r="B43" s="62">
        <v>4167</v>
      </c>
      <c r="C43" s="62">
        <v>504</v>
      </c>
      <c r="D43" s="62">
        <v>792</v>
      </c>
      <c r="E43" s="62">
        <v>657</v>
      </c>
      <c r="F43" s="62">
        <v>537</v>
      </c>
      <c r="G43" s="62">
        <v>393</v>
      </c>
      <c r="H43" s="62">
        <v>288</v>
      </c>
      <c r="I43" s="62">
        <v>207</v>
      </c>
      <c r="J43" s="62">
        <v>192</v>
      </c>
      <c r="K43" s="62">
        <v>597</v>
      </c>
      <c r="L43" s="81"/>
    </row>
    <row r="44" spans="1:12" ht="9" customHeight="1" x14ac:dyDescent="0.15">
      <c r="A44" s="76" t="s">
        <v>284</v>
      </c>
      <c r="B44" s="62">
        <v>2574</v>
      </c>
      <c r="C44" s="62">
        <v>222</v>
      </c>
      <c r="D44" s="62">
        <v>411</v>
      </c>
      <c r="E44" s="62">
        <v>432</v>
      </c>
      <c r="F44" s="62">
        <v>342</v>
      </c>
      <c r="G44" s="62">
        <v>258</v>
      </c>
      <c r="H44" s="62">
        <v>195</v>
      </c>
      <c r="I44" s="62">
        <v>147</v>
      </c>
      <c r="J44" s="62">
        <v>144</v>
      </c>
      <c r="K44" s="62">
        <v>423</v>
      </c>
      <c r="L44" s="81"/>
    </row>
    <row r="45" spans="1:12" ht="9" customHeight="1" x14ac:dyDescent="0.15">
      <c r="A45" s="76" t="s">
        <v>285</v>
      </c>
      <c r="B45" s="62">
        <v>4539</v>
      </c>
      <c r="C45" s="62">
        <v>243</v>
      </c>
      <c r="D45" s="62">
        <v>504</v>
      </c>
      <c r="E45" s="62">
        <v>642</v>
      </c>
      <c r="F45" s="62">
        <v>777</v>
      </c>
      <c r="G45" s="62">
        <v>744</v>
      </c>
      <c r="H45" s="62">
        <v>516</v>
      </c>
      <c r="I45" s="62">
        <v>321</v>
      </c>
      <c r="J45" s="62">
        <v>252</v>
      </c>
      <c r="K45" s="62">
        <v>546</v>
      </c>
      <c r="L45" s="81"/>
    </row>
    <row r="46" spans="1:12" ht="9" customHeight="1" x14ac:dyDescent="0.15">
      <c r="A46" s="76" t="s">
        <v>286</v>
      </c>
      <c r="B46" s="62">
        <v>2334</v>
      </c>
      <c r="C46" s="62">
        <v>219</v>
      </c>
      <c r="D46" s="62">
        <v>402</v>
      </c>
      <c r="E46" s="62">
        <v>342</v>
      </c>
      <c r="F46" s="62">
        <v>312</v>
      </c>
      <c r="G46" s="62">
        <v>222</v>
      </c>
      <c r="H46" s="62">
        <v>201</v>
      </c>
      <c r="I46" s="62">
        <v>132</v>
      </c>
      <c r="J46" s="62">
        <v>135</v>
      </c>
      <c r="K46" s="62">
        <v>366</v>
      </c>
      <c r="L46" s="81"/>
    </row>
    <row r="47" spans="1:12" ht="11.1" customHeight="1" x14ac:dyDescent="0.15">
      <c r="A47" s="74" t="s">
        <v>287</v>
      </c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81"/>
    </row>
    <row r="48" spans="1:12" ht="9.9499999999999993" customHeight="1" x14ac:dyDescent="0.15">
      <c r="A48" s="76" t="s">
        <v>261</v>
      </c>
      <c r="B48" s="62">
        <v>106710</v>
      </c>
      <c r="C48" s="62">
        <v>8103</v>
      </c>
      <c r="D48" s="62">
        <v>12204</v>
      </c>
      <c r="E48" s="62">
        <v>16035</v>
      </c>
      <c r="F48" s="62">
        <v>19116</v>
      </c>
      <c r="G48" s="62">
        <v>16353</v>
      </c>
      <c r="H48" s="62">
        <v>11484</v>
      </c>
      <c r="I48" s="62">
        <v>7434</v>
      </c>
      <c r="J48" s="62">
        <v>4980</v>
      </c>
      <c r="K48" s="62">
        <v>10998</v>
      </c>
      <c r="L48" s="81"/>
    </row>
    <row r="49" spans="1:12" ht="9.9499999999999993" customHeight="1" x14ac:dyDescent="0.15">
      <c r="A49" s="76" t="s">
        <v>250</v>
      </c>
      <c r="B49" s="62">
        <v>17115</v>
      </c>
      <c r="C49" s="62">
        <v>1350</v>
      </c>
      <c r="D49" s="62">
        <v>2478</v>
      </c>
      <c r="E49" s="62">
        <v>2625</v>
      </c>
      <c r="F49" s="62">
        <v>2409</v>
      </c>
      <c r="G49" s="62">
        <v>1902</v>
      </c>
      <c r="H49" s="62">
        <v>1470</v>
      </c>
      <c r="I49" s="62">
        <v>1116</v>
      </c>
      <c r="J49" s="62">
        <v>951</v>
      </c>
      <c r="K49" s="62">
        <v>2811</v>
      </c>
      <c r="L49" s="81"/>
    </row>
    <row r="50" spans="1:12" ht="14.1" customHeight="1" x14ac:dyDescent="0.15">
      <c r="B50" s="189" t="s">
        <v>268</v>
      </c>
      <c r="C50" s="189"/>
      <c r="D50" s="189"/>
      <c r="E50" s="189"/>
      <c r="F50" s="189"/>
      <c r="G50" s="189"/>
      <c r="H50" s="189"/>
      <c r="I50" s="189"/>
      <c r="J50" s="189"/>
      <c r="K50" s="189"/>
      <c r="L50" s="81"/>
    </row>
    <row r="51" spans="1:12" ht="9" customHeight="1" x14ac:dyDescent="0.15">
      <c r="A51" s="74" t="s">
        <v>253</v>
      </c>
      <c r="B51" s="75">
        <v>312147</v>
      </c>
      <c r="C51" s="75">
        <v>28542</v>
      </c>
      <c r="D51" s="75">
        <v>44874</v>
      </c>
      <c r="E51" s="75">
        <v>46407</v>
      </c>
      <c r="F51" s="75">
        <v>47985</v>
      </c>
      <c r="G51" s="75">
        <v>40899</v>
      </c>
      <c r="H51" s="75">
        <v>29898</v>
      </c>
      <c r="I51" s="75">
        <v>20988</v>
      </c>
      <c r="J51" s="75">
        <v>15429</v>
      </c>
      <c r="K51" s="75">
        <v>37122</v>
      </c>
      <c r="L51" s="81"/>
    </row>
    <row r="52" spans="1:12" ht="9" customHeight="1" x14ac:dyDescent="0.15">
      <c r="A52" s="76" t="s">
        <v>271</v>
      </c>
      <c r="B52" s="62">
        <v>45309</v>
      </c>
      <c r="C52" s="62">
        <v>5046</v>
      </c>
      <c r="D52" s="62">
        <v>7323</v>
      </c>
      <c r="E52" s="62">
        <v>6768</v>
      </c>
      <c r="F52" s="62">
        <v>6729</v>
      </c>
      <c r="G52" s="62">
        <v>5763</v>
      </c>
      <c r="H52" s="62">
        <v>4086</v>
      </c>
      <c r="I52" s="62">
        <v>2931</v>
      </c>
      <c r="J52" s="62">
        <v>1953</v>
      </c>
      <c r="K52" s="62">
        <v>4713</v>
      </c>
      <c r="L52" s="81"/>
    </row>
    <row r="53" spans="1:12" ht="9" customHeight="1" x14ac:dyDescent="0.15">
      <c r="A53" s="77" t="s">
        <v>272</v>
      </c>
      <c r="B53" s="62">
        <v>53916</v>
      </c>
      <c r="C53" s="62">
        <v>10788</v>
      </c>
      <c r="D53" s="62">
        <v>12096</v>
      </c>
      <c r="E53" s="62">
        <v>8751</v>
      </c>
      <c r="F53" s="62">
        <v>6567</v>
      </c>
      <c r="G53" s="62">
        <v>4677</v>
      </c>
      <c r="H53" s="62">
        <v>3345</v>
      </c>
      <c r="I53" s="62">
        <v>2130</v>
      </c>
      <c r="J53" s="62">
        <v>1569</v>
      </c>
      <c r="K53" s="62">
        <v>3993</v>
      </c>
      <c r="L53" s="81"/>
    </row>
    <row r="54" spans="1:12" ht="9" customHeight="1" x14ac:dyDescent="0.15">
      <c r="A54" s="76" t="s">
        <v>273</v>
      </c>
      <c r="B54" s="62">
        <v>9498</v>
      </c>
      <c r="C54" s="62">
        <v>342</v>
      </c>
      <c r="D54" s="62">
        <v>777</v>
      </c>
      <c r="E54" s="62">
        <v>1116</v>
      </c>
      <c r="F54" s="62">
        <v>1344</v>
      </c>
      <c r="G54" s="62">
        <v>1311</v>
      </c>
      <c r="H54" s="62">
        <v>1083</v>
      </c>
      <c r="I54" s="62">
        <v>888</v>
      </c>
      <c r="J54" s="62">
        <v>669</v>
      </c>
      <c r="K54" s="62">
        <v>1968</v>
      </c>
      <c r="L54" s="81"/>
    </row>
    <row r="55" spans="1:12" ht="9" customHeight="1" x14ac:dyDescent="0.15">
      <c r="A55" s="76" t="s">
        <v>274</v>
      </c>
      <c r="B55" s="62">
        <v>6078</v>
      </c>
      <c r="C55" s="62">
        <v>483</v>
      </c>
      <c r="D55" s="62">
        <v>1008</v>
      </c>
      <c r="E55" s="62">
        <v>1005</v>
      </c>
      <c r="F55" s="62">
        <v>828</v>
      </c>
      <c r="G55" s="62">
        <v>609</v>
      </c>
      <c r="H55" s="62">
        <v>495</v>
      </c>
      <c r="I55" s="62">
        <v>357</v>
      </c>
      <c r="J55" s="62">
        <v>285</v>
      </c>
      <c r="K55" s="62">
        <v>1008</v>
      </c>
      <c r="L55" s="81"/>
    </row>
    <row r="56" spans="1:12" ht="9" customHeight="1" x14ac:dyDescent="0.15">
      <c r="A56" s="76" t="s">
        <v>275</v>
      </c>
      <c r="B56" s="62">
        <v>3834</v>
      </c>
      <c r="C56" s="62">
        <v>138</v>
      </c>
      <c r="D56" s="62">
        <v>351</v>
      </c>
      <c r="E56" s="62">
        <v>570</v>
      </c>
      <c r="F56" s="62">
        <v>678</v>
      </c>
      <c r="G56" s="62">
        <v>585</v>
      </c>
      <c r="H56" s="62">
        <v>432</v>
      </c>
      <c r="I56" s="62">
        <v>315</v>
      </c>
      <c r="J56" s="62">
        <v>237</v>
      </c>
      <c r="K56" s="62">
        <v>528</v>
      </c>
      <c r="L56" s="81"/>
    </row>
    <row r="57" spans="1:12" ht="9" customHeight="1" x14ac:dyDescent="0.15">
      <c r="A57" s="76" t="s">
        <v>276</v>
      </c>
      <c r="B57" s="62">
        <v>9003</v>
      </c>
      <c r="C57" s="62">
        <v>360</v>
      </c>
      <c r="D57" s="62">
        <v>747</v>
      </c>
      <c r="E57" s="62">
        <v>1089</v>
      </c>
      <c r="F57" s="62">
        <v>1380</v>
      </c>
      <c r="G57" s="62">
        <v>1530</v>
      </c>
      <c r="H57" s="62">
        <v>1170</v>
      </c>
      <c r="I57" s="62">
        <v>816</v>
      </c>
      <c r="J57" s="62">
        <v>558</v>
      </c>
      <c r="K57" s="62">
        <v>1356</v>
      </c>
      <c r="L57" s="81"/>
    </row>
    <row r="58" spans="1:12" ht="9" customHeight="1" x14ac:dyDescent="0.15">
      <c r="A58" s="76" t="s">
        <v>277</v>
      </c>
      <c r="B58" s="62">
        <v>23199</v>
      </c>
      <c r="C58" s="62">
        <v>1554</v>
      </c>
      <c r="D58" s="62">
        <v>2763</v>
      </c>
      <c r="E58" s="62">
        <v>3624</v>
      </c>
      <c r="F58" s="62">
        <v>3849</v>
      </c>
      <c r="G58" s="62">
        <v>3366</v>
      </c>
      <c r="H58" s="62">
        <v>2448</v>
      </c>
      <c r="I58" s="62">
        <v>1611</v>
      </c>
      <c r="J58" s="62">
        <v>1233</v>
      </c>
      <c r="K58" s="62">
        <v>2751</v>
      </c>
      <c r="L58" s="81"/>
    </row>
    <row r="59" spans="1:12" ht="9" customHeight="1" x14ac:dyDescent="0.15">
      <c r="A59" s="76" t="s">
        <v>278</v>
      </c>
      <c r="B59" s="62">
        <v>4887</v>
      </c>
      <c r="C59" s="62">
        <v>354</v>
      </c>
      <c r="D59" s="62">
        <v>849</v>
      </c>
      <c r="E59" s="62">
        <v>753</v>
      </c>
      <c r="F59" s="62">
        <v>630</v>
      </c>
      <c r="G59" s="62">
        <v>453</v>
      </c>
      <c r="H59" s="62">
        <v>330</v>
      </c>
      <c r="I59" s="62">
        <v>333</v>
      </c>
      <c r="J59" s="62">
        <v>264</v>
      </c>
      <c r="K59" s="62">
        <v>921</v>
      </c>
      <c r="L59" s="81"/>
    </row>
    <row r="60" spans="1:12" ht="9" customHeight="1" x14ac:dyDescent="0.15">
      <c r="A60" s="76" t="s">
        <v>279</v>
      </c>
      <c r="B60" s="62">
        <v>31047</v>
      </c>
      <c r="C60" s="62">
        <v>1533</v>
      </c>
      <c r="D60" s="62">
        <v>3918</v>
      </c>
      <c r="E60" s="62">
        <v>5370</v>
      </c>
      <c r="F60" s="62">
        <v>5691</v>
      </c>
      <c r="G60" s="62">
        <v>4554</v>
      </c>
      <c r="H60" s="62">
        <v>3087</v>
      </c>
      <c r="I60" s="62">
        <v>2055</v>
      </c>
      <c r="J60" s="62">
        <v>1551</v>
      </c>
      <c r="K60" s="62">
        <v>3288</v>
      </c>
      <c r="L60" s="81"/>
    </row>
    <row r="61" spans="1:12" ht="9" customHeight="1" x14ac:dyDescent="0.15">
      <c r="A61" s="76" t="s">
        <v>280</v>
      </c>
      <c r="B61" s="62">
        <v>71352</v>
      </c>
      <c r="C61" s="62">
        <v>2688</v>
      </c>
      <c r="D61" s="62">
        <v>5913</v>
      </c>
      <c r="E61" s="62">
        <v>9486</v>
      </c>
      <c r="F61" s="62">
        <v>12840</v>
      </c>
      <c r="G61" s="62">
        <v>11574</v>
      </c>
      <c r="H61" s="62">
        <v>8742</v>
      </c>
      <c r="I61" s="62">
        <v>6249</v>
      </c>
      <c r="J61" s="62">
        <v>4512</v>
      </c>
      <c r="K61" s="62">
        <v>9351</v>
      </c>
      <c r="L61" s="81"/>
    </row>
    <row r="62" spans="1:12" ht="9" customHeight="1" x14ac:dyDescent="0.15">
      <c r="A62" s="76" t="s">
        <v>281</v>
      </c>
      <c r="B62" s="62">
        <v>15075</v>
      </c>
      <c r="C62" s="62">
        <v>1371</v>
      </c>
      <c r="D62" s="62">
        <v>2100</v>
      </c>
      <c r="E62" s="62">
        <v>2049</v>
      </c>
      <c r="F62" s="62">
        <v>2283</v>
      </c>
      <c r="G62" s="62">
        <v>2247</v>
      </c>
      <c r="H62" s="62">
        <v>1512</v>
      </c>
      <c r="I62" s="62">
        <v>1014</v>
      </c>
      <c r="J62" s="62">
        <v>732</v>
      </c>
      <c r="K62" s="62">
        <v>1767</v>
      </c>
      <c r="L62" s="81"/>
    </row>
    <row r="63" spans="1:12" ht="9" customHeight="1" x14ac:dyDescent="0.15">
      <c r="A63" s="76" t="s">
        <v>282</v>
      </c>
      <c r="B63" s="62">
        <v>3990</v>
      </c>
      <c r="C63" s="62">
        <v>237</v>
      </c>
      <c r="D63" s="62">
        <v>354</v>
      </c>
      <c r="E63" s="62">
        <v>564</v>
      </c>
      <c r="F63" s="62">
        <v>663</v>
      </c>
      <c r="G63" s="62">
        <v>585</v>
      </c>
      <c r="H63" s="62">
        <v>459</v>
      </c>
      <c r="I63" s="62">
        <v>321</v>
      </c>
      <c r="J63" s="62">
        <v>240</v>
      </c>
      <c r="K63" s="62">
        <v>564</v>
      </c>
      <c r="L63" s="81"/>
    </row>
    <row r="64" spans="1:12" ht="9" customHeight="1" x14ac:dyDescent="0.15">
      <c r="A64" s="76" t="s">
        <v>283</v>
      </c>
      <c r="B64" s="62">
        <v>11301</v>
      </c>
      <c r="C64" s="62">
        <v>1533</v>
      </c>
      <c r="D64" s="62">
        <v>2517</v>
      </c>
      <c r="E64" s="62">
        <v>1749</v>
      </c>
      <c r="F64" s="62">
        <v>1293</v>
      </c>
      <c r="G64" s="62">
        <v>933</v>
      </c>
      <c r="H64" s="62">
        <v>672</v>
      </c>
      <c r="I64" s="62">
        <v>522</v>
      </c>
      <c r="J64" s="62">
        <v>483</v>
      </c>
      <c r="K64" s="62">
        <v>1599</v>
      </c>
      <c r="L64" s="81"/>
    </row>
    <row r="65" spans="1:12" ht="9" customHeight="1" x14ac:dyDescent="0.15">
      <c r="A65" s="76" t="s">
        <v>284</v>
      </c>
      <c r="B65" s="62">
        <v>6723</v>
      </c>
      <c r="C65" s="62">
        <v>717</v>
      </c>
      <c r="D65" s="62">
        <v>1377</v>
      </c>
      <c r="E65" s="62">
        <v>1074</v>
      </c>
      <c r="F65" s="62">
        <v>843</v>
      </c>
      <c r="G65" s="62">
        <v>582</v>
      </c>
      <c r="H65" s="62">
        <v>438</v>
      </c>
      <c r="I65" s="62">
        <v>363</v>
      </c>
      <c r="J65" s="62">
        <v>288</v>
      </c>
      <c r="K65" s="62">
        <v>1041</v>
      </c>
      <c r="L65" s="81"/>
    </row>
    <row r="66" spans="1:12" ht="9" customHeight="1" x14ac:dyDescent="0.15">
      <c r="A66" s="76" t="s">
        <v>285</v>
      </c>
      <c r="B66" s="62">
        <v>10452</v>
      </c>
      <c r="C66" s="62">
        <v>630</v>
      </c>
      <c r="D66" s="62">
        <v>1374</v>
      </c>
      <c r="E66" s="62">
        <v>1470</v>
      </c>
      <c r="F66" s="62">
        <v>1581</v>
      </c>
      <c r="G66" s="62">
        <v>1557</v>
      </c>
      <c r="H66" s="62">
        <v>1140</v>
      </c>
      <c r="I66" s="62">
        <v>774</v>
      </c>
      <c r="J66" s="62">
        <v>585</v>
      </c>
      <c r="K66" s="62">
        <v>1341</v>
      </c>
      <c r="L66" s="81"/>
    </row>
    <row r="67" spans="1:12" ht="9" customHeight="1" x14ac:dyDescent="0.15">
      <c r="A67" s="76" t="s">
        <v>286</v>
      </c>
      <c r="B67" s="62">
        <v>6480</v>
      </c>
      <c r="C67" s="62">
        <v>774</v>
      </c>
      <c r="D67" s="62">
        <v>1407</v>
      </c>
      <c r="E67" s="62">
        <v>969</v>
      </c>
      <c r="F67" s="62">
        <v>786</v>
      </c>
      <c r="G67" s="62">
        <v>570</v>
      </c>
      <c r="H67" s="62">
        <v>462</v>
      </c>
      <c r="I67" s="62">
        <v>306</v>
      </c>
      <c r="J67" s="62">
        <v>270</v>
      </c>
      <c r="K67" s="62">
        <v>936</v>
      </c>
      <c r="L67" s="81"/>
    </row>
    <row r="68" spans="1:12" ht="11.1" customHeight="1" x14ac:dyDescent="0.15">
      <c r="A68" s="74" t="s">
        <v>287</v>
      </c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81"/>
    </row>
    <row r="69" spans="1:12" ht="9.9499999999999993" customHeight="1" x14ac:dyDescent="0.15">
      <c r="A69" s="76" t="s">
        <v>261</v>
      </c>
      <c r="B69" s="62">
        <v>267180</v>
      </c>
      <c r="C69" s="62">
        <v>24342</v>
      </c>
      <c r="D69" s="62">
        <v>36939</v>
      </c>
      <c r="E69" s="62">
        <v>39741</v>
      </c>
      <c r="F69" s="62">
        <v>42261</v>
      </c>
      <c r="G69" s="62">
        <v>36438</v>
      </c>
      <c r="H69" s="62">
        <v>26418</v>
      </c>
      <c r="I69" s="62">
        <v>18216</v>
      </c>
      <c r="J69" s="62">
        <v>13170</v>
      </c>
      <c r="K69" s="62">
        <v>29652</v>
      </c>
      <c r="L69" s="81"/>
    </row>
    <row r="70" spans="1:12" ht="9.9499999999999993" customHeight="1" x14ac:dyDescent="0.15">
      <c r="A70" s="76" t="s">
        <v>250</v>
      </c>
      <c r="B70" s="62">
        <v>44967</v>
      </c>
      <c r="C70" s="62">
        <v>4200</v>
      </c>
      <c r="D70" s="62">
        <v>7935</v>
      </c>
      <c r="E70" s="62">
        <v>6666</v>
      </c>
      <c r="F70" s="62">
        <v>5727</v>
      </c>
      <c r="G70" s="62">
        <v>4458</v>
      </c>
      <c r="H70" s="62">
        <v>3480</v>
      </c>
      <c r="I70" s="62">
        <v>2772</v>
      </c>
      <c r="J70" s="62">
        <v>2259</v>
      </c>
      <c r="K70" s="62">
        <v>7470</v>
      </c>
      <c r="L70" s="81"/>
    </row>
    <row r="71" spans="1:12" ht="9" customHeight="1" x14ac:dyDescent="0.15">
      <c r="A71" s="468"/>
      <c r="L71" s="81"/>
    </row>
    <row r="72" spans="1:12" ht="9" customHeight="1" x14ac:dyDescent="0.15">
      <c r="A72" s="559" t="s">
        <v>251</v>
      </c>
      <c r="B72" s="559"/>
      <c r="C72" s="559"/>
      <c r="D72" s="559"/>
      <c r="E72" s="559"/>
      <c r="F72" s="559"/>
      <c r="G72" s="559"/>
      <c r="H72" s="559"/>
      <c r="I72" s="559"/>
      <c r="J72" s="559"/>
      <c r="K72" s="559"/>
      <c r="L72" s="81"/>
    </row>
    <row r="73" spans="1:12" ht="11.1" customHeight="1" x14ac:dyDescent="0.15">
      <c r="A73" s="559" t="s">
        <v>3070</v>
      </c>
      <c r="B73" s="559"/>
      <c r="C73" s="559"/>
      <c r="D73" s="559"/>
      <c r="E73" s="559"/>
      <c r="F73" s="559"/>
      <c r="G73" s="559"/>
      <c r="H73" s="559"/>
      <c r="I73" s="559"/>
      <c r="J73" s="559"/>
      <c r="K73" s="559"/>
      <c r="L73" s="81"/>
    </row>
    <row r="74" spans="1:12" ht="9" customHeight="1" x14ac:dyDescent="0.15">
      <c r="A74" s="559" t="s">
        <v>3061</v>
      </c>
      <c r="B74" s="559"/>
      <c r="C74" s="559"/>
      <c r="D74" s="559"/>
      <c r="E74" s="559"/>
      <c r="F74" s="559"/>
      <c r="G74" s="559"/>
      <c r="H74" s="559"/>
      <c r="I74" s="559"/>
      <c r="J74" s="559"/>
      <c r="K74" s="559"/>
      <c r="L74" s="81"/>
    </row>
    <row r="75" spans="1:12" ht="9" customHeight="1" x14ac:dyDescent="0.15">
      <c r="A75" s="559" t="s">
        <v>3071</v>
      </c>
      <c r="B75" s="559"/>
      <c r="C75" s="559"/>
      <c r="D75" s="559"/>
      <c r="E75" s="559"/>
      <c r="F75" s="559"/>
      <c r="G75" s="559"/>
      <c r="H75" s="559"/>
      <c r="I75" s="559"/>
      <c r="J75" s="559"/>
      <c r="K75" s="559"/>
      <c r="L75" s="81"/>
    </row>
    <row r="76" spans="1:12" ht="9" customHeight="1" x14ac:dyDescent="0.15">
      <c r="A76" s="188"/>
      <c r="B76" s="184"/>
      <c r="D76" s="188"/>
      <c r="E76" s="188"/>
      <c r="F76" s="188"/>
      <c r="G76" s="188"/>
      <c r="L76" s="81"/>
    </row>
    <row r="77" spans="1:12" ht="14.1" customHeight="1" x14ac:dyDescent="0.2">
      <c r="B77" s="217" t="s">
        <v>258</v>
      </c>
      <c r="C77" s="221"/>
      <c r="D77" s="221"/>
      <c r="E77" s="221"/>
      <c r="F77" s="221"/>
      <c r="G77" s="221"/>
      <c r="H77" s="221"/>
      <c r="I77" s="221"/>
      <c r="J77" s="221"/>
      <c r="K77" s="221"/>
    </row>
    <row r="78" spans="1:12" ht="14.1" customHeight="1" x14ac:dyDescent="0.15">
      <c r="B78" s="456" t="s">
        <v>511</v>
      </c>
      <c r="C78" s="456"/>
      <c r="D78" s="456"/>
      <c r="E78" s="456"/>
      <c r="F78" s="456"/>
      <c r="G78" s="456"/>
      <c r="H78" s="456"/>
      <c r="I78" s="456"/>
      <c r="J78" s="456"/>
      <c r="K78" s="456"/>
    </row>
    <row r="79" spans="1:12" ht="9" customHeight="1" x14ac:dyDescent="0.15">
      <c r="A79" s="74" t="s">
        <v>253</v>
      </c>
      <c r="B79" s="75">
        <v>104460</v>
      </c>
      <c r="C79" s="75">
        <v>16518</v>
      </c>
      <c r="D79" s="75">
        <v>22914</v>
      </c>
      <c r="E79" s="75">
        <v>18042</v>
      </c>
      <c r="F79" s="75">
        <v>12075</v>
      </c>
      <c r="G79" s="75">
        <v>9093</v>
      </c>
      <c r="H79" s="75">
        <v>6621</v>
      </c>
      <c r="I79" s="75">
        <v>4986</v>
      </c>
      <c r="J79" s="75">
        <v>3804</v>
      </c>
      <c r="K79" s="75">
        <v>10410</v>
      </c>
    </row>
    <row r="80" spans="1:12" ht="9" customHeight="1" x14ac:dyDescent="0.15">
      <c r="A80" s="76" t="s">
        <v>271</v>
      </c>
      <c r="B80" s="62">
        <v>14439</v>
      </c>
      <c r="C80" s="62">
        <v>1758</v>
      </c>
      <c r="D80" s="62">
        <v>3102</v>
      </c>
      <c r="E80" s="62">
        <v>2907</v>
      </c>
      <c r="F80" s="62">
        <v>1749</v>
      </c>
      <c r="G80" s="62">
        <v>1311</v>
      </c>
      <c r="H80" s="62">
        <v>987</v>
      </c>
      <c r="I80" s="62">
        <v>708</v>
      </c>
      <c r="J80" s="62">
        <v>501</v>
      </c>
      <c r="K80" s="62">
        <v>1419</v>
      </c>
      <c r="L80" s="81"/>
    </row>
    <row r="81" spans="1:12" ht="9" customHeight="1" x14ac:dyDescent="0.15">
      <c r="A81" s="77" t="s">
        <v>272</v>
      </c>
      <c r="B81" s="62">
        <v>19926</v>
      </c>
      <c r="C81" s="62">
        <v>6360</v>
      </c>
      <c r="D81" s="62">
        <v>4566</v>
      </c>
      <c r="E81" s="62">
        <v>2853</v>
      </c>
      <c r="F81" s="62">
        <v>1740</v>
      </c>
      <c r="G81" s="62">
        <v>1185</v>
      </c>
      <c r="H81" s="62">
        <v>792</v>
      </c>
      <c r="I81" s="62">
        <v>624</v>
      </c>
      <c r="J81" s="62">
        <v>441</v>
      </c>
      <c r="K81" s="62">
        <v>1362</v>
      </c>
      <c r="L81" s="81"/>
    </row>
    <row r="82" spans="1:12" ht="9" customHeight="1" x14ac:dyDescent="0.15">
      <c r="A82" s="76" t="s">
        <v>273</v>
      </c>
      <c r="B82" s="62">
        <v>2649</v>
      </c>
      <c r="C82" s="62">
        <v>171</v>
      </c>
      <c r="D82" s="62">
        <v>432</v>
      </c>
      <c r="E82" s="62">
        <v>417</v>
      </c>
      <c r="F82" s="62">
        <v>339</v>
      </c>
      <c r="G82" s="62">
        <v>288</v>
      </c>
      <c r="H82" s="62">
        <v>219</v>
      </c>
      <c r="I82" s="62">
        <v>189</v>
      </c>
      <c r="J82" s="62">
        <v>156</v>
      </c>
      <c r="K82" s="62">
        <v>441</v>
      </c>
      <c r="L82" s="81"/>
    </row>
    <row r="83" spans="1:12" ht="9" customHeight="1" x14ac:dyDescent="0.15">
      <c r="A83" s="76" t="s">
        <v>274</v>
      </c>
      <c r="B83" s="62">
        <v>1944</v>
      </c>
      <c r="C83" s="62">
        <v>213</v>
      </c>
      <c r="D83" s="62">
        <v>477</v>
      </c>
      <c r="E83" s="62">
        <v>357</v>
      </c>
      <c r="F83" s="62">
        <v>213</v>
      </c>
      <c r="G83" s="62">
        <v>144</v>
      </c>
      <c r="H83" s="62">
        <v>111</v>
      </c>
      <c r="I83" s="62">
        <v>81</v>
      </c>
      <c r="J83" s="62">
        <v>81</v>
      </c>
      <c r="K83" s="62">
        <v>267</v>
      </c>
      <c r="L83" s="81"/>
    </row>
    <row r="84" spans="1:12" ht="9" customHeight="1" x14ac:dyDescent="0.15">
      <c r="A84" s="76" t="s">
        <v>275</v>
      </c>
      <c r="B84" s="62">
        <v>747</v>
      </c>
      <c r="C84" s="62">
        <v>45</v>
      </c>
      <c r="D84" s="62">
        <v>129</v>
      </c>
      <c r="E84" s="62">
        <v>144</v>
      </c>
      <c r="F84" s="62">
        <v>99</v>
      </c>
      <c r="G84" s="62">
        <v>84</v>
      </c>
      <c r="H84" s="62">
        <v>57</v>
      </c>
      <c r="I84" s="62">
        <v>60</v>
      </c>
      <c r="J84" s="62">
        <v>36</v>
      </c>
      <c r="K84" s="62">
        <v>90</v>
      </c>
      <c r="L84" s="81"/>
    </row>
    <row r="85" spans="1:12" ht="9" customHeight="1" x14ac:dyDescent="0.15">
      <c r="A85" s="76" t="s">
        <v>276</v>
      </c>
      <c r="B85" s="62">
        <v>1728</v>
      </c>
      <c r="C85" s="62">
        <v>189</v>
      </c>
      <c r="D85" s="62">
        <v>324</v>
      </c>
      <c r="E85" s="62">
        <v>267</v>
      </c>
      <c r="F85" s="62">
        <v>210</v>
      </c>
      <c r="G85" s="62">
        <v>186</v>
      </c>
      <c r="H85" s="62">
        <v>138</v>
      </c>
      <c r="I85" s="62">
        <v>102</v>
      </c>
      <c r="J85" s="62">
        <v>81</v>
      </c>
      <c r="K85" s="62">
        <v>231</v>
      </c>
      <c r="L85" s="81"/>
    </row>
    <row r="86" spans="1:12" ht="9" customHeight="1" x14ac:dyDescent="0.15">
      <c r="A86" s="76" t="s">
        <v>277</v>
      </c>
      <c r="B86" s="62">
        <v>7170</v>
      </c>
      <c r="C86" s="62">
        <v>1095</v>
      </c>
      <c r="D86" s="62">
        <v>1539</v>
      </c>
      <c r="E86" s="62">
        <v>1152</v>
      </c>
      <c r="F86" s="62">
        <v>891</v>
      </c>
      <c r="G86" s="62">
        <v>651</v>
      </c>
      <c r="H86" s="62">
        <v>492</v>
      </c>
      <c r="I86" s="62">
        <v>324</v>
      </c>
      <c r="J86" s="62">
        <v>285</v>
      </c>
      <c r="K86" s="62">
        <v>744</v>
      </c>
      <c r="L86" s="81"/>
    </row>
    <row r="87" spans="1:12" ht="9" customHeight="1" x14ac:dyDescent="0.15">
      <c r="A87" s="76" t="s">
        <v>278</v>
      </c>
      <c r="B87" s="62">
        <v>1446</v>
      </c>
      <c r="C87" s="62">
        <v>150</v>
      </c>
      <c r="D87" s="62">
        <v>366</v>
      </c>
      <c r="E87" s="62">
        <v>261</v>
      </c>
      <c r="F87" s="62">
        <v>153</v>
      </c>
      <c r="G87" s="62">
        <v>78</v>
      </c>
      <c r="H87" s="62">
        <v>81</v>
      </c>
      <c r="I87" s="62">
        <v>66</v>
      </c>
      <c r="J87" s="62">
        <v>57</v>
      </c>
      <c r="K87" s="62">
        <v>231</v>
      </c>
      <c r="L87" s="81"/>
    </row>
    <row r="88" spans="1:12" ht="9" customHeight="1" x14ac:dyDescent="0.15">
      <c r="A88" s="76" t="s">
        <v>279</v>
      </c>
      <c r="B88" s="62">
        <v>12717</v>
      </c>
      <c r="C88" s="62">
        <v>1200</v>
      </c>
      <c r="D88" s="62">
        <v>2808</v>
      </c>
      <c r="E88" s="62">
        <v>2772</v>
      </c>
      <c r="F88" s="62">
        <v>1695</v>
      </c>
      <c r="G88" s="62">
        <v>1239</v>
      </c>
      <c r="H88" s="62">
        <v>810</v>
      </c>
      <c r="I88" s="62">
        <v>603</v>
      </c>
      <c r="J88" s="62">
        <v>456</v>
      </c>
      <c r="K88" s="62">
        <v>1134</v>
      </c>
      <c r="L88" s="81"/>
    </row>
    <row r="89" spans="1:12" ht="9" customHeight="1" x14ac:dyDescent="0.15">
      <c r="A89" s="76" t="s">
        <v>280</v>
      </c>
      <c r="B89" s="62">
        <v>22116</v>
      </c>
      <c r="C89" s="62">
        <v>2049</v>
      </c>
      <c r="D89" s="62">
        <v>4473</v>
      </c>
      <c r="E89" s="62">
        <v>3732</v>
      </c>
      <c r="F89" s="62">
        <v>2958</v>
      </c>
      <c r="G89" s="62">
        <v>2373</v>
      </c>
      <c r="H89" s="62">
        <v>1788</v>
      </c>
      <c r="I89" s="62">
        <v>1359</v>
      </c>
      <c r="J89" s="62">
        <v>1014</v>
      </c>
      <c r="K89" s="62">
        <v>2373</v>
      </c>
      <c r="L89" s="81"/>
    </row>
    <row r="90" spans="1:12" ht="9" customHeight="1" x14ac:dyDescent="0.15">
      <c r="A90" s="76" t="s">
        <v>281</v>
      </c>
      <c r="B90" s="62">
        <v>5925</v>
      </c>
      <c r="C90" s="62">
        <v>1161</v>
      </c>
      <c r="D90" s="62">
        <v>1308</v>
      </c>
      <c r="E90" s="62">
        <v>957</v>
      </c>
      <c r="F90" s="62">
        <v>675</v>
      </c>
      <c r="G90" s="62">
        <v>513</v>
      </c>
      <c r="H90" s="62">
        <v>351</v>
      </c>
      <c r="I90" s="62">
        <v>255</v>
      </c>
      <c r="J90" s="62">
        <v>207</v>
      </c>
      <c r="K90" s="62">
        <v>498</v>
      </c>
      <c r="L90" s="81"/>
    </row>
    <row r="91" spans="1:12" ht="9" customHeight="1" x14ac:dyDescent="0.15">
      <c r="A91" s="76" t="s">
        <v>282</v>
      </c>
      <c r="B91" s="62">
        <v>1584</v>
      </c>
      <c r="C91" s="62">
        <v>273</v>
      </c>
      <c r="D91" s="62">
        <v>294</v>
      </c>
      <c r="E91" s="62">
        <v>228</v>
      </c>
      <c r="F91" s="62">
        <v>180</v>
      </c>
      <c r="G91" s="62">
        <v>153</v>
      </c>
      <c r="H91" s="62">
        <v>120</v>
      </c>
      <c r="I91" s="62">
        <v>81</v>
      </c>
      <c r="J91" s="62">
        <v>72</v>
      </c>
      <c r="K91" s="62">
        <v>186</v>
      </c>
      <c r="L91" s="81"/>
    </row>
    <row r="92" spans="1:12" ht="9" customHeight="1" x14ac:dyDescent="0.15">
      <c r="A92" s="76" t="s">
        <v>283</v>
      </c>
      <c r="B92" s="62">
        <v>3417</v>
      </c>
      <c r="C92" s="62">
        <v>630</v>
      </c>
      <c r="D92" s="62">
        <v>1029</v>
      </c>
      <c r="E92" s="62">
        <v>519</v>
      </c>
      <c r="F92" s="62">
        <v>285</v>
      </c>
      <c r="G92" s="62">
        <v>186</v>
      </c>
      <c r="H92" s="62">
        <v>150</v>
      </c>
      <c r="I92" s="62">
        <v>99</v>
      </c>
      <c r="J92" s="62">
        <v>111</v>
      </c>
      <c r="K92" s="62">
        <v>408</v>
      </c>
      <c r="L92" s="81"/>
    </row>
    <row r="93" spans="1:12" ht="9" customHeight="1" x14ac:dyDescent="0.15">
      <c r="A93" s="76" t="s">
        <v>284</v>
      </c>
      <c r="B93" s="62">
        <v>2082</v>
      </c>
      <c r="C93" s="62">
        <v>276</v>
      </c>
      <c r="D93" s="62">
        <v>471</v>
      </c>
      <c r="E93" s="62">
        <v>375</v>
      </c>
      <c r="F93" s="62">
        <v>198</v>
      </c>
      <c r="G93" s="62">
        <v>162</v>
      </c>
      <c r="H93" s="62">
        <v>126</v>
      </c>
      <c r="I93" s="62">
        <v>117</v>
      </c>
      <c r="J93" s="62">
        <v>81</v>
      </c>
      <c r="K93" s="62">
        <v>279</v>
      </c>
      <c r="L93" s="81"/>
    </row>
    <row r="94" spans="1:12" ht="9" customHeight="1" x14ac:dyDescent="0.15">
      <c r="A94" s="76" t="s">
        <v>285</v>
      </c>
      <c r="B94" s="62">
        <v>4701</v>
      </c>
      <c r="C94" s="62">
        <v>618</v>
      </c>
      <c r="D94" s="62">
        <v>1050</v>
      </c>
      <c r="E94" s="62">
        <v>792</v>
      </c>
      <c r="F94" s="62">
        <v>516</v>
      </c>
      <c r="G94" s="62">
        <v>432</v>
      </c>
      <c r="H94" s="62">
        <v>324</v>
      </c>
      <c r="I94" s="62">
        <v>237</v>
      </c>
      <c r="J94" s="62">
        <v>168</v>
      </c>
      <c r="K94" s="62">
        <v>564</v>
      </c>
      <c r="L94" s="81"/>
    </row>
    <row r="95" spans="1:12" ht="9" customHeight="1" x14ac:dyDescent="0.15">
      <c r="A95" s="76" t="s">
        <v>286</v>
      </c>
      <c r="B95" s="62">
        <v>1869</v>
      </c>
      <c r="C95" s="62">
        <v>333</v>
      </c>
      <c r="D95" s="62">
        <v>543</v>
      </c>
      <c r="E95" s="62">
        <v>315</v>
      </c>
      <c r="F95" s="62">
        <v>177</v>
      </c>
      <c r="G95" s="62">
        <v>111</v>
      </c>
      <c r="H95" s="62">
        <v>78</v>
      </c>
      <c r="I95" s="62">
        <v>75</v>
      </c>
      <c r="J95" s="62">
        <v>57</v>
      </c>
      <c r="K95" s="62">
        <v>180</v>
      </c>
      <c r="L95" s="81"/>
    </row>
    <row r="96" spans="1:12" ht="11.1" customHeight="1" x14ac:dyDescent="0.15">
      <c r="A96" s="74" t="s">
        <v>287</v>
      </c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81"/>
    </row>
    <row r="97" spans="1:12" ht="9.9499999999999993" customHeight="1" x14ac:dyDescent="0.15">
      <c r="A97" s="76" t="s">
        <v>261</v>
      </c>
      <c r="B97" s="62">
        <v>91053</v>
      </c>
      <c r="C97" s="62">
        <v>14745</v>
      </c>
      <c r="D97" s="62">
        <v>19593</v>
      </c>
      <c r="E97" s="62">
        <v>15801</v>
      </c>
      <c r="F97" s="62">
        <v>10710</v>
      </c>
      <c r="G97" s="62">
        <v>8124</v>
      </c>
      <c r="H97" s="62">
        <v>5856</v>
      </c>
      <c r="I97" s="62">
        <v>4359</v>
      </c>
      <c r="J97" s="62">
        <v>3261</v>
      </c>
      <c r="K97" s="62">
        <v>8601</v>
      </c>
      <c r="L97" s="81"/>
    </row>
    <row r="98" spans="1:12" ht="9.9499999999999993" customHeight="1" x14ac:dyDescent="0.15">
      <c r="A98" s="76" t="s">
        <v>250</v>
      </c>
      <c r="B98" s="62">
        <v>13407</v>
      </c>
      <c r="C98" s="62">
        <v>1770</v>
      </c>
      <c r="D98" s="62">
        <v>3318</v>
      </c>
      <c r="E98" s="62">
        <v>2241</v>
      </c>
      <c r="F98" s="62">
        <v>1365</v>
      </c>
      <c r="G98" s="62">
        <v>966</v>
      </c>
      <c r="H98" s="62">
        <v>765</v>
      </c>
      <c r="I98" s="62">
        <v>627</v>
      </c>
      <c r="J98" s="62">
        <v>543</v>
      </c>
      <c r="K98" s="62">
        <v>1806</v>
      </c>
      <c r="L98" s="81"/>
    </row>
    <row r="99" spans="1:12" ht="14.1" customHeight="1" x14ac:dyDescent="0.15">
      <c r="B99" s="189" t="s">
        <v>512</v>
      </c>
      <c r="C99" s="189"/>
      <c r="D99" s="189"/>
      <c r="E99" s="189"/>
      <c r="F99" s="189"/>
      <c r="G99" s="189"/>
      <c r="H99" s="189"/>
      <c r="I99" s="189"/>
      <c r="J99" s="189"/>
      <c r="K99" s="189"/>
      <c r="L99" s="81"/>
    </row>
    <row r="100" spans="1:12" ht="9" customHeight="1" x14ac:dyDescent="0.15">
      <c r="A100" s="74" t="s">
        <v>253</v>
      </c>
      <c r="B100" s="75">
        <v>32844</v>
      </c>
      <c r="C100" s="75">
        <v>3885</v>
      </c>
      <c r="D100" s="75">
        <v>5553</v>
      </c>
      <c r="E100" s="75">
        <v>5370</v>
      </c>
      <c r="F100" s="75">
        <v>4602</v>
      </c>
      <c r="G100" s="75">
        <v>3621</v>
      </c>
      <c r="H100" s="75">
        <v>2637</v>
      </c>
      <c r="I100" s="75">
        <v>1827</v>
      </c>
      <c r="J100" s="75">
        <v>1431</v>
      </c>
      <c r="K100" s="75">
        <v>3918</v>
      </c>
      <c r="L100" s="81"/>
    </row>
    <row r="101" spans="1:12" ht="9" customHeight="1" x14ac:dyDescent="0.15">
      <c r="A101" s="76" t="s">
        <v>271</v>
      </c>
      <c r="B101" s="62">
        <v>4812</v>
      </c>
      <c r="C101" s="62">
        <v>489</v>
      </c>
      <c r="D101" s="62">
        <v>861</v>
      </c>
      <c r="E101" s="62">
        <v>870</v>
      </c>
      <c r="F101" s="62">
        <v>690</v>
      </c>
      <c r="G101" s="62">
        <v>543</v>
      </c>
      <c r="H101" s="62">
        <v>357</v>
      </c>
      <c r="I101" s="62">
        <v>282</v>
      </c>
      <c r="J101" s="62">
        <v>180</v>
      </c>
      <c r="K101" s="62">
        <v>543</v>
      </c>
      <c r="L101" s="81"/>
    </row>
    <row r="102" spans="1:12" ht="9" customHeight="1" x14ac:dyDescent="0.15">
      <c r="A102" s="77" t="s">
        <v>272</v>
      </c>
      <c r="B102" s="62">
        <v>6216</v>
      </c>
      <c r="C102" s="62">
        <v>1599</v>
      </c>
      <c r="D102" s="62">
        <v>1332</v>
      </c>
      <c r="E102" s="62">
        <v>963</v>
      </c>
      <c r="F102" s="62">
        <v>717</v>
      </c>
      <c r="G102" s="62">
        <v>450</v>
      </c>
      <c r="H102" s="62">
        <v>333</v>
      </c>
      <c r="I102" s="62">
        <v>201</v>
      </c>
      <c r="J102" s="62">
        <v>177</v>
      </c>
      <c r="K102" s="62">
        <v>444</v>
      </c>
      <c r="L102" s="81"/>
    </row>
    <row r="103" spans="1:12" ht="9" customHeight="1" x14ac:dyDescent="0.15">
      <c r="A103" s="76" t="s">
        <v>273</v>
      </c>
      <c r="B103" s="62">
        <v>1074</v>
      </c>
      <c r="C103" s="62">
        <v>45</v>
      </c>
      <c r="D103" s="62">
        <v>141</v>
      </c>
      <c r="E103" s="62">
        <v>168</v>
      </c>
      <c r="F103" s="62">
        <v>129</v>
      </c>
      <c r="G103" s="62">
        <v>126</v>
      </c>
      <c r="H103" s="62">
        <v>90</v>
      </c>
      <c r="I103" s="62">
        <v>99</v>
      </c>
      <c r="J103" s="62">
        <v>72</v>
      </c>
      <c r="K103" s="62">
        <v>210</v>
      </c>
      <c r="L103" s="81"/>
    </row>
    <row r="104" spans="1:12" ht="9" customHeight="1" x14ac:dyDescent="0.15">
      <c r="A104" s="76" t="s">
        <v>274</v>
      </c>
      <c r="B104" s="62">
        <v>510</v>
      </c>
      <c r="C104" s="62">
        <v>48</v>
      </c>
      <c r="D104" s="62">
        <v>78</v>
      </c>
      <c r="E104" s="62">
        <v>93</v>
      </c>
      <c r="F104" s="62">
        <v>69</v>
      </c>
      <c r="G104" s="62">
        <v>45</v>
      </c>
      <c r="H104" s="62">
        <v>27</v>
      </c>
      <c r="I104" s="62">
        <v>30</v>
      </c>
      <c r="J104" s="62">
        <v>30</v>
      </c>
      <c r="K104" s="62">
        <v>90</v>
      </c>
      <c r="L104" s="81"/>
    </row>
    <row r="105" spans="1:12" ht="9" customHeight="1" x14ac:dyDescent="0.15">
      <c r="A105" s="76" t="s">
        <v>275</v>
      </c>
      <c r="B105" s="62">
        <v>318</v>
      </c>
      <c r="C105" s="62">
        <v>18</v>
      </c>
      <c r="D105" s="62">
        <v>42</v>
      </c>
      <c r="E105" s="62">
        <v>48</v>
      </c>
      <c r="F105" s="62">
        <v>54</v>
      </c>
      <c r="G105" s="62">
        <v>30</v>
      </c>
      <c r="H105" s="62">
        <v>39</v>
      </c>
      <c r="I105" s="62">
        <v>27</v>
      </c>
      <c r="J105" s="62">
        <v>21</v>
      </c>
      <c r="K105" s="62">
        <v>39</v>
      </c>
      <c r="L105" s="81"/>
    </row>
    <row r="106" spans="1:12" ht="9" customHeight="1" x14ac:dyDescent="0.15">
      <c r="A106" s="76" t="s">
        <v>276</v>
      </c>
      <c r="B106" s="62">
        <v>627</v>
      </c>
      <c r="C106" s="62">
        <v>36</v>
      </c>
      <c r="D106" s="62">
        <v>87</v>
      </c>
      <c r="E106" s="62">
        <v>81</v>
      </c>
      <c r="F106" s="62">
        <v>66</v>
      </c>
      <c r="G106" s="62">
        <v>93</v>
      </c>
      <c r="H106" s="62">
        <v>60</v>
      </c>
      <c r="I106" s="62">
        <v>39</v>
      </c>
      <c r="J106" s="62">
        <v>42</v>
      </c>
      <c r="K106" s="62">
        <v>120</v>
      </c>
      <c r="L106" s="81"/>
    </row>
    <row r="107" spans="1:12" ht="9" customHeight="1" x14ac:dyDescent="0.15">
      <c r="A107" s="76" t="s">
        <v>277</v>
      </c>
      <c r="B107" s="62">
        <v>2064</v>
      </c>
      <c r="C107" s="62">
        <v>237</v>
      </c>
      <c r="D107" s="62">
        <v>342</v>
      </c>
      <c r="E107" s="62">
        <v>342</v>
      </c>
      <c r="F107" s="62">
        <v>303</v>
      </c>
      <c r="G107" s="62">
        <v>225</v>
      </c>
      <c r="H107" s="62">
        <v>180</v>
      </c>
      <c r="I107" s="62">
        <v>117</v>
      </c>
      <c r="J107" s="62">
        <v>78</v>
      </c>
      <c r="K107" s="62">
        <v>243</v>
      </c>
      <c r="L107" s="81"/>
    </row>
    <row r="108" spans="1:12" ht="9" customHeight="1" x14ac:dyDescent="0.15">
      <c r="A108" s="76" t="s">
        <v>278</v>
      </c>
      <c r="B108" s="62">
        <v>396</v>
      </c>
      <c r="C108" s="62">
        <v>39</v>
      </c>
      <c r="D108" s="62">
        <v>75</v>
      </c>
      <c r="E108" s="62">
        <v>72</v>
      </c>
      <c r="F108" s="62">
        <v>42</v>
      </c>
      <c r="G108" s="62">
        <v>33</v>
      </c>
      <c r="H108" s="62">
        <v>27</v>
      </c>
      <c r="I108" s="62">
        <v>21</v>
      </c>
      <c r="J108" s="62">
        <v>15</v>
      </c>
      <c r="K108" s="62">
        <v>75</v>
      </c>
      <c r="L108" s="81"/>
    </row>
    <row r="109" spans="1:12" ht="9" customHeight="1" x14ac:dyDescent="0.15">
      <c r="A109" s="76" t="s">
        <v>279</v>
      </c>
      <c r="B109" s="62">
        <v>3963</v>
      </c>
      <c r="C109" s="62">
        <v>291</v>
      </c>
      <c r="D109" s="62">
        <v>651</v>
      </c>
      <c r="E109" s="62">
        <v>732</v>
      </c>
      <c r="F109" s="62">
        <v>642</v>
      </c>
      <c r="G109" s="62">
        <v>480</v>
      </c>
      <c r="H109" s="62">
        <v>324</v>
      </c>
      <c r="I109" s="62">
        <v>237</v>
      </c>
      <c r="J109" s="62">
        <v>174</v>
      </c>
      <c r="K109" s="62">
        <v>435</v>
      </c>
      <c r="L109" s="81"/>
    </row>
    <row r="110" spans="1:12" ht="9" customHeight="1" x14ac:dyDescent="0.15">
      <c r="A110" s="76" t="s">
        <v>280</v>
      </c>
      <c r="B110" s="62">
        <v>6771</v>
      </c>
      <c r="C110" s="62">
        <v>330</v>
      </c>
      <c r="D110" s="62">
        <v>870</v>
      </c>
      <c r="E110" s="62">
        <v>1029</v>
      </c>
      <c r="F110" s="62">
        <v>1077</v>
      </c>
      <c r="G110" s="62">
        <v>975</v>
      </c>
      <c r="H110" s="62">
        <v>759</v>
      </c>
      <c r="I110" s="62">
        <v>459</v>
      </c>
      <c r="J110" s="62">
        <v>381</v>
      </c>
      <c r="K110" s="62">
        <v>891</v>
      </c>
      <c r="L110" s="81"/>
    </row>
    <row r="111" spans="1:12" ht="9" customHeight="1" x14ac:dyDescent="0.15">
      <c r="A111" s="76" t="s">
        <v>281</v>
      </c>
      <c r="B111" s="62">
        <v>1845</v>
      </c>
      <c r="C111" s="62">
        <v>258</v>
      </c>
      <c r="D111" s="62">
        <v>288</v>
      </c>
      <c r="E111" s="62">
        <v>294</v>
      </c>
      <c r="F111" s="62">
        <v>252</v>
      </c>
      <c r="G111" s="62">
        <v>219</v>
      </c>
      <c r="H111" s="62">
        <v>132</v>
      </c>
      <c r="I111" s="62">
        <v>96</v>
      </c>
      <c r="J111" s="62">
        <v>96</v>
      </c>
      <c r="K111" s="62">
        <v>210</v>
      </c>
      <c r="L111" s="81"/>
    </row>
    <row r="112" spans="1:12" ht="9" customHeight="1" x14ac:dyDescent="0.15">
      <c r="A112" s="76" t="s">
        <v>282</v>
      </c>
      <c r="B112" s="62">
        <v>510</v>
      </c>
      <c r="C112" s="62">
        <v>45</v>
      </c>
      <c r="D112" s="62">
        <v>72</v>
      </c>
      <c r="E112" s="62">
        <v>75</v>
      </c>
      <c r="F112" s="62">
        <v>75</v>
      </c>
      <c r="G112" s="62">
        <v>63</v>
      </c>
      <c r="H112" s="62">
        <v>45</v>
      </c>
      <c r="I112" s="62">
        <v>30</v>
      </c>
      <c r="J112" s="62">
        <v>21</v>
      </c>
      <c r="K112" s="62">
        <v>81</v>
      </c>
      <c r="L112" s="81"/>
    </row>
    <row r="113" spans="1:12" ht="9" customHeight="1" x14ac:dyDescent="0.15">
      <c r="A113" s="76" t="s">
        <v>283</v>
      </c>
      <c r="B113" s="62">
        <v>1215</v>
      </c>
      <c r="C113" s="62">
        <v>159</v>
      </c>
      <c r="D113" s="62">
        <v>291</v>
      </c>
      <c r="E113" s="62">
        <v>192</v>
      </c>
      <c r="F113" s="62">
        <v>138</v>
      </c>
      <c r="G113" s="62">
        <v>105</v>
      </c>
      <c r="H113" s="62">
        <v>57</v>
      </c>
      <c r="I113" s="62">
        <v>48</v>
      </c>
      <c r="J113" s="62">
        <v>48</v>
      </c>
      <c r="K113" s="62">
        <v>177</v>
      </c>
      <c r="L113" s="81"/>
    </row>
    <row r="114" spans="1:12" ht="9" customHeight="1" x14ac:dyDescent="0.15">
      <c r="A114" s="76" t="s">
        <v>284</v>
      </c>
      <c r="B114" s="62">
        <v>618</v>
      </c>
      <c r="C114" s="62">
        <v>75</v>
      </c>
      <c r="D114" s="62">
        <v>99</v>
      </c>
      <c r="E114" s="62">
        <v>87</v>
      </c>
      <c r="F114" s="62">
        <v>90</v>
      </c>
      <c r="G114" s="62">
        <v>48</v>
      </c>
      <c r="H114" s="62">
        <v>39</v>
      </c>
      <c r="I114" s="62">
        <v>39</v>
      </c>
      <c r="J114" s="62">
        <v>30</v>
      </c>
      <c r="K114" s="62">
        <v>114</v>
      </c>
      <c r="L114" s="81"/>
    </row>
    <row r="115" spans="1:12" ht="9" customHeight="1" x14ac:dyDescent="0.15">
      <c r="A115" s="76" t="s">
        <v>285</v>
      </c>
      <c r="B115" s="62">
        <v>1374</v>
      </c>
      <c r="C115" s="62">
        <v>147</v>
      </c>
      <c r="D115" s="62">
        <v>216</v>
      </c>
      <c r="E115" s="62">
        <v>240</v>
      </c>
      <c r="F115" s="62">
        <v>207</v>
      </c>
      <c r="G115" s="62">
        <v>138</v>
      </c>
      <c r="H115" s="62">
        <v>129</v>
      </c>
      <c r="I115" s="62">
        <v>78</v>
      </c>
      <c r="J115" s="62">
        <v>51</v>
      </c>
      <c r="K115" s="62">
        <v>162</v>
      </c>
      <c r="L115" s="81"/>
    </row>
    <row r="116" spans="1:12" ht="9" customHeight="1" x14ac:dyDescent="0.15">
      <c r="A116" s="76" t="s">
        <v>286</v>
      </c>
      <c r="B116" s="62">
        <v>531</v>
      </c>
      <c r="C116" s="62">
        <v>72</v>
      </c>
      <c r="D116" s="62">
        <v>108</v>
      </c>
      <c r="E116" s="62">
        <v>84</v>
      </c>
      <c r="F116" s="62">
        <v>57</v>
      </c>
      <c r="G116" s="62">
        <v>45</v>
      </c>
      <c r="H116" s="62">
        <v>42</v>
      </c>
      <c r="I116" s="62">
        <v>24</v>
      </c>
      <c r="J116" s="62">
        <v>15</v>
      </c>
      <c r="K116" s="62">
        <v>84</v>
      </c>
      <c r="L116" s="81"/>
    </row>
    <row r="117" spans="1:12" ht="11.1" customHeight="1" x14ac:dyDescent="0.15">
      <c r="A117" s="74" t="s">
        <v>287</v>
      </c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81"/>
    </row>
    <row r="118" spans="1:12" ht="9.9499999999999993" customHeight="1" x14ac:dyDescent="0.15">
      <c r="A118" s="76" t="s">
        <v>261</v>
      </c>
      <c r="B118" s="62">
        <v>28500</v>
      </c>
      <c r="C118" s="62">
        <v>3450</v>
      </c>
      <c r="D118" s="62">
        <v>4761</v>
      </c>
      <c r="E118" s="62">
        <v>4674</v>
      </c>
      <c r="F118" s="62">
        <v>4083</v>
      </c>
      <c r="G118" s="62">
        <v>3216</v>
      </c>
      <c r="H118" s="62">
        <v>2355</v>
      </c>
      <c r="I118" s="62">
        <v>1569</v>
      </c>
      <c r="J118" s="62">
        <v>1224</v>
      </c>
      <c r="K118" s="62">
        <v>3168</v>
      </c>
      <c r="L118" s="81"/>
    </row>
    <row r="119" spans="1:12" ht="9.9499999999999993" customHeight="1" x14ac:dyDescent="0.15">
      <c r="A119" s="76" t="s">
        <v>250</v>
      </c>
      <c r="B119" s="62">
        <v>4347</v>
      </c>
      <c r="C119" s="62">
        <v>438</v>
      </c>
      <c r="D119" s="62">
        <v>792</v>
      </c>
      <c r="E119" s="62">
        <v>696</v>
      </c>
      <c r="F119" s="62">
        <v>522</v>
      </c>
      <c r="G119" s="62">
        <v>405</v>
      </c>
      <c r="H119" s="62">
        <v>279</v>
      </c>
      <c r="I119" s="62">
        <v>258</v>
      </c>
      <c r="J119" s="62">
        <v>207</v>
      </c>
      <c r="K119" s="62">
        <v>750</v>
      </c>
      <c r="L119" s="81"/>
    </row>
    <row r="120" spans="1:12" ht="14.1" customHeight="1" x14ac:dyDescent="0.15">
      <c r="B120" s="189" t="s">
        <v>268</v>
      </c>
      <c r="C120" s="189"/>
      <c r="D120" s="189"/>
      <c r="E120" s="189"/>
      <c r="F120" s="189"/>
      <c r="G120" s="189"/>
      <c r="H120" s="189"/>
      <c r="I120" s="189"/>
      <c r="J120" s="189"/>
      <c r="K120" s="189"/>
      <c r="L120" s="81"/>
    </row>
    <row r="121" spans="1:12" ht="9" customHeight="1" x14ac:dyDescent="0.15">
      <c r="A121" s="74" t="s">
        <v>253</v>
      </c>
      <c r="B121" s="75">
        <v>137304</v>
      </c>
      <c r="C121" s="75">
        <v>20403</v>
      </c>
      <c r="D121" s="75">
        <v>28464</v>
      </c>
      <c r="E121" s="75">
        <v>23412</v>
      </c>
      <c r="F121" s="75">
        <v>16680</v>
      </c>
      <c r="G121" s="75">
        <v>12714</v>
      </c>
      <c r="H121" s="75">
        <v>9258</v>
      </c>
      <c r="I121" s="75">
        <v>6813</v>
      </c>
      <c r="J121" s="75">
        <v>5235</v>
      </c>
      <c r="K121" s="75">
        <v>14328</v>
      </c>
      <c r="L121" s="81"/>
    </row>
    <row r="122" spans="1:12" ht="9" customHeight="1" x14ac:dyDescent="0.15">
      <c r="A122" s="76" t="s">
        <v>271</v>
      </c>
      <c r="B122" s="62">
        <v>19251</v>
      </c>
      <c r="C122" s="62">
        <v>2244</v>
      </c>
      <c r="D122" s="62">
        <v>3963</v>
      </c>
      <c r="E122" s="62">
        <v>3777</v>
      </c>
      <c r="F122" s="62">
        <v>2436</v>
      </c>
      <c r="G122" s="62">
        <v>1854</v>
      </c>
      <c r="H122" s="62">
        <v>1344</v>
      </c>
      <c r="I122" s="62">
        <v>990</v>
      </c>
      <c r="J122" s="62">
        <v>681</v>
      </c>
      <c r="K122" s="62">
        <v>1962</v>
      </c>
      <c r="L122" s="81"/>
    </row>
    <row r="123" spans="1:12" ht="9" customHeight="1" x14ac:dyDescent="0.15">
      <c r="A123" s="77" t="s">
        <v>272</v>
      </c>
      <c r="B123" s="62">
        <v>26145</v>
      </c>
      <c r="C123" s="62">
        <v>7959</v>
      </c>
      <c r="D123" s="62">
        <v>5898</v>
      </c>
      <c r="E123" s="62">
        <v>3816</v>
      </c>
      <c r="F123" s="62">
        <v>2460</v>
      </c>
      <c r="G123" s="62">
        <v>1635</v>
      </c>
      <c r="H123" s="62">
        <v>1125</v>
      </c>
      <c r="I123" s="62">
        <v>825</v>
      </c>
      <c r="J123" s="62">
        <v>618</v>
      </c>
      <c r="K123" s="62">
        <v>1806</v>
      </c>
      <c r="L123" s="81"/>
    </row>
    <row r="124" spans="1:12" ht="9" customHeight="1" x14ac:dyDescent="0.15">
      <c r="A124" s="76" t="s">
        <v>273</v>
      </c>
      <c r="B124" s="62">
        <v>3723</v>
      </c>
      <c r="C124" s="62">
        <v>216</v>
      </c>
      <c r="D124" s="62">
        <v>570</v>
      </c>
      <c r="E124" s="62">
        <v>585</v>
      </c>
      <c r="F124" s="62">
        <v>465</v>
      </c>
      <c r="G124" s="62">
        <v>414</v>
      </c>
      <c r="H124" s="62">
        <v>306</v>
      </c>
      <c r="I124" s="62">
        <v>288</v>
      </c>
      <c r="J124" s="62">
        <v>228</v>
      </c>
      <c r="K124" s="62">
        <v>651</v>
      </c>
      <c r="L124" s="81"/>
    </row>
    <row r="125" spans="1:12" ht="9" customHeight="1" x14ac:dyDescent="0.15">
      <c r="A125" s="76" t="s">
        <v>274</v>
      </c>
      <c r="B125" s="62">
        <v>2454</v>
      </c>
      <c r="C125" s="62">
        <v>261</v>
      </c>
      <c r="D125" s="62">
        <v>555</v>
      </c>
      <c r="E125" s="62">
        <v>450</v>
      </c>
      <c r="F125" s="62">
        <v>282</v>
      </c>
      <c r="G125" s="62">
        <v>189</v>
      </c>
      <c r="H125" s="62">
        <v>138</v>
      </c>
      <c r="I125" s="62">
        <v>111</v>
      </c>
      <c r="J125" s="62">
        <v>111</v>
      </c>
      <c r="K125" s="62">
        <v>357</v>
      </c>
      <c r="L125" s="81"/>
    </row>
    <row r="126" spans="1:12" ht="9" customHeight="1" x14ac:dyDescent="0.15">
      <c r="A126" s="76" t="s">
        <v>275</v>
      </c>
      <c r="B126" s="62">
        <v>1068</v>
      </c>
      <c r="C126" s="62">
        <v>63</v>
      </c>
      <c r="D126" s="62">
        <v>174</v>
      </c>
      <c r="E126" s="62">
        <v>192</v>
      </c>
      <c r="F126" s="62">
        <v>153</v>
      </c>
      <c r="G126" s="62">
        <v>114</v>
      </c>
      <c r="H126" s="62">
        <v>96</v>
      </c>
      <c r="I126" s="62">
        <v>87</v>
      </c>
      <c r="J126" s="62">
        <v>60</v>
      </c>
      <c r="K126" s="62">
        <v>129</v>
      </c>
      <c r="L126" s="81"/>
    </row>
    <row r="127" spans="1:12" ht="9" customHeight="1" x14ac:dyDescent="0.15">
      <c r="A127" s="76" t="s">
        <v>276</v>
      </c>
      <c r="B127" s="62">
        <v>2352</v>
      </c>
      <c r="C127" s="62">
        <v>225</v>
      </c>
      <c r="D127" s="62">
        <v>411</v>
      </c>
      <c r="E127" s="62">
        <v>348</v>
      </c>
      <c r="F127" s="62">
        <v>279</v>
      </c>
      <c r="G127" s="62">
        <v>279</v>
      </c>
      <c r="H127" s="62">
        <v>198</v>
      </c>
      <c r="I127" s="62">
        <v>144</v>
      </c>
      <c r="J127" s="62">
        <v>120</v>
      </c>
      <c r="K127" s="62">
        <v>351</v>
      </c>
      <c r="L127" s="81"/>
    </row>
    <row r="128" spans="1:12" ht="9" customHeight="1" x14ac:dyDescent="0.15">
      <c r="A128" s="76" t="s">
        <v>277</v>
      </c>
      <c r="B128" s="62">
        <v>9234</v>
      </c>
      <c r="C128" s="62">
        <v>1332</v>
      </c>
      <c r="D128" s="62">
        <v>1881</v>
      </c>
      <c r="E128" s="62">
        <v>1491</v>
      </c>
      <c r="F128" s="62">
        <v>1194</v>
      </c>
      <c r="G128" s="62">
        <v>876</v>
      </c>
      <c r="H128" s="62">
        <v>672</v>
      </c>
      <c r="I128" s="62">
        <v>441</v>
      </c>
      <c r="J128" s="62">
        <v>363</v>
      </c>
      <c r="K128" s="62">
        <v>987</v>
      </c>
      <c r="L128" s="81"/>
    </row>
    <row r="129" spans="1:12" ht="9" customHeight="1" x14ac:dyDescent="0.15">
      <c r="A129" s="76" t="s">
        <v>278</v>
      </c>
      <c r="B129" s="62">
        <v>1842</v>
      </c>
      <c r="C129" s="62">
        <v>186</v>
      </c>
      <c r="D129" s="62">
        <v>441</v>
      </c>
      <c r="E129" s="62">
        <v>333</v>
      </c>
      <c r="F129" s="62">
        <v>195</v>
      </c>
      <c r="G129" s="62">
        <v>114</v>
      </c>
      <c r="H129" s="62">
        <v>108</v>
      </c>
      <c r="I129" s="62">
        <v>87</v>
      </c>
      <c r="J129" s="62">
        <v>69</v>
      </c>
      <c r="K129" s="62">
        <v>303</v>
      </c>
      <c r="L129" s="81"/>
    </row>
    <row r="130" spans="1:12" ht="9" customHeight="1" x14ac:dyDescent="0.15">
      <c r="A130" s="76" t="s">
        <v>279</v>
      </c>
      <c r="B130" s="62">
        <v>16677</v>
      </c>
      <c r="C130" s="62">
        <v>1491</v>
      </c>
      <c r="D130" s="62">
        <v>3456</v>
      </c>
      <c r="E130" s="62">
        <v>3501</v>
      </c>
      <c r="F130" s="62">
        <v>2337</v>
      </c>
      <c r="G130" s="62">
        <v>1719</v>
      </c>
      <c r="H130" s="62">
        <v>1131</v>
      </c>
      <c r="I130" s="62">
        <v>840</v>
      </c>
      <c r="J130" s="62">
        <v>630</v>
      </c>
      <c r="K130" s="62">
        <v>1569</v>
      </c>
      <c r="L130" s="81"/>
    </row>
    <row r="131" spans="1:12" ht="9" customHeight="1" x14ac:dyDescent="0.15">
      <c r="A131" s="76" t="s">
        <v>280</v>
      </c>
      <c r="B131" s="62">
        <v>28887</v>
      </c>
      <c r="C131" s="62">
        <v>2379</v>
      </c>
      <c r="D131" s="62">
        <v>5343</v>
      </c>
      <c r="E131" s="62">
        <v>4761</v>
      </c>
      <c r="F131" s="62">
        <v>4032</v>
      </c>
      <c r="G131" s="62">
        <v>3345</v>
      </c>
      <c r="H131" s="62">
        <v>2547</v>
      </c>
      <c r="I131" s="62">
        <v>1818</v>
      </c>
      <c r="J131" s="62">
        <v>1395</v>
      </c>
      <c r="K131" s="62">
        <v>3264</v>
      </c>
      <c r="L131" s="81"/>
    </row>
    <row r="132" spans="1:12" ht="9" customHeight="1" x14ac:dyDescent="0.15">
      <c r="A132" s="76" t="s">
        <v>281</v>
      </c>
      <c r="B132" s="62">
        <v>7770</v>
      </c>
      <c r="C132" s="62">
        <v>1422</v>
      </c>
      <c r="D132" s="62">
        <v>1596</v>
      </c>
      <c r="E132" s="62">
        <v>1254</v>
      </c>
      <c r="F132" s="62">
        <v>924</v>
      </c>
      <c r="G132" s="62">
        <v>732</v>
      </c>
      <c r="H132" s="62">
        <v>480</v>
      </c>
      <c r="I132" s="62">
        <v>351</v>
      </c>
      <c r="J132" s="62">
        <v>303</v>
      </c>
      <c r="K132" s="62">
        <v>708</v>
      </c>
      <c r="L132" s="81"/>
    </row>
    <row r="133" spans="1:12" ht="9" customHeight="1" x14ac:dyDescent="0.15">
      <c r="A133" s="76" t="s">
        <v>282</v>
      </c>
      <c r="B133" s="62">
        <v>2094</v>
      </c>
      <c r="C133" s="62">
        <v>318</v>
      </c>
      <c r="D133" s="62">
        <v>366</v>
      </c>
      <c r="E133" s="62">
        <v>303</v>
      </c>
      <c r="F133" s="62">
        <v>255</v>
      </c>
      <c r="G133" s="62">
        <v>216</v>
      </c>
      <c r="H133" s="62">
        <v>165</v>
      </c>
      <c r="I133" s="62">
        <v>111</v>
      </c>
      <c r="J133" s="62">
        <v>93</v>
      </c>
      <c r="K133" s="62">
        <v>267</v>
      </c>
      <c r="L133" s="81"/>
    </row>
    <row r="134" spans="1:12" ht="9" customHeight="1" x14ac:dyDescent="0.15">
      <c r="A134" s="76" t="s">
        <v>283</v>
      </c>
      <c r="B134" s="62">
        <v>4632</v>
      </c>
      <c r="C134" s="62">
        <v>789</v>
      </c>
      <c r="D134" s="62">
        <v>1320</v>
      </c>
      <c r="E134" s="62">
        <v>711</v>
      </c>
      <c r="F134" s="62">
        <v>423</v>
      </c>
      <c r="G134" s="62">
        <v>291</v>
      </c>
      <c r="H134" s="62">
        <v>207</v>
      </c>
      <c r="I134" s="62">
        <v>144</v>
      </c>
      <c r="J134" s="62">
        <v>159</v>
      </c>
      <c r="K134" s="62">
        <v>585</v>
      </c>
      <c r="L134" s="81"/>
    </row>
    <row r="135" spans="1:12" ht="9" customHeight="1" x14ac:dyDescent="0.15">
      <c r="A135" s="76" t="s">
        <v>284</v>
      </c>
      <c r="B135" s="62">
        <v>2703</v>
      </c>
      <c r="C135" s="62">
        <v>351</v>
      </c>
      <c r="D135" s="62">
        <v>570</v>
      </c>
      <c r="E135" s="62">
        <v>459</v>
      </c>
      <c r="F135" s="62">
        <v>288</v>
      </c>
      <c r="G135" s="62">
        <v>210</v>
      </c>
      <c r="H135" s="62">
        <v>165</v>
      </c>
      <c r="I135" s="62">
        <v>156</v>
      </c>
      <c r="J135" s="62">
        <v>108</v>
      </c>
      <c r="K135" s="62">
        <v>393</v>
      </c>
      <c r="L135" s="81"/>
    </row>
    <row r="136" spans="1:12" ht="9" customHeight="1" x14ac:dyDescent="0.15">
      <c r="A136" s="76" t="s">
        <v>285</v>
      </c>
      <c r="B136" s="62">
        <v>6075</v>
      </c>
      <c r="C136" s="62">
        <v>765</v>
      </c>
      <c r="D136" s="62">
        <v>1266</v>
      </c>
      <c r="E136" s="62">
        <v>1035</v>
      </c>
      <c r="F136" s="62">
        <v>723</v>
      </c>
      <c r="G136" s="62">
        <v>570</v>
      </c>
      <c r="H136" s="62">
        <v>453</v>
      </c>
      <c r="I136" s="62">
        <v>315</v>
      </c>
      <c r="J136" s="62">
        <v>219</v>
      </c>
      <c r="K136" s="62">
        <v>729</v>
      </c>
      <c r="L136" s="81"/>
    </row>
    <row r="137" spans="1:12" ht="9" customHeight="1" x14ac:dyDescent="0.15">
      <c r="A137" s="76" t="s">
        <v>286</v>
      </c>
      <c r="B137" s="62">
        <v>2400</v>
      </c>
      <c r="C137" s="62">
        <v>405</v>
      </c>
      <c r="D137" s="62">
        <v>648</v>
      </c>
      <c r="E137" s="62">
        <v>396</v>
      </c>
      <c r="F137" s="62">
        <v>234</v>
      </c>
      <c r="G137" s="62">
        <v>156</v>
      </c>
      <c r="H137" s="62">
        <v>120</v>
      </c>
      <c r="I137" s="62">
        <v>99</v>
      </c>
      <c r="J137" s="62">
        <v>75</v>
      </c>
      <c r="K137" s="62">
        <v>267</v>
      </c>
      <c r="L137" s="81"/>
    </row>
    <row r="138" spans="1:12" ht="11.1" customHeight="1" x14ac:dyDescent="0.15">
      <c r="A138" s="74" t="s">
        <v>287</v>
      </c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81"/>
    </row>
    <row r="139" spans="1:12" ht="9.9499999999999993" customHeight="1" x14ac:dyDescent="0.15">
      <c r="A139" s="76" t="s">
        <v>261</v>
      </c>
      <c r="B139" s="62">
        <v>119553</v>
      </c>
      <c r="C139" s="62">
        <v>18195</v>
      </c>
      <c r="D139" s="62">
        <v>24354</v>
      </c>
      <c r="E139" s="62">
        <v>20475</v>
      </c>
      <c r="F139" s="62">
        <v>14793</v>
      </c>
      <c r="G139" s="62">
        <v>11343</v>
      </c>
      <c r="H139" s="62">
        <v>8211</v>
      </c>
      <c r="I139" s="62">
        <v>5928</v>
      </c>
      <c r="J139" s="62">
        <v>4482</v>
      </c>
      <c r="K139" s="62">
        <v>11769</v>
      </c>
      <c r="L139" s="81"/>
    </row>
    <row r="140" spans="1:12" ht="9.9499999999999993" customHeight="1" x14ac:dyDescent="0.15">
      <c r="A140" s="76" t="s">
        <v>250</v>
      </c>
      <c r="B140" s="62">
        <v>17751</v>
      </c>
      <c r="C140" s="62">
        <v>2208</v>
      </c>
      <c r="D140" s="62">
        <v>4110</v>
      </c>
      <c r="E140" s="62">
        <v>2937</v>
      </c>
      <c r="F140" s="62">
        <v>1887</v>
      </c>
      <c r="G140" s="62">
        <v>1371</v>
      </c>
      <c r="H140" s="62">
        <v>1047</v>
      </c>
      <c r="I140" s="62">
        <v>885</v>
      </c>
      <c r="J140" s="62">
        <v>750</v>
      </c>
      <c r="K140" s="62">
        <v>2556</v>
      </c>
      <c r="L140" s="81"/>
    </row>
    <row r="141" spans="1:12" x14ac:dyDescent="0.15">
      <c r="A141" s="188"/>
    </row>
    <row r="142" spans="1:12" x14ac:dyDescent="0.15">
      <c r="A142" s="559" t="s">
        <v>251</v>
      </c>
      <c r="B142" s="559"/>
      <c r="C142" s="559"/>
      <c r="D142" s="559"/>
      <c r="E142" s="559"/>
      <c r="F142" s="559"/>
      <c r="G142" s="559"/>
      <c r="H142" s="559"/>
      <c r="I142" s="559"/>
      <c r="J142" s="559"/>
      <c r="K142" s="559"/>
    </row>
    <row r="143" spans="1:12" ht="11.1" customHeight="1" x14ac:dyDescent="0.15">
      <c r="A143" s="559" t="s">
        <v>3070</v>
      </c>
      <c r="B143" s="559"/>
      <c r="C143" s="559"/>
      <c r="D143" s="559"/>
      <c r="E143" s="559"/>
      <c r="F143" s="559"/>
      <c r="G143" s="559"/>
      <c r="H143" s="559"/>
      <c r="I143" s="559"/>
      <c r="J143" s="559"/>
      <c r="K143" s="559"/>
    </row>
    <row r="144" spans="1:12" x14ac:dyDescent="0.15">
      <c r="A144" s="559" t="s">
        <v>3061</v>
      </c>
      <c r="B144" s="559"/>
      <c r="C144" s="559"/>
      <c r="D144" s="559"/>
      <c r="E144" s="559"/>
      <c r="F144" s="559"/>
      <c r="G144" s="559"/>
      <c r="H144" s="559"/>
      <c r="I144" s="559"/>
      <c r="J144" s="559"/>
      <c r="K144" s="559"/>
    </row>
  </sheetData>
  <mergeCells count="14">
    <mergeCell ref="A144:K144"/>
    <mergeCell ref="A72:K72"/>
    <mergeCell ref="A73:K73"/>
    <mergeCell ref="A74:K74"/>
    <mergeCell ref="A75:K75"/>
    <mergeCell ref="A142:K142"/>
    <mergeCell ref="A143:K14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6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selection activeCell="A6" sqref="A6:A9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3" width="9.7109375" style="249" customWidth="1"/>
    <col min="4" max="4" width="12.7109375" style="249" customWidth="1"/>
    <col min="5" max="5" width="14.7109375" style="249" customWidth="1"/>
    <col min="6" max="6" width="11.7109375" style="249" customWidth="1"/>
    <col min="7" max="7" width="10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577</v>
      </c>
      <c r="B2" s="521"/>
      <c r="C2" s="521"/>
      <c r="D2" s="521"/>
      <c r="E2" s="521"/>
      <c r="F2" s="521"/>
      <c r="G2" s="521"/>
    </row>
    <row r="3" spans="1:15" ht="12" customHeight="1" x14ac:dyDescent="0.2">
      <c r="A3" s="567" t="s">
        <v>3106</v>
      </c>
      <c r="B3" s="567"/>
      <c r="C3" s="567"/>
      <c r="D3" s="567"/>
      <c r="E3" s="567"/>
      <c r="F3" s="567"/>
      <c r="G3" s="567"/>
    </row>
    <row r="4" spans="1:15" ht="12" customHeight="1" x14ac:dyDescent="0.2">
      <c r="A4" s="579" t="s">
        <v>578</v>
      </c>
      <c r="B4" s="579"/>
      <c r="C4" s="579"/>
      <c r="D4" s="579"/>
      <c r="E4" s="579"/>
      <c r="F4" s="579"/>
      <c r="G4" s="579"/>
    </row>
    <row r="5" spans="1:15" ht="6" customHeight="1" x14ac:dyDescent="0.2">
      <c r="A5" s="580"/>
      <c r="B5" s="580"/>
      <c r="C5" s="580"/>
      <c r="D5" s="580"/>
      <c r="E5" s="580"/>
      <c r="F5" s="580"/>
      <c r="G5" s="580"/>
    </row>
    <row r="6" spans="1:15" ht="11.1" customHeight="1" x14ac:dyDescent="0.15">
      <c r="A6" s="522" t="s">
        <v>579</v>
      </c>
      <c r="B6" s="581" t="s">
        <v>255</v>
      </c>
      <c r="C6" s="536" t="s">
        <v>580</v>
      </c>
      <c r="D6" s="537"/>
      <c r="E6" s="537"/>
      <c r="F6" s="538"/>
      <c r="G6" s="588" t="s">
        <v>581</v>
      </c>
    </row>
    <row r="7" spans="1:15" ht="11.1" customHeight="1" x14ac:dyDescent="0.15">
      <c r="A7" s="527"/>
      <c r="B7" s="587"/>
      <c r="C7" s="581" t="s">
        <v>582</v>
      </c>
      <c r="D7" s="535" t="s">
        <v>583</v>
      </c>
      <c r="E7" s="535"/>
      <c r="F7" s="585"/>
      <c r="G7" s="589"/>
    </row>
    <row r="8" spans="1:15" ht="11.1" customHeight="1" x14ac:dyDescent="0.15">
      <c r="A8" s="527"/>
      <c r="B8" s="587"/>
      <c r="C8" s="587"/>
      <c r="D8" s="581" t="s">
        <v>3107</v>
      </c>
      <c r="E8" s="534" t="s">
        <v>584</v>
      </c>
      <c r="F8" s="585"/>
      <c r="G8" s="589"/>
    </row>
    <row r="9" spans="1:15" ht="44.1" customHeight="1" x14ac:dyDescent="0.15">
      <c r="A9" s="523"/>
      <c r="B9" s="525"/>
      <c r="C9" s="586"/>
      <c r="D9" s="586"/>
      <c r="E9" s="216" t="s">
        <v>585</v>
      </c>
      <c r="F9" s="167" t="s">
        <v>586</v>
      </c>
      <c r="G9" s="590"/>
    </row>
    <row r="10" spans="1:15" ht="20.100000000000001" customHeight="1" x14ac:dyDescent="0.15">
      <c r="B10" s="80" t="s">
        <v>511</v>
      </c>
      <c r="C10" s="80"/>
      <c r="D10" s="80"/>
      <c r="E10" s="80"/>
      <c r="F10" s="80"/>
      <c r="G10" s="80"/>
    </row>
    <row r="11" spans="1:15" ht="11.1" customHeight="1" x14ac:dyDescent="0.15">
      <c r="A11" s="76" t="s">
        <v>3108</v>
      </c>
      <c r="B11" s="62">
        <v>188322</v>
      </c>
      <c r="C11" s="62">
        <v>6435</v>
      </c>
      <c r="D11" s="62">
        <v>651</v>
      </c>
      <c r="E11" s="62">
        <v>3942</v>
      </c>
      <c r="F11" s="62">
        <v>1839</v>
      </c>
      <c r="G11" s="62">
        <v>181890</v>
      </c>
      <c r="H11" s="81"/>
      <c r="I11" s="81"/>
      <c r="J11" s="81"/>
    </row>
    <row r="12" spans="1:15" ht="11.1" customHeight="1" x14ac:dyDescent="0.15">
      <c r="A12" s="77" t="s">
        <v>258</v>
      </c>
      <c r="B12" s="62">
        <v>104460</v>
      </c>
      <c r="C12" s="62">
        <v>6027</v>
      </c>
      <c r="D12" s="62">
        <v>1035</v>
      </c>
      <c r="E12" s="62">
        <v>3477</v>
      </c>
      <c r="F12" s="62">
        <v>1515</v>
      </c>
      <c r="G12" s="62">
        <v>98433</v>
      </c>
      <c r="H12" s="81"/>
      <c r="I12" s="81"/>
      <c r="J12" s="81"/>
    </row>
    <row r="13" spans="1:15" ht="11.1" customHeight="1" x14ac:dyDescent="0.15">
      <c r="A13" s="76" t="s">
        <v>587</v>
      </c>
      <c r="B13" s="62">
        <v>10287</v>
      </c>
      <c r="C13" s="62">
        <v>942</v>
      </c>
      <c r="D13" s="62">
        <v>132</v>
      </c>
      <c r="E13" s="62">
        <v>219</v>
      </c>
      <c r="F13" s="62">
        <v>594</v>
      </c>
      <c r="G13" s="62">
        <v>9345</v>
      </c>
      <c r="H13" s="81"/>
      <c r="I13" s="81"/>
      <c r="J13" s="81"/>
    </row>
    <row r="14" spans="1:15" ht="11.1" customHeight="1" x14ac:dyDescent="0.15">
      <c r="A14" s="76" t="s">
        <v>3109</v>
      </c>
      <c r="B14" s="62">
        <v>4326</v>
      </c>
      <c r="C14" s="62">
        <v>24</v>
      </c>
      <c r="D14" s="62">
        <v>18</v>
      </c>
      <c r="E14" s="62">
        <v>6</v>
      </c>
      <c r="F14" s="62">
        <v>0</v>
      </c>
      <c r="G14" s="62">
        <v>4302</v>
      </c>
      <c r="H14" s="81"/>
      <c r="I14" s="81"/>
      <c r="J14" s="81"/>
    </row>
    <row r="15" spans="1:15" ht="11.1" customHeight="1" x14ac:dyDescent="0.15">
      <c r="A15" s="76" t="s">
        <v>3110</v>
      </c>
      <c r="B15" s="62">
        <v>2823</v>
      </c>
      <c r="C15" s="62">
        <v>6</v>
      </c>
      <c r="D15" s="62">
        <v>6</v>
      </c>
      <c r="E15" s="62">
        <v>0</v>
      </c>
      <c r="F15" s="62">
        <v>0</v>
      </c>
      <c r="G15" s="62">
        <v>2817</v>
      </c>
      <c r="H15" s="81"/>
      <c r="I15" s="81"/>
      <c r="J15" s="81"/>
    </row>
    <row r="16" spans="1:15" ht="11.1" customHeight="1" x14ac:dyDescent="0.15">
      <c r="A16" s="76" t="s">
        <v>588</v>
      </c>
      <c r="B16" s="62">
        <v>216</v>
      </c>
      <c r="C16" s="62">
        <v>147</v>
      </c>
      <c r="D16" s="62">
        <v>9</v>
      </c>
      <c r="E16" s="62">
        <v>24</v>
      </c>
      <c r="F16" s="62">
        <v>114</v>
      </c>
      <c r="G16" s="62">
        <v>69</v>
      </c>
      <c r="H16" s="81"/>
      <c r="I16" s="81"/>
      <c r="J16" s="81"/>
    </row>
    <row r="17" spans="1:10" ht="11.1" customHeight="1" x14ac:dyDescent="0.15">
      <c r="A17" s="224" t="s">
        <v>589</v>
      </c>
      <c r="B17" s="75">
        <v>310434</v>
      </c>
      <c r="C17" s="75">
        <v>13581</v>
      </c>
      <c r="D17" s="75">
        <v>1851</v>
      </c>
      <c r="E17" s="75">
        <v>7668</v>
      </c>
      <c r="F17" s="75">
        <v>4059</v>
      </c>
      <c r="G17" s="75">
        <v>296853</v>
      </c>
      <c r="H17" s="81"/>
      <c r="I17" s="81"/>
      <c r="J17" s="81"/>
    </row>
    <row r="18" spans="1:10" s="217" customFormat="1" ht="20.100000000000001" customHeight="1" x14ac:dyDescent="0.2">
      <c r="B18" s="189" t="s">
        <v>512</v>
      </c>
      <c r="C18" s="189"/>
      <c r="D18" s="189"/>
      <c r="E18" s="189"/>
      <c r="F18" s="189"/>
      <c r="G18" s="189"/>
      <c r="H18" s="218"/>
      <c r="I18" s="218"/>
      <c r="J18" s="218"/>
    </row>
    <row r="19" spans="1:10" ht="11.1" customHeight="1" x14ac:dyDescent="0.15">
      <c r="A19" s="76" t="s">
        <v>3108</v>
      </c>
      <c r="B19" s="62">
        <v>123825</v>
      </c>
      <c r="C19" s="62">
        <v>4908</v>
      </c>
      <c r="D19" s="62">
        <v>405</v>
      </c>
      <c r="E19" s="62">
        <v>3246</v>
      </c>
      <c r="F19" s="62">
        <v>1257</v>
      </c>
      <c r="G19" s="62">
        <v>118914</v>
      </c>
      <c r="H19" s="81"/>
      <c r="I19" s="81"/>
      <c r="J19" s="81"/>
    </row>
    <row r="20" spans="1:10" ht="11.1" customHeight="1" x14ac:dyDescent="0.15">
      <c r="A20" s="77" t="s">
        <v>258</v>
      </c>
      <c r="B20" s="62">
        <v>32844</v>
      </c>
      <c r="C20" s="62">
        <v>1710</v>
      </c>
      <c r="D20" s="62">
        <v>216</v>
      </c>
      <c r="E20" s="62">
        <v>1140</v>
      </c>
      <c r="F20" s="62">
        <v>354</v>
      </c>
      <c r="G20" s="62">
        <v>31134</v>
      </c>
      <c r="H20" s="81"/>
      <c r="I20" s="81"/>
      <c r="J20" s="81"/>
    </row>
    <row r="21" spans="1:10" ht="11.1" customHeight="1" x14ac:dyDescent="0.15">
      <c r="A21" s="76" t="s">
        <v>587</v>
      </c>
      <c r="B21" s="62">
        <v>3117</v>
      </c>
      <c r="C21" s="62">
        <v>261</v>
      </c>
      <c r="D21" s="62">
        <v>36</v>
      </c>
      <c r="E21" s="62">
        <v>60</v>
      </c>
      <c r="F21" s="62">
        <v>165</v>
      </c>
      <c r="G21" s="62">
        <v>2856</v>
      </c>
      <c r="H21" s="81"/>
      <c r="I21" s="81"/>
      <c r="J21" s="81"/>
    </row>
    <row r="22" spans="1:10" ht="11.1" customHeight="1" x14ac:dyDescent="0.15">
      <c r="A22" s="76" t="s">
        <v>3109</v>
      </c>
      <c r="B22" s="62">
        <v>7935</v>
      </c>
      <c r="C22" s="62">
        <v>21</v>
      </c>
      <c r="D22" s="62">
        <v>12</v>
      </c>
      <c r="E22" s="62">
        <v>6</v>
      </c>
      <c r="F22" s="62">
        <v>6</v>
      </c>
      <c r="G22" s="62">
        <v>7914</v>
      </c>
      <c r="H22" s="81"/>
      <c r="I22" s="81"/>
      <c r="J22" s="81"/>
    </row>
    <row r="23" spans="1:10" ht="11.1" customHeight="1" x14ac:dyDescent="0.15">
      <c r="A23" s="76" t="s">
        <v>3110</v>
      </c>
      <c r="B23" s="62">
        <v>38070</v>
      </c>
      <c r="C23" s="62">
        <v>168</v>
      </c>
      <c r="D23" s="62">
        <v>126</v>
      </c>
      <c r="E23" s="62">
        <v>27</v>
      </c>
      <c r="F23" s="62">
        <v>15</v>
      </c>
      <c r="G23" s="62">
        <v>37902</v>
      </c>
      <c r="H23" s="81"/>
      <c r="I23" s="81"/>
      <c r="J23" s="81"/>
    </row>
    <row r="24" spans="1:10" ht="11.1" customHeight="1" x14ac:dyDescent="0.15">
      <c r="A24" s="76" t="s">
        <v>588</v>
      </c>
      <c r="B24" s="62">
        <v>2172</v>
      </c>
      <c r="C24" s="62">
        <v>1281</v>
      </c>
      <c r="D24" s="62">
        <v>90</v>
      </c>
      <c r="E24" s="62">
        <v>210</v>
      </c>
      <c r="F24" s="62">
        <v>981</v>
      </c>
      <c r="G24" s="62">
        <v>891</v>
      </c>
      <c r="H24" s="81"/>
      <c r="I24" s="81"/>
      <c r="J24" s="81"/>
    </row>
    <row r="25" spans="1:10" ht="11.1" customHeight="1" x14ac:dyDescent="0.15">
      <c r="A25" s="224" t="s">
        <v>589</v>
      </c>
      <c r="B25" s="75">
        <v>207960</v>
      </c>
      <c r="C25" s="75">
        <v>8352</v>
      </c>
      <c r="D25" s="75">
        <v>885</v>
      </c>
      <c r="E25" s="75">
        <v>4686</v>
      </c>
      <c r="F25" s="75">
        <v>2781</v>
      </c>
      <c r="G25" s="75">
        <v>199608</v>
      </c>
      <c r="H25" s="81"/>
      <c r="I25" s="81"/>
      <c r="J25" s="81"/>
    </row>
    <row r="26" spans="1:10" ht="20.100000000000001" customHeight="1" x14ac:dyDescent="0.15">
      <c r="B26" s="189" t="s">
        <v>255</v>
      </c>
      <c r="C26" s="189"/>
      <c r="D26" s="189"/>
      <c r="E26" s="189"/>
      <c r="F26" s="189"/>
      <c r="G26" s="189"/>
      <c r="H26" s="81"/>
      <c r="I26" s="81"/>
      <c r="J26" s="81"/>
    </row>
    <row r="27" spans="1:10" ht="11.1" customHeight="1" x14ac:dyDescent="0.15">
      <c r="A27" s="76" t="s">
        <v>3108</v>
      </c>
      <c r="B27" s="62">
        <v>312147</v>
      </c>
      <c r="C27" s="62">
        <v>11343</v>
      </c>
      <c r="D27" s="62">
        <v>1056</v>
      </c>
      <c r="E27" s="62">
        <v>7188</v>
      </c>
      <c r="F27" s="62">
        <v>3099</v>
      </c>
      <c r="G27" s="62">
        <v>300804</v>
      </c>
      <c r="H27" s="81"/>
      <c r="I27" s="81"/>
      <c r="J27" s="81"/>
    </row>
    <row r="28" spans="1:10" ht="11.1" customHeight="1" x14ac:dyDescent="0.15">
      <c r="A28" s="77" t="s">
        <v>258</v>
      </c>
      <c r="B28" s="62">
        <v>137304</v>
      </c>
      <c r="C28" s="62">
        <v>7737</v>
      </c>
      <c r="D28" s="62">
        <v>1251</v>
      </c>
      <c r="E28" s="62">
        <v>4614</v>
      </c>
      <c r="F28" s="62">
        <v>1869</v>
      </c>
      <c r="G28" s="62">
        <v>129570</v>
      </c>
      <c r="H28" s="81"/>
      <c r="I28" s="81"/>
      <c r="J28" s="81"/>
    </row>
    <row r="29" spans="1:10" ht="11.1" customHeight="1" x14ac:dyDescent="0.15">
      <c r="A29" s="76" t="s">
        <v>587</v>
      </c>
      <c r="B29" s="62">
        <v>13404</v>
      </c>
      <c r="C29" s="62">
        <v>1206</v>
      </c>
      <c r="D29" s="62">
        <v>168</v>
      </c>
      <c r="E29" s="62">
        <v>276</v>
      </c>
      <c r="F29" s="62">
        <v>759</v>
      </c>
      <c r="G29" s="62">
        <v>12198</v>
      </c>
      <c r="H29" s="81"/>
      <c r="I29" s="81"/>
      <c r="J29" s="81"/>
    </row>
    <row r="30" spans="1:10" ht="11.1" customHeight="1" x14ac:dyDescent="0.15">
      <c r="A30" s="76" t="s">
        <v>3109</v>
      </c>
      <c r="B30" s="62">
        <v>12261</v>
      </c>
      <c r="C30" s="62">
        <v>45</v>
      </c>
      <c r="D30" s="62">
        <v>30</v>
      </c>
      <c r="E30" s="62">
        <v>12</v>
      </c>
      <c r="F30" s="62">
        <v>6</v>
      </c>
      <c r="G30" s="62">
        <v>12216</v>
      </c>
      <c r="H30" s="81"/>
      <c r="I30" s="81"/>
      <c r="J30" s="81"/>
    </row>
    <row r="31" spans="1:10" ht="11.1" customHeight="1" x14ac:dyDescent="0.15">
      <c r="A31" s="76" t="s">
        <v>3110</v>
      </c>
      <c r="B31" s="62">
        <v>40893</v>
      </c>
      <c r="C31" s="62">
        <v>174</v>
      </c>
      <c r="D31" s="62">
        <v>132</v>
      </c>
      <c r="E31" s="62">
        <v>27</v>
      </c>
      <c r="F31" s="62">
        <v>15</v>
      </c>
      <c r="G31" s="62">
        <v>40716</v>
      </c>
      <c r="H31" s="81"/>
      <c r="I31" s="81"/>
      <c r="J31" s="81"/>
    </row>
    <row r="32" spans="1:10" ht="11.1" customHeight="1" x14ac:dyDescent="0.15">
      <c r="A32" s="76" t="s">
        <v>588</v>
      </c>
      <c r="B32" s="62">
        <v>2388</v>
      </c>
      <c r="C32" s="62">
        <v>1428</v>
      </c>
      <c r="D32" s="62">
        <v>99</v>
      </c>
      <c r="E32" s="62">
        <v>234</v>
      </c>
      <c r="F32" s="62">
        <v>1095</v>
      </c>
      <c r="G32" s="62">
        <v>960</v>
      </c>
      <c r="H32" s="81"/>
      <c r="I32" s="81"/>
      <c r="J32" s="81"/>
    </row>
    <row r="33" spans="1:10" ht="11.1" customHeight="1" x14ac:dyDescent="0.15">
      <c r="A33" s="224" t="s">
        <v>590</v>
      </c>
      <c r="B33" s="75">
        <v>518394</v>
      </c>
      <c r="C33" s="75">
        <v>21933</v>
      </c>
      <c r="D33" s="75">
        <v>2736</v>
      </c>
      <c r="E33" s="75">
        <v>12354</v>
      </c>
      <c r="F33" s="75">
        <v>6843</v>
      </c>
      <c r="G33" s="75">
        <v>496464</v>
      </c>
      <c r="H33" s="81"/>
      <c r="I33" s="81"/>
      <c r="J33" s="81"/>
    </row>
    <row r="34" spans="1:10" ht="11.1" customHeight="1" x14ac:dyDescent="0.15">
      <c r="B34" s="184"/>
      <c r="C34" s="184"/>
      <c r="D34" s="184"/>
      <c r="H34" s="81"/>
      <c r="I34" s="81"/>
      <c r="J34" s="81"/>
    </row>
    <row r="35" spans="1:10" ht="9" customHeight="1" x14ac:dyDescent="0.15">
      <c r="A35" s="559" t="s">
        <v>251</v>
      </c>
      <c r="B35" s="559"/>
      <c r="C35" s="559"/>
      <c r="D35" s="559"/>
      <c r="E35" s="559"/>
      <c r="F35" s="559"/>
      <c r="G35" s="559"/>
      <c r="H35" s="81"/>
      <c r="I35" s="81"/>
      <c r="J35" s="81"/>
    </row>
    <row r="36" spans="1:10" ht="11.1" customHeight="1" x14ac:dyDescent="0.15">
      <c r="A36" s="559" t="s">
        <v>3070</v>
      </c>
      <c r="B36" s="559"/>
      <c r="C36" s="559"/>
      <c r="D36" s="559"/>
      <c r="E36" s="559"/>
      <c r="F36" s="559"/>
      <c r="G36" s="559"/>
      <c r="H36" s="81"/>
      <c r="I36" s="81"/>
      <c r="J36" s="81"/>
    </row>
    <row r="37" spans="1:10" ht="9" customHeight="1" x14ac:dyDescent="0.15">
      <c r="A37" s="559" t="s">
        <v>3061</v>
      </c>
      <c r="B37" s="559"/>
      <c r="C37" s="559"/>
      <c r="D37" s="559"/>
      <c r="E37" s="559"/>
      <c r="F37" s="559"/>
      <c r="G37" s="559"/>
      <c r="H37" s="81"/>
      <c r="I37" s="81"/>
      <c r="J37" s="81"/>
    </row>
    <row r="38" spans="1:10" ht="9" customHeight="1" x14ac:dyDescent="0.15">
      <c r="A38" s="559" t="s">
        <v>3111</v>
      </c>
      <c r="B38" s="559"/>
      <c r="C38" s="559"/>
      <c r="D38" s="559"/>
      <c r="E38" s="559"/>
      <c r="F38" s="559"/>
      <c r="G38" s="559"/>
      <c r="H38" s="81"/>
      <c r="I38" s="81"/>
      <c r="J38" s="81"/>
    </row>
    <row r="39" spans="1:10" ht="9" customHeight="1" x14ac:dyDescent="0.15">
      <c r="A39" s="559" t="s">
        <v>3112</v>
      </c>
      <c r="B39" s="559"/>
      <c r="C39" s="559"/>
      <c r="D39" s="559"/>
      <c r="E39" s="559"/>
      <c r="F39" s="559"/>
      <c r="G39" s="559"/>
      <c r="H39" s="81"/>
      <c r="I39" s="81"/>
      <c r="J39" s="81"/>
    </row>
    <row r="40" spans="1:10" ht="9" customHeight="1" x14ac:dyDescent="0.15">
      <c r="A40" s="559" t="s">
        <v>3113</v>
      </c>
      <c r="B40" s="559"/>
      <c r="C40" s="559"/>
      <c r="D40" s="559"/>
      <c r="E40" s="559"/>
      <c r="F40" s="559"/>
      <c r="G40" s="559"/>
      <c r="H40" s="81"/>
      <c r="I40" s="81"/>
      <c r="J40" s="81"/>
    </row>
    <row r="41" spans="1:10" ht="9" customHeight="1" x14ac:dyDescent="0.15">
      <c r="A41" s="559" t="s">
        <v>3073</v>
      </c>
      <c r="B41" s="559"/>
      <c r="C41" s="559"/>
      <c r="D41" s="559"/>
      <c r="E41" s="559"/>
      <c r="F41" s="559"/>
      <c r="G41" s="559"/>
      <c r="H41" s="81"/>
      <c r="I41" s="81"/>
      <c r="J41" s="81"/>
    </row>
  </sheetData>
  <mergeCells count="20">
    <mergeCell ref="A38:G38"/>
    <mergeCell ref="A39:G39"/>
    <mergeCell ref="A40:G40"/>
    <mergeCell ref="A41:G41"/>
    <mergeCell ref="D7:F7"/>
    <mergeCell ref="D8:D9"/>
    <mergeCell ref="E8:F8"/>
    <mergeCell ref="A35:G35"/>
    <mergeCell ref="A36:G36"/>
    <mergeCell ref="A37:G37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activeCell="A6" sqref="A6:A9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3" width="9.7109375" style="249" customWidth="1"/>
    <col min="4" max="4" width="11.7109375" style="249" customWidth="1"/>
    <col min="5" max="5" width="14.7109375" style="249" customWidth="1"/>
    <col min="6" max="6" width="11.7109375" style="249" customWidth="1"/>
    <col min="7" max="7" width="10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577</v>
      </c>
      <c r="B2" s="521"/>
      <c r="C2" s="521"/>
      <c r="D2" s="521"/>
      <c r="E2" s="521"/>
      <c r="F2" s="521"/>
      <c r="G2" s="521"/>
    </row>
    <row r="3" spans="1:15" ht="12" customHeight="1" x14ac:dyDescent="0.2">
      <c r="A3" s="567" t="s">
        <v>3106</v>
      </c>
      <c r="B3" s="567"/>
      <c r="C3" s="567"/>
      <c r="D3" s="567"/>
      <c r="E3" s="567"/>
      <c r="F3" s="567"/>
      <c r="G3" s="567"/>
    </row>
    <row r="4" spans="1:15" ht="12" customHeight="1" x14ac:dyDescent="0.2">
      <c r="A4" s="579" t="s">
        <v>591</v>
      </c>
      <c r="B4" s="579"/>
      <c r="C4" s="579"/>
      <c r="D4" s="579"/>
      <c r="E4" s="579"/>
      <c r="F4" s="579"/>
      <c r="G4" s="579"/>
    </row>
    <row r="5" spans="1:15" ht="6" customHeight="1" x14ac:dyDescent="0.2">
      <c r="A5" s="580"/>
      <c r="B5" s="580"/>
      <c r="C5" s="580"/>
      <c r="D5" s="580"/>
      <c r="E5" s="580"/>
      <c r="F5" s="580"/>
      <c r="G5" s="580"/>
    </row>
    <row r="6" spans="1:15" ht="11.1" customHeight="1" x14ac:dyDescent="0.15">
      <c r="A6" s="522" t="s">
        <v>270</v>
      </c>
      <c r="B6" s="581" t="s">
        <v>255</v>
      </c>
      <c r="C6" s="536" t="s">
        <v>580</v>
      </c>
      <c r="D6" s="537"/>
      <c r="E6" s="537"/>
      <c r="F6" s="538"/>
      <c r="G6" s="588" t="s">
        <v>581</v>
      </c>
    </row>
    <row r="7" spans="1:15" ht="11.1" customHeight="1" x14ac:dyDescent="0.15">
      <c r="A7" s="527"/>
      <c r="B7" s="587"/>
      <c r="C7" s="581" t="s">
        <v>582</v>
      </c>
      <c r="D7" s="535" t="s">
        <v>583</v>
      </c>
      <c r="E7" s="535"/>
      <c r="F7" s="585"/>
      <c r="G7" s="589"/>
    </row>
    <row r="8" spans="1:15" ht="11.1" customHeight="1" x14ac:dyDescent="0.15">
      <c r="A8" s="527"/>
      <c r="B8" s="587"/>
      <c r="C8" s="587"/>
      <c r="D8" s="581" t="s">
        <v>3107</v>
      </c>
      <c r="E8" s="534" t="s">
        <v>584</v>
      </c>
      <c r="F8" s="585"/>
      <c r="G8" s="589"/>
    </row>
    <row r="9" spans="1:15" ht="39.950000000000003" customHeight="1" x14ac:dyDescent="0.15">
      <c r="A9" s="523"/>
      <c r="B9" s="525"/>
      <c r="C9" s="586"/>
      <c r="D9" s="586"/>
      <c r="E9" s="216" t="s">
        <v>585</v>
      </c>
      <c r="F9" s="167" t="s">
        <v>586</v>
      </c>
      <c r="G9" s="590"/>
    </row>
    <row r="10" spans="1:15" ht="14.1" customHeight="1" x14ac:dyDescent="0.15">
      <c r="B10" s="80" t="s">
        <v>511</v>
      </c>
      <c r="C10" s="80"/>
      <c r="D10" s="80"/>
      <c r="E10" s="80"/>
      <c r="F10" s="80"/>
      <c r="G10" s="80"/>
    </row>
    <row r="11" spans="1:15" ht="9" customHeight="1" x14ac:dyDescent="0.15">
      <c r="A11" s="74" t="s">
        <v>253</v>
      </c>
      <c r="B11" s="75">
        <v>310434</v>
      </c>
      <c r="C11" s="75">
        <v>13581</v>
      </c>
      <c r="D11" s="75">
        <v>1851</v>
      </c>
      <c r="E11" s="75">
        <v>7668</v>
      </c>
      <c r="F11" s="75">
        <v>4059</v>
      </c>
      <c r="G11" s="75">
        <v>296853</v>
      </c>
    </row>
    <row r="12" spans="1:15" ht="9" customHeight="1" x14ac:dyDescent="0.15">
      <c r="A12" s="76" t="s">
        <v>271</v>
      </c>
      <c r="B12" s="62">
        <v>43722</v>
      </c>
      <c r="C12" s="62">
        <v>1281</v>
      </c>
      <c r="D12" s="62">
        <v>96</v>
      </c>
      <c r="E12" s="62">
        <v>744</v>
      </c>
      <c r="F12" s="62">
        <v>441</v>
      </c>
      <c r="G12" s="62">
        <v>42441</v>
      </c>
      <c r="H12" s="81"/>
      <c r="I12" s="81"/>
      <c r="J12" s="81"/>
    </row>
    <row r="13" spans="1:15" ht="9" customHeight="1" x14ac:dyDescent="0.15">
      <c r="A13" s="77" t="s">
        <v>272</v>
      </c>
      <c r="B13" s="62">
        <v>54189</v>
      </c>
      <c r="C13" s="62">
        <v>1488</v>
      </c>
      <c r="D13" s="62">
        <v>183</v>
      </c>
      <c r="E13" s="62">
        <v>834</v>
      </c>
      <c r="F13" s="62">
        <v>471</v>
      </c>
      <c r="G13" s="62">
        <v>52701</v>
      </c>
      <c r="H13" s="81"/>
      <c r="I13" s="81"/>
      <c r="J13" s="81"/>
    </row>
    <row r="14" spans="1:15" ht="9" customHeight="1" x14ac:dyDescent="0.15">
      <c r="A14" s="76" t="s">
        <v>273</v>
      </c>
      <c r="B14" s="62">
        <v>8796</v>
      </c>
      <c r="C14" s="62">
        <v>837</v>
      </c>
      <c r="D14" s="62">
        <v>363</v>
      </c>
      <c r="E14" s="62">
        <v>282</v>
      </c>
      <c r="F14" s="62">
        <v>189</v>
      </c>
      <c r="G14" s="62">
        <v>7962</v>
      </c>
      <c r="H14" s="81"/>
      <c r="I14" s="81"/>
      <c r="J14" s="81"/>
    </row>
    <row r="15" spans="1:15" ht="9" customHeight="1" x14ac:dyDescent="0.15">
      <c r="A15" s="76" t="s">
        <v>274</v>
      </c>
      <c r="B15" s="62">
        <v>6387</v>
      </c>
      <c r="C15" s="62">
        <v>594</v>
      </c>
      <c r="D15" s="62">
        <v>27</v>
      </c>
      <c r="E15" s="62">
        <v>246</v>
      </c>
      <c r="F15" s="62">
        <v>321</v>
      </c>
      <c r="G15" s="62">
        <v>5793</v>
      </c>
      <c r="H15" s="81"/>
      <c r="I15" s="81"/>
      <c r="J15" s="81"/>
    </row>
    <row r="16" spans="1:15" ht="9" customHeight="1" x14ac:dyDescent="0.15">
      <c r="A16" s="76" t="s">
        <v>275</v>
      </c>
      <c r="B16" s="62">
        <v>3132</v>
      </c>
      <c r="C16" s="62">
        <v>180</v>
      </c>
      <c r="D16" s="62">
        <v>45</v>
      </c>
      <c r="E16" s="62">
        <v>57</v>
      </c>
      <c r="F16" s="62">
        <v>75</v>
      </c>
      <c r="G16" s="62">
        <v>2955</v>
      </c>
      <c r="H16" s="81"/>
      <c r="I16" s="81"/>
      <c r="J16" s="81"/>
    </row>
    <row r="17" spans="1:10" ht="9" customHeight="1" x14ac:dyDescent="0.15">
      <c r="A17" s="76" t="s">
        <v>276</v>
      </c>
      <c r="B17" s="62">
        <v>7215</v>
      </c>
      <c r="C17" s="62">
        <v>327</v>
      </c>
      <c r="D17" s="62">
        <v>126</v>
      </c>
      <c r="E17" s="62">
        <v>156</v>
      </c>
      <c r="F17" s="62">
        <v>45</v>
      </c>
      <c r="G17" s="62">
        <v>6888</v>
      </c>
      <c r="H17" s="81"/>
      <c r="I17" s="81"/>
      <c r="J17" s="81"/>
    </row>
    <row r="18" spans="1:10" ht="9" customHeight="1" x14ac:dyDescent="0.15">
      <c r="A18" s="76" t="s">
        <v>277</v>
      </c>
      <c r="B18" s="62">
        <v>22419</v>
      </c>
      <c r="C18" s="62">
        <v>1209</v>
      </c>
      <c r="D18" s="62">
        <v>321</v>
      </c>
      <c r="E18" s="62">
        <v>615</v>
      </c>
      <c r="F18" s="62">
        <v>273</v>
      </c>
      <c r="G18" s="62">
        <v>21210</v>
      </c>
      <c r="H18" s="81"/>
      <c r="I18" s="81"/>
      <c r="J18" s="81"/>
    </row>
    <row r="19" spans="1:10" ht="9" customHeight="1" x14ac:dyDescent="0.15">
      <c r="A19" s="76" t="s">
        <v>278</v>
      </c>
      <c r="B19" s="62">
        <v>4851</v>
      </c>
      <c r="C19" s="62">
        <v>474</v>
      </c>
      <c r="D19" s="62">
        <v>3</v>
      </c>
      <c r="E19" s="62">
        <v>357</v>
      </c>
      <c r="F19" s="62">
        <v>114</v>
      </c>
      <c r="G19" s="62">
        <v>4374</v>
      </c>
      <c r="H19" s="81"/>
      <c r="I19" s="81"/>
      <c r="J19" s="81"/>
    </row>
    <row r="20" spans="1:10" ht="9" customHeight="1" x14ac:dyDescent="0.15">
      <c r="A20" s="76" t="s">
        <v>279</v>
      </c>
      <c r="B20" s="62">
        <v>33588</v>
      </c>
      <c r="C20" s="62">
        <v>1170</v>
      </c>
      <c r="D20" s="62">
        <v>159</v>
      </c>
      <c r="E20" s="62">
        <v>636</v>
      </c>
      <c r="F20" s="62">
        <v>375</v>
      </c>
      <c r="G20" s="62">
        <v>32418</v>
      </c>
      <c r="H20" s="81"/>
      <c r="I20" s="81"/>
      <c r="J20" s="81"/>
    </row>
    <row r="21" spans="1:10" ht="9" customHeight="1" x14ac:dyDescent="0.15">
      <c r="A21" s="76" t="s">
        <v>280</v>
      </c>
      <c r="B21" s="62">
        <v>69804</v>
      </c>
      <c r="C21" s="62">
        <v>2583</v>
      </c>
      <c r="D21" s="62">
        <v>279</v>
      </c>
      <c r="E21" s="62">
        <v>2034</v>
      </c>
      <c r="F21" s="62">
        <v>270</v>
      </c>
      <c r="G21" s="62">
        <v>67221</v>
      </c>
      <c r="H21" s="81"/>
      <c r="I21" s="81"/>
      <c r="J21" s="81"/>
    </row>
    <row r="22" spans="1:10" ht="9" customHeight="1" x14ac:dyDescent="0.15">
      <c r="A22" s="76" t="s">
        <v>281</v>
      </c>
      <c r="B22" s="62">
        <v>16017</v>
      </c>
      <c r="C22" s="62">
        <v>672</v>
      </c>
      <c r="D22" s="62">
        <v>63</v>
      </c>
      <c r="E22" s="62">
        <v>354</v>
      </c>
      <c r="F22" s="62">
        <v>255</v>
      </c>
      <c r="G22" s="62">
        <v>15345</v>
      </c>
      <c r="H22" s="81"/>
      <c r="I22" s="81"/>
      <c r="J22" s="81"/>
    </row>
    <row r="23" spans="1:10" ht="9" customHeight="1" x14ac:dyDescent="0.15">
      <c r="A23" s="76" t="s">
        <v>282</v>
      </c>
      <c r="B23" s="62">
        <v>4170</v>
      </c>
      <c r="C23" s="62">
        <v>216</v>
      </c>
      <c r="D23" s="62">
        <v>9</v>
      </c>
      <c r="E23" s="62">
        <v>129</v>
      </c>
      <c r="F23" s="62">
        <v>78</v>
      </c>
      <c r="G23" s="62">
        <v>3954</v>
      </c>
      <c r="H23" s="81"/>
      <c r="I23" s="81"/>
      <c r="J23" s="81"/>
    </row>
    <row r="24" spans="1:10" ht="9" customHeight="1" x14ac:dyDescent="0.15">
      <c r="A24" s="76" t="s">
        <v>283</v>
      </c>
      <c r="B24" s="62">
        <v>11352</v>
      </c>
      <c r="C24" s="62">
        <v>861</v>
      </c>
      <c r="D24" s="62">
        <v>18</v>
      </c>
      <c r="E24" s="62">
        <v>444</v>
      </c>
      <c r="F24" s="62">
        <v>399</v>
      </c>
      <c r="G24" s="62">
        <v>10488</v>
      </c>
      <c r="H24" s="81"/>
      <c r="I24" s="81"/>
      <c r="J24" s="81"/>
    </row>
    <row r="25" spans="1:10" ht="9" customHeight="1" x14ac:dyDescent="0.15">
      <c r="A25" s="76" t="s">
        <v>284</v>
      </c>
      <c r="B25" s="62">
        <v>6747</v>
      </c>
      <c r="C25" s="62">
        <v>792</v>
      </c>
      <c r="D25" s="62">
        <v>123</v>
      </c>
      <c r="E25" s="62">
        <v>396</v>
      </c>
      <c r="F25" s="62">
        <v>273</v>
      </c>
      <c r="G25" s="62">
        <v>5952</v>
      </c>
      <c r="H25" s="81"/>
      <c r="I25" s="81"/>
      <c r="J25" s="81"/>
    </row>
    <row r="26" spans="1:10" ht="9" customHeight="1" x14ac:dyDescent="0.15">
      <c r="A26" s="76" t="s">
        <v>285</v>
      </c>
      <c r="B26" s="62">
        <v>11544</v>
      </c>
      <c r="C26" s="62">
        <v>471</v>
      </c>
      <c r="D26" s="62">
        <v>6</v>
      </c>
      <c r="E26" s="62">
        <v>207</v>
      </c>
      <c r="F26" s="62">
        <v>258</v>
      </c>
      <c r="G26" s="62">
        <v>11073</v>
      </c>
      <c r="H26" s="81"/>
      <c r="I26" s="81"/>
      <c r="J26" s="81"/>
    </row>
    <row r="27" spans="1:10" ht="9" customHeight="1" x14ac:dyDescent="0.15">
      <c r="A27" s="76" t="s">
        <v>286</v>
      </c>
      <c r="B27" s="62">
        <v>6504</v>
      </c>
      <c r="C27" s="62">
        <v>426</v>
      </c>
      <c r="D27" s="62">
        <v>24</v>
      </c>
      <c r="E27" s="62">
        <v>180</v>
      </c>
      <c r="F27" s="62">
        <v>222</v>
      </c>
      <c r="G27" s="62">
        <v>6075</v>
      </c>
      <c r="H27" s="81"/>
      <c r="I27" s="81"/>
      <c r="J27" s="81"/>
    </row>
    <row r="28" spans="1:10" ht="9.9499999999999993" customHeight="1" x14ac:dyDescent="0.15">
      <c r="A28" s="74" t="s">
        <v>287</v>
      </c>
      <c r="B28" s="62"/>
      <c r="C28" s="62"/>
      <c r="D28" s="62"/>
      <c r="E28" s="62"/>
      <c r="F28" s="62"/>
      <c r="G28" s="62"/>
      <c r="H28" s="81"/>
      <c r="I28" s="81"/>
      <c r="J28" s="81"/>
    </row>
    <row r="29" spans="1:10" ht="9.9499999999999993" customHeight="1" x14ac:dyDescent="0.15">
      <c r="A29" s="76" t="s">
        <v>261</v>
      </c>
      <c r="B29" s="62">
        <v>265800</v>
      </c>
      <c r="C29" s="62">
        <v>9594</v>
      </c>
      <c r="D29" s="62">
        <v>1290</v>
      </c>
      <c r="E29" s="62">
        <v>5766</v>
      </c>
      <c r="F29" s="62">
        <v>2538</v>
      </c>
      <c r="G29" s="62">
        <v>256206</v>
      </c>
      <c r="H29" s="81"/>
      <c r="I29" s="81"/>
      <c r="J29" s="81"/>
    </row>
    <row r="30" spans="1:10" ht="9.9499999999999993" customHeight="1" x14ac:dyDescent="0.15">
      <c r="A30" s="76" t="s">
        <v>250</v>
      </c>
      <c r="B30" s="62">
        <v>44634</v>
      </c>
      <c r="C30" s="62">
        <v>3987</v>
      </c>
      <c r="D30" s="62">
        <v>561</v>
      </c>
      <c r="E30" s="62">
        <v>1905</v>
      </c>
      <c r="F30" s="62">
        <v>1521</v>
      </c>
      <c r="G30" s="62">
        <v>40647</v>
      </c>
      <c r="H30" s="81"/>
      <c r="I30" s="81"/>
      <c r="J30" s="81"/>
    </row>
    <row r="31" spans="1:10" s="217" customFormat="1" ht="14.1" customHeight="1" x14ac:dyDescent="0.2">
      <c r="B31" s="189" t="s">
        <v>512</v>
      </c>
      <c r="C31" s="189"/>
      <c r="D31" s="189"/>
      <c r="E31" s="189"/>
      <c r="F31" s="189"/>
      <c r="G31" s="189"/>
      <c r="H31" s="218"/>
      <c r="I31" s="218"/>
      <c r="J31" s="218"/>
    </row>
    <row r="32" spans="1:10" ht="9" customHeight="1" x14ac:dyDescent="0.15">
      <c r="A32" s="74" t="s">
        <v>253</v>
      </c>
      <c r="B32" s="75">
        <v>207960</v>
      </c>
      <c r="C32" s="75">
        <v>8352</v>
      </c>
      <c r="D32" s="75">
        <v>885</v>
      </c>
      <c r="E32" s="75">
        <v>4686</v>
      </c>
      <c r="F32" s="75">
        <v>2781</v>
      </c>
      <c r="G32" s="75">
        <v>199608</v>
      </c>
      <c r="H32" s="81"/>
      <c r="I32" s="81"/>
      <c r="J32" s="81"/>
    </row>
    <row r="33" spans="1:10" ht="9" customHeight="1" x14ac:dyDescent="0.15">
      <c r="A33" s="76" t="s">
        <v>271</v>
      </c>
      <c r="B33" s="62">
        <v>30315</v>
      </c>
      <c r="C33" s="62">
        <v>807</v>
      </c>
      <c r="D33" s="62">
        <v>30</v>
      </c>
      <c r="E33" s="62">
        <v>387</v>
      </c>
      <c r="F33" s="62">
        <v>390</v>
      </c>
      <c r="G33" s="62">
        <v>29508</v>
      </c>
      <c r="H33" s="81"/>
      <c r="I33" s="81"/>
      <c r="J33" s="81"/>
    </row>
    <row r="34" spans="1:10" ht="9" customHeight="1" x14ac:dyDescent="0.15">
      <c r="A34" s="77" t="s">
        <v>272</v>
      </c>
      <c r="B34" s="62">
        <v>37788</v>
      </c>
      <c r="C34" s="62">
        <v>867</v>
      </c>
      <c r="D34" s="62">
        <v>90</v>
      </c>
      <c r="E34" s="62">
        <v>471</v>
      </c>
      <c r="F34" s="62">
        <v>303</v>
      </c>
      <c r="G34" s="62">
        <v>36921</v>
      </c>
      <c r="H34" s="81"/>
      <c r="I34" s="81"/>
      <c r="J34" s="81"/>
    </row>
    <row r="35" spans="1:10" ht="9" customHeight="1" x14ac:dyDescent="0.15">
      <c r="A35" s="76" t="s">
        <v>273</v>
      </c>
      <c r="B35" s="62">
        <v>7122</v>
      </c>
      <c r="C35" s="62">
        <v>468</v>
      </c>
      <c r="D35" s="62">
        <v>138</v>
      </c>
      <c r="E35" s="62">
        <v>177</v>
      </c>
      <c r="F35" s="62">
        <v>153</v>
      </c>
      <c r="G35" s="62">
        <v>6654</v>
      </c>
      <c r="H35" s="81"/>
      <c r="I35" s="81"/>
      <c r="J35" s="81"/>
    </row>
    <row r="36" spans="1:10" ht="9" customHeight="1" x14ac:dyDescent="0.15">
      <c r="A36" s="76" t="s">
        <v>274</v>
      </c>
      <c r="B36" s="62">
        <v>3690</v>
      </c>
      <c r="C36" s="62">
        <v>354</v>
      </c>
      <c r="D36" s="62">
        <v>6</v>
      </c>
      <c r="E36" s="62">
        <v>117</v>
      </c>
      <c r="F36" s="62">
        <v>231</v>
      </c>
      <c r="G36" s="62">
        <v>3336</v>
      </c>
      <c r="H36" s="81"/>
      <c r="I36" s="81"/>
      <c r="J36" s="81"/>
    </row>
    <row r="37" spans="1:10" ht="9" customHeight="1" x14ac:dyDescent="0.15">
      <c r="A37" s="76" t="s">
        <v>275</v>
      </c>
      <c r="B37" s="62">
        <v>2409</v>
      </c>
      <c r="C37" s="62">
        <v>129</v>
      </c>
      <c r="D37" s="62">
        <v>45</v>
      </c>
      <c r="E37" s="62">
        <v>30</v>
      </c>
      <c r="F37" s="62">
        <v>54</v>
      </c>
      <c r="G37" s="62">
        <v>2280</v>
      </c>
      <c r="H37" s="81"/>
      <c r="I37" s="81"/>
      <c r="J37" s="81"/>
    </row>
    <row r="38" spans="1:10" ht="9" customHeight="1" x14ac:dyDescent="0.15">
      <c r="A38" s="76" t="s">
        <v>276</v>
      </c>
      <c r="B38" s="62">
        <v>5565</v>
      </c>
      <c r="C38" s="62">
        <v>186</v>
      </c>
      <c r="D38" s="62">
        <v>63</v>
      </c>
      <c r="E38" s="62">
        <v>111</v>
      </c>
      <c r="F38" s="62">
        <v>12</v>
      </c>
      <c r="G38" s="62">
        <v>5382</v>
      </c>
      <c r="H38" s="81"/>
      <c r="I38" s="81"/>
      <c r="J38" s="81"/>
    </row>
    <row r="39" spans="1:10" ht="9" customHeight="1" x14ac:dyDescent="0.15">
      <c r="A39" s="76" t="s">
        <v>277</v>
      </c>
      <c r="B39" s="62">
        <v>14622</v>
      </c>
      <c r="C39" s="62">
        <v>642</v>
      </c>
      <c r="D39" s="62">
        <v>156</v>
      </c>
      <c r="E39" s="62">
        <v>345</v>
      </c>
      <c r="F39" s="62">
        <v>141</v>
      </c>
      <c r="G39" s="62">
        <v>13980</v>
      </c>
      <c r="H39" s="81"/>
      <c r="I39" s="81"/>
      <c r="J39" s="81"/>
    </row>
    <row r="40" spans="1:10" ht="9" customHeight="1" x14ac:dyDescent="0.15">
      <c r="A40" s="76" t="s">
        <v>278</v>
      </c>
      <c r="B40" s="62">
        <v>3000</v>
      </c>
      <c r="C40" s="62">
        <v>381</v>
      </c>
      <c r="D40" s="62">
        <v>6</v>
      </c>
      <c r="E40" s="62">
        <v>297</v>
      </c>
      <c r="F40" s="62">
        <v>81</v>
      </c>
      <c r="G40" s="62">
        <v>2619</v>
      </c>
      <c r="H40" s="81"/>
      <c r="I40" s="81"/>
      <c r="J40" s="81"/>
    </row>
    <row r="41" spans="1:10" ht="9" customHeight="1" x14ac:dyDescent="0.15">
      <c r="A41" s="76" t="s">
        <v>279</v>
      </c>
      <c r="B41" s="62">
        <v>22308</v>
      </c>
      <c r="C41" s="62">
        <v>753</v>
      </c>
      <c r="D41" s="62">
        <v>108</v>
      </c>
      <c r="E41" s="62">
        <v>387</v>
      </c>
      <c r="F41" s="62">
        <v>258</v>
      </c>
      <c r="G41" s="62">
        <v>21555</v>
      </c>
      <c r="H41" s="81"/>
      <c r="I41" s="81"/>
      <c r="J41" s="81"/>
    </row>
    <row r="42" spans="1:10" ht="9" customHeight="1" x14ac:dyDescent="0.15">
      <c r="A42" s="76" t="s">
        <v>280</v>
      </c>
      <c r="B42" s="62">
        <v>45615</v>
      </c>
      <c r="C42" s="62">
        <v>1395</v>
      </c>
      <c r="D42" s="62">
        <v>168</v>
      </c>
      <c r="E42" s="62">
        <v>1047</v>
      </c>
      <c r="F42" s="62">
        <v>180</v>
      </c>
      <c r="G42" s="62">
        <v>44220</v>
      </c>
      <c r="H42" s="81"/>
      <c r="I42" s="81"/>
      <c r="J42" s="81"/>
    </row>
    <row r="43" spans="1:10" ht="9" customHeight="1" x14ac:dyDescent="0.15">
      <c r="A43" s="76" t="s">
        <v>281</v>
      </c>
      <c r="B43" s="62">
        <v>10377</v>
      </c>
      <c r="C43" s="62">
        <v>450</v>
      </c>
      <c r="D43" s="62">
        <v>12</v>
      </c>
      <c r="E43" s="62">
        <v>234</v>
      </c>
      <c r="F43" s="62">
        <v>204</v>
      </c>
      <c r="G43" s="62">
        <v>9930</v>
      </c>
      <c r="H43" s="81"/>
      <c r="I43" s="81"/>
      <c r="J43" s="81"/>
    </row>
    <row r="44" spans="1:10" ht="9" customHeight="1" x14ac:dyDescent="0.15">
      <c r="A44" s="76" t="s">
        <v>282</v>
      </c>
      <c r="B44" s="62">
        <v>2754</v>
      </c>
      <c r="C44" s="62">
        <v>135</v>
      </c>
      <c r="D44" s="62">
        <v>27</v>
      </c>
      <c r="E44" s="62">
        <v>69</v>
      </c>
      <c r="F44" s="62">
        <v>39</v>
      </c>
      <c r="G44" s="62">
        <v>2619</v>
      </c>
      <c r="H44" s="81"/>
      <c r="I44" s="81"/>
      <c r="J44" s="81"/>
    </row>
    <row r="45" spans="1:10" ht="9" customHeight="1" x14ac:dyDescent="0.15">
      <c r="A45" s="76" t="s">
        <v>283</v>
      </c>
      <c r="B45" s="62">
        <v>6876</v>
      </c>
      <c r="C45" s="62">
        <v>642</v>
      </c>
      <c r="D45" s="62">
        <v>3</v>
      </c>
      <c r="E45" s="62">
        <v>372</v>
      </c>
      <c r="F45" s="62">
        <v>270</v>
      </c>
      <c r="G45" s="62">
        <v>6234</v>
      </c>
      <c r="H45" s="81"/>
      <c r="I45" s="81"/>
      <c r="J45" s="81"/>
    </row>
    <row r="46" spans="1:10" ht="9" customHeight="1" x14ac:dyDescent="0.15">
      <c r="A46" s="76" t="s">
        <v>284</v>
      </c>
      <c r="B46" s="62">
        <v>3948</v>
      </c>
      <c r="C46" s="62">
        <v>492</v>
      </c>
      <c r="D46" s="62">
        <v>33</v>
      </c>
      <c r="E46" s="62">
        <v>306</v>
      </c>
      <c r="F46" s="62">
        <v>153</v>
      </c>
      <c r="G46" s="62">
        <v>3456</v>
      </c>
      <c r="H46" s="81"/>
      <c r="I46" s="81"/>
      <c r="J46" s="81"/>
    </row>
    <row r="47" spans="1:10" ht="9" customHeight="1" x14ac:dyDescent="0.15">
      <c r="A47" s="76" t="s">
        <v>285</v>
      </c>
      <c r="B47" s="62">
        <v>7887</v>
      </c>
      <c r="C47" s="62">
        <v>198</v>
      </c>
      <c r="D47" s="62">
        <v>3</v>
      </c>
      <c r="E47" s="62">
        <v>81</v>
      </c>
      <c r="F47" s="62">
        <v>117</v>
      </c>
      <c r="G47" s="62">
        <v>7686</v>
      </c>
      <c r="H47" s="81"/>
      <c r="I47" s="81"/>
      <c r="J47" s="81"/>
    </row>
    <row r="48" spans="1:10" ht="9" customHeight="1" x14ac:dyDescent="0.15">
      <c r="A48" s="76" t="s">
        <v>286</v>
      </c>
      <c r="B48" s="62">
        <v>3681</v>
      </c>
      <c r="C48" s="62">
        <v>453</v>
      </c>
      <c r="D48" s="62">
        <v>0</v>
      </c>
      <c r="E48" s="62">
        <v>255</v>
      </c>
      <c r="F48" s="62">
        <v>198</v>
      </c>
      <c r="G48" s="62">
        <v>3228</v>
      </c>
      <c r="H48" s="81"/>
      <c r="I48" s="81"/>
      <c r="J48" s="81"/>
    </row>
    <row r="49" spans="1:10" ht="9.9499999999999993" customHeight="1" x14ac:dyDescent="0.15">
      <c r="A49" s="74" t="s">
        <v>287</v>
      </c>
      <c r="B49" s="62"/>
      <c r="C49" s="62"/>
      <c r="D49" s="62"/>
      <c r="E49" s="62"/>
      <c r="F49" s="62"/>
      <c r="G49" s="62"/>
      <c r="H49" s="81"/>
      <c r="I49" s="81"/>
      <c r="J49" s="81"/>
    </row>
    <row r="50" spans="1:10" ht="9.9499999999999993" customHeight="1" x14ac:dyDescent="0.15">
      <c r="A50" s="76" t="s">
        <v>261</v>
      </c>
      <c r="B50" s="62">
        <v>179643</v>
      </c>
      <c r="C50" s="62">
        <v>5562</v>
      </c>
      <c r="D50" s="62">
        <v>699</v>
      </c>
      <c r="E50" s="62">
        <v>3165</v>
      </c>
      <c r="F50" s="62">
        <v>1698</v>
      </c>
      <c r="G50" s="62">
        <v>174081</v>
      </c>
      <c r="H50" s="81"/>
      <c r="I50" s="81"/>
      <c r="J50" s="81"/>
    </row>
    <row r="51" spans="1:10" ht="9.9499999999999993" customHeight="1" x14ac:dyDescent="0.15">
      <c r="A51" s="76" t="s">
        <v>250</v>
      </c>
      <c r="B51" s="62">
        <v>28317</v>
      </c>
      <c r="C51" s="62">
        <v>2790</v>
      </c>
      <c r="D51" s="62">
        <v>186</v>
      </c>
      <c r="E51" s="62">
        <v>1521</v>
      </c>
      <c r="F51" s="62">
        <v>1086</v>
      </c>
      <c r="G51" s="62">
        <v>25527</v>
      </c>
      <c r="H51" s="81"/>
      <c r="I51" s="81"/>
      <c r="J51" s="81"/>
    </row>
    <row r="52" spans="1:10" ht="14.1" customHeight="1" x14ac:dyDescent="0.15">
      <c r="B52" s="189" t="s">
        <v>255</v>
      </c>
      <c r="C52" s="189"/>
      <c r="D52" s="189"/>
      <c r="E52" s="189"/>
      <c r="F52" s="189"/>
      <c r="G52" s="189"/>
      <c r="H52" s="81"/>
      <c r="I52" s="81"/>
      <c r="J52" s="81"/>
    </row>
    <row r="53" spans="1:10" ht="9" customHeight="1" x14ac:dyDescent="0.15">
      <c r="A53" s="74" t="s">
        <v>253</v>
      </c>
      <c r="B53" s="75">
        <v>518394</v>
      </c>
      <c r="C53" s="75">
        <v>21933</v>
      </c>
      <c r="D53" s="75">
        <v>2736</v>
      </c>
      <c r="E53" s="75">
        <v>12354</v>
      </c>
      <c r="F53" s="75">
        <v>6843</v>
      </c>
      <c r="G53" s="75">
        <v>496464</v>
      </c>
      <c r="H53" s="81"/>
      <c r="I53" s="81"/>
      <c r="J53" s="81"/>
    </row>
    <row r="54" spans="1:10" ht="9" customHeight="1" x14ac:dyDescent="0.15">
      <c r="A54" s="76" t="s">
        <v>271</v>
      </c>
      <c r="B54" s="62">
        <v>74037</v>
      </c>
      <c r="C54" s="62">
        <v>2088</v>
      </c>
      <c r="D54" s="62">
        <v>123</v>
      </c>
      <c r="E54" s="62">
        <v>1134</v>
      </c>
      <c r="F54" s="62">
        <v>831</v>
      </c>
      <c r="G54" s="62">
        <v>71949</v>
      </c>
      <c r="H54" s="81"/>
      <c r="I54" s="81"/>
      <c r="J54" s="81"/>
    </row>
    <row r="55" spans="1:10" ht="9" customHeight="1" x14ac:dyDescent="0.15">
      <c r="A55" s="77" t="s">
        <v>272</v>
      </c>
      <c r="B55" s="62">
        <v>91977</v>
      </c>
      <c r="C55" s="62">
        <v>2355</v>
      </c>
      <c r="D55" s="62">
        <v>276</v>
      </c>
      <c r="E55" s="62">
        <v>1308</v>
      </c>
      <c r="F55" s="62">
        <v>774</v>
      </c>
      <c r="G55" s="62">
        <v>89622</v>
      </c>
      <c r="H55" s="81"/>
      <c r="I55" s="81"/>
      <c r="J55" s="81"/>
    </row>
    <row r="56" spans="1:10" ht="9" customHeight="1" x14ac:dyDescent="0.15">
      <c r="A56" s="76" t="s">
        <v>273</v>
      </c>
      <c r="B56" s="62">
        <v>15918</v>
      </c>
      <c r="C56" s="62">
        <v>1302</v>
      </c>
      <c r="D56" s="62">
        <v>501</v>
      </c>
      <c r="E56" s="62">
        <v>459</v>
      </c>
      <c r="F56" s="62">
        <v>342</v>
      </c>
      <c r="G56" s="62">
        <v>14616</v>
      </c>
      <c r="H56" s="81"/>
      <c r="I56" s="81"/>
      <c r="J56" s="81"/>
    </row>
    <row r="57" spans="1:10" ht="9" customHeight="1" x14ac:dyDescent="0.15">
      <c r="A57" s="76" t="s">
        <v>274</v>
      </c>
      <c r="B57" s="62">
        <v>10077</v>
      </c>
      <c r="C57" s="62">
        <v>948</v>
      </c>
      <c r="D57" s="62">
        <v>33</v>
      </c>
      <c r="E57" s="62">
        <v>363</v>
      </c>
      <c r="F57" s="62">
        <v>552</v>
      </c>
      <c r="G57" s="62">
        <v>9129</v>
      </c>
      <c r="H57" s="81"/>
      <c r="I57" s="81"/>
      <c r="J57" s="81"/>
    </row>
    <row r="58" spans="1:10" ht="9" customHeight="1" x14ac:dyDescent="0.15">
      <c r="A58" s="76" t="s">
        <v>275</v>
      </c>
      <c r="B58" s="62">
        <v>5544</v>
      </c>
      <c r="C58" s="62">
        <v>309</v>
      </c>
      <c r="D58" s="62">
        <v>90</v>
      </c>
      <c r="E58" s="62">
        <v>90</v>
      </c>
      <c r="F58" s="62">
        <v>129</v>
      </c>
      <c r="G58" s="62">
        <v>5235</v>
      </c>
      <c r="H58" s="81"/>
      <c r="I58" s="81"/>
      <c r="J58" s="81"/>
    </row>
    <row r="59" spans="1:10" ht="9" customHeight="1" x14ac:dyDescent="0.15">
      <c r="A59" s="76" t="s">
        <v>276</v>
      </c>
      <c r="B59" s="62">
        <v>12780</v>
      </c>
      <c r="C59" s="62">
        <v>510</v>
      </c>
      <c r="D59" s="62">
        <v>189</v>
      </c>
      <c r="E59" s="62">
        <v>264</v>
      </c>
      <c r="F59" s="62">
        <v>57</v>
      </c>
      <c r="G59" s="62">
        <v>12270</v>
      </c>
      <c r="H59" s="81"/>
      <c r="I59" s="81"/>
      <c r="J59" s="81"/>
    </row>
    <row r="60" spans="1:10" ht="9" customHeight="1" x14ac:dyDescent="0.15">
      <c r="A60" s="76" t="s">
        <v>277</v>
      </c>
      <c r="B60" s="62">
        <v>37041</v>
      </c>
      <c r="C60" s="62">
        <v>1851</v>
      </c>
      <c r="D60" s="62">
        <v>477</v>
      </c>
      <c r="E60" s="62">
        <v>960</v>
      </c>
      <c r="F60" s="62">
        <v>414</v>
      </c>
      <c r="G60" s="62">
        <v>35190</v>
      </c>
      <c r="H60" s="81"/>
      <c r="I60" s="81"/>
      <c r="J60" s="81"/>
    </row>
    <row r="61" spans="1:10" ht="9" customHeight="1" x14ac:dyDescent="0.15">
      <c r="A61" s="76" t="s">
        <v>278</v>
      </c>
      <c r="B61" s="62">
        <v>7851</v>
      </c>
      <c r="C61" s="62">
        <v>855</v>
      </c>
      <c r="D61" s="62">
        <v>9</v>
      </c>
      <c r="E61" s="62">
        <v>654</v>
      </c>
      <c r="F61" s="62">
        <v>195</v>
      </c>
      <c r="G61" s="62">
        <v>6996</v>
      </c>
      <c r="H61" s="81"/>
      <c r="I61" s="81"/>
      <c r="J61" s="81"/>
    </row>
    <row r="62" spans="1:10" ht="9" customHeight="1" x14ac:dyDescent="0.15">
      <c r="A62" s="76" t="s">
        <v>279</v>
      </c>
      <c r="B62" s="62">
        <v>55896</v>
      </c>
      <c r="C62" s="62">
        <v>1923</v>
      </c>
      <c r="D62" s="62">
        <v>267</v>
      </c>
      <c r="E62" s="62">
        <v>1023</v>
      </c>
      <c r="F62" s="62">
        <v>633</v>
      </c>
      <c r="G62" s="62">
        <v>53973</v>
      </c>
      <c r="H62" s="81"/>
      <c r="I62" s="81"/>
      <c r="J62" s="81"/>
    </row>
    <row r="63" spans="1:10" ht="9" customHeight="1" x14ac:dyDescent="0.15">
      <c r="A63" s="76" t="s">
        <v>280</v>
      </c>
      <c r="B63" s="62">
        <v>115419</v>
      </c>
      <c r="C63" s="62">
        <v>3978</v>
      </c>
      <c r="D63" s="62">
        <v>447</v>
      </c>
      <c r="E63" s="62">
        <v>3081</v>
      </c>
      <c r="F63" s="62">
        <v>450</v>
      </c>
      <c r="G63" s="62">
        <v>111441</v>
      </c>
      <c r="H63" s="81"/>
      <c r="I63" s="81"/>
      <c r="J63" s="81"/>
    </row>
    <row r="64" spans="1:10" ht="9" customHeight="1" x14ac:dyDescent="0.15">
      <c r="A64" s="76" t="s">
        <v>281</v>
      </c>
      <c r="B64" s="62">
        <v>26394</v>
      </c>
      <c r="C64" s="62">
        <v>1122</v>
      </c>
      <c r="D64" s="62">
        <v>75</v>
      </c>
      <c r="E64" s="62">
        <v>585</v>
      </c>
      <c r="F64" s="62">
        <v>459</v>
      </c>
      <c r="G64" s="62">
        <v>25275</v>
      </c>
      <c r="H64" s="81"/>
      <c r="I64" s="81"/>
      <c r="J64" s="81"/>
    </row>
    <row r="65" spans="1:10" ht="9" customHeight="1" x14ac:dyDescent="0.15">
      <c r="A65" s="76" t="s">
        <v>282</v>
      </c>
      <c r="B65" s="62">
        <v>6924</v>
      </c>
      <c r="C65" s="62">
        <v>351</v>
      </c>
      <c r="D65" s="62">
        <v>33</v>
      </c>
      <c r="E65" s="62">
        <v>198</v>
      </c>
      <c r="F65" s="62">
        <v>117</v>
      </c>
      <c r="G65" s="62">
        <v>6573</v>
      </c>
      <c r="H65" s="81"/>
      <c r="I65" s="81"/>
      <c r="J65" s="81"/>
    </row>
    <row r="66" spans="1:10" ht="9" customHeight="1" x14ac:dyDescent="0.15">
      <c r="A66" s="76" t="s">
        <v>283</v>
      </c>
      <c r="B66" s="62">
        <v>18228</v>
      </c>
      <c r="C66" s="62">
        <v>1506</v>
      </c>
      <c r="D66" s="62">
        <v>21</v>
      </c>
      <c r="E66" s="62">
        <v>816</v>
      </c>
      <c r="F66" s="62">
        <v>669</v>
      </c>
      <c r="G66" s="62">
        <v>16722</v>
      </c>
      <c r="H66" s="81"/>
      <c r="I66" s="81"/>
      <c r="J66" s="81"/>
    </row>
    <row r="67" spans="1:10" ht="9" customHeight="1" x14ac:dyDescent="0.15">
      <c r="A67" s="76" t="s">
        <v>284</v>
      </c>
      <c r="B67" s="62">
        <v>10695</v>
      </c>
      <c r="C67" s="62">
        <v>1284</v>
      </c>
      <c r="D67" s="62">
        <v>159</v>
      </c>
      <c r="E67" s="62">
        <v>699</v>
      </c>
      <c r="F67" s="62">
        <v>426</v>
      </c>
      <c r="G67" s="62">
        <v>9408</v>
      </c>
      <c r="H67" s="81"/>
      <c r="I67" s="81"/>
      <c r="J67" s="81"/>
    </row>
    <row r="68" spans="1:10" ht="9" customHeight="1" x14ac:dyDescent="0.15">
      <c r="A68" s="76" t="s">
        <v>285</v>
      </c>
      <c r="B68" s="62">
        <v>19431</v>
      </c>
      <c r="C68" s="62">
        <v>669</v>
      </c>
      <c r="D68" s="62">
        <v>9</v>
      </c>
      <c r="E68" s="62">
        <v>288</v>
      </c>
      <c r="F68" s="62">
        <v>372</v>
      </c>
      <c r="G68" s="62">
        <v>18762</v>
      </c>
      <c r="H68" s="81"/>
      <c r="I68" s="81"/>
      <c r="J68" s="81"/>
    </row>
    <row r="69" spans="1:10" ht="9" customHeight="1" x14ac:dyDescent="0.15">
      <c r="A69" s="76" t="s">
        <v>286</v>
      </c>
      <c r="B69" s="62">
        <v>10185</v>
      </c>
      <c r="C69" s="62">
        <v>879</v>
      </c>
      <c r="D69" s="62">
        <v>24</v>
      </c>
      <c r="E69" s="62">
        <v>435</v>
      </c>
      <c r="F69" s="62">
        <v>420</v>
      </c>
      <c r="G69" s="62">
        <v>9303</v>
      </c>
      <c r="H69" s="81"/>
      <c r="I69" s="81"/>
      <c r="J69" s="81"/>
    </row>
    <row r="70" spans="1:10" ht="9.9499999999999993" customHeight="1" x14ac:dyDescent="0.15">
      <c r="A70" s="74" t="s">
        <v>287</v>
      </c>
      <c r="B70" s="62"/>
      <c r="C70" s="62"/>
      <c r="D70" s="62"/>
      <c r="E70" s="62"/>
      <c r="F70" s="62"/>
      <c r="G70" s="62"/>
      <c r="H70" s="81"/>
      <c r="I70" s="81"/>
      <c r="J70" s="81"/>
    </row>
    <row r="71" spans="1:10" ht="9.9499999999999993" customHeight="1" x14ac:dyDescent="0.15">
      <c r="A71" s="76" t="s">
        <v>261</v>
      </c>
      <c r="B71" s="62">
        <v>445443</v>
      </c>
      <c r="C71" s="62">
        <v>15156</v>
      </c>
      <c r="D71" s="62">
        <v>1989</v>
      </c>
      <c r="E71" s="62">
        <v>8931</v>
      </c>
      <c r="F71" s="62">
        <v>4236</v>
      </c>
      <c r="G71" s="62">
        <v>430287</v>
      </c>
      <c r="H71" s="81"/>
      <c r="I71" s="81"/>
      <c r="J71" s="81"/>
    </row>
    <row r="72" spans="1:10" ht="9" customHeight="1" x14ac:dyDescent="0.15">
      <c r="A72" s="76" t="s">
        <v>250</v>
      </c>
      <c r="B72" s="62">
        <v>72951</v>
      </c>
      <c r="C72" s="62">
        <v>6777</v>
      </c>
      <c r="D72" s="62">
        <v>747</v>
      </c>
      <c r="E72" s="62">
        <v>3423</v>
      </c>
      <c r="F72" s="62">
        <v>2607</v>
      </c>
      <c r="G72" s="62">
        <v>66174</v>
      </c>
      <c r="H72" s="81"/>
      <c r="I72" s="81"/>
      <c r="J72" s="81"/>
    </row>
    <row r="73" spans="1:10" ht="9" customHeight="1" x14ac:dyDescent="0.15">
      <c r="A73" s="559" t="s">
        <v>251</v>
      </c>
      <c r="B73" s="559"/>
      <c r="C73" s="559"/>
      <c r="D73" s="559"/>
      <c r="E73" s="559"/>
      <c r="F73" s="559"/>
      <c r="G73" s="559"/>
      <c r="H73" s="81"/>
      <c r="I73" s="81"/>
      <c r="J73" s="81"/>
    </row>
    <row r="74" spans="1:10" ht="11.1" customHeight="1" x14ac:dyDescent="0.15">
      <c r="A74" s="559" t="s">
        <v>3070</v>
      </c>
      <c r="B74" s="559"/>
      <c r="C74" s="559"/>
      <c r="D74" s="559"/>
      <c r="E74" s="559"/>
      <c r="F74" s="559"/>
      <c r="G74" s="559"/>
      <c r="H74" s="81"/>
      <c r="I74" s="81"/>
      <c r="J74" s="81"/>
    </row>
    <row r="75" spans="1:10" ht="9" customHeight="1" x14ac:dyDescent="0.15">
      <c r="A75" s="559" t="s">
        <v>3061</v>
      </c>
      <c r="B75" s="559"/>
      <c r="C75" s="559"/>
      <c r="D75" s="559"/>
      <c r="E75" s="559"/>
      <c r="F75" s="559"/>
      <c r="G75" s="559"/>
      <c r="H75" s="81"/>
      <c r="I75" s="81"/>
      <c r="J75" s="81"/>
    </row>
    <row r="76" spans="1:10" ht="9" customHeight="1" x14ac:dyDescent="0.15">
      <c r="A76" s="559" t="s">
        <v>3111</v>
      </c>
      <c r="B76" s="559"/>
      <c r="C76" s="559"/>
      <c r="D76" s="559"/>
      <c r="E76" s="559"/>
      <c r="F76" s="559"/>
      <c r="G76" s="559"/>
      <c r="H76" s="81"/>
      <c r="I76" s="81"/>
      <c r="J76" s="81"/>
    </row>
  </sheetData>
  <mergeCells count="17">
    <mergeCell ref="A76:G76"/>
    <mergeCell ref="D7:F7"/>
    <mergeCell ref="D8:D9"/>
    <mergeCell ref="E8:F8"/>
    <mergeCell ref="A73:G73"/>
    <mergeCell ref="A74:G74"/>
    <mergeCell ref="A75:G75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activeCell="A6" sqref="A6:A8"/>
    </sheetView>
  </sheetViews>
  <sheetFormatPr baseColWidth="10" defaultRowHeight="9" x14ac:dyDescent="0.15"/>
  <cols>
    <col min="1" max="1" width="16.7109375" style="249" customWidth="1"/>
    <col min="2" max="2" width="9.7109375" style="249" customWidth="1"/>
    <col min="3" max="4" width="7.7109375" style="249" customWidth="1"/>
    <col min="5" max="6" width="9.7109375" style="249" customWidth="1"/>
    <col min="7" max="8" width="8.7109375" style="249" customWidth="1"/>
    <col min="9" max="9" width="7.7109375" style="249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O1" s="11" t="s">
        <v>148</v>
      </c>
    </row>
    <row r="2" spans="1:15" ht="12" customHeight="1" x14ac:dyDescent="0.2">
      <c r="A2" s="521" t="s">
        <v>592</v>
      </c>
      <c r="B2" s="521"/>
      <c r="C2" s="521"/>
      <c r="D2" s="521"/>
      <c r="E2" s="521"/>
      <c r="F2" s="521"/>
      <c r="G2" s="521"/>
      <c r="H2" s="521"/>
      <c r="I2" s="521"/>
    </row>
    <row r="3" spans="1:15" ht="12" customHeight="1" x14ac:dyDescent="0.2">
      <c r="A3" s="567" t="s">
        <v>3114</v>
      </c>
      <c r="B3" s="567"/>
      <c r="C3" s="567"/>
      <c r="D3" s="567"/>
      <c r="E3" s="567"/>
      <c r="F3" s="567"/>
      <c r="G3" s="567"/>
      <c r="H3" s="567"/>
      <c r="I3" s="567"/>
    </row>
    <row r="4" spans="1:15" ht="12" customHeight="1" x14ac:dyDescent="0.2">
      <c r="A4" s="579" t="s">
        <v>593</v>
      </c>
      <c r="B4" s="579"/>
      <c r="C4" s="579"/>
      <c r="D4" s="579"/>
      <c r="E4" s="579"/>
      <c r="F4" s="579"/>
      <c r="G4" s="579"/>
      <c r="H4" s="579"/>
      <c r="I4" s="579"/>
    </row>
    <row r="5" spans="1:15" ht="6" customHeight="1" x14ac:dyDescent="0.2">
      <c r="A5" s="580"/>
      <c r="B5" s="580"/>
      <c r="C5" s="580"/>
      <c r="D5" s="580"/>
      <c r="E5" s="580"/>
      <c r="F5" s="580"/>
      <c r="G5" s="580"/>
      <c r="H5" s="580"/>
      <c r="I5" s="580"/>
    </row>
    <row r="6" spans="1:15" ht="11.1" customHeight="1" x14ac:dyDescent="0.15">
      <c r="A6" s="522" t="s">
        <v>579</v>
      </c>
      <c r="B6" s="581" t="s">
        <v>255</v>
      </c>
      <c r="C6" s="536" t="s">
        <v>594</v>
      </c>
      <c r="D6" s="535"/>
      <c r="E6" s="535"/>
      <c r="F6" s="535"/>
      <c r="G6" s="535"/>
      <c r="H6" s="535"/>
      <c r="I6" s="588" t="s">
        <v>595</v>
      </c>
    </row>
    <row r="7" spans="1:15" ht="11.1" customHeight="1" x14ac:dyDescent="0.15">
      <c r="A7" s="527"/>
      <c r="B7" s="587"/>
      <c r="C7" s="588" t="s">
        <v>596</v>
      </c>
      <c r="D7" s="534" t="s">
        <v>597</v>
      </c>
      <c r="E7" s="535"/>
      <c r="F7" s="535"/>
      <c r="G7" s="535"/>
      <c r="H7" s="585"/>
      <c r="I7" s="589"/>
    </row>
    <row r="8" spans="1:15" ht="66" customHeight="1" x14ac:dyDescent="0.15">
      <c r="A8" s="523"/>
      <c r="B8" s="525"/>
      <c r="C8" s="590"/>
      <c r="D8" s="216" t="s">
        <v>598</v>
      </c>
      <c r="E8" s="216" t="s">
        <v>599</v>
      </c>
      <c r="F8" s="216" t="s">
        <v>600</v>
      </c>
      <c r="G8" s="216" t="s">
        <v>601</v>
      </c>
      <c r="H8" s="167" t="s">
        <v>602</v>
      </c>
      <c r="I8" s="590"/>
    </row>
    <row r="9" spans="1:15" ht="20.100000000000001" customHeight="1" x14ac:dyDescent="0.15">
      <c r="B9" s="80" t="s">
        <v>511</v>
      </c>
      <c r="C9" s="80"/>
      <c r="D9" s="80"/>
      <c r="E9" s="80"/>
      <c r="F9" s="80"/>
      <c r="G9" s="80"/>
      <c r="H9" s="80"/>
      <c r="I9" s="80"/>
    </row>
    <row r="10" spans="1:15" ht="11.1" customHeight="1" x14ac:dyDescent="0.15">
      <c r="A10" s="76" t="s">
        <v>3076</v>
      </c>
      <c r="B10" s="62">
        <v>188322</v>
      </c>
      <c r="C10" s="62">
        <v>8445</v>
      </c>
      <c r="D10" s="62">
        <v>1017</v>
      </c>
      <c r="E10" s="62">
        <v>1950</v>
      </c>
      <c r="F10" s="62">
        <v>1473</v>
      </c>
      <c r="G10" s="62">
        <v>651</v>
      </c>
      <c r="H10" s="62">
        <v>3894</v>
      </c>
      <c r="I10" s="62">
        <v>179877</v>
      </c>
      <c r="J10" s="81"/>
      <c r="K10" s="81"/>
      <c r="L10" s="81"/>
    </row>
    <row r="11" spans="1:15" ht="11.1" customHeight="1" x14ac:dyDescent="0.15">
      <c r="A11" s="77" t="s">
        <v>258</v>
      </c>
      <c r="B11" s="62">
        <v>104460</v>
      </c>
      <c r="C11" s="62">
        <v>19782</v>
      </c>
      <c r="D11" s="62">
        <v>2424</v>
      </c>
      <c r="E11" s="62">
        <v>3702</v>
      </c>
      <c r="F11" s="62">
        <v>2379</v>
      </c>
      <c r="G11" s="62">
        <v>3723</v>
      </c>
      <c r="H11" s="62">
        <v>8232</v>
      </c>
      <c r="I11" s="62">
        <v>84678</v>
      </c>
      <c r="J11" s="81"/>
      <c r="K11" s="81"/>
      <c r="L11" s="81"/>
    </row>
    <row r="12" spans="1:15" ht="11.1" customHeight="1" x14ac:dyDescent="0.15">
      <c r="A12" s="76" t="s">
        <v>587</v>
      </c>
      <c r="B12" s="62">
        <v>10287</v>
      </c>
      <c r="C12" s="62">
        <v>1845</v>
      </c>
      <c r="D12" s="62">
        <v>90</v>
      </c>
      <c r="E12" s="62">
        <v>414</v>
      </c>
      <c r="F12" s="62">
        <v>240</v>
      </c>
      <c r="G12" s="62">
        <v>1002</v>
      </c>
      <c r="H12" s="62">
        <v>120</v>
      </c>
      <c r="I12" s="62">
        <v>8442</v>
      </c>
      <c r="J12" s="81"/>
      <c r="K12" s="81"/>
      <c r="L12" s="81"/>
    </row>
    <row r="13" spans="1:15" ht="11.1" customHeight="1" x14ac:dyDescent="0.15">
      <c r="A13" s="76" t="s">
        <v>3115</v>
      </c>
      <c r="B13" s="62">
        <v>4326</v>
      </c>
      <c r="C13" s="62">
        <v>102</v>
      </c>
      <c r="D13" s="62">
        <v>21</v>
      </c>
      <c r="E13" s="62">
        <v>24</v>
      </c>
      <c r="F13" s="62">
        <v>9</v>
      </c>
      <c r="G13" s="62">
        <v>9</v>
      </c>
      <c r="H13" s="62">
        <v>42</v>
      </c>
      <c r="I13" s="62">
        <v>4224</v>
      </c>
      <c r="J13" s="81"/>
      <c r="K13" s="81"/>
      <c r="L13" s="81"/>
    </row>
    <row r="14" spans="1:15" ht="11.1" customHeight="1" x14ac:dyDescent="0.15">
      <c r="A14" s="76" t="s">
        <v>3116</v>
      </c>
      <c r="B14" s="62">
        <v>2823</v>
      </c>
      <c r="C14" s="62">
        <v>84</v>
      </c>
      <c r="D14" s="62">
        <v>42</v>
      </c>
      <c r="E14" s="62">
        <v>21</v>
      </c>
      <c r="F14" s="62">
        <v>6</v>
      </c>
      <c r="G14" s="62">
        <v>0</v>
      </c>
      <c r="H14" s="62">
        <v>18</v>
      </c>
      <c r="I14" s="62">
        <v>2739</v>
      </c>
      <c r="J14" s="81"/>
      <c r="K14" s="81"/>
      <c r="L14" s="81"/>
    </row>
    <row r="15" spans="1:15" ht="11.1" customHeight="1" x14ac:dyDescent="0.15">
      <c r="A15" s="76" t="s">
        <v>588</v>
      </c>
      <c r="B15" s="62">
        <v>216</v>
      </c>
      <c r="C15" s="62">
        <v>126</v>
      </c>
      <c r="D15" s="62">
        <v>6</v>
      </c>
      <c r="E15" s="62">
        <v>81</v>
      </c>
      <c r="F15" s="62">
        <v>36</v>
      </c>
      <c r="G15" s="62">
        <v>3</v>
      </c>
      <c r="H15" s="62">
        <v>9</v>
      </c>
      <c r="I15" s="62">
        <v>87</v>
      </c>
      <c r="J15" s="81"/>
      <c r="K15" s="81"/>
      <c r="L15" s="81"/>
    </row>
    <row r="16" spans="1:15" ht="11.1" customHeight="1" x14ac:dyDescent="0.15">
      <c r="A16" s="224" t="s">
        <v>589</v>
      </c>
      <c r="B16" s="75">
        <v>310434</v>
      </c>
      <c r="C16" s="75">
        <v>30387</v>
      </c>
      <c r="D16" s="75">
        <v>3600</v>
      </c>
      <c r="E16" s="75">
        <v>6195</v>
      </c>
      <c r="F16" s="75">
        <v>4143</v>
      </c>
      <c r="G16" s="75">
        <v>5388</v>
      </c>
      <c r="H16" s="75">
        <v>12318</v>
      </c>
      <c r="I16" s="75">
        <v>280047</v>
      </c>
      <c r="J16" s="81"/>
      <c r="K16" s="81"/>
      <c r="L16" s="81"/>
    </row>
    <row r="17" spans="1:12" s="217" customFormat="1" ht="20.100000000000001" customHeight="1" x14ac:dyDescent="0.2">
      <c r="B17" s="189" t="s">
        <v>512</v>
      </c>
      <c r="C17" s="189"/>
      <c r="D17" s="189"/>
      <c r="E17" s="189"/>
      <c r="F17" s="189"/>
      <c r="G17" s="189"/>
      <c r="H17" s="189"/>
      <c r="I17" s="189"/>
      <c r="J17" s="218"/>
      <c r="K17" s="218"/>
      <c r="L17" s="218"/>
    </row>
    <row r="18" spans="1:12" ht="11.1" customHeight="1" x14ac:dyDescent="0.15">
      <c r="A18" s="76" t="s">
        <v>3076</v>
      </c>
      <c r="B18" s="62">
        <v>123825</v>
      </c>
      <c r="C18" s="62">
        <v>4986</v>
      </c>
      <c r="D18" s="62">
        <v>699</v>
      </c>
      <c r="E18" s="62">
        <v>1242</v>
      </c>
      <c r="F18" s="62">
        <v>825</v>
      </c>
      <c r="G18" s="62">
        <v>249</v>
      </c>
      <c r="H18" s="62">
        <v>2292</v>
      </c>
      <c r="I18" s="62">
        <v>118836</v>
      </c>
      <c r="J18" s="81"/>
      <c r="K18" s="81"/>
      <c r="L18" s="81"/>
    </row>
    <row r="19" spans="1:12" ht="11.1" customHeight="1" x14ac:dyDescent="0.15">
      <c r="A19" s="77" t="s">
        <v>258</v>
      </c>
      <c r="B19" s="62">
        <v>32844</v>
      </c>
      <c r="C19" s="62">
        <v>4116</v>
      </c>
      <c r="D19" s="62">
        <v>840</v>
      </c>
      <c r="E19" s="62">
        <v>1077</v>
      </c>
      <c r="F19" s="62">
        <v>579</v>
      </c>
      <c r="G19" s="62">
        <v>510</v>
      </c>
      <c r="H19" s="62">
        <v>1260</v>
      </c>
      <c r="I19" s="62">
        <v>28728</v>
      </c>
      <c r="J19" s="81"/>
      <c r="K19" s="81"/>
      <c r="L19" s="81"/>
    </row>
    <row r="20" spans="1:12" ht="11.1" customHeight="1" x14ac:dyDescent="0.15">
      <c r="A20" s="76" t="s">
        <v>587</v>
      </c>
      <c r="B20" s="62">
        <v>3117</v>
      </c>
      <c r="C20" s="62">
        <v>498</v>
      </c>
      <c r="D20" s="62">
        <v>54</v>
      </c>
      <c r="E20" s="62">
        <v>126</v>
      </c>
      <c r="F20" s="62">
        <v>63</v>
      </c>
      <c r="G20" s="62">
        <v>153</v>
      </c>
      <c r="H20" s="62">
        <v>108</v>
      </c>
      <c r="I20" s="62">
        <v>2619</v>
      </c>
      <c r="J20" s="81"/>
      <c r="K20" s="81"/>
      <c r="L20" s="81"/>
    </row>
    <row r="21" spans="1:12" ht="11.1" customHeight="1" x14ac:dyDescent="0.15">
      <c r="A21" s="76" t="s">
        <v>3115</v>
      </c>
      <c r="B21" s="62">
        <v>7935</v>
      </c>
      <c r="C21" s="62">
        <v>111</v>
      </c>
      <c r="D21" s="62">
        <v>15</v>
      </c>
      <c r="E21" s="62">
        <v>33</v>
      </c>
      <c r="F21" s="62">
        <v>9</v>
      </c>
      <c r="G21" s="62">
        <v>3</v>
      </c>
      <c r="H21" s="62">
        <v>54</v>
      </c>
      <c r="I21" s="62">
        <v>7821</v>
      </c>
      <c r="J21" s="81"/>
      <c r="K21" s="81"/>
      <c r="L21" s="81"/>
    </row>
    <row r="22" spans="1:12" ht="11.1" customHeight="1" x14ac:dyDescent="0.15">
      <c r="A22" s="76" t="s">
        <v>3116</v>
      </c>
      <c r="B22" s="62">
        <v>38070</v>
      </c>
      <c r="C22" s="62">
        <v>3474</v>
      </c>
      <c r="D22" s="62">
        <v>1794</v>
      </c>
      <c r="E22" s="62">
        <v>498</v>
      </c>
      <c r="F22" s="62">
        <v>345</v>
      </c>
      <c r="G22" s="62">
        <v>231</v>
      </c>
      <c r="H22" s="62">
        <v>861</v>
      </c>
      <c r="I22" s="62">
        <v>34596</v>
      </c>
      <c r="J22" s="81"/>
      <c r="K22" s="81"/>
      <c r="L22" s="81"/>
    </row>
    <row r="23" spans="1:12" ht="11.1" customHeight="1" x14ac:dyDescent="0.15">
      <c r="A23" s="76" t="s">
        <v>588</v>
      </c>
      <c r="B23" s="62">
        <v>2172</v>
      </c>
      <c r="C23" s="62">
        <v>1095</v>
      </c>
      <c r="D23" s="62">
        <v>42</v>
      </c>
      <c r="E23" s="62">
        <v>576</v>
      </c>
      <c r="F23" s="62">
        <v>315</v>
      </c>
      <c r="G23" s="62">
        <v>54</v>
      </c>
      <c r="H23" s="62">
        <v>171</v>
      </c>
      <c r="I23" s="62">
        <v>1077</v>
      </c>
      <c r="J23" s="81"/>
      <c r="K23" s="81"/>
      <c r="L23" s="81"/>
    </row>
    <row r="24" spans="1:12" ht="11.1" customHeight="1" x14ac:dyDescent="0.15">
      <c r="A24" s="224" t="s">
        <v>589</v>
      </c>
      <c r="B24" s="75">
        <v>207960</v>
      </c>
      <c r="C24" s="75">
        <v>14280</v>
      </c>
      <c r="D24" s="75">
        <v>3444</v>
      </c>
      <c r="E24" s="75">
        <v>3552</v>
      </c>
      <c r="F24" s="75">
        <v>2136</v>
      </c>
      <c r="G24" s="75">
        <v>1200</v>
      </c>
      <c r="H24" s="75">
        <v>4749</v>
      </c>
      <c r="I24" s="75">
        <v>193680</v>
      </c>
      <c r="J24" s="81"/>
      <c r="K24" s="81"/>
      <c r="L24" s="81"/>
    </row>
    <row r="25" spans="1:12" ht="20.100000000000001" customHeight="1" x14ac:dyDescent="0.15">
      <c r="B25" s="189" t="s">
        <v>255</v>
      </c>
      <c r="C25" s="189"/>
      <c r="D25" s="189"/>
      <c r="E25" s="189"/>
      <c r="F25" s="189"/>
      <c r="G25" s="189"/>
      <c r="H25" s="189"/>
      <c r="I25" s="189"/>
      <c r="J25" s="81"/>
      <c r="K25" s="81"/>
      <c r="L25" s="81"/>
    </row>
    <row r="26" spans="1:12" ht="11.1" customHeight="1" x14ac:dyDescent="0.15">
      <c r="A26" s="76" t="s">
        <v>3076</v>
      </c>
      <c r="B26" s="62">
        <v>312147</v>
      </c>
      <c r="C26" s="62">
        <v>13434</v>
      </c>
      <c r="D26" s="62">
        <v>1716</v>
      </c>
      <c r="E26" s="62">
        <v>3192</v>
      </c>
      <c r="F26" s="62">
        <v>2298</v>
      </c>
      <c r="G26" s="62">
        <v>900</v>
      </c>
      <c r="H26" s="62">
        <v>6189</v>
      </c>
      <c r="I26" s="62">
        <v>298713</v>
      </c>
      <c r="J26" s="81"/>
      <c r="K26" s="81"/>
      <c r="L26" s="81"/>
    </row>
    <row r="27" spans="1:12" ht="11.1" customHeight="1" x14ac:dyDescent="0.15">
      <c r="A27" s="77" t="s">
        <v>258</v>
      </c>
      <c r="B27" s="62">
        <v>137304</v>
      </c>
      <c r="C27" s="62">
        <v>23898</v>
      </c>
      <c r="D27" s="62">
        <v>3264</v>
      </c>
      <c r="E27" s="62">
        <v>4779</v>
      </c>
      <c r="F27" s="62">
        <v>2958</v>
      </c>
      <c r="G27" s="62">
        <v>4233</v>
      </c>
      <c r="H27" s="62">
        <v>9492</v>
      </c>
      <c r="I27" s="62">
        <v>113406</v>
      </c>
      <c r="J27" s="81"/>
      <c r="K27" s="81"/>
      <c r="L27" s="81"/>
    </row>
    <row r="28" spans="1:12" ht="11.1" customHeight="1" x14ac:dyDescent="0.15">
      <c r="A28" s="76" t="s">
        <v>587</v>
      </c>
      <c r="B28" s="62">
        <v>13404</v>
      </c>
      <c r="C28" s="62">
        <v>2343</v>
      </c>
      <c r="D28" s="62">
        <v>144</v>
      </c>
      <c r="E28" s="62">
        <v>540</v>
      </c>
      <c r="F28" s="62">
        <v>306</v>
      </c>
      <c r="G28" s="62">
        <v>1155</v>
      </c>
      <c r="H28" s="62">
        <v>228</v>
      </c>
      <c r="I28" s="62">
        <v>11061</v>
      </c>
      <c r="J28" s="81"/>
      <c r="K28" s="81"/>
      <c r="L28" s="81"/>
    </row>
    <row r="29" spans="1:12" ht="11.1" customHeight="1" x14ac:dyDescent="0.15">
      <c r="A29" s="76" t="s">
        <v>3115</v>
      </c>
      <c r="B29" s="62">
        <v>12261</v>
      </c>
      <c r="C29" s="62">
        <v>213</v>
      </c>
      <c r="D29" s="62">
        <v>33</v>
      </c>
      <c r="E29" s="62">
        <v>57</v>
      </c>
      <c r="F29" s="62">
        <v>18</v>
      </c>
      <c r="G29" s="62">
        <v>15</v>
      </c>
      <c r="H29" s="62">
        <v>96</v>
      </c>
      <c r="I29" s="62">
        <v>12045</v>
      </c>
      <c r="J29" s="81"/>
      <c r="K29" s="81"/>
      <c r="L29" s="81"/>
    </row>
    <row r="30" spans="1:12" ht="11.1" customHeight="1" x14ac:dyDescent="0.15">
      <c r="A30" s="76" t="s">
        <v>3116</v>
      </c>
      <c r="B30" s="62">
        <v>40893</v>
      </c>
      <c r="C30" s="62">
        <v>3558</v>
      </c>
      <c r="D30" s="62">
        <v>1836</v>
      </c>
      <c r="E30" s="62">
        <v>519</v>
      </c>
      <c r="F30" s="62">
        <v>351</v>
      </c>
      <c r="G30" s="62">
        <v>231</v>
      </c>
      <c r="H30" s="62">
        <v>879</v>
      </c>
      <c r="I30" s="62">
        <v>37335</v>
      </c>
      <c r="J30" s="81"/>
      <c r="K30" s="81"/>
      <c r="L30" s="81"/>
    </row>
    <row r="31" spans="1:12" ht="11.1" customHeight="1" x14ac:dyDescent="0.15">
      <c r="A31" s="76" t="s">
        <v>588</v>
      </c>
      <c r="B31" s="62">
        <v>2388</v>
      </c>
      <c r="C31" s="62">
        <v>1221</v>
      </c>
      <c r="D31" s="62">
        <v>48</v>
      </c>
      <c r="E31" s="62">
        <v>660</v>
      </c>
      <c r="F31" s="62">
        <v>351</v>
      </c>
      <c r="G31" s="62">
        <v>54</v>
      </c>
      <c r="H31" s="62">
        <v>180</v>
      </c>
      <c r="I31" s="62">
        <v>1164</v>
      </c>
      <c r="J31" s="81"/>
      <c r="K31" s="81"/>
      <c r="L31" s="81"/>
    </row>
    <row r="32" spans="1:12" ht="11.1" customHeight="1" x14ac:dyDescent="0.15">
      <c r="A32" s="224" t="s">
        <v>590</v>
      </c>
      <c r="B32" s="75">
        <v>518394</v>
      </c>
      <c r="C32" s="75">
        <v>44667</v>
      </c>
      <c r="D32" s="75">
        <v>7041</v>
      </c>
      <c r="E32" s="75">
        <v>9747</v>
      </c>
      <c r="F32" s="75">
        <v>6279</v>
      </c>
      <c r="G32" s="75">
        <v>6588</v>
      </c>
      <c r="H32" s="75">
        <v>17067</v>
      </c>
      <c r="I32" s="75">
        <v>473727</v>
      </c>
      <c r="J32" s="81"/>
      <c r="K32" s="81"/>
      <c r="L32" s="81"/>
    </row>
    <row r="33" spans="1:12" ht="11.1" customHeight="1" x14ac:dyDescent="0.15">
      <c r="B33" s="184"/>
      <c r="C33" s="184"/>
      <c r="D33" s="184"/>
      <c r="E33" s="184"/>
      <c r="F33" s="184"/>
      <c r="J33" s="81"/>
      <c r="K33" s="81"/>
      <c r="L33" s="81"/>
    </row>
    <row r="34" spans="1:12" ht="9" customHeight="1" x14ac:dyDescent="0.15">
      <c r="A34" s="559" t="s">
        <v>251</v>
      </c>
      <c r="B34" s="559"/>
      <c r="C34" s="559"/>
      <c r="D34" s="559"/>
      <c r="E34" s="559"/>
      <c r="F34" s="559"/>
      <c r="G34" s="559"/>
      <c r="H34" s="559"/>
      <c r="I34" s="559"/>
      <c r="J34" s="81"/>
      <c r="K34" s="81"/>
      <c r="L34" s="81"/>
    </row>
    <row r="35" spans="1:12" ht="11.1" customHeight="1" x14ac:dyDescent="0.15">
      <c r="A35" s="559" t="s">
        <v>3070</v>
      </c>
      <c r="B35" s="559"/>
      <c r="C35" s="559"/>
      <c r="D35" s="559"/>
      <c r="E35" s="559"/>
      <c r="F35" s="559"/>
      <c r="G35" s="559"/>
      <c r="H35" s="559"/>
      <c r="I35" s="559"/>
      <c r="J35" s="81"/>
      <c r="K35" s="81"/>
      <c r="L35" s="81"/>
    </row>
    <row r="36" spans="1:12" ht="9" customHeight="1" x14ac:dyDescent="0.15">
      <c r="A36" s="559" t="s">
        <v>3061</v>
      </c>
      <c r="B36" s="559"/>
      <c r="C36" s="559"/>
      <c r="D36" s="559"/>
      <c r="E36" s="559"/>
      <c r="F36" s="559"/>
      <c r="G36" s="559"/>
      <c r="H36" s="559"/>
      <c r="I36" s="559"/>
      <c r="J36" s="81"/>
      <c r="K36" s="81"/>
      <c r="L36" s="81"/>
    </row>
    <row r="37" spans="1:12" ht="9" customHeight="1" x14ac:dyDescent="0.15">
      <c r="A37" s="559" t="s">
        <v>3071</v>
      </c>
      <c r="B37" s="559"/>
      <c r="C37" s="559"/>
      <c r="D37" s="559"/>
      <c r="E37" s="559"/>
      <c r="F37" s="559"/>
      <c r="G37" s="559"/>
      <c r="H37" s="559"/>
      <c r="I37" s="559"/>
      <c r="J37" s="81"/>
      <c r="K37" s="81"/>
      <c r="L37" s="81"/>
    </row>
    <row r="38" spans="1:12" ht="9" customHeight="1" x14ac:dyDescent="0.15">
      <c r="A38" s="559" t="s">
        <v>3072</v>
      </c>
      <c r="B38" s="559"/>
      <c r="C38" s="559"/>
      <c r="D38" s="559"/>
      <c r="E38" s="559"/>
      <c r="F38" s="559"/>
      <c r="G38" s="559"/>
      <c r="H38" s="559"/>
      <c r="I38" s="559"/>
      <c r="J38" s="81"/>
      <c r="K38" s="81"/>
      <c r="L38" s="81"/>
    </row>
    <row r="39" spans="1:12" ht="9" customHeight="1" x14ac:dyDescent="0.15">
      <c r="A39" s="559" t="s">
        <v>3073</v>
      </c>
      <c r="B39" s="559"/>
      <c r="C39" s="559"/>
      <c r="D39" s="559"/>
      <c r="E39" s="559"/>
      <c r="F39" s="559"/>
      <c r="G39" s="559"/>
      <c r="H39" s="559"/>
      <c r="I39" s="559"/>
      <c r="J39" s="81"/>
      <c r="K39" s="81"/>
      <c r="L39" s="81"/>
    </row>
  </sheetData>
  <mergeCells count="17">
    <mergeCell ref="A39:I39"/>
    <mergeCell ref="D7:H7"/>
    <mergeCell ref="A34:I34"/>
    <mergeCell ref="A35:I35"/>
    <mergeCell ref="A36:I36"/>
    <mergeCell ref="A37:I37"/>
    <mergeCell ref="A38:I38"/>
    <mergeCell ref="A6:A8"/>
    <mergeCell ref="B6:B8"/>
    <mergeCell ref="C6:H6"/>
    <mergeCell ref="I6:I8"/>
    <mergeCell ref="C7:C8"/>
    <mergeCell ref="A1:I1"/>
    <mergeCell ref="A2:I2"/>
    <mergeCell ref="A3:I3"/>
    <mergeCell ref="A4:I4"/>
    <mergeCell ref="A5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activeCell="A6" sqref="A6:A8"/>
    </sheetView>
  </sheetViews>
  <sheetFormatPr baseColWidth="10" defaultRowHeight="9" x14ac:dyDescent="0.15"/>
  <cols>
    <col min="1" max="1" width="16.7109375" style="249" customWidth="1"/>
    <col min="2" max="2" width="9.7109375" style="249" customWidth="1"/>
    <col min="3" max="4" width="7.7109375" style="249" customWidth="1"/>
    <col min="5" max="6" width="9.7109375" style="249" customWidth="1"/>
    <col min="7" max="8" width="8.7109375" style="249" customWidth="1"/>
    <col min="9" max="9" width="7.7109375" style="249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520"/>
      <c r="O1" s="11" t="s">
        <v>148</v>
      </c>
    </row>
    <row r="2" spans="1:15" ht="12" customHeight="1" x14ac:dyDescent="0.2">
      <c r="A2" s="521" t="s">
        <v>592</v>
      </c>
      <c r="B2" s="521"/>
      <c r="C2" s="521"/>
      <c r="D2" s="521"/>
      <c r="E2" s="521"/>
      <c r="F2" s="521"/>
      <c r="G2" s="521"/>
      <c r="H2" s="521"/>
      <c r="I2" s="521"/>
    </row>
    <row r="3" spans="1:15" ht="12" customHeight="1" x14ac:dyDescent="0.2">
      <c r="A3" s="567" t="s">
        <v>3114</v>
      </c>
      <c r="B3" s="567"/>
      <c r="C3" s="567"/>
      <c r="D3" s="567"/>
      <c r="E3" s="567"/>
      <c r="F3" s="567"/>
      <c r="G3" s="567"/>
      <c r="H3" s="567"/>
      <c r="I3" s="567"/>
    </row>
    <row r="4" spans="1:15" ht="12" customHeight="1" x14ac:dyDescent="0.2">
      <c r="A4" s="579" t="s">
        <v>603</v>
      </c>
      <c r="B4" s="579"/>
      <c r="C4" s="579"/>
      <c r="D4" s="579"/>
      <c r="E4" s="579"/>
      <c r="F4" s="579"/>
      <c r="G4" s="579"/>
      <c r="H4" s="579"/>
      <c r="I4" s="579"/>
    </row>
    <row r="5" spans="1:15" ht="6" customHeight="1" x14ac:dyDescent="0.2">
      <c r="A5" s="580"/>
      <c r="B5" s="580"/>
      <c r="C5" s="580"/>
      <c r="D5" s="580"/>
      <c r="E5" s="580"/>
      <c r="F5" s="580"/>
      <c r="G5" s="580"/>
      <c r="H5" s="580"/>
      <c r="I5" s="580"/>
    </row>
    <row r="6" spans="1:15" ht="11.1" customHeight="1" x14ac:dyDescent="0.15">
      <c r="A6" s="522" t="s">
        <v>270</v>
      </c>
      <c r="B6" s="581" t="s">
        <v>255</v>
      </c>
      <c r="C6" s="536" t="s">
        <v>594</v>
      </c>
      <c r="D6" s="535"/>
      <c r="E6" s="535"/>
      <c r="F6" s="535"/>
      <c r="G6" s="535"/>
      <c r="H6" s="535"/>
      <c r="I6" s="588" t="s">
        <v>595</v>
      </c>
    </row>
    <row r="7" spans="1:15" ht="11.1" customHeight="1" x14ac:dyDescent="0.15">
      <c r="A7" s="527"/>
      <c r="B7" s="587"/>
      <c r="C7" s="588" t="s">
        <v>596</v>
      </c>
      <c r="D7" s="534" t="s">
        <v>597</v>
      </c>
      <c r="E7" s="535"/>
      <c r="F7" s="535"/>
      <c r="G7" s="535"/>
      <c r="H7" s="585"/>
      <c r="I7" s="589"/>
    </row>
    <row r="8" spans="1:15" ht="54.95" customHeight="1" x14ac:dyDescent="0.15">
      <c r="A8" s="523"/>
      <c r="B8" s="525"/>
      <c r="C8" s="590"/>
      <c r="D8" s="216" t="s">
        <v>598</v>
      </c>
      <c r="E8" s="216" t="s">
        <v>599</v>
      </c>
      <c r="F8" s="216" t="s">
        <v>600</v>
      </c>
      <c r="G8" s="216" t="s">
        <v>601</v>
      </c>
      <c r="H8" s="167" t="s">
        <v>602</v>
      </c>
      <c r="I8" s="590"/>
    </row>
    <row r="9" spans="1:15" ht="15" customHeight="1" x14ac:dyDescent="0.15">
      <c r="B9" s="80" t="s">
        <v>511</v>
      </c>
      <c r="C9" s="80"/>
      <c r="D9" s="80"/>
      <c r="E9" s="80"/>
      <c r="F9" s="80"/>
      <c r="G9" s="80"/>
      <c r="H9" s="80"/>
      <c r="I9" s="80"/>
    </row>
    <row r="10" spans="1:15" ht="9" customHeight="1" x14ac:dyDescent="0.15">
      <c r="A10" s="74" t="s">
        <v>253</v>
      </c>
      <c r="B10" s="75">
        <v>310434</v>
      </c>
      <c r="C10" s="75">
        <v>30387</v>
      </c>
      <c r="D10" s="75">
        <v>3600</v>
      </c>
      <c r="E10" s="75">
        <v>6195</v>
      </c>
      <c r="F10" s="75">
        <v>4143</v>
      </c>
      <c r="G10" s="75">
        <v>5388</v>
      </c>
      <c r="H10" s="75">
        <v>12318</v>
      </c>
      <c r="I10" s="75">
        <v>280047</v>
      </c>
    </row>
    <row r="11" spans="1:15" ht="9" customHeight="1" x14ac:dyDescent="0.15">
      <c r="A11" s="76" t="s">
        <v>271</v>
      </c>
      <c r="B11" s="62">
        <v>43722</v>
      </c>
      <c r="C11" s="62">
        <v>9009</v>
      </c>
      <c r="D11" s="62">
        <v>324</v>
      </c>
      <c r="E11" s="62">
        <v>507</v>
      </c>
      <c r="F11" s="62">
        <v>804</v>
      </c>
      <c r="G11" s="62">
        <v>360</v>
      </c>
      <c r="H11" s="62">
        <v>7326</v>
      </c>
      <c r="I11" s="62">
        <v>34713</v>
      </c>
      <c r="J11" s="81"/>
      <c r="K11" s="81"/>
      <c r="L11" s="81"/>
    </row>
    <row r="12" spans="1:15" ht="9" customHeight="1" x14ac:dyDescent="0.15">
      <c r="A12" s="77" t="s">
        <v>272</v>
      </c>
      <c r="B12" s="62">
        <v>54189</v>
      </c>
      <c r="C12" s="62">
        <v>4167</v>
      </c>
      <c r="D12" s="62">
        <v>489</v>
      </c>
      <c r="E12" s="62">
        <v>774</v>
      </c>
      <c r="F12" s="62">
        <v>462</v>
      </c>
      <c r="G12" s="62">
        <v>2274</v>
      </c>
      <c r="H12" s="62">
        <v>243</v>
      </c>
      <c r="I12" s="62">
        <v>50022</v>
      </c>
      <c r="J12" s="81"/>
      <c r="K12" s="81"/>
      <c r="L12" s="81"/>
    </row>
    <row r="13" spans="1:15" ht="9" customHeight="1" x14ac:dyDescent="0.15">
      <c r="A13" s="76" t="s">
        <v>273</v>
      </c>
      <c r="B13" s="62">
        <v>8796</v>
      </c>
      <c r="C13" s="62">
        <v>459</v>
      </c>
      <c r="D13" s="62">
        <v>102</v>
      </c>
      <c r="E13" s="62">
        <v>216</v>
      </c>
      <c r="F13" s="62">
        <v>54</v>
      </c>
      <c r="G13" s="62">
        <v>12</v>
      </c>
      <c r="H13" s="62">
        <v>75</v>
      </c>
      <c r="I13" s="62">
        <v>8340</v>
      </c>
      <c r="J13" s="81"/>
      <c r="K13" s="81"/>
      <c r="L13" s="81"/>
    </row>
    <row r="14" spans="1:15" ht="9" customHeight="1" x14ac:dyDescent="0.15">
      <c r="A14" s="76" t="s">
        <v>274</v>
      </c>
      <c r="B14" s="62">
        <v>6387</v>
      </c>
      <c r="C14" s="62">
        <v>687</v>
      </c>
      <c r="D14" s="62">
        <v>111</v>
      </c>
      <c r="E14" s="62">
        <v>456</v>
      </c>
      <c r="F14" s="62">
        <v>66</v>
      </c>
      <c r="G14" s="62">
        <v>15</v>
      </c>
      <c r="H14" s="62">
        <v>51</v>
      </c>
      <c r="I14" s="62">
        <v>5700</v>
      </c>
      <c r="J14" s="81"/>
      <c r="K14" s="81"/>
      <c r="L14" s="81"/>
    </row>
    <row r="15" spans="1:15" ht="9" customHeight="1" x14ac:dyDescent="0.15">
      <c r="A15" s="76" t="s">
        <v>275</v>
      </c>
      <c r="B15" s="62">
        <v>3132</v>
      </c>
      <c r="C15" s="62">
        <v>159</v>
      </c>
      <c r="D15" s="62">
        <v>30</v>
      </c>
      <c r="E15" s="62">
        <v>45</v>
      </c>
      <c r="F15" s="62">
        <v>30</v>
      </c>
      <c r="G15" s="62">
        <v>9</v>
      </c>
      <c r="H15" s="62">
        <v>51</v>
      </c>
      <c r="I15" s="62">
        <v>2973</v>
      </c>
      <c r="J15" s="81"/>
      <c r="K15" s="81"/>
      <c r="L15" s="81"/>
    </row>
    <row r="16" spans="1:15" ht="9" customHeight="1" x14ac:dyDescent="0.15">
      <c r="A16" s="76" t="s">
        <v>276</v>
      </c>
      <c r="B16" s="62">
        <v>7215</v>
      </c>
      <c r="C16" s="62">
        <v>579</v>
      </c>
      <c r="D16" s="62">
        <v>96</v>
      </c>
      <c r="E16" s="62">
        <v>165</v>
      </c>
      <c r="F16" s="62">
        <v>192</v>
      </c>
      <c r="G16" s="62">
        <v>24</v>
      </c>
      <c r="H16" s="62">
        <v>129</v>
      </c>
      <c r="I16" s="62">
        <v>6636</v>
      </c>
      <c r="J16" s="81"/>
      <c r="K16" s="81"/>
      <c r="L16" s="81"/>
    </row>
    <row r="17" spans="1:12" ht="9" customHeight="1" x14ac:dyDescent="0.15">
      <c r="A17" s="76" t="s">
        <v>277</v>
      </c>
      <c r="B17" s="62">
        <v>22419</v>
      </c>
      <c r="C17" s="62">
        <v>1263</v>
      </c>
      <c r="D17" s="62">
        <v>279</v>
      </c>
      <c r="E17" s="62">
        <v>402</v>
      </c>
      <c r="F17" s="62">
        <v>237</v>
      </c>
      <c r="G17" s="62">
        <v>93</v>
      </c>
      <c r="H17" s="62">
        <v>285</v>
      </c>
      <c r="I17" s="62">
        <v>21156</v>
      </c>
      <c r="J17" s="81"/>
      <c r="K17" s="81"/>
      <c r="L17" s="81"/>
    </row>
    <row r="18" spans="1:12" ht="9" customHeight="1" x14ac:dyDescent="0.15">
      <c r="A18" s="76" t="s">
        <v>278</v>
      </c>
      <c r="B18" s="62">
        <v>4851</v>
      </c>
      <c r="C18" s="62">
        <v>435</v>
      </c>
      <c r="D18" s="62">
        <v>63</v>
      </c>
      <c r="E18" s="62">
        <v>228</v>
      </c>
      <c r="F18" s="62">
        <v>108</v>
      </c>
      <c r="G18" s="62">
        <v>3</v>
      </c>
      <c r="H18" s="62">
        <v>54</v>
      </c>
      <c r="I18" s="62">
        <v>4416</v>
      </c>
      <c r="J18" s="81"/>
      <c r="K18" s="81"/>
      <c r="L18" s="81"/>
    </row>
    <row r="19" spans="1:12" ht="9" customHeight="1" x14ac:dyDescent="0.15">
      <c r="A19" s="76" t="s">
        <v>279</v>
      </c>
      <c r="B19" s="62">
        <v>33588</v>
      </c>
      <c r="C19" s="62">
        <v>3822</v>
      </c>
      <c r="D19" s="62">
        <v>273</v>
      </c>
      <c r="E19" s="62">
        <v>459</v>
      </c>
      <c r="F19" s="62">
        <v>390</v>
      </c>
      <c r="G19" s="62">
        <v>720</v>
      </c>
      <c r="H19" s="62">
        <v>2205</v>
      </c>
      <c r="I19" s="62">
        <v>29766</v>
      </c>
      <c r="J19" s="81"/>
      <c r="K19" s="81"/>
      <c r="L19" s="81"/>
    </row>
    <row r="20" spans="1:12" ht="9" customHeight="1" x14ac:dyDescent="0.15">
      <c r="A20" s="76" t="s">
        <v>280</v>
      </c>
      <c r="B20" s="62">
        <v>69804</v>
      </c>
      <c r="C20" s="62">
        <v>4200</v>
      </c>
      <c r="D20" s="62">
        <v>834</v>
      </c>
      <c r="E20" s="62">
        <v>1185</v>
      </c>
      <c r="F20" s="62">
        <v>324</v>
      </c>
      <c r="G20" s="62">
        <v>744</v>
      </c>
      <c r="H20" s="62">
        <v>1194</v>
      </c>
      <c r="I20" s="62">
        <v>65604</v>
      </c>
      <c r="J20" s="81"/>
      <c r="K20" s="81"/>
      <c r="L20" s="81"/>
    </row>
    <row r="21" spans="1:12" ht="9" customHeight="1" x14ac:dyDescent="0.15">
      <c r="A21" s="76" t="s">
        <v>281</v>
      </c>
      <c r="B21" s="62">
        <v>16017</v>
      </c>
      <c r="C21" s="62">
        <v>1263</v>
      </c>
      <c r="D21" s="62">
        <v>273</v>
      </c>
      <c r="E21" s="62">
        <v>327</v>
      </c>
      <c r="F21" s="62">
        <v>246</v>
      </c>
      <c r="G21" s="62">
        <v>249</v>
      </c>
      <c r="H21" s="62">
        <v>264</v>
      </c>
      <c r="I21" s="62">
        <v>14754</v>
      </c>
      <c r="J21" s="81"/>
      <c r="K21" s="81"/>
      <c r="L21" s="81"/>
    </row>
    <row r="22" spans="1:12" ht="9" customHeight="1" x14ac:dyDescent="0.15">
      <c r="A22" s="76" t="s">
        <v>282</v>
      </c>
      <c r="B22" s="62">
        <v>4170</v>
      </c>
      <c r="C22" s="62">
        <v>393</v>
      </c>
      <c r="D22" s="62">
        <v>87</v>
      </c>
      <c r="E22" s="62">
        <v>78</v>
      </c>
      <c r="F22" s="62">
        <v>30</v>
      </c>
      <c r="G22" s="62">
        <v>189</v>
      </c>
      <c r="H22" s="62">
        <v>51</v>
      </c>
      <c r="I22" s="62">
        <v>3774</v>
      </c>
      <c r="J22" s="81"/>
      <c r="K22" s="81"/>
      <c r="L22" s="81"/>
    </row>
    <row r="23" spans="1:12" ht="9" customHeight="1" x14ac:dyDescent="0.15">
      <c r="A23" s="76" t="s">
        <v>283</v>
      </c>
      <c r="B23" s="62">
        <v>11352</v>
      </c>
      <c r="C23" s="62">
        <v>1623</v>
      </c>
      <c r="D23" s="62">
        <v>159</v>
      </c>
      <c r="E23" s="62">
        <v>540</v>
      </c>
      <c r="F23" s="62">
        <v>684</v>
      </c>
      <c r="G23" s="62">
        <v>330</v>
      </c>
      <c r="H23" s="62">
        <v>78</v>
      </c>
      <c r="I23" s="62">
        <v>9729</v>
      </c>
      <c r="J23" s="81"/>
      <c r="K23" s="81"/>
      <c r="L23" s="81"/>
    </row>
    <row r="24" spans="1:12" ht="9" customHeight="1" x14ac:dyDescent="0.15">
      <c r="A24" s="76" t="s">
        <v>284</v>
      </c>
      <c r="B24" s="62">
        <v>6747</v>
      </c>
      <c r="C24" s="62">
        <v>603</v>
      </c>
      <c r="D24" s="62">
        <v>51</v>
      </c>
      <c r="E24" s="62">
        <v>249</v>
      </c>
      <c r="F24" s="62">
        <v>252</v>
      </c>
      <c r="G24" s="62">
        <v>90</v>
      </c>
      <c r="H24" s="62">
        <v>57</v>
      </c>
      <c r="I24" s="62">
        <v>6141</v>
      </c>
      <c r="J24" s="81"/>
      <c r="K24" s="81"/>
      <c r="L24" s="81"/>
    </row>
    <row r="25" spans="1:12" ht="9" customHeight="1" x14ac:dyDescent="0.15">
      <c r="A25" s="76" t="s">
        <v>285</v>
      </c>
      <c r="B25" s="62">
        <v>11544</v>
      </c>
      <c r="C25" s="62">
        <v>1401</v>
      </c>
      <c r="D25" s="62">
        <v>372</v>
      </c>
      <c r="E25" s="62">
        <v>441</v>
      </c>
      <c r="F25" s="62">
        <v>198</v>
      </c>
      <c r="G25" s="62">
        <v>234</v>
      </c>
      <c r="H25" s="62">
        <v>219</v>
      </c>
      <c r="I25" s="62">
        <v>10143</v>
      </c>
      <c r="J25" s="81"/>
      <c r="K25" s="81"/>
      <c r="L25" s="81"/>
    </row>
    <row r="26" spans="1:12" ht="9" customHeight="1" x14ac:dyDescent="0.15">
      <c r="A26" s="76" t="s">
        <v>286</v>
      </c>
      <c r="B26" s="62">
        <v>6504</v>
      </c>
      <c r="C26" s="62">
        <v>324</v>
      </c>
      <c r="D26" s="62">
        <v>60</v>
      </c>
      <c r="E26" s="62">
        <v>129</v>
      </c>
      <c r="F26" s="62">
        <v>69</v>
      </c>
      <c r="G26" s="62">
        <v>42</v>
      </c>
      <c r="H26" s="62">
        <v>42</v>
      </c>
      <c r="I26" s="62">
        <v>6177</v>
      </c>
      <c r="J26" s="81"/>
      <c r="K26" s="81"/>
      <c r="L26" s="81"/>
    </row>
    <row r="27" spans="1:12" ht="9" customHeight="1" x14ac:dyDescent="0.15">
      <c r="A27" s="74" t="s">
        <v>287</v>
      </c>
      <c r="B27" s="62"/>
      <c r="C27" s="62"/>
      <c r="D27" s="62"/>
      <c r="E27" s="62"/>
      <c r="F27" s="62"/>
      <c r="G27" s="62"/>
      <c r="H27" s="62"/>
      <c r="I27" s="62"/>
      <c r="J27" s="81"/>
      <c r="K27" s="81"/>
      <c r="L27" s="81"/>
    </row>
    <row r="28" spans="1:12" ht="9" customHeight="1" x14ac:dyDescent="0.15">
      <c r="A28" s="76" t="s">
        <v>261</v>
      </c>
      <c r="B28" s="62">
        <v>265800</v>
      </c>
      <c r="C28" s="62">
        <v>26256</v>
      </c>
      <c r="D28" s="62">
        <v>3054</v>
      </c>
      <c r="E28" s="62">
        <v>4380</v>
      </c>
      <c r="F28" s="62">
        <v>2910</v>
      </c>
      <c r="G28" s="62">
        <v>4893</v>
      </c>
      <c r="H28" s="62">
        <v>11961</v>
      </c>
      <c r="I28" s="62">
        <v>239544</v>
      </c>
      <c r="J28" s="81"/>
      <c r="K28" s="81"/>
      <c r="L28" s="81"/>
    </row>
    <row r="29" spans="1:12" ht="9" customHeight="1" x14ac:dyDescent="0.15">
      <c r="A29" s="76" t="s">
        <v>250</v>
      </c>
      <c r="B29" s="62">
        <v>44634</v>
      </c>
      <c r="C29" s="62">
        <v>4131</v>
      </c>
      <c r="D29" s="62">
        <v>546</v>
      </c>
      <c r="E29" s="62">
        <v>1815</v>
      </c>
      <c r="F29" s="62">
        <v>1233</v>
      </c>
      <c r="G29" s="62">
        <v>495</v>
      </c>
      <c r="H29" s="62">
        <v>357</v>
      </c>
      <c r="I29" s="62">
        <v>40503</v>
      </c>
      <c r="J29" s="81"/>
      <c r="K29" s="81"/>
      <c r="L29" s="81"/>
    </row>
    <row r="30" spans="1:12" s="217" customFormat="1" ht="15" customHeight="1" x14ac:dyDescent="0.2">
      <c r="B30" s="189" t="s">
        <v>512</v>
      </c>
      <c r="C30" s="189"/>
      <c r="D30" s="189"/>
      <c r="E30" s="189"/>
      <c r="F30" s="189"/>
      <c r="G30" s="189"/>
      <c r="H30" s="189"/>
      <c r="I30" s="189"/>
      <c r="J30" s="218"/>
      <c r="K30" s="218"/>
      <c r="L30" s="218"/>
    </row>
    <row r="31" spans="1:12" ht="9" customHeight="1" x14ac:dyDescent="0.15">
      <c r="A31" s="74" t="s">
        <v>253</v>
      </c>
      <c r="B31" s="75">
        <v>207960</v>
      </c>
      <c r="C31" s="75">
        <v>14280</v>
      </c>
      <c r="D31" s="75">
        <v>3444</v>
      </c>
      <c r="E31" s="75">
        <v>3552</v>
      </c>
      <c r="F31" s="75">
        <v>2136</v>
      </c>
      <c r="G31" s="75">
        <v>1200</v>
      </c>
      <c r="H31" s="75">
        <v>4749</v>
      </c>
      <c r="I31" s="75">
        <v>193680</v>
      </c>
      <c r="J31" s="81"/>
      <c r="K31" s="81"/>
      <c r="L31" s="81"/>
    </row>
    <row r="32" spans="1:12" ht="9" customHeight="1" x14ac:dyDescent="0.15">
      <c r="A32" s="76" t="s">
        <v>271</v>
      </c>
      <c r="B32" s="62">
        <v>30315</v>
      </c>
      <c r="C32" s="62">
        <v>2937</v>
      </c>
      <c r="D32" s="62">
        <v>291</v>
      </c>
      <c r="E32" s="62">
        <v>417</v>
      </c>
      <c r="F32" s="62">
        <v>486</v>
      </c>
      <c r="G32" s="62">
        <v>129</v>
      </c>
      <c r="H32" s="62">
        <v>1821</v>
      </c>
      <c r="I32" s="62">
        <v>27378</v>
      </c>
      <c r="J32" s="81"/>
      <c r="K32" s="81"/>
      <c r="L32" s="81"/>
    </row>
    <row r="33" spans="1:12" ht="9" customHeight="1" x14ac:dyDescent="0.15">
      <c r="A33" s="77" t="s">
        <v>272</v>
      </c>
      <c r="B33" s="62">
        <v>37788</v>
      </c>
      <c r="C33" s="62">
        <v>1575</v>
      </c>
      <c r="D33" s="62">
        <v>627</v>
      </c>
      <c r="E33" s="62">
        <v>342</v>
      </c>
      <c r="F33" s="62">
        <v>201</v>
      </c>
      <c r="G33" s="62">
        <v>246</v>
      </c>
      <c r="H33" s="62">
        <v>198</v>
      </c>
      <c r="I33" s="62">
        <v>36213</v>
      </c>
      <c r="J33" s="81"/>
      <c r="K33" s="81"/>
      <c r="L33" s="81"/>
    </row>
    <row r="34" spans="1:12" ht="9" customHeight="1" x14ac:dyDescent="0.15">
      <c r="A34" s="76" t="s">
        <v>273</v>
      </c>
      <c r="B34" s="62">
        <v>7122</v>
      </c>
      <c r="C34" s="62">
        <v>330</v>
      </c>
      <c r="D34" s="62">
        <v>75</v>
      </c>
      <c r="E34" s="62">
        <v>168</v>
      </c>
      <c r="F34" s="62">
        <v>27</v>
      </c>
      <c r="G34" s="62">
        <v>18</v>
      </c>
      <c r="H34" s="62">
        <v>60</v>
      </c>
      <c r="I34" s="62">
        <v>6792</v>
      </c>
      <c r="J34" s="81"/>
      <c r="K34" s="81"/>
      <c r="L34" s="81"/>
    </row>
    <row r="35" spans="1:12" ht="9" customHeight="1" x14ac:dyDescent="0.15">
      <c r="A35" s="76" t="s">
        <v>274</v>
      </c>
      <c r="B35" s="62">
        <v>3690</v>
      </c>
      <c r="C35" s="62">
        <v>369</v>
      </c>
      <c r="D35" s="62">
        <v>63</v>
      </c>
      <c r="E35" s="62">
        <v>252</v>
      </c>
      <c r="F35" s="62">
        <v>21</v>
      </c>
      <c r="G35" s="62">
        <v>3</v>
      </c>
      <c r="H35" s="62">
        <v>33</v>
      </c>
      <c r="I35" s="62">
        <v>3321</v>
      </c>
      <c r="J35" s="81"/>
      <c r="K35" s="81"/>
      <c r="L35" s="81"/>
    </row>
    <row r="36" spans="1:12" ht="9" customHeight="1" x14ac:dyDescent="0.15">
      <c r="A36" s="76" t="s">
        <v>275</v>
      </c>
      <c r="B36" s="62">
        <v>2409</v>
      </c>
      <c r="C36" s="62">
        <v>105</v>
      </c>
      <c r="D36" s="62">
        <v>18</v>
      </c>
      <c r="E36" s="62">
        <v>36</v>
      </c>
      <c r="F36" s="62">
        <v>12</v>
      </c>
      <c r="G36" s="62">
        <v>3</v>
      </c>
      <c r="H36" s="62">
        <v>39</v>
      </c>
      <c r="I36" s="62">
        <v>2307</v>
      </c>
      <c r="J36" s="81"/>
      <c r="K36" s="81"/>
      <c r="L36" s="81"/>
    </row>
    <row r="37" spans="1:12" ht="9" customHeight="1" x14ac:dyDescent="0.15">
      <c r="A37" s="76" t="s">
        <v>276</v>
      </c>
      <c r="B37" s="62">
        <v>5565</v>
      </c>
      <c r="C37" s="62">
        <v>249</v>
      </c>
      <c r="D37" s="62">
        <v>57</v>
      </c>
      <c r="E37" s="62">
        <v>63</v>
      </c>
      <c r="F37" s="62">
        <v>72</v>
      </c>
      <c r="G37" s="62">
        <v>6</v>
      </c>
      <c r="H37" s="62">
        <v>60</v>
      </c>
      <c r="I37" s="62">
        <v>5316</v>
      </c>
      <c r="J37" s="81"/>
      <c r="K37" s="81"/>
      <c r="L37" s="81"/>
    </row>
    <row r="38" spans="1:12" ht="9" customHeight="1" x14ac:dyDescent="0.15">
      <c r="A38" s="76" t="s">
        <v>277</v>
      </c>
      <c r="B38" s="62">
        <v>14622</v>
      </c>
      <c r="C38" s="62">
        <v>783</v>
      </c>
      <c r="D38" s="62">
        <v>213</v>
      </c>
      <c r="E38" s="62">
        <v>261</v>
      </c>
      <c r="F38" s="62">
        <v>126</v>
      </c>
      <c r="G38" s="62">
        <v>39</v>
      </c>
      <c r="H38" s="62">
        <v>189</v>
      </c>
      <c r="I38" s="62">
        <v>13842</v>
      </c>
      <c r="J38" s="81"/>
      <c r="K38" s="81"/>
      <c r="L38" s="81"/>
    </row>
    <row r="39" spans="1:12" ht="9" customHeight="1" x14ac:dyDescent="0.15">
      <c r="A39" s="76" t="s">
        <v>278</v>
      </c>
      <c r="B39" s="62">
        <v>3000</v>
      </c>
      <c r="C39" s="62">
        <v>309</v>
      </c>
      <c r="D39" s="62">
        <v>42</v>
      </c>
      <c r="E39" s="62">
        <v>213</v>
      </c>
      <c r="F39" s="62">
        <v>39</v>
      </c>
      <c r="G39" s="62">
        <v>3</v>
      </c>
      <c r="H39" s="62">
        <v>27</v>
      </c>
      <c r="I39" s="62">
        <v>2694</v>
      </c>
      <c r="J39" s="81"/>
      <c r="K39" s="81"/>
      <c r="L39" s="81"/>
    </row>
    <row r="40" spans="1:12" ht="9" customHeight="1" x14ac:dyDescent="0.15">
      <c r="A40" s="76" t="s">
        <v>279</v>
      </c>
      <c r="B40" s="62">
        <v>22308</v>
      </c>
      <c r="C40" s="62">
        <v>2670</v>
      </c>
      <c r="D40" s="62">
        <v>1086</v>
      </c>
      <c r="E40" s="62">
        <v>360</v>
      </c>
      <c r="F40" s="62">
        <v>297</v>
      </c>
      <c r="G40" s="62">
        <v>141</v>
      </c>
      <c r="H40" s="62">
        <v>945</v>
      </c>
      <c r="I40" s="62">
        <v>19638</v>
      </c>
      <c r="J40" s="81"/>
      <c r="K40" s="81"/>
      <c r="L40" s="81"/>
    </row>
    <row r="41" spans="1:12" ht="9" customHeight="1" x14ac:dyDescent="0.15">
      <c r="A41" s="76" t="s">
        <v>280</v>
      </c>
      <c r="B41" s="62">
        <v>45615</v>
      </c>
      <c r="C41" s="62">
        <v>2292</v>
      </c>
      <c r="D41" s="62">
        <v>429</v>
      </c>
      <c r="E41" s="62">
        <v>504</v>
      </c>
      <c r="F41" s="62">
        <v>171</v>
      </c>
      <c r="G41" s="62">
        <v>300</v>
      </c>
      <c r="H41" s="62">
        <v>951</v>
      </c>
      <c r="I41" s="62">
        <v>43326</v>
      </c>
      <c r="J41" s="81"/>
      <c r="K41" s="81"/>
      <c r="L41" s="81"/>
    </row>
    <row r="42" spans="1:12" ht="9" customHeight="1" x14ac:dyDescent="0.15">
      <c r="A42" s="76" t="s">
        <v>281</v>
      </c>
      <c r="B42" s="62">
        <v>10377</v>
      </c>
      <c r="C42" s="62">
        <v>591</v>
      </c>
      <c r="D42" s="62">
        <v>165</v>
      </c>
      <c r="E42" s="62">
        <v>159</v>
      </c>
      <c r="F42" s="62">
        <v>93</v>
      </c>
      <c r="G42" s="62">
        <v>75</v>
      </c>
      <c r="H42" s="62">
        <v>153</v>
      </c>
      <c r="I42" s="62">
        <v>9786</v>
      </c>
      <c r="J42" s="81"/>
      <c r="K42" s="81"/>
      <c r="L42" s="81"/>
    </row>
    <row r="43" spans="1:12" ht="9" customHeight="1" x14ac:dyDescent="0.15">
      <c r="A43" s="76" t="s">
        <v>282</v>
      </c>
      <c r="B43" s="62">
        <v>2754</v>
      </c>
      <c r="C43" s="62">
        <v>204</v>
      </c>
      <c r="D43" s="62">
        <v>57</v>
      </c>
      <c r="E43" s="62">
        <v>63</v>
      </c>
      <c r="F43" s="62">
        <v>12</v>
      </c>
      <c r="G43" s="62">
        <v>57</v>
      </c>
      <c r="H43" s="62">
        <v>30</v>
      </c>
      <c r="I43" s="62">
        <v>2550</v>
      </c>
      <c r="J43" s="81"/>
      <c r="K43" s="81"/>
      <c r="L43" s="81"/>
    </row>
    <row r="44" spans="1:12" ht="9" customHeight="1" x14ac:dyDescent="0.15">
      <c r="A44" s="76" t="s">
        <v>283</v>
      </c>
      <c r="B44" s="62">
        <v>6876</v>
      </c>
      <c r="C44" s="62">
        <v>885</v>
      </c>
      <c r="D44" s="62">
        <v>99</v>
      </c>
      <c r="E44" s="62">
        <v>333</v>
      </c>
      <c r="F44" s="62">
        <v>348</v>
      </c>
      <c r="G44" s="62">
        <v>132</v>
      </c>
      <c r="H44" s="62">
        <v>45</v>
      </c>
      <c r="I44" s="62">
        <v>5991</v>
      </c>
      <c r="J44" s="81"/>
      <c r="K44" s="81"/>
      <c r="L44" s="81"/>
    </row>
    <row r="45" spans="1:12" ht="9" customHeight="1" x14ac:dyDescent="0.15">
      <c r="A45" s="76" t="s">
        <v>284</v>
      </c>
      <c r="B45" s="62">
        <v>3948</v>
      </c>
      <c r="C45" s="62">
        <v>231</v>
      </c>
      <c r="D45" s="62">
        <v>18</v>
      </c>
      <c r="E45" s="62">
        <v>87</v>
      </c>
      <c r="F45" s="62">
        <v>96</v>
      </c>
      <c r="G45" s="62">
        <v>18</v>
      </c>
      <c r="H45" s="62">
        <v>42</v>
      </c>
      <c r="I45" s="62">
        <v>3717</v>
      </c>
      <c r="J45" s="81"/>
      <c r="K45" s="81"/>
      <c r="L45" s="81"/>
    </row>
    <row r="46" spans="1:12" ht="9" customHeight="1" x14ac:dyDescent="0.15">
      <c r="A46" s="76" t="s">
        <v>285</v>
      </c>
      <c r="B46" s="62">
        <v>7887</v>
      </c>
      <c r="C46" s="62">
        <v>576</v>
      </c>
      <c r="D46" s="62">
        <v>186</v>
      </c>
      <c r="E46" s="62">
        <v>207</v>
      </c>
      <c r="F46" s="62">
        <v>81</v>
      </c>
      <c r="G46" s="62">
        <v>27</v>
      </c>
      <c r="H46" s="62">
        <v>132</v>
      </c>
      <c r="I46" s="62">
        <v>7311</v>
      </c>
      <c r="J46" s="81"/>
      <c r="K46" s="81"/>
      <c r="L46" s="81"/>
    </row>
    <row r="47" spans="1:12" ht="9" customHeight="1" x14ac:dyDescent="0.15">
      <c r="A47" s="76" t="s">
        <v>286</v>
      </c>
      <c r="B47" s="62">
        <v>3681</v>
      </c>
      <c r="C47" s="62">
        <v>180</v>
      </c>
      <c r="D47" s="62">
        <v>15</v>
      </c>
      <c r="E47" s="62">
        <v>84</v>
      </c>
      <c r="F47" s="62">
        <v>54</v>
      </c>
      <c r="G47" s="62">
        <v>9</v>
      </c>
      <c r="H47" s="62">
        <v>18</v>
      </c>
      <c r="I47" s="62">
        <v>3501</v>
      </c>
      <c r="J47" s="81"/>
      <c r="K47" s="81"/>
      <c r="L47" s="81"/>
    </row>
    <row r="48" spans="1:12" ht="9" customHeight="1" x14ac:dyDescent="0.15">
      <c r="A48" s="74" t="s">
        <v>287</v>
      </c>
      <c r="B48" s="62"/>
      <c r="C48" s="62"/>
      <c r="D48" s="62"/>
      <c r="E48" s="62"/>
      <c r="F48" s="62"/>
      <c r="G48" s="62"/>
      <c r="H48" s="62"/>
      <c r="I48" s="62"/>
      <c r="J48" s="81"/>
      <c r="K48" s="81"/>
      <c r="L48" s="81"/>
    </row>
    <row r="49" spans="1:12" ht="9" customHeight="1" x14ac:dyDescent="0.15">
      <c r="A49" s="76" t="s">
        <v>261</v>
      </c>
      <c r="B49" s="62">
        <v>179643</v>
      </c>
      <c r="C49" s="62">
        <v>11976</v>
      </c>
      <c r="D49" s="62">
        <v>3132</v>
      </c>
      <c r="E49" s="62">
        <v>2412</v>
      </c>
      <c r="F49" s="62">
        <v>1551</v>
      </c>
      <c r="G49" s="62">
        <v>1017</v>
      </c>
      <c r="H49" s="62">
        <v>4521</v>
      </c>
      <c r="I49" s="62">
        <v>167667</v>
      </c>
      <c r="J49" s="81"/>
      <c r="K49" s="81"/>
      <c r="L49" s="81"/>
    </row>
    <row r="50" spans="1:12" ht="9" customHeight="1" x14ac:dyDescent="0.15">
      <c r="A50" s="76" t="s">
        <v>250</v>
      </c>
      <c r="B50" s="62">
        <v>28317</v>
      </c>
      <c r="C50" s="62">
        <v>2304</v>
      </c>
      <c r="D50" s="62">
        <v>312</v>
      </c>
      <c r="E50" s="62">
        <v>1140</v>
      </c>
      <c r="F50" s="62">
        <v>588</v>
      </c>
      <c r="G50" s="62">
        <v>183</v>
      </c>
      <c r="H50" s="62">
        <v>225</v>
      </c>
      <c r="I50" s="62">
        <v>26013</v>
      </c>
      <c r="J50" s="81"/>
      <c r="K50" s="81"/>
      <c r="L50" s="81"/>
    </row>
    <row r="51" spans="1:12" ht="15" customHeight="1" x14ac:dyDescent="0.15">
      <c r="B51" s="189" t="s">
        <v>255</v>
      </c>
      <c r="C51" s="189"/>
      <c r="D51" s="189"/>
      <c r="E51" s="189"/>
      <c r="F51" s="189"/>
      <c r="G51" s="189"/>
      <c r="H51" s="189"/>
      <c r="I51" s="189"/>
      <c r="J51" s="81"/>
      <c r="K51" s="81"/>
      <c r="L51" s="81"/>
    </row>
    <row r="52" spans="1:12" ht="9" customHeight="1" x14ac:dyDescent="0.15">
      <c r="A52" s="74" t="s">
        <v>253</v>
      </c>
      <c r="B52" s="75">
        <v>518394</v>
      </c>
      <c r="C52" s="75">
        <v>44667</v>
      </c>
      <c r="D52" s="75">
        <v>7041</v>
      </c>
      <c r="E52" s="75">
        <v>9747</v>
      </c>
      <c r="F52" s="75">
        <v>6279</v>
      </c>
      <c r="G52" s="75">
        <v>6588</v>
      </c>
      <c r="H52" s="75">
        <v>17067</v>
      </c>
      <c r="I52" s="75">
        <v>473727</v>
      </c>
      <c r="J52" s="81"/>
      <c r="K52" s="81"/>
      <c r="L52" s="81"/>
    </row>
    <row r="53" spans="1:12" ht="9" customHeight="1" x14ac:dyDescent="0.15">
      <c r="A53" s="76" t="s">
        <v>271</v>
      </c>
      <c r="B53" s="62">
        <v>74037</v>
      </c>
      <c r="C53" s="62">
        <v>11946</v>
      </c>
      <c r="D53" s="62">
        <v>615</v>
      </c>
      <c r="E53" s="62">
        <v>924</v>
      </c>
      <c r="F53" s="62">
        <v>1290</v>
      </c>
      <c r="G53" s="62">
        <v>486</v>
      </c>
      <c r="H53" s="62">
        <v>9147</v>
      </c>
      <c r="I53" s="62">
        <v>62094</v>
      </c>
      <c r="J53" s="81"/>
      <c r="K53" s="81"/>
      <c r="L53" s="81"/>
    </row>
    <row r="54" spans="1:12" ht="9" customHeight="1" x14ac:dyDescent="0.15">
      <c r="A54" s="77" t="s">
        <v>272</v>
      </c>
      <c r="B54" s="62">
        <v>91977</v>
      </c>
      <c r="C54" s="62">
        <v>5742</v>
      </c>
      <c r="D54" s="62">
        <v>1116</v>
      </c>
      <c r="E54" s="62">
        <v>1116</v>
      </c>
      <c r="F54" s="62">
        <v>663</v>
      </c>
      <c r="G54" s="62">
        <v>2520</v>
      </c>
      <c r="H54" s="62">
        <v>441</v>
      </c>
      <c r="I54" s="62">
        <v>86235</v>
      </c>
      <c r="J54" s="81"/>
      <c r="K54" s="81"/>
      <c r="L54" s="81"/>
    </row>
    <row r="55" spans="1:12" ht="9" customHeight="1" x14ac:dyDescent="0.15">
      <c r="A55" s="76" t="s">
        <v>273</v>
      </c>
      <c r="B55" s="62">
        <v>15918</v>
      </c>
      <c r="C55" s="62">
        <v>786</v>
      </c>
      <c r="D55" s="62">
        <v>177</v>
      </c>
      <c r="E55" s="62">
        <v>384</v>
      </c>
      <c r="F55" s="62">
        <v>84</v>
      </c>
      <c r="G55" s="62">
        <v>30</v>
      </c>
      <c r="H55" s="62">
        <v>138</v>
      </c>
      <c r="I55" s="62">
        <v>15132</v>
      </c>
      <c r="J55" s="81"/>
      <c r="K55" s="81"/>
      <c r="L55" s="81"/>
    </row>
    <row r="56" spans="1:12" ht="9" customHeight="1" x14ac:dyDescent="0.15">
      <c r="A56" s="76" t="s">
        <v>274</v>
      </c>
      <c r="B56" s="62">
        <v>10077</v>
      </c>
      <c r="C56" s="62">
        <v>1056</v>
      </c>
      <c r="D56" s="62">
        <v>177</v>
      </c>
      <c r="E56" s="62">
        <v>708</v>
      </c>
      <c r="F56" s="62">
        <v>87</v>
      </c>
      <c r="G56" s="62">
        <v>21</v>
      </c>
      <c r="H56" s="62">
        <v>84</v>
      </c>
      <c r="I56" s="62">
        <v>9021</v>
      </c>
      <c r="J56" s="81"/>
      <c r="K56" s="81"/>
      <c r="L56" s="81"/>
    </row>
    <row r="57" spans="1:12" ht="9" customHeight="1" x14ac:dyDescent="0.15">
      <c r="A57" s="76" t="s">
        <v>275</v>
      </c>
      <c r="B57" s="62">
        <v>5544</v>
      </c>
      <c r="C57" s="62">
        <v>264</v>
      </c>
      <c r="D57" s="62">
        <v>48</v>
      </c>
      <c r="E57" s="62">
        <v>81</v>
      </c>
      <c r="F57" s="62">
        <v>42</v>
      </c>
      <c r="G57" s="62">
        <v>9</v>
      </c>
      <c r="H57" s="62">
        <v>90</v>
      </c>
      <c r="I57" s="62">
        <v>5280</v>
      </c>
      <c r="J57" s="81"/>
      <c r="K57" s="81"/>
      <c r="L57" s="81"/>
    </row>
    <row r="58" spans="1:12" ht="9" customHeight="1" x14ac:dyDescent="0.15">
      <c r="A58" s="76" t="s">
        <v>276</v>
      </c>
      <c r="B58" s="62">
        <v>12780</v>
      </c>
      <c r="C58" s="62">
        <v>828</v>
      </c>
      <c r="D58" s="62">
        <v>153</v>
      </c>
      <c r="E58" s="62">
        <v>228</v>
      </c>
      <c r="F58" s="62">
        <v>264</v>
      </c>
      <c r="G58" s="62">
        <v>30</v>
      </c>
      <c r="H58" s="62">
        <v>192</v>
      </c>
      <c r="I58" s="62">
        <v>11955</v>
      </c>
      <c r="J58" s="81"/>
      <c r="K58" s="81"/>
      <c r="L58" s="81"/>
    </row>
    <row r="59" spans="1:12" ht="9" customHeight="1" x14ac:dyDescent="0.15">
      <c r="A59" s="76" t="s">
        <v>277</v>
      </c>
      <c r="B59" s="62">
        <v>37041</v>
      </c>
      <c r="C59" s="62">
        <v>2046</v>
      </c>
      <c r="D59" s="62">
        <v>489</v>
      </c>
      <c r="E59" s="62">
        <v>663</v>
      </c>
      <c r="F59" s="62">
        <v>363</v>
      </c>
      <c r="G59" s="62">
        <v>132</v>
      </c>
      <c r="H59" s="62">
        <v>474</v>
      </c>
      <c r="I59" s="62">
        <v>34998</v>
      </c>
      <c r="J59" s="81"/>
      <c r="K59" s="81"/>
      <c r="L59" s="81"/>
    </row>
    <row r="60" spans="1:12" ht="9" customHeight="1" x14ac:dyDescent="0.15">
      <c r="A60" s="76" t="s">
        <v>278</v>
      </c>
      <c r="B60" s="62">
        <v>7851</v>
      </c>
      <c r="C60" s="62">
        <v>744</v>
      </c>
      <c r="D60" s="62">
        <v>102</v>
      </c>
      <c r="E60" s="62">
        <v>441</v>
      </c>
      <c r="F60" s="62">
        <v>147</v>
      </c>
      <c r="G60" s="62">
        <v>6</v>
      </c>
      <c r="H60" s="62">
        <v>81</v>
      </c>
      <c r="I60" s="62">
        <v>7107</v>
      </c>
      <c r="J60" s="81"/>
      <c r="K60" s="81"/>
      <c r="L60" s="81"/>
    </row>
    <row r="61" spans="1:12" ht="9" customHeight="1" x14ac:dyDescent="0.15">
      <c r="A61" s="76" t="s">
        <v>279</v>
      </c>
      <c r="B61" s="62">
        <v>55896</v>
      </c>
      <c r="C61" s="62">
        <v>6492</v>
      </c>
      <c r="D61" s="62">
        <v>1362</v>
      </c>
      <c r="E61" s="62">
        <v>816</v>
      </c>
      <c r="F61" s="62">
        <v>687</v>
      </c>
      <c r="G61" s="62">
        <v>861</v>
      </c>
      <c r="H61" s="62">
        <v>3150</v>
      </c>
      <c r="I61" s="62">
        <v>49404</v>
      </c>
      <c r="J61" s="81"/>
      <c r="K61" s="81"/>
      <c r="L61" s="81"/>
    </row>
    <row r="62" spans="1:12" ht="9" customHeight="1" x14ac:dyDescent="0.15">
      <c r="A62" s="76" t="s">
        <v>280</v>
      </c>
      <c r="B62" s="62">
        <v>115419</v>
      </c>
      <c r="C62" s="62">
        <v>6489</v>
      </c>
      <c r="D62" s="62">
        <v>1263</v>
      </c>
      <c r="E62" s="62">
        <v>1689</v>
      </c>
      <c r="F62" s="62">
        <v>492</v>
      </c>
      <c r="G62" s="62">
        <v>1044</v>
      </c>
      <c r="H62" s="62">
        <v>2145</v>
      </c>
      <c r="I62" s="62">
        <v>108930</v>
      </c>
      <c r="J62" s="81"/>
      <c r="K62" s="81"/>
      <c r="L62" s="81"/>
    </row>
    <row r="63" spans="1:12" ht="9" customHeight="1" x14ac:dyDescent="0.15">
      <c r="A63" s="76" t="s">
        <v>281</v>
      </c>
      <c r="B63" s="62">
        <v>26394</v>
      </c>
      <c r="C63" s="62">
        <v>1854</v>
      </c>
      <c r="D63" s="62">
        <v>438</v>
      </c>
      <c r="E63" s="62">
        <v>486</v>
      </c>
      <c r="F63" s="62">
        <v>339</v>
      </c>
      <c r="G63" s="62">
        <v>324</v>
      </c>
      <c r="H63" s="62">
        <v>417</v>
      </c>
      <c r="I63" s="62">
        <v>24540</v>
      </c>
      <c r="J63" s="81"/>
      <c r="K63" s="81"/>
      <c r="L63" s="81"/>
    </row>
    <row r="64" spans="1:12" ht="9" customHeight="1" x14ac:dyDescent="0.15">
      <c r="A64" s="76" t="s">
        <v>282</v>
      </c>
      <c r="B64" s="62">
        <v>6924</v>
      </c>
      <c r="C64" s="62">
        <v>597</v>
      </c>
      <c r="D64" s="62">
        <v>144</v>
      </c>
      <c r="E64" s="62">
        <v>144</v>
      </c>
      <c r="F64" s="62">
        <v>45</v>
      </c>
      <c r="G64" s="62">
        <v>246</v>
      </c>
      <c r="H64" s="62">
        <v>81</v>
      </c>
      <c r="I64" s="62">
        <v>6327</v>
      </c>
      <c r="J64" s="81"/>
      <c r="K64" s="81"/>
      <c r="L64" s="81"/>
    </row>
    <row r="65" spans="1:12" ht="9" customHeight="1" x14ac:dyDescent="0.15">
      <c r="A65" s="76" t="s">
        <v>283</v>
      </c>
      <c r="B65" s="62">
        <v>18228</v>
      </c>
      <c r="C65" s="62">
        <v>2508</v>
      </c>
      <c r="D65" s="62">
        <v>258</v>
      </c>
      <c r="E65" s="62">
        <v>873</v>
      </c>
      <c r="F65" s="62">
        <v>1029</v>
      </c>
      <c r="G65" s="62">
        <v>462</v>
      </c>
      <c r="H65" s="62">
        <v>123</v>
      </c>
      <c r="I65" s="62">
        <v>15720</v>
      </c>
      <c r="J65" s="81"/>
      <c r="K65" s="81"/>
      <c r="L65" s="81"/>
    </row>
    <row r="66" spans="1:12" ht="9" customHeight="1" x14ac:dyDescent="0.15">
      <c r="A66" s="76" t="s">
        <v>284</v>
      </c>
      <c r="B66" s="62">
        <v>10695</v>
      </c>
      <c r="C66" s="62">
        <v>837</v>
      </c>
      <c r="D66" s="62">
        <v>69</v>
      </c>
      <c r="E66" s="62">
        <v>333</v>
      </c>
      <c r="F66" s="62">
        <v>348</v>
      </c>
      <c r="G66" s="62">
        <v>108</v>
      </c>
      <c r="H66" s="62">
        <v>99</v>
      </c>
      <c r="I66" s="62">
        <v>9858</v>
      </c>
      <c r="J66" s="81"/>
      <c r="K66" s="81"/>
      <c r="L66" s="81"/>
    </row>
    <row r="67" spans="1:12" ht="9" customHeight="1" x14ac:dyDescent="0.15">
      <c r="A67" s="76" t="s">
        <v>285</v>
      </c>
      <c r="B67" s="62">
        <v>19431</v>
      </c>
      <c r="C67" s="62">
        <v>1977</v>
      </c>
      <c r="D67" s="62">
        <v>558</v>
      </c>
      <c r="E67" s="62">
        <v>648</v>
      </c>
      <c r="F67" s="62">
        <v>276</v>
      </c>
      <c r="G67" s="62">
        <v>261</v>
      </c>
      <c r="H67" s="62">
        <v>351</v>
      </c>
      <c r="I67" s="62">
        <v>17454</v>
      </c>
      <c r="J67" s="81"/>
      <c r="K67" s="81"/>
      <c r="L67" s="81"/>
    </row>
    <row r="68" spans="1:12" ht="9" customHeight="1" x14ac:dyDescent="0.15">
      <c r="A68" s="76" t="s">
        <v>286</v>
      </c>
      <c r="B68" s="62">
        <v>10185</v>
      </c>
      <c r="C68" s="62">
        <v>507</v>
      </c>
      <c r="D68" s="62">
        <v>75</v>
      </c>
      <c r="E68" s="62">
        <v>213</v>
      </c>
      <c r="F68" s="62">
        <v>123</v>
      </c>
      <c r="G68" s="62">
        <v>51</v>
      </c>
      <c r="H68" s="62">
        <v>60</v>
      </c>
      <c r="I68" s="62">
        <v>9678</v>
      </c>
      <c r="J68" s="81"/>
      <c r="K68" s="81"/>
      <c r="L68" s="81"/>
    </row>
    <row r="69" spans="1:12" ht="9" customHeight="1" x14ac:dyDescent="0.15">
      <c r="A69" s="74" t="s">
        <v>287</v>
      </c>
      <c r="B69" s="62"/>
      <c r="C69" s="62"/>
      <c r="D69" s="62"/>
      <c r="E69" s="62"/>
      <c r="F69" s="62"/>
      <c r="G69" s="62"/>
      <c r="H69" s="62"/>
      <c r="I69" s="62"/>
      <c r="J69" s="81"/>
      <c r="K69" s="81"/>
      <c r="L69" s="81"/>
    </row>
    <row r="70" spans="1:12" ht="9" customHeight="1" x14ac:dyDescent="0.15">
      <c r="A70" s="76" t="s">
        <v>261</v>
      </c>
      <c r="B70" s="62">
        <v>445443</v>
      </c>
      <c r="C70" s="62">
        <v>38232</v>
      </c>
      <c r="D70" s="62">
        <v>6186</v>
      </c>
      <c r="E70" s="62">
        <v>6795</v>
      </c>
      <c r="F70" s="62">
        <v>4461</v>
      </c>
      <c r="G70" s="62">
        <v>5910</v>
      </c>
      <c r="H70" s="62">
        <v>16482</v>
      </c>
      <c r="I70" s="62">
        <v>407211</v>
      </c>
      <c r="J70" s="81"/>
      <c r="K70" s="81"/>
      <c r="L70" s="81"/>
    </row>
    <row r="71" spans="1:12" ht="9" customHeight="1" x14ac:dyDescent="0.15">
      <c r="A71" s="76" t="s">
        <v>250</v>
      </c>
      <c r="B71" s="62">
        <v>72951</v>
      </c>
      <c r="C71" s="62">
        <v>6435</v>
      </c>
      <c r="D71" s="62">
        <v>858</v>
      </c>
      <c r="E71" s="62">
        <v>2952</v>
      </c>
      <c r="F71" s="62">
        <v>1818</v>
      </c>
      <c r="G71" s="62">
        <v>675</v>
      </c>
      <c r="H71" s="62">
        <v>582</v>
      </c>
      <c r="I71" s="62">
        <v>66516</v>
      </c>
      <c r="J71" s="81"/>
      <c r="K71" s="81"/>
      <c r="L71" s="81"/>
    </row>
    <row r="72" spans="1:12" ht="9" customHeight="1" x14ac:dyDescent="0.15">
      <c r="A72" s="468"/>
      <c r="B72" s="225"/>
      <c r="C72" s="225"/>
      <c r="D72" s="225"/>
      <c r="E72" s="225"/>
      <c r="F72" s="225"/>
      <c r="G72" s="225"/>
      <c r="H72" s="225"/>
      <c r="I72" s="225"/>
      <c r="J72" s="81"/>
      <c r="K72" s="81"/>
      <c r="L72" s="81"/>
    </row>
    <row r="73" spans="1:12" ht="9" customHeight="1" x14ac:dyDescent="0.15">
      <c r="A73" s="591" t="s">
        <v>251</v>
      </c>
      <c r="B73" s="591"/>
      <c r="C73" s="591"/>
      <c r="D73" s="591"/>
      <c r="E73" s="591"/>
      <c r="F73" s="591"/>
      <c r="G73" s="591"/>
      <c r="H73" s="591"/>
      <c r="I73" s="591"/>
      <c r="J73" s="81"/>
      <c r="K73" s="81"/>
      <c r="L73" s="81"/>
    </row>
    <row r="74" spans="1:12" ht="11.1" customHeight="1" x14ac:dyDescent="0.15">
      <c r="A74" s="591" t="s">
        <v>3070</v>
      </c>
      <c r="B74" s="591"/>
      <c r="C74" s="591"/>
      <c r="D74" s="591"/>
      <c r="E74" s="591"/>
      <c r="F74" s="591"/>
      <c r="G74" s="591"/>
      <c r="H74" s="591"/>
      <c r="I74" s="591"/>
      <c r="J74" s="81"/>
      <c r="K74" s="81"/>
      <c r="L74" s="81"/>
    </row>
    <row r="75" spans="1:12" ht="9" customHeight="1" x14ac:dyDescent="0.15">
      <c r="A75" s="591" t="s">
        <v>3061</v>
      </c>
      <c r="B75" s="591"/>
      <c r="C75" s="591"/>
      <c r="D75" s="591"/>
      <c r="E75" s="591"/>
      <c r="F75" s="591"/>
      <c r="G75" s="591"/>
      <c r="H75" s="591"/>
      <c r="I75" s="591"/>
      <c r="J75" s="81"/>
      <c r="K75" s="81"/>
      <c r="L75" s="81"/>
    </row>
  </sheetData>
  <mergeCells count="14">
    <mergeCell ref="D7:H7"/>
    <mergeCell ref="A73:I73"/>
    <mergeCell ref="A74:I74"/>
    <mergeCell ref="A75:I75"/>
    <mergeCell ref="A1:I1"/>
    <mergeCell ref="A2:I2"/>
    <mergeCell ref="A3:I3"/>
    <mergeCell ref="A4:I4"/>
    <mergeCell ref="A5:I5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activeCell="A5" sqref="A5:A8"/>
    </sheetView>
  </sheetViews>
  <sheetFormatPr baseColWidth="10" defaultRowHeight="9" x14ac:dyDescent="0.15"/>
  <cols>
    <col min="1" max="1" width="16.7109375" style="249" customWidth="1"/>
    <col min="2" max="3" width="10.7109375" style="249" customWidth="1"/>
    <col min="4" max="6" width="12.7109375" style="249" customWidth="1"/>
    <col min="7" max="7" width="10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3117</v>
      </c>
      <c r="B2" s="521"/>
      <c r="C2" s="521"/>
      <c r="D2" s="521"/>
      <c r="E2" s="521"/>
      <c r="F2" s="521"/>
      <c r="G2" s="521"/>
    </row>
    <row r="3" spans="1:15" ht="12" customHeight="1" x14ac:dyDescent="0.2">
      <c r="A3" s="579" t="s">
        <v>604</v>
      </c>
      <c r="B3" s="579"/>
      <c r="C3" s="579"/>
      <c r="D3" s="579"/>
      <c r="E3" s="579"/>
      <c r="F3" s="579"/>
      <c r="G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579</v>
      </c>
      <c r="B5" s="581" t="s">
        <v>255</v>
      </c>
      <c r="C5" s="536" t="s">
        <v>605</v>
      </c>
      <c r="D5" s="535"/>
      <c r="E5" s="535"/>
      <c r="F5" s="535"/>
      <c r="G5" s="588" t="s">
        <v>606</v>
      </c>
    </row>
    <row r="6" spans="1:15" ht="11.1" customHeight="1" x14ac:dyDescent="0.15">
      <c r="A6" s="527"/>
      <c r="B6" s="587"/>
      <c r="C6" s="581" t="s">
        <v>596</v>
      </c>
      <c r="D6" s="534" t="s">
        <v>607</v>
      </c>
      <c r="E6" s="535"/>
      <c r="F6" s="585"/>
      <c r="G6" s="589"/>
    </row>
    <row r="7" spans="1:15" ht="11.1" customHeight="1" x14ac:dyDescent="0.15">
      <c r="A7" s="527"/>
      <c r="B7" s="587"/>
      <c r="C7" s="587"/>
      <c r="D7" s="535" t="s">
        <v>608</v>
      </c>
      <c r="E7" s="585"/>
      <c r="F7" s="581" t="s">
        <v>609</v>
      </c>
      <c r="G7" s="589"/>
    </row>
    <row r="8" spans="1:15" ht="33" customHeight="1" x14ac:dyDescent="0.15">
      <c r="A8" s="523"/>
      <c r="B8" s="586"/>
      <c r="C8" s="586"/>
      <c r="D8" s="226" t="s">
        <v>610</v>
      </c>
      <c r="E8" s="167" t="s">
        <v>611</v>
      </c>
      <c r="F8" s="586"/>
      <c r="G8" s="590"/>
    </row>
    <row r="9" spans="1:15" ht="20.100000000000001" customHeight="1" x14ac:dyDescent="0.15">
      <c r="B9" s="80" t="s">
        <v>511</v>
      </c>
      <c r="C9" s="80"/>
      <c r="D9" s="80"/>
      <c r="E9" s="80"/>
      <c r="F9" s="80"/>
      <c r="G9" s="80"/>
    </row>
    <row r="10" spans="1:15" ht="11.1" customHeight="1" x14ac:dyDescent="0.15">
      <c r="A10" s="76" t="s">
        <v>3076</v>
      </c>
      <c r="B10" s="62">
        <v>188322</v>
      </c>
      <c r="C10" s="62">
        <v>16092</v>
      </c>
      <c r="D10" s="62">
        <v>7374</v>
      </c>
      <c r="E10" s="62">
        <v>8958</v>
      </c>
      <c r="F10" s="62">
        <v>1146</v>
      </c>
      <c r="G10" s="62">
        <v>172230</v>
      </c>
      <c r="H10" s="81"/>
      <c r="I10" s="81"/>
      <c r="J10" s="81"/>
    </row>
    <row r="11" spans="1:15" ht="11.1" customHeight="1" x14ac:dyDescent="0.15">
      <c r="A11" s="77" t="s">
        <v>258</v>
      </c>
      <c r="B11" s="62">
        <v>104460</v>
      </c>
      <c r="C11" s="62">
        <v>19077</v>
      </c>
      <c r="D11" s="62">
        <v>4860</v>
      </c>
      <c r="E11" s="62">
        <v>13887</v>
      </c>
      <c r="F11" s="62">
        <v>567</v>
      </c>
      <c r="G11" s="62">
        <v>85383</v>
      </c>
      <c r="H11" s="81"/>
      <c r="I11" s="81"/>
      <c r="J11" s="81"/>
    </row>
    <row r="12" spans="1:15" ht="11.1" customHeight="1" x14ac:dyDescent="0.15">
      <c r="A12" s="76" t="s">
        <v>587</v>
      </c>
      <c r="B12" s="62">
        <v>10287</v>
      </c>
      <c r="C12" s="62">
        <v>1251</v>
      </c>
      <c r="D12" s="62">
        <v>657</v>
      </c>
      <c r="E12" s="62">
        <v>354</v>
      </c>
      <c r="F12" s="62">
        <v>240</v>
      </c>
      <c r="G12" s="62">
        <v>9036</v>
      </c>
      <c r="H12" s="81"/>
      <c r="I12" s="81"/>
      <c r="J12" s="81"/>
    </row>
    <row r="13" spans="1:15" ht="11.1" customHeight="1" x14ac:dyDescent="0.15">
      <c r="A13" s="76" t="s">
        <v>3115</v>
      </c>
      <c r="B13" s="62">
        <v>4326</v>
      </c>
      <c r="C13" s="62">
        <v>438</v>
      </c>
      <c r="D13" s="62">
        <v>261</v>
      </c>
      <c r="E13" s="62">
        <v>51</v>
      </c>
      <c r="F13" s="62">
        <v>138</v>
      </c>
      <c r="G13" s="62">
        <v>3888</v>
      </c>
      <c r="H13" s="81"/>
      <c r="I13" s="81"/>
      <c r="J13" s="81"/>
    </row>
    <row r="14" spans="1:15" ht="11.1" customHeight="1" x14ac:dyDescent="0.15">
      <c r="A14" s="76" t="s">
        <v>3116</v>
      </c>
      <c r="B14" s="62">
        <v>2823</v>
      </c>
      <c r="C14" s="62">
        <v>228</v>
      </c>
      <c r="D14" s="62">
        <v>120</v>
      </c>
      <c r="E14" s="62">
        <v>69</v>
      </c>
      <c r="F14" s="62">
        <v>48</v>
      </c>
      <c r="G14" s="62">
        <v>2595</v>
      </c>
      <c r="H14" s="81"/>
      <c r="I14" s="81"/>
      <c r="J14" s="81"/>
    </row>
    <row r="15" spans="1:15" ht="11.1" customHeight="1" x14ac:dyDescent="0.15">
      <c r="A15" s="76" t="s">
        <v>588</v>
      </c>
      <c r="B15" s="62">
        <v>216</v>
      </c>
      <c r="C15" s="62">
        <v>21</v>
      </c>
      <c r="D15" s="62">
        <v>9</v>
      </c>
      <c r="E15" s="62">
        <v>9</v>
      </c>
      <c r="F15" s="62">
        <v>0</v>
      </c>
      <c r="G15" s="62">
        <v>195</v>
      </c>
      <c r="H15" s="81"/>
      <c r="I15" s="81"/>
      <c r="J15" s="81"/>
    </row>
    <row r="16" spans="1:15" ht="11.1" customHeight="1" x14ac:dyDescent="0.15">
      <c r="A16" s="224" t="s">
        <v>589</v>
      </c>
      <c r="B16" s="75">
        <v>310434</v>
      </c>
      <c r="C16" s="75">
        <v>37107</v>
      </c>
      <c r="D16" s="75">
        <v>13284</v>
      </c>
      <c r="E16" s="75">
        <v>23325</v>
      </c>
      <c r="F16" s="75">
        <v>2139</v>
      </c>
      <c r="G16" s="75">
        <v>273327</v>
      </c>
      <c r="H16" s="81"/>
      <c r="I16" s="81"/>
      <c r="J16" s="81"/>
    </row>
    <row r="17" spans="1:10" s="217" customFormat="1" ht="20.100000000000001" customHeight="1" x14ac:dyDescent="0.2">
      <c r="B17" s="189" t="s">
        <v>512</v>
      </c>
      <c r="C17" s="189"/>
      <c r="D17" s="189"/>
      <c r="E17" s="189"/>
      <c r="F17" s="189"/>
      <c r="G17" s="189"/>
      <c r="H17" s="218"/>
      <c r="I17" s="218"/>
      <c r="J17" s="218"/>
    </row>
    <row r="18" spans="1:10" ht="11.1" customHeight="1" x14ac:dyDescent="0.15">
      <c r="A18" s="76" t="s">
        <v>3076</v>
      </c>
      <c r="B18" s="62">
        <v>123825</v>
      </c>
      <c r="C18" s="62">
        <v>12801</v>
      </c>
      <c r="D18" s="62">
        <v>6138</v>
      </c>
      <c r="E18" s="62">
        <v>6846</v>
      </c>
      <c r="F18" s="62">
        <v>1098</v>
      </c>
      <c r="G18" s="62">
        <v>111024</v>
      </c>
      <c r="H18" s="81"/>
      <c r="I18" s="81"/>
      <c r="J18" s="81"/>
    </row>
    <row r="19" spans="1:10" ht="11.1" customHeight="1" x14ac:dyDescent="0.15">
      <c r="A19" s="77" t="s">
        <v>258</v>
      </c>
      <c r="B19" s="62">
        <v>32844</v>
      </c>
      <c r="C19" s="62">
        <v>7401</v>
      </c>
      <c r="D19" s="62">
        <v>1359</v>
      </c>
      <c r="E19" s="62">
        <v>5823</v>
      </c>
      <c r="F19" s="62">
        <v>312</v>
      </c>
      <c r="G19" s="62">
        <v>25443</v>
      </c>
      <c r="H19" s="81"/>
      <c r="I19" s="81"/>
      <c r="J19" s="81"/>
    </row>
    <row r="20" spans="1:10" ht="11.1" customHeight="1" x14ac:dyDescent="0.15">
      <c r="A20" s="76" t="s">
        <v>587</v>
      </c>
      <c r="B20" s="62">
        <v>3117</v>
      </c>
      <c r="C20" s="62">
        <v>471</v>
      </c>
      <c r="D20" s="62">
        <v>210</v>
      </c>
      <c r="E20" s="62">
        <v>144</v>
      </c>
      <c r="F20" s="62">
        <v>117</v>
      </c>
      <c r="G20" s="62">
        <v>2646</v>
      </c>
      <c r="H20" s="81"/>
      <c r="I20" s="81"/>
      <c r="J20" s="81"/>
    </row>
    <row r="21" spans="1:10" ht="11.1" customHeight="1" x14ac:dyDescent="0.15">
      <c r="A21" s="76" t="s">
        <v>3115</v>
      </c>
      <c r="B21" s="62">
        <v>7935</v>
      </c>
      <c r="C21" s="62">
        <v>588</v>
      </c>
      <c r="D21" s="62">
        <v>414</v>
      </c>
      <c r="E21" s="62">
        <v>75</v>
      </c>
      <c r="F21" s="62">
        <v>108</v>
      </c>
      <c r="G21" s="62">
        <v>7344</v>
      </c>
      <c r="H21" s="81"/>
      <c r="I21" s="81"/>
      <c r="J21" s="81"/>
    </row>
    <row r="22" spans="1:10" ht="11.1" customHeight="1" x14ac:dyDescent="0.15">
      <c r="A22" s="76" t="s">
        <v>3116</v>
      </c>
      <c r="B22" s="62">
        <v>38070</v>
      </c>
      <c r="C22" s="62">
        <v>3321</v>
      </c>
      <c r="D22" s="62">
        <v>1485</v>
      </c>
      <c r="E22" s="62">
        <v>1443</v>
      </c>
      <c r="F22" s="62">
        <v>450</v>
      </c>
      <c r="G22" s="62">
        <v>34749</v>
      </c>
      <c r="H22" s="81"/>
      <c r="I22" s="81"/>
      <c r="J22" s="81"/>
    </row>
    <row r="23" spans="1:10" ht="11.1" customHeight="1" x14ac:dyDescent="0.15">
      <c r="A23" s="76" t="s">
        <v>588</v>
      </c>
      <c r="B23" s="62">
        <v>2172</v>
      </c>
      <c r="C23" s="62">
        <v>174</v>
      </c>
      <c r="D23" s="62">
        <v>57</v>
      </c>
      <c r="E23" s="62">
        <v>117</v>
      </c>
      <c r="F23" s="62">
        <v>3</v>
      </c>
      <c r="G23" s="62">
        <v>1998</v>
      </c>
      <c r="H23" s="81"/>
      <c r="I23" s="81"/>
      <c r="J23" s="81"/>
    </row>
    <row r="24" spans="1:10" ht="11.1" customHeight="1" x14ac:dyDescent="0.15">
      <c r="A24" s="224" t="s">
        <v>589</v>
      </c>
      <c r="B24" s="75">
        <v>207960</v>
      </c>
      <c r="C24" s="75">
        <v>24759</v>
      </c>
      <c r="D24" s="75">
        <v>9663</v>
      </c>
      <c r="E24" s="75">
        <v>14451</v>
      </c>
      <c r="F24" s="75">
        <v>2091</v>
      </c>
      <c r="G24" s="75">
        <v>183201</v>
      </c>
      <c r="H24" s="81"/>
      <c r="I24" s="81"/>
      <c r="J24" s="81"/>
    </row>
    <row r="25" spans="1:10" ht="20.100000000000001" customHeight="1" x14ac:dyDescent="0.15">
      <c r="B25" s="189" t="s">
        <v>255</v>
      </c>
      <c r="C25" s="189"/>
      <c r="D25" s="189"/>
      <c r="E25" s="189"/>
      <c r="F25" s="189"/>
      <c r="G25" s="189"/>
      <c r="H25" s="81"/>
      <c r="I25" s="81"/>
      <c r="J25" s="81"/>
    </row>
    <row r="26" spans="1:10" ht="11.1" customHeight="1" x14ac:dyDescent="0.15">
      <c r="A26" s="76" t="s">
        <v>3076</v>
      </c>
      <c r="B26" s="62">
        <v>312147</v>
      </c>
      <c r="C26" s="62">
        <v>28893</v>
      </c>
      <c r="D26" s="62">
        <v>13515</v>
      </c>
      <c r="E26" s="62">
        <v>15804</v>
      </c>
      <c r="F26" s="62">
        <v>2244</v>
      </c>
      <c r="G26" s="62">
        <v>283254</v>
      </c>
      <c r="H26" s="81"/>
      <c r="I26" s="81"/>
      <c r="J26" s="81"/>
    </row>
    <row r="27" spans="1:10" ht="11.1" customHeight="1" x14ac:dyDescent="0.15">
      <c r="A27" s="77" t="s">
        <v>258</v>
      </c>
      <c r="B27" s="62">
        <v>137304</v>
      </c>
      <c r="C27" s="62">
        <v>26481</v>
      </c>
      <c r="D27" s="62">
        <v>6216</v>
      </c>
      <c r="E27" s="62">
        <v>19713</v>
      </c>
      <c r="F27" s="62">
        <v>879</v>
      </c>
      <c r="G27" s="62">
        <v>110826</v>
      </c>
      <c r="H27" s="81"/>
      <c r="I27" s="81"/>
      <c r="J27" s="81"/>
    </row>
    <row r="28" spans="1:10" ht="11.1" customHeight="1" x14ac:dyDescent="0.15">
      <c r="A28" s="76" t="s">
        <v>587</v>
      </c>
      <c r="B28" s="62">
        <v>13404</v>
      </c>
      <c r="C28" s="62">
        <v>1722</v>
      </c>
      <c r="D28" s="62">
        <v>870</v>
      </c>
      <c r="E28" s="62">
        <v>498</v>
      </c>
      <c r="F28" s="62">
        <v>357</v>
      </c>
      <c r="G28" s="62">
        <v>11682</v>
      </c>
      <c r="H28" s="81"/>
      <c r="I28" s="81"/>
      <c r="J28" s="81"/>
    </row>
    <row r="29" spans="1:10" ht="11.1" customHeight="1" x14ac:dyDescent="0.15">
      <c r="A29" s="76" t="s">
        <v>3115</v>
      </c>
      <c r="B29" s="62">
        <v>12261</v>
      </c>
      <c r="C29" s="62">
        <v>1026</v>
      </c>
      <c r="D29" s="62">
        <v>675</v>
      </c>
      <c r="E29" s="62">
        <v>126</v>
      </c>
      <c r="F29" s="62">
        <v>246</v>
      </c>
      <c r="G29" s="62">
        <v>11235</v>
      </c>
      <c r="H29" s="81"/>
      <c r="I29" s="81"/>
      <c r="J29" s="81"/>
    </row>
    <row r="30" spans="1:10" ht="11.1" customHeight="1" x14ac:dyDescent="0.15">
      <c r="A30" s="76" t="s">
        <v>3116</v>
      </c>
      <c r="B30" s="62">
        <v>40893</v>
      </c>
      <c r="C30" s="62">
        <v>3549</v>
      </c>
      <c r="D30" s="62">
        <v>1602</v>
      </c>
      <c r="E30" s="62">
        <v>1512</v>
      </c>
      <c r="F30" s="62">
        <v>498</v>
      </c>
      <c r="G30" s="62">
        <v>37344</v>
      </c>
      <c r="H30" s="81"/>
      <c r="I30" s="81"/>
      <c r="J30" s="81"/>
    </row>
    <row r="31" spans="1:10" ht="11.1" customHeight="1" x14ac:dyDescent="0.15">
      <c r="A31" s="76" t="s">
        <v>588</v>
      </c>
      <c r="B31" s="62">
        <v>2388</v>
      </c>
      <c r="C31" s="62">
        <v>195</v>
      </c>
      <c r="D31" s="62">
        <v>66</v>
      </c>
      <c r="E31" s="62">
        <v>126</v>
      </c>
      <c r="F31" s="62">
        <v>3</v>
      </c>
      <c r="G31" s="62">
        <v>2193</v>
      </c>
      <c r="H31" s="81"/>
      <c r="I31" s="81"/>
      <c r="J31" s="81"/>
    </row>
    <row r="32" spans="1:10" ht="11.1" customHeight="1" x14ac:dyDescent="0.15">
      <c r="A32" s="224" t="s">
        <v>590</v>
      </c>
      <c r="B32" s="75">
        <v>518394</v>
      </c>
      <c r="C32" s="75">
        <v>61866</v>
      </c>
      <c r="D32" s="75">
        <v>22944</v>
      </c>
      <c r="E32" s="75">
        <v>37779</v>
      </c>
      <c r="F32" s="75">
        <v>4230</v>
      </c>
      <c r="G32" s="75">
        <v>456531</v>
      </c>
      <c r="H32" s="81"/>
      <c r="I32" s="81"/>
      <c r="J32" s="81"/>
    </row>
    <row r="33" spans="1:10" ht="11.1" customHeight="1" x14ac:dyDescent="0.15">
      <c r="B33" s="184"/>
      <c r="C33" s="184"/>
      <c r="D33" s="184"/>
      <c r="H33" s="81"/>
      <c r="I33" s="81"/>
      <c r="J33" s="81"/>
    </row>
    <row r="34" spans="1:10" ht="9" customHeight="1" x14ac:dyDescent="0.15">
      <c r="A34" s="559" t="s">
        <v>251</v>
      </c>
      <c r="B34" s="559"/>
      <c r="C34" s="559"/>
      <c r="D34" s="559"/>
      <c r="E34" s="559"/>
      <c r="F34" s="559"/>
      <c r="G34" s="559"/>
      <c r="H34" s="81"/>
      <c r="I34" s="81"/>
      <c r="J34" s="81"/>
    </row>
    <row r="35" spans="1:10" ht="11.1" customHeight="1" x14ac:dyDescent="0.15">
      <c r="A35" s="559" t="s">
        <v>3070</v>
      </c>
      <c r="B35" s="559"/>
      <c r="C35" s="559"/>
      <c r="D35" s="559"/>
      <c r="E35" s="559"/>
      <c r="F35" s="559"/>
      <c r="G35" s="559"/>
      <c r="H35" s="81"/>
      <c r="I35" s="81"/>
      <c r="J35" s="81"/>
    </row>
    <row r="36" spans="1:10" ht="9" customHeight="1" x14ac:dyDescent="0.15">
      <c r="A36" s="559" t="s">
        <v>3061</v>
      </c>
      <c r="B36" s="559"/>
      <c r="C36" s="559"/>
      <c r="D36" s="559"/>
      <c r="E36" s="559"/>
      <c r="F36" s="559"/>
      <c r="G36" s="559"/>
      <c r="H36" s="81"/>
      <c r="I36" s="81"/>
      <c r="J36" s="81"/>
    </row>
    <row r="37" spans="1:10" ht="9" customHeight="1" x14ac:dyDescent="0.15">
      <c r="A37" s="559" t="s">
        <v>3071</v>
      </c>
      <c r="B37" s="559"/>
      <c r="C37" s="559"/>
      <c r="D37" s="559"/>
      <c r="E37" s="559"/>
      <c r="F37" s="559"/>
      <c r="G37" s="559"/>
      <c r="H37" s="81"/>
      <c r="I37" s="81"/>
      <c r="J37" s="81"/>
    </row>
    <row r="38" spans="1:10" ht="9" customHeight="1" x14ac:dyDescent="0.15">
      <c r="A38" s="559" t="s">
        <v>3072</v>
      </c>
      <c r="B38" s="559"/>
      <c r="C38" s="559"/>
      <c r="D38" s="559"/>
      <c r="E38" s="559"/>
      <c r="F38" s="559"/>
      <c r="G38" s="559"/>
      <c r="H38" s="81"/>
      <c r="I38" s="81"/>
      <c r="J38" s="81"/>
    </row>
    <row r="39" spans="1:10" ht="9" customHeight="1" x14ac:dyDescent="0.15">
      <c r="A39" s="559" t="s">
        <v>3073</v>
      </c>
      <c r="B39" s="559"/>
      <c r="C39" s="559"/>
      <c r="D39" s="559"/>
      <c r="E39" s="559"/>
      <c r="F39" s="559"/>
      <c r="G39" s="559"/>
      <c r="H39" s="81"/>
      <c r="I39" s="81"/>
      <c r="J39" s="81"/>
    </row>
  </sheetData>
  <mergeCells count="18">
    <mergeCell ref="A38:G38"/>
    <mergeCell ref="A39:G39"/>
    <mergeCell ref="D7:E7"/>
    <mergeCell ref="F7:F8"/>
    <mergeCell ref="A34:G34"/>
    <mergeCell ref="A35:G35"/>
    <mergeCell ref="A36:G36"/>
    <mergeCell ref="A37:G37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activeCell="A5" sqref="A5:A8"/>
    </sheetView>
  </sheetViews>
  <sheetFormatPr baseColWidth="10" defaultRowHeight="9" x14ac:dyDescent="0.15"/>
  <cols>
    <col min="1" max="1" width="16.7109375" style="249" customWidth="1"/>
    <col min="2" max="3" width="10.7109375" style="249" customWidth="1"/>
    <col min="4" max="6" width="12.7109375" style="249" customWidth="1"/>
    <col min="7" max="7" width="10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3117</v>
      </c>
      <c r="B2" s="521"/>
      <c r="C2" s="521"/>
      <c r="D2" s="521"/>
      <c r="E2" s="521"/>
      <c r="F2" s="521"/>
      <c r="G2" s="521"/>
    </row>
    <row r="3" spans="1:15" ht="12" customHeight="1" x14ac:dyDescent="0.2">
      <c r="A3" s="579" t="s">
        <v>612</v>
      </c>
      <c r="B3" s="579"/>
      <c r="C3" s="579"/>
      <c r="D3" s="579"/>
      <c r="E3" s="579"/>
      <c r="F3" s="579"/>
      <c r="G3" s="579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270</v>
      </c>
      <c r="B5" s="581" t="s">
        <v>255</v>
      </c>
      <c r="C5" s="536" t="s">
        <v>605</v>
      </c>
      <c r="D5" s="535"/>
      <c r="E5" s="535"/>
      <c r="F5" s="535"/>
      <c r="G5" s="588" t="s">
        <v>606</v>
      </c>
    </row>
    <row r="6" spans="1:15" ht="11.1" customHeight="1" x14ac:dyDescent="0.15">
      <c r="A6" s="527"/>
      <c r="B6" s="587"/>
      <c r="C6" s="581" t="s">
        <v>596</v>
      </c>
      <c r="D6" s="534" t="s">
        <v>607</v>
      </c>
      <c r="E6" s="535"/>
      <c r="F6" s="585"/>
      <c r="G6" s="589"/>
    </row>
    <row r="7" spans="1:15" ht="11.1" customHeight="1" x14ac:dyDescent="0.15">
      <c r="A7" s="527"/>
      <c r="B7" s="587"/>
      <c r="C7" s="587"/>
      <c r="D7" s="535" t="s">
        <v>608</v>
      </c>
      <c r="E7" s="585"/>
      <c r="F7" s="581" t="s">
        <v>609</v>
      </c>
      <c r="G7" s="589"/>
    </row>
    <row r="8" spans="1:15" ht="33" customHeight="1" x14ac:dyDescent="0.15">
      <c r="A8" s="523"/>
      <c r="B8" s="586"/>
      <c r="C8" s="586"/>
      <c r="D8" s="226" t="s">
        <v>610</v>
      </c>
      <c r="E8" s="167" t="s">
        <v>611</v>
      </c>
      <c r="F8" s="586"/>
      <c r="G8" s="590"/>
    </row>
    <row r="9" spans="1:15" ht="15" customHeight="1" x14ac:dyDescent="0.15">
      <c r="B9" s="456" t="s">
        <v>511</v>
      </c>
      <c r="C9" s="80"/>
      <c r="D9" s="80"/>
      <c r="E9" s="80"/>
      <c r="F9" s="80"/>
      <c r="G9" s="80"/>
    </row>
    <row r="10" spans="1:15" ht="9" customHeight="1" x14ac:dyDescent="0.15">
      <c r="A10" s="74" t="s">
        <v>253</v>
      </c>
      <c r="B10" s="75">
        <v>310434</v>
      </c>
      <c r="C10" s="75">
        <v>37107</v>
      </c>
      <c r="D10" s="75">
        <v>13284</v>
      </c>
      <c r="E10" s="75">
        <v>23325</v>
      </c>
      <c r="F10" s="75">
        <v>2139</v>
      </c>
      <c r="G10" s="75">
        <v>273327</v>
      </c>
    </row>
    <row r="11" spans="1:15" ht="9" customHeight="1" x14ac:dyDescent="0.15">
      <c r="A11" s="76" t="s">
        <v>271</v>
      </c>
      <c r="B11" s="62">
        <v>43722</v>
      </c>
      <c r="C11" s="62">
        <v>4662</v>
      </c>
      <c r="D11" s="62">
        <v>2202</v>
      </c>
      <c r="E11" s="62">
        <v>2424</v>
      </c>
      <c r="F11" s="62">
        <v>276</v>
      </c>
      <c r="G11" s="62">
        <v>39060</v>
      </c>
      <c r="H11" s="81"/>
      <c r="I11" s="81"/>
      <c r="J11" s="81"/>
    </row>
    <row r="12" spans="1:15" ht="9" customHeight="1" x14ac:dyDescent="0.15">
      <c r="A12" s="77" t="s">
        <v>272</v>
      </c>
      <c r="B12" s="62">
        <v>54189</v>
      </c>
      <c r="C12" s="62">
        <v>7410</v>
      </c>
      <c r="D12" s="62">
        <v>2874</v>
      </c>
      <c r="E12" s="62">
        <v>4287</v>
      </c>
      <c r="F12" s="62">
        <v>804</v>
      </c>
      <c r="G12" s="62">
        <v>46779</v>
      </c>
      <c r="H12" s="81"/>
      <c r="I12" s="81"/>
      <c r="J12" s="81"/>
    </row>
    <row r="13" spans="1:15" ht="9" customHeight="1" x14ac:dyDescent="0.15">
      <c r="A13" s="76" t="s">
        <v>273</v>
      </c>
      <c r="B13" s="62">
        <v>8796</v>
      </c>
      <c r="C13" s="62">
        <v>1497</v>
      </c>
      <c r="D13" s="62">
        <v>396</v>
      </c>
      <c r="E13" s="62">
        <v>1068</v>
      </c>
      <c r="F13" s="62">
        <v>33</v>
      </c>
      <c r="G13" s="62">
        <v>7299</v>
      </c>
      <c r="H13" s="81"/>
      <c r="I13" s="81"/>
      <c r="J13" s="81"/>
    </row>
    <row r="14" spans="1:15" ht="9" customHeight="1" x14ac:dyDescent="0.15">
      <c r="A14" s="76" t="s">
        <v>274</v>
      </c>
      <c r="B14" s="62">
        <v>6387</v>
      </c>
      <c r="C14" s="62">
        <v>1065</v>
      </c>
      <c r="D14" s="62">
        <v>600</v>
      </c>
      <c r="E14" s="62">
        <v>594</v>
      </c>
      <c r="F14" s="62">
        <v>51</v>
      </c>
      <c r="G14" s="62">
        <v>5322</v>
      </c>
      <c r="H14" s="81"/>
      <c r="I14" s="81"/>
      <c r="J14" s="81"/>
    </row>
    <row r="15" spans="1:15" ht="9" customHeight="1" x14ac:dyDescent="0.15">
      <c r="A15" s="76" t="s">
        <v>275</v>
      </c>
      <c r="B15" s="62">
        <v>3132</v>
      </c>
      <c r="C15" s="62">
        <v>306</v>
      </c>
      <c r="D15" s="62">
        <v>120</v>
      </c>
      <c r="E15" s="62">
        <v>180</v>
      </c>
      <c r="F15" s="62">
        <v>6</v>
      </c>
      <c r="G15" s="62">
        <v>2826</v>
      </c>
      <c r="H15" s="81"/>
      <c r="I15" s="81"/>
      <c r="J15" s="81"/>
    </row>
    <row r="16" spans="1:15" ht="9" customHeight="1" x14ac:dyDescent="0.15">
      <c r="A16" s="76" t="s">
        <v>276</v>
      </c>
      <c r="B16" s="62">
        <v>7215</v>
      </c>
      <c r="C16" s="62">
        <v>651</v>
      </c>
      <c r="D16" s="62">
        <v>225</v>
      </c>
      <c r="E16" s="62">
        <v>381</v>
      </c>
      <c r="F16" s="62">
        <v>51</v>
      </c>
      <c r="G16" s="62">
        <v>6564</v>
      </c>
      <c r="H16" s="81"/>
      <c r="I16" s="81"/>
      <c r="J16" s="81"/>
    </row>
    <row r="17" spans="1:10" ht="9" customHeight="1" x14ac:dyDescent="0.15">
      <c r="A17" s="76" t="s">
        <v>277</v>
      </c>
      <c r="B17" s="62">
        <v>22419</v>
      </c>
      <c r="C17" s="62">
        <v>2358</v>
      </c>
      <c r="D17" s="62">
        <v>732</v>
      </c>
      <c r="E17" s="62">
        <v>1479</v>
      </c>
      <c r="F17" s="62">
        <v>231</v>
      </c>
      <c r="G17" s="62">
        <v>20061</v>
      </c>
      <c r="H17" s="81"/>
      <c r="I17" s="81"/>
      <c r="J17" s="81"/>
    </row>
    <row r="18" spans="1:10" ht="9" customHeight="1" x14ac:dyDescent="0.15">
      <c r="A18" s="76" t="s">
        <v>278</v>
      </c>
      <c r="B18" s="62">
        <v>4851</v>
      </c>
      <c r="C18" s="62">
        <v>723</v>
      </c>
      <c r="D18" s="62">
        <v>423</v>
      </c>
      <c r="E18" s="62">
        <v>408</v>
      </c>
      <c r="F18" s="62">
        <v>12</v>
      </c>
      <c r="G18" s="62">
        <v>4125</v>
      </c>
      <c r="H18" s="81"/>
      <c r="I18" s="81"/>
      <c r="J18" s="81"/>
    </row>
    <row r="19" spans="1:10" ht="9" customHeight="1" x14ac:dyDescent="0.15">
      <c r="A19" s="76" t="s">
        <v>279</v>
      </c>
      <c r="B19" s="62">
        <v>33588</v>
      </c>
      <c r="C19" s="62">
        <v>3147</v>
      </c>
      <c r="D19" s="62">
        <v>1251</v>
      </c>
      <c r="E19" s="62">
        <v>1854</v>
      </c>
      <c r="F19" s="62">
        <v>81</v>
      </c>
      <c r="G19" s="62">
        <v>30441</v>
      </c>
      <c r="H19" s="81"/>
      <c r="I19" s="81"/>
      <c r="J19" s="81"/>
    </row>
    <row r="20" spans="1:10" ht="9" customHeight="1" x14ac:dyDescent="0.15">
      <c r="A20" s="76" t="s">
        <v>280</v>
      </c>
      <c r="B20" s="62">
        <v>69804</v>
      </c>
      <c r="C20" s="62">
        <v>7959</v>
      </c>
      <c r="D20" s="62">
        <v>2262</v>
      </c>
      <c r="E20" s="62">
        <v>5607</v>
      </c>
      <c r="F20" s="62">
        <v>234</v>
      </c>
      <c r="G20" s="62">
        <v>61845</v>
      </c>
      <c r="H20" s="81"/>
      <c r="I20" s="81"/>
      <c r="J20" s="81"/>
    </row>
    <row r="21" spans="1:10" ht="9" customHeight="1" x14ac:dyDescent="0.15">
      <c r="A21" s="76" t="s">
        <v>281</v>
      </c>
      <c r="B21" s="62">
        <v>16017</v>
      </c>
      <c r="C21" s="62">
        <v>1689</v>
      </c>
      <c r="D21" s="62">
        <v>393</v>
      </c>
      <c r="E21" s="62">
        <v>1287</v>
      </c>
      <c r="F21" s="62">
        <v>42</v>
      </c>
      <c r="G21" s="62">
        <v>14328</v>
      </c>
      <c r="H21" s="81"/>
      <c r="I21" s="81"/>
      <c r="J21" s="81"/>
    </row>
    <row r="22" spans="1:10" ht="9" customHeight="1" x14ac:dyDescent="0.15">
      <c r="A22" s="76" t="s">
        <v>282</v>
      </c>
      <c r="B22" s="62">
        <v>4170</v>
      </c>
      <c r="C22" s="62">
        <v>528</v>
      </c>
      <c r="D22" s="62">
        <v>111</v>
      </c>
      <c r="E22" s="62">
        <v>426</v>
      </c>
      <c r="F22" s="62">
        <v>15</v>
      </c>
      <c r="G22" s="62">
        <v>3639</v>
      </c>
      <c r="H22" s="81"/>
      <c r="I22" s="81"/>
      <c r="J22" s="81"/>
    </row>
    <row r="23" spans="1:10" ht="9" customHeight="1" x14ac:dyDescent="0.15">
      <c r="A23" s="76" t="s">
        <v>283</v>
      </c>
      <c r="B23" s="62">
        <v>11352</v>
      </c>
      <c r="C23" s="62">
        <v>2211</v>
      </c>
      <c r="D23" s="62">
        <v>618</v>
      </c>
      <c r="E23" s="62">
        <v>1491</v>
      </c>
      <c r="F23" s="62">
        <v>168</v>
      </c>
      <c r="G23" s="62">
        <v>9141</v>
      </c>
      <c r="H23" s="81"/>
      <c r="I23" s="81"/>
      <c r="J23" s="81"/>
    </row>
    <row r="24" spans="1:10" ht="9" customHeight="1" x14ac:dyDescent="0.15">
      <c r="A24" s="76" t="s">
        <v>284</v>
      </c>
      <c r="B24" s="62">
        <v>6747</v>
      </c>
      <c r="C24" s="62">
        <v>681</v>
      </c>
      <c r="D24" s="62">
        <v>288</v>
      </c>
      <c r="E24" s="62">
        <v>429</v>
      </c>
      <c r="F24" s="62">
        <v>72</v>
      </c>
      <c r="G24" s="62">
        <v>6063</v>
      </c>
      <c r="H24" s="81"/>
      <c r="I24" s="81"/>
      <c r="J24" s="81"/>
    </row>
    <row r="25" spans="1:10" ht="9" customHeight="1" x14ac:dyDescent="0.15">
      <c r="A25" s="76" t="s">
        <v>285</v>
      </c>
      <c r="B25" s="62">
        <v>11544</v>
      </c>
      <c r="C25" s="62">
        <v>1428</v>
      </c>
      <c r="D25" s="62">
        <v>531</v>
      </c>
      <c r="E25" s="62">
        <v>897</v>
      </c>
      <c r="F25" s="62">
        <v>42</v>
      </c>
      <c r="G25" s="62">
        <v>10116</v>
      </c>
      <c r="H25" s="81"/>
      <c r="I25" s="81"/>
      <c r="J25" s="81"/>
    </row>
    <row r="26" spans="1:10" ht="9" customHeight="1" x14ac:dyDescent="0.15">
      <c r="A26" s="76" t="s">
        <v>286</v>
      </c>
      <c r="B26" s="62">
        <v>6504</v>
      </c>
      <c r="C26" s="62">
        <v>786</v>
      </c>
      <c r="D26" s="62">
        <v>258</v>
      </c>
      <c r="E26" s="62">
        <v>510</v>
      </c>
      <c r="F26" s="62">
        <v>21</v>
      </c>
      <c r="G26" s="62">
        <v>5718</v>
      </c>
      <c r="H26" s="81"/>
      <c r="I26" s="81"/>
      <c r="J26" s="81"/>
    </row>
    <row r="27" spans="1:10" ht="11.1" customHeight="1" x14ac:dyDescent="0.15">
      <c r="A27" s="74" t="s">
        <v>287</v>
      </c>
      <c r="B27" s="62"/>
      <c r="C27" s="62"/>
      <c r="D27" s="62"/>
      <c r="E27" s="62"/>
      <c r="F27" s="62"/>
      <c r="G27" s="62"/>
      <c r="H27" s="81"/>
      <c r="I27" s="81"/>
      <c r="J27" s="81"/>
    </row>
    <row r="28" spans="1:10" ht="9.9499999999999993" customHeight="1" x14ac:dyDescent="0.15">
      <c r="A28" s="76" t="s">
        <v>261</v>
      </c>
      <c r="B28" s="62">
        <v>265800</v>
      </c>
      <c r="C28" s="62">
        <v>30141</v>
      </c>
      <c r="D28" s="62">
        <v>10701</v>
      </c>
      <c r="E28" s="62">
        <v>18825</v>
      </c>
      <c r="F28" s="62">
        <v>1782</v>
      </c>
      <c r="G28" s="62">
        <v>235659</v>
      </c>
      <c r="H28" s="81"/>
      <c r="I28" s="81"/>
      <c r="J28" s="81"/>
    </row>
    <row r="29" spans="1:10" ht="9.9499999999999993" customHeight="1" x14ac:dyDescent="0.15">
      <c r="A29" s="76" t="s">
        <v>250</v>
      </c>
      <c r="B29" s="62">
        <v>44634</v>
      </c>
      <c r="C29" s="62">
        <v>6966</v>
      </c>
      <c r="D29" s="62">
        <v>2583</v>
      </c>
      <c r="E29" s="62">
        <v>4500</v>
      </c>
      <c r="F29" s="62">
        <v>357</v>
      </c>
      <c r="G29" s="62">
        <v>37668</v>
      </c>
      <c r="H29" s="81"/>
      <c r="I29" s="81"/>
      <c r="J29" s="81"/>
    </row>
    <row r="30" spans="1:10" s="217" customFormat="1" ht="15" customHeight="1" x14ac:dyDescent="0.2">
      <c r="B30" s="189" t="s">
        <v>512</v>
      </c>
      <c r="C30" s="189"/>
      <c r="D30" s="189"/>
      <c r="E30" s="189"/>
      <c r="F30" s="189"/>
      <c r="G30" s="189"/>
      <c r="H30" s="218"/>
      <c r="I30" s="218"/>
      <c r="J30" s="218"/>
    </row>
    <row r="31" spans="1:10" ht="9" customHeight="1" x14ac:dyDescent="0.15">
      <c r="A31" s="74" t="s">
        <v>253</v>
      </c>
      <c r="B31" s="75">
        <v>207960</v>
      </c>
      <c r="C31" s="75">
        <v>24759</v>
      </c>
      <c r="D31" s="75">
        <v>9663</v>
      </c>
      <c r="E31" s="75">
        <v>14451</v>
      </c>
      <c r="F31" s="75">
        <v>2091</v>
      </c>
      <c r="G31" s="75">
        <v>183201</v>
      </c>
      <c r="H31" s="81"/>
      <c r="I31" s="81"/>
      <c r="J31" s="81"/>
    </row>
    <row r="32" spans="1:10" ht="9" customHeight="1" x14ac:dyDescent="0.15">
      <c r="A32" s="76" t="s">
        <v>271</v>
      </c>
      <c r="B32" s="62">
        <v>30315</v>
      </c>
      <c r="C32" s="62">
        <v>3828</v>
      </c>
      <c r="D32" s="62">
        <v>1857</v>
      </c>
      <c r="E32" s="62">
        <v>1977</v>
      </c>
      <c r="F32" s="62">
        <v>249</v>
      </c>
      <c r="G32" s="62">
        <v>26487</v>
      </c>
      <c r="H32" s="81"/>
      <c r="I32" s="81"/>
      <c r="J32" s="81"/>
    </row>
    <row r="33" spans="1:10" ht="9" customHeight="1" x14ac:dyDescent="0.15">
      <c r="A33" s="77" t="s">
        <v>272</v>
      </c>
      <c r="B33" s="62">
        <v>37788</v>
      </c>
      <c r="C33" s="62">
        <v>5202</v>
      </c>
      <c r="D33" s="62">
        <v>2535</v>
      </c>
      <c r="E33" s="62">
        <v>2547</v>
      </c>
      <c r="F33" s="62">
        <v>693</v>
      </c>
      <c r="G33" s="62">
        <v>32583</v>
      </c>
      <c r="H33" s="81"/>
      <c r="I33" s="81"/>
      <c r="J33" s="81"/>
    </row>
    <row r="34" spans="1:10" ht="9" customHeight="1" x14ac:dyDescent="0.15">
      <c r="A34" s="76" t="s">
        <v>273</v>
      </c>
      <c r="B34" s="62">
        <v>7122</v>
      </c>
      <c r="C34" s="62">
        <v>1197</v>
      </c>
      <c r="D34" s="62">
        <v>417</v>
      </c>
      <c r="E34" s="62">
        <v>723</v>
      </c>
      <c r="F34" s="62">
        <v>66</v>
      </c>
      <c r="G34" s="62">
        <v>5925</v>
      </c>
      <c r="H34" s="81"/>
      <c r="I34" s="81"/>
      <c r="J34" s="81"/>
    </row>
    <row r="35" spans="1:10" ht="9" customHeight="1" x14ac:dyDescent="0.15">
      <c r="A35" s="76" t="s">
        <v>274</v>
      </c>
      <c r="B35" s="62">
        <v>3690</v>
      </c>
      <c r="C35" s="62">
        <v>660</v>
      </c>
      <c r="D35" s="62">
        <v>393</v>
      </c>
      <c r="E35" s="62">
        <v>342</v>
      </c>
      <c r="F35" s="62">
        <v>51</v>
      </c>
      <c r="G35" s="62">
        <v>3030</v>
      </c>
      <c r="H35" s="81"/>
      <c r="I35" s="81"/>
      <c r="J35" s="81"/>
    </row>
    <row r="36" spans="1:10" ht="9" customHeight="1" x14ac:dyDescent="0.15">
      <c r="A36" s="76" t="s">
        <v>275</v>
      </c>
      <c r="B36" s="62">
        <v>2409</v>
      </c>
      <c r="C36" s="62">
        <v>219</v>
      </c>
      <c r="D36" s="62">
        <v>72</v>
      </c>
      <c r="E36" s="62">
        <v>141</v>
      </c>
      <c r="F36" s="62">
        <v>6</v>
      </c>
      <c r="G36" s="62">
        <v>2193</v>
      </c>
      <c r="H36" s="81"/>
      <c r="I36" s="81"/>
      <c r="J36" s="81"/>
    </row>
    <row r="37" spans="1:10" ht="9" customHeight="1" x14ac:dyDescent="0.15">
      <c r="A37" s="76" t="s">
        <v>276</v>
      </c>
      <c r="B37" s="62">
        <v>5565</v>
      </c>
      <c r="C37" s="62">
        <v>387</v>
      </c>
      <c r="D37" s="62">
        <v>141</v>
      </c>
      <c r="E37" s="62">
        <v>216</v>
      </c>
      <c r="F37" s="62">
        <v>36</v>
      </c>
      <c r="G37" s="62">
        <v>5178</v>
      </c>
      <c r="H37" s="81"/>
      <c r="I37" s="81"/>
      <c r="J37" s="81"/>
    </row>
    <row r="38" spans="1:10" ht="9" customHeight="1" x14ac:dyDescent="0.15">
      <c r="A38" s="76" t="s">
        <v>277</v>
      </c>
      <c r="B38" s="62">
        <v>14622</v>
      </c>
      <c r="C38" s="62">
        <v>1494</v>
      </c>
      <c r="D38" s="62">
        <v>429</v>
      </c>
      <c r="E38" s="62">
        <v>867</v>
      </c>
      <c r="F38" s="62">
        <v>279</v>
      </c>
      <c r="G38" s="62">
        <v>13131</v>
      </c>
      <c r="H38" s="81"/>
      <c r="I38" s="81"/>
      <c r="J38" s="81"/>
    </row>
    <row r="39" spans="1:10" ht="9" customHeight="1" x14ac:dyDescent="0.15">
      <c r="A39" s="76" t="s">
        <v>278</v>
      </c>
      <c r="B39" s="62">
        <v>3000</v>
      </c>
      <c r="C39" s="62">
        <v>477</v>
      </c>
      <c r="D39" s="62">
        <v>327</v>
      </c>
      <c r="E39" s="62">
        <v>195</v>
      </c>
      <c r="F39" s="62">
        <v>18</v>
      </c>
      <c r="G39" s="62">
        <v>2523</v>
      </c>
      <c r="H39" s="81"/>
      <c r="I39" s="81"/>
      <c r="J39" s="81"/>
    </row>
    <row r="40" spans="1:10" ht="9" customHeight="1" x14ac:dyDescent="0.15">
      <c r="A40" s="76" t="s">
        <v>279</v>
      </c>
      <c r="B40" s="62">
        <v>22308</v>
      </c>
      <c r="C40" s="62">
        <v>2088</v>
      </c>
      <c r="D40" s="62">
        <v>804</v>
      </c>
      <c r="E40" s="62">
        <v>1176</v>
      </c>
      <c r="F40" s="62">
        <v>141</v>
      </c>
      <c r="G40" s="62">
        <v>20220</v>
      </c>
      <c r="H40" s="81"/>
      <c r="I40" s="81"/>
      <c r="J40" s="81"/>
    </row>
    <row r="41" spans="1:10" ht="9" customHeight="1" x14ac:dyDescent="0.15">
      <c r="A41" s="76" t="s">
        <v>280</v>
      </c>
      <c r="B41" s="62">
        <v>45615</v>
      </c>
      <c r="C41" s="62">
        <v>4722</v>
      </c>
      <c r="D41" s="62">
        <v>1272</v>
      </c>
      <c r="E41" s="62">
        <v>3297</v>
      </c>
      <c r="F41" s="62">
        <v>243</v>
      </c>
      <c r="G41" s="62">
        <v>40896</v>
      </c>
      <c r="H41" s="81"/>
      <c r="I41" s="81"/>
      <c r="J41" s="81"/>
    </row>
    <row r="42" spans="1:10" ht="9" customHeight="1" x14ac:dyDescent="0.15">
      <c r="A42" s="76" t="s">
        <v>281</v>
      </c>
      <c r="B42" s="62">
        <v>10377</v>
      </c>
      <c r="C42" s="62">
        <v>918</v>
      </c>
      <c r="D42" s="62">
        <v>219</v>
      </c>
      <c r="E42" s="62">
        <v>684</v>
      </c>
      <c r="F42" s="62">
        <v>33</v>
      </c>
      <c r="G42" s="62">
        <v>9459</v>
      </c>
      <c r="H42" s="81"/>
      <c r="I42" s="81"/>
      <c r="J42" s="81"/>
    </row>
    <row r="43" spans="1:10" ht="9" customHeight="1" x14ac:dyDescent="0.15">
      <c r="A43" s="76" t="s">
        <v>282</v>
      </c>
      <c r="B43" s="62">
        <v>2754</v>
      </c>
      <c r="C43" s="62">
        <v>264</v>
      </c>
      <c r="D43" s="62">
        <v>84</v>
      </c>
      <c r="E43" s="62">
        <v>183</v>
      </c>
      <c r="F43" s="62">
        <v>15</v>
      </c>
      <c r="G43" s="62">
        <v>2490</v>
      </c>
      <c r="H43" s="81"/>
      <c r="I43" s="81"/>
      <c r="J43" s="81"/>
    </row>
    <row r="44" spans="1:10" ht="9" customHeight="1" x14ac:dyDescent="0.15">
      <c r="A44" s="76" t="s">
        <v>283</v>
      </c>
      <c r="B44" s="62">
        <v>6876</v>
      </c>
      <c r="C44" s="62">
        <v>1515</v>
      </c>
      <c r="D44" s="62">
        <v>492</v>
      </c>
      <c r="E44" s="62">
        <v>957</v>
      </c>
      <c r="F44" s="62">
        <v>138</v>
      </c>
      <c r="G44" s="62">
        <v>5361</v>
      </c>
      <c r="H44" s="81"/>
      <c r="I44" s="81"/>
      <c r="J44" s="81"/>
    </row>
    <row r="45" spans="1:10" ht="9" customHeight="1" x14ac:dyDescent="0.15">
      <c r="A45" s="76" t="s">
        <v>284</v>
      </c>
      <c r="B45" s="62">
        <v>3948</v>
      </c>
      <c r="C45" s="62">
        <v>414</v>
      </c>
      <c r="D45" s="62">
        <v>219</v>
      </c>
      <c r="E45" s="62">
        <v>222</v>
      </c>
      <c r="F45" s="62">
        <v>57</v>
      </c>
      <c r="G45" s="62">
        <v>3534</v>
      </c>
      <c r="H45" s="81"/>
      <c r="I45" s="81"/>
      <c r="J45" s="81"/>
    </row>
    <row r="46" spans="1:10" ht="9" customHeight="1" x14ac:dyDescent="0.15">
      <c r="A46" s="76" t="s">
        <v>285</v>
      </c>
      <c r="B46" s="62">
        <v>7887</v>
      </c>
      <c r="C46" s="62">
        <v>777</v>
      </c>
      <c r="D46" s="62">
        <v>219</v>
      </c>
      <c r="E46" s="62">
        <v>531</v>
      </c>
      <c r="F46" s="62">
        <v>48</v>
      </c>
      <c r="G46" s="62">
        <v>7107</v>
      </c>
      <c r="H46" s="81"/>
      <c r="I46" s="81"/>
      <c r="J46" s="81"/>
    </row>
    <row r="47" spans="1:10" ht="9" customHeight="1" x14ac:dyDescent="0.15">
      <c r="A47" s="76" t="s">
        <v>286</v>
      </c>
      <c r="B47" s="62">
        <v>3681</v>
      </c>
      <c r="C47" s="62">
        <v>594</v>
      </c>
      <c r="D47" s="62">
        <v>186</v>
      </c>
      <c r="E47" s="62">
        <v>393</v>
      </c>
      <c r="F47" s="62">
        <v>21</v>
      </c>
      <c r="G47" s="62">
        <v>3087</v>
      </c>
      <c r="H47" s="81"/>
      <c r="I47" s="81"/>
      <c r="J47" s="81"/>
    </row>
    <row r="48" spans="1:10" ht="11.1" customHeight="1" x14ac:dyDescent="0.15">
      <c r="A48" s="74" t="s">
        <v>287</v>
      </c>
      <c r="B48" s="62"/>
      <c r="C48" s="62"/>
      <c r="D48" s="62"/>
      <c r="E48" s="62"/>
      <c r="F48" s="62"/>
      <c r="G48" s="62"/>
      <c r="H48" s="81"/>
      <c r="I48" s="81"/>
      <c r="J48" s="81"/>
    </row>
    <row r="49" spans="1:10" ht="9.9499999999999993" customHeight="1" x14ac:dyDescent="0.15">
      <c r="A49" s="76" t="s">
        <v>261</v>
      </c>
      <c r="B49" s="62">
        <v>179643</v>
      </c>
      <c r="C49" s="62">
        <v>19899</v>
      </c>
      <c r="D49" s="62">
        <v>7629</v>
      </c>
      <c r="E49" s="62">
        <v>11619</v>
      </c>
      <c r="F49" s="62">
        <v>1743</v>
      </c>
      <c r="G49" s="62">
        <v>159744</v>
      </c>
      <c r="H49" s="81"/>
      <c r="I49" s="81"/>
      <c r="J49" s="81"/>
    </row>
    <row r="50" spans="1:10" ht="9.9499999999999993" customHeight="1" x14ac:dyDescent="0.15">
      <c r="A50" s="76" t="s">
        <v>250</v>
      </c>
      <c r="B50" s="62">
        <v>28317</v>
      </c>
      <c r="C50" s="62">
        <v>4860</v>
      </c>
      <c r="D50" s="62">
        <v>2034</v>
      </c>
      <c r="E50" s="62">
        <v>2832</v>
      </c>
      <c r="F50" s="62">
        <v>348</v>
      </c>
      <c r="G50" s="62">
        <v>23460</v>
      </c>
      <c r="H50" s="81"/>
      <c r="I50" s="81"/>
      <c r="J50" s="81"/>
    </row>
    <row r="51" spans="1:10" ht="15" customHeight="1" x14ac:dyDescent="0.15">
      <c r="B51" s="189" t="s">
        <v>255</v>
      </c>
      <c r="C51" s="189"/>
      <c r="D51" s="189"/>
      <c r="E51" s="189"/>
      <c r="F51" s="189"/>
      <c r="G51" s="189"/>
      <c r="H51" s="81"/>
      <c r="I51" s="81"/>
      <c r="J51" s="81"/>
    </row>
    <row r="52" spans="1:10" ht="9" customHeight="1" x14ac:dyDescent="0.15">
      <c r="A52" s="74" t="s">
        <v>253</v>
      </c>
      <c r="B52" s="75">
        <v>518394</v>
      </c>
      <c r="C52" s="75">
        <v>61866</v>
      </c>
      <c r="D52" s="75">
        <v>22944</v>
      </c>
      <c r="E52" s="75">
        <v>37779</v>
      </c>
      <c r="F52" s="75">
        <v>4230</v>
      </c>
      <c r="G52" s="75">
        <v>456531</v>
      </c>
      <c r="H52" s="81"/>
      <c r="I52" s="81"/>
      <c r="J52" s="81"/>
    </row>
    <row r="53" spans="1:10" ht="9" customHeight="1" x14ac:dyDescent="0.15">
      <c r="A53" s="76" t="s">
        <v>271</v>
      </c>
      <c r="B53" s="62">
        <v>74037</v>
      </c>
      <c r="C53" s="62">
        <v>8490</v>
      </c>
      <c r="D53" s="62">
        <v>4059</v>
      </c>
      <c r="E53" s="62">
        <v>4404</v>
      </c>
      <c r="F53" s="62">
        <v>525</v>
      </c>
      <c r="G53" s="62">
        <v>65547</v>
      </c>
      <c r="H53" s="81"/>
      <c r="I53" s="81"/>
      <c r="J53" s="81"/>
    </row>
    <row r="54" spans="1:10" ht="9" customHeight="1" x14ac:dyDescent="0.15">
      <c r="A54" s="77" t="s">
        <v>272</v>
      </c>
      <c r="B54" s="62">
        <v>91977</v>
      </c>
      <c r="C54" s="62">
        <v>12612</v>
      </c>
      <c r="D54" s="62">
        <v>5409</v>
      </c>
      <c r="E54" s="62">
        <v>6834</v>
      </c>
      <c r="F54" s="62">
        <v>1500</v>
      </c>
      <c r="G54" s="62">
        <v>79362</v>
      </c>
      <c r="H54" s="81"/>
      <c r="I54" s="81"/>
      <c r="J54" s="81"/>
    </row>
    <row r="55" spans="1:10" ht="9" customHeight="1" x14ac:dyDescent="0.15">
      <c r="A55" s="76" t="s">
        <v>273</v>
      </c>
      <c r="B55" s="62">
        <v>15918</v>
      </c>
      <c r="C55" s="62">
        <v>2694</v>
      </c>
      <c r="D55" s="62">
        <v>813</v>
      </c>
      <c r="E55" s="62">
        <v>1791</v>
      </c>
      <c r="F55" s="62">
        <v>99</v>
      </c>
      <c r="G55" s="62">
        <v>13224</v>
      </c>
      <c r="H55" s="81"/>
      <c r="I55" s="81"/>
      <c r="J55" s="81"/>
    </row>
    <row r="56" spans="1:10" ht="9" customHeight="1" x14ac:dyDescent="0.15">
      <c r="A56" s="76" t="s">
        <v>274</v>
      </c>
      <c r="B56" s="62">
        <v>10077</v>
      </c>
      <c r="C56" s="62">
        <v>1725</v>
      </c>
      <c r="D56" s="62">
        <v>990</v>
      </c>
      <c r="E56" s="62">
        <v>933</v>
      </c>
      <c r="F56" s="62">
        <v>102</v>
      </c>
      <c r="G56" s="62">
        <v>8352</v>
      </c>
      <c r="H56" s="81"/>
      <c r="I56" s="81"/>
      <c r="J56" s="81"/>
    </row>
    <row r="57" spans="1:10" ht="9" customHeight="1" x14ac:dyDescent="0.15">
      <c r="A57" s="76" t="s">
        <v>275</v>
      </c>
      <c r="B57" s="62">
        <v>5544</v>
      </c>
      <c r="C57" s="62">
        <v>525</v>
      </c>
      <c r="D57" s="62">
        <v>195</v>
      </c>
      <c r="E57" s="62">
        <v>321</v>
      </c>
      <c r="F57" s="62">
        <v>12</v>
      </c>
      <c r="G57" s="62">
        <v>5019</v>
      </c>
      <c r="H57" s="81"/>
      <c r="I57" s="81"/>
      <c r="J57" s="81"/>
    </row>
    <row r="58" spans="1:10" ht="9" customHeight="1" x14ac:dyDescent="0.15">
      <c r="A58" s="76" t="s">
        <v>276</v>
      </c>
      <c r="B58" s="62">
        <v>12780</v>
      </c>
      <c r="C58" s="62">
        <v>1038</v>
      </c>
      <c r="D58" s="62">
        <v>366</v>
      </c>
      <c r="E58" s="62">
        <v>597</v>
      </c>
      <c r="F58" s="62">
        <v>87</v>
      </c>
      <c r="G58" s="62">
        <v>11742</v>
      </c>
      <c r="H58" s="81"/>
      <c r="I58" s="81"/>
      <c r="J58" s="81"/>
    </row>
    <row r="59" spans="1:10" ht="9" customHeight="1" x14ac:dyDescent="0.15">
      <c r="A59" s="76" t="s">
        <v>277</v>
      </c>
      <c r="B59" s="62">
        <v>37041</v>
      </c>
      <c r="C59" s="62">
        <v>3852</v>
      </c>
      <c r="D59" s="62">
        <v>1161</v>
      </c>
      <c r="E59" s="62">
        <v>2346</v>
      </c>
      <c r="F59" s="62">
        <v>510</v>
      </c>
      <c r="G59" s="62">
        <v>33189</v>
      </c>
      <c r="H59" s="81"/>
      <c r="I59" s="81"/>
      <c r="J59" s="81"/>
    </row>
    <row r="60" spans="1:10" ht="9" customHeight="1" x14ac:dyDescent="0.15">
      <c r="A60" s="76" t="s">
        <v>278</v>
      </c>
      <c r="B60" s="62">
        <v>7851</v>
      </c>
      <c r="C60" s="62">
        <v>1203</v>
      </c>
      <c r="D60" s="62">
        <v>750</v>
      </c>
      <c r="E60" s="62">
        <v>603</v>
      </c>
      <c r="F60" s="62">
        <v>30</v>
      </c>
      <c r="G60" s="62">
        <v>6648</v>
      </c>
      <c r="H60" s="81"/>
      <c r="I60" s="81"/>
      <c r="J60" s="81"/>
    </row>
    <row r="61" spans="1:10" ht="9" customHeight="1" x14ac:dyDescent="0.15">
      <c r="A61" s="76" t="s">
        <v>279</v>
      </c>
      <c r="B61" s="62">
        <v>55896</v>
      </c>
      <c r="C61" s="62">
        <v>5235</v>
      </c>
      <c r="D61" s="62">
        <v>2055</v>
      </c>
      <c r="E61" s="62">
        <v>3030</v>
      </c>
      <c r="F61" s="62">
        <v>222</v>
      </c>
      <c r="G61" s="62">
        <v>50661</v>
      </c>
      <c r="H61" s="81"/>
      <c r="I61" s="81"/>
      <c r="J61" s="81"/>
    </row>
    <row r="62" spans="1:10" ht="9" customHeight="1" x14ac:dyDescent="0.15">
      <c r="A62" s="76" t="s">
        <v>280</v>
      </c>
      <c r="B62" s="62">
        <v>115419</v>
      </c>
      <c r="C62" s="62">
        <v>12681</v>
      </c>
      <c r="D62" s="62">
        <v>3534</v>
      </c>
      <c r="E62" s="62">
        <v>8904</v>
      </c>
      <c r="F62" s="62">
        <v>477</v>
      </c>
      <c r="G62" s="62">
        <v>102738</v>
      </c>
      <c r="H62" s="81"/>
      <c r="I62" s="81"/>
      <c r="J62" s="81"/>
    </row>
    <row r="63" spans="1:10" ht="9" customHeight="1" x14ac:dyDescent="0.15">
      <c r="A63" s="76" t="s">
        <v>281</v>
      </c>
      <c r="B63" s="62">
        <v>26394</v>
      </c>
      <c r="C63" s="62">
        <v>2607</v>
      </c>
      <c r="D63" s="62">
        <v>609</v>
      </c>
      <c r="E63" s="62">
        <v>1974</v>
      </c>
      <c r="F63" s="62">
        <v>75</v>
      </c>
      <c r="G63" s="62">
        <v>23787</v>
      </c>
      <c r="H63" s="81"/>
      <c r="I63" s="81"/>
      <c r="J63" s="81"/>
    </row>
    <row r="64" spans="1:10" ht="9" customHeight="1" x14ac:dyDescent="0.15">
      <c r="A64" s="76" t="s">
        <v>282</v>
      </c>
      <c r="B64" s="62">
        <v>6924</v>
      </c>
      <c r="C64" s="62">
        <v>792</v>
      </c>
      <c r="D64" s="62">
        <v>198</v>
      </c>
      <c r="E64" s="62">
        <v>609</v>
      </c>
      <c r="F64" s="62">
        <v>30</v>
      </c>
      <c r="G64" s="62">
        <v>6129</v>
      </c>
      <c r="H64" s="81"/>
      <c r="I64" s="81"/>
      <c r="J64" s="81"/>
    </row>
    <row r="65" spans="1:10" ht="9" customHeight="1" x14ac:dyDescent="0.15">
      <c r="A65" s="76" t="s">
        <v>283</v>
      </c>
      <c r="B65" s="62">
        <v>18228</v>
      </c>
      <c r="C65" s="62">
        <v>3726</v>
      </c>
      <c r="D65" s="62">
        <v>1110</v>
      </c>
      <c r="E65" s="62">
        <v>2448</v>
      </c>
      <c r="F65" s="62">
        <v>306</v>
      </c>
      <c r="G65" s="62">
        <v>14502</v>
      </c>
      <c r="H65" s="81"/>
      <c r="I65" s="81"/>
      <c r="J65" s="81"/>
    </row>
    <row r="66" spans="1:10" ht="9" customHeight="1" x14ac:dyDescent="0.15">
      <c r="A66" s="76" t="s">
        <v>284</v>
      </c>
      <c r="B66" s="62">
        <v>10695</v>
      </c>
      <c r="C66" s="62">
        <v>1098</v>
      </c>
      <c r="D66" s="62">
        <v>507</v>
      </c>
      <c r="E66" s="62">
        <v>651</v>
      </c>
      <c r="F66" s="62">
        <v>126</v>
      </c>
      <c r="G66" s="62">
        <v>9597</v>
      </c>
      <c r="H66" s="81"/>
      <c r="I66" s="81"/>
      <c r="J66" s="81"/>
    </row>
    <row r="67" spans="1:10" ht="9" customHeight="1" x14ac:dyDescent="0.15">
      <c r="A67" s="76" t="s">
        <v>285</v>
      </c>
      <c r="B67" s="62">
        <v>19431</v>
      </c>
      <c r="C67" s="62">
        <v>2205</v>
      </c>
      <c r="D67" s="62">
        <v>750</v>
      </c>
      <c r="E67" s="62">
        <v>1428</v>
      </c>
      <c r="F67" s="62">
        <v>90</v>
      </c>
      <c r="G67" s="62">
        <v>17223</v>
      </c>
      <c r="H67" s="81"/>
      <c r="I67" s="81"/>
      <c r="J67" s="81"/>
    </row>
    <row r="68" spans="1:10" ht="9" customHeight="1" x14ac:dyDescent="0.15">
      <c r="A68" s="76" t="s">
        <v>286</v>
      </c>
      <c r="B68" s="62">
        <v>10185</v>
      </c>
      <c r="C68" s="62">
        <v>1380</v>
      </c>
      <c r="D68" s="62">
        <v>444</v>
      </c>
      <c r="E68" s="62">
        <v>903</v>
      </c>
      <c r="F68" s="62">
        <v>42</v>
      </c>
      <c r="G68" s="62">
        <v>8802</v>
      </c>
      <c r="H68" s="81"/>
      <c r="I68" s="81"/>
      <c r="J68" s="81"/>
    </row>
    <row r="69" spans="1:10" ht="11.1" customHeight="1" x14ac:dyDescent="0.15">
      <c r="A69" s="74" t="s">
        <v>287</v>
      </c>
      <c r="B69" s="62"/>
      <c r="C69" s="62"/>
      <c r="D69" s="62"/>
      <c r="E69" s="62"/>
      <c r="F69" s="62"/>
      <c r="G69" s="62"/>
      <c r="H69" s="81"/>
      <c r="I69" s="81"/>
      <c r="J69" s="81"/>
    </row>
    <row r="70" spans="1:10" ht="9.9499999999999993" customHeight="1" x14ac:dyDescent="0.15">
      <c r="A70" s="76" t="s">
        <v>261</v>
      </c>
      <c r="B70" s="62">
        <v>445443</v>
      </c>
      <c r="C70" s="62">
        <v>50040</v>
      </c>
      <c r="D70" s="62">
        <v>18330</v>
      </c>
      <c r="E70" s="62">
        <v>30447</v>
      </c>
      <c r="F70" s="62">
        <v>3525</v>
      </c>
      <c r="G70" s="62">
        <v>395403</v>
      </c>
      <c r="H70" s="81"/>
      <c r="I70" s="81"/>
      <c r="J70" s="81"/>
    </row>
    <row r="71" spans="1:10" ht="9" customHeight="1" x14ac:dyDescent="0.15">
      <c r="A71" s="76" t="s">
        <v>250</v>
      </c>
      <c r="B71" s="62">
        <v>72951</v>
      </c>
      <c r="C71" s="62">
        <v>11826</v>
      </c>
      <c r="D71" s="62">
        <v>4614</v>
      </c>
      <c r="E71" s="62">
        <v>7332</v>
      </c>
      <c r="F71" s="62">
        <v>705</v>
      </c>
      <c r="G71" s="62">
        <v>61128</v>
      </c>
      <c r="H71" s="81"/>
      <c r="I71" s="81"/>
      <c r="J71" s="81"/>
    </row>
    <row r="72" spans="1:10" ht="9" customHeight="1" x14ac:dyDescent="0.15">
      <c r="A72" s="468"/>
      <c r="B72" s="225"/>
      <c r="C72" s="225"/>
      <c r="D72" s="225"/>
      <c r="E72" s="225"/>
      <c r="F72" s="225"/>
      <c r="G72" s="225"/>
      <c r="H72" s="81"/>
      <c r="I72" s="81"/>
      <c r="J72" s="81"/>
    </row>
    <row r="73" spans="1:10" ht="9" customHeight="1" x14ac:dyDescent="0.15">
      <c r="A73" s="227" t="s">
        <v>251</v>
      </c>
      <c r="B73" s="228"/>
      <c r="C73" s="228"/>
      <c r="D73" s="228"/>
      <c r="E73" s="228"/>
      <c r="F73" s="228"/>
      <c r="G73" s="228"/>
      <c r="H73" s="81"/>
      <c r="I73" s="81"/>
      <c r="J73" s="81"/>
    </row>
    <row r="74" spans="1:10" ht="11.1" customHeight="1" x14ac:dyDescent="0.15">
      <c r="A74" s="591" t="s">
        <v>3070</v>
      </c>
      <c r="B74" s="591"/>
      <c r="C74" s="591"/>
      <c r="D74" s="591"/>
      <c r="E74" s="591"/>
      <c r="F74" s="591"/>
      <c r="G74" s="591"/>
      <c r="H74" s="81"/>
      <c r="I74" s="81"/>
      <c r="J74" s="81"/>
    </row>
    <row r="75" spans="1:10" ht="9" customHeight="1" x14ac:dyDescent="0.15">
      <c r="A75" s="526" t="s">
        <v>3061</v>
      </c>
      <c r="B75" s="526"/>
      <c r="C75" s="526"/>
      <c r="D75" s="526"/>
      <c r="E75" s="526"/>
      <c r="F75" s="526"/>
      <c r="G75" s="526"/>
      <c r="H75" s="81"/>
      <c r="I75" s="81"/>
      <c r="J75" s="81"/>
    </row>
  </sheetData>
  <mergeCells count="14">
    <mergeCell ref="D7:E7"/>
    <mergeCell ref="F7:F8"/>
    <mergeCell ref="A74:G74"/>
    <mergeCell ref="A75:G75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3118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2" customHeight="1" x14ac:dyDescent="0.2">
      <c r="A3" s="567" t="s">
        <v>613</v>
      </c>
      <c r="B3" s="567"/>
      <c r="C3" s="567"/>
      <c r="D3" s="567"/>
      <c r="E3" s="567"/>
      <c r="F3" s="567"/>
      <c r="G3" s="567"/>
      <c r="H3" s="567"/>
      <c r="I3" s="70"/>
      <c r="J3" s="71"/>
    </row>
    <row r="4" spans="1:15" ht="11.1" customHeight="1" x14ac:dyDescent="0.2">
      <c r="A4" s="71"/>
      <c r="B4" s="71"/>
      <c r="C4" s="71"/>
      <c r="D4" s="71"/>
      <c r="E4" s="71"/>
      <c r="F4" s="71"/>
      <c r="G4" s="71"/>
      <c r="H4" s="71"/>
    </row>
    <row r="5" spans="1:15" ht="11.1" customHeight="1" x14ac:dyDescent="0.15">
      <c r="A5" s="522" t="s">
        <v>270</v>
      </c>
      <c r="B5" s="524" t="s">
        <v>255</v>
      </c>
      <c r="C5" s="509" t="s">
        <v>256</v>
      </c>
      <c r="D5" s="510"/>
      <c r="E5" s="510"/>
      <c r="F5" s="510"/>
      <c r="G5" s="510"/>
      <c r="H5" s="510"/>
      <c r="I5" s="70"/>
    </row>
    <row r="6" spans="1:15" ht="21.95" customHeight="1" x14ac:dyDescent="0.15">
      <c r="A6" s="523"/>
      <c r="B6" s="525"/>
      <c r="C6" s="56" t="s">
        <v>3067</v>
      </c>
      <c r="D6" s="56" t="s">
        <v>258</v>
      </c>
      <c r="E6" s="56" t="s">
        <v>259</v>
      </c>
      <c r="F6" s="56" t="s">
        <v>3068</v>
      </c>
      <c r="G6" s="56" t="s">
        <v>3069</v>
      </c>
      <c r="H6" s="56" t="s">
        <v>260</v>
      </c>
      <c r="I6" s="244"/>
    </row>
    <row r="7" spans="1:15" ht="18" customHeight="1" x14ac:dyDescent="0.15">
      <c r="B7" s="72" t="s">
        <v>511</v>
      </c>
      <c r="C7" s="72"/>
      <c r="D7" s="72"/>
      <c r="E7" s="72"/>
      <c r="F7" s="72"/>
      <c r="G7" s="72"/>
      <c r="H7" s="72"/>
      <c r="I7" s="249"/>
    </row>
    <row r="8" spans="1:15" x14ac:dyDescent="0.15">
      <c r="A8" s="74" t="s">
        <v>253</v>
      </c>
      <c r="B8" s="75">
        <v>402</v>
      </c>
      <c r="C8" s="75">
        <v>57</v>
      </c>
      <c r="D8" s="75">
        <v>288</v>
      </c>
      <c r="E8" s="75">
        <v>36</v>
      </c>
      <c r="F8" s="75">
        <v>12</v>
      </c>
      <c r="G8" s="75">
        <v>9</v>
      </c>
      <c r="H8" s="75">
        <v>0</v>
      </c>
      <c r="I8" s="249"/>
    </row>
    <row r="9" spans="1:15" x14ac:dyDescent="0.15">
      <c r="A9" s="76" t="s">
        <v>271</v>
      </c>
      <c r="B9" s="62">
        <v>12</v>
      </c>
      <c r="C9" s="62">
        <v>9</v>
      </c>
      <c r="D9" s="62">
        <v>0</v>
      </c>
      <c r="E9" s="62">
        <v>0</v>
      </c>
      <c r="F9" s="62">
        <v>0</v>
      </c>
      <c r="G9" s="62">
        <v>0</v>
      </c>
      <c r="H9" s="62">
        <v>0</v>
      </c>
      <c r="I9" s="249"/>
      <c r="J9" s="81"/>
      <c r="K9" s="81"/>
      <c r="L9" s="81"/>
    </row>
    <row r="10" spans="1:15" x14ac:dyDescent="0.15">
      <c r="A10" s="77" t="s">
        <v>272</v>
      </c>
      <c r="B10" s="62">
        <v>63</v>
      </c>
      <c r="C10" s="62">
        <v>21</v>
      </c>
      <c r="D10" s="62">
        <v>42</v>
      </c>
      <c r="E10" s="62">
        <v>0</v>
      </c>
      <c r="F10" s="62">
        <v>0</v>
      </c>
      <c r="G10" s="62">
        <v>3</v>
      </c>
      <c r="H10" s="62">
        <v>0</v>
      </c>
      <c r="I10" s="249"/>
      <c r="J10" s="81"/>
      <c r="K10" s="81"/>
      <c r="L10" s="81"/>
    </row>
    <row r="11" spans="1:15" x14ac:dyDescent="0.15">
      <c r="A11" s="76" t="s">
        <v>273</v>
      </c>
      <c r="B11" s="62">
        <v>33</v>
      </c>
      <c r="C11" s="62">
        <v>0</v>
      </c>
      <c r="D11" s="62">
        <v>0</v>
      </c>
      <c r="E11" s="62">
        <v>33</v>
      </c>
      <c r="F11" s="62">
        <v>0</v>
      </c>
      <c r="G11" s="62">
        <v>0</v>
      </c>
      <c r="H11" s="62">
        <v>0</v>
      </c>
      <c r="I11" s="249"/>
      <c r="J11" s="81"/>
      <c r="K11" s="81"/>
      <c r="L11" s="81"/>
    </row>
    <row r="12" spans="1:15" x14ac:dyDescent="0.15">
      <c r="A12" s="76" t="s">
        <v>274</v>
      </c>
      <c r="B12" s="62">
        <v>0</v>
      </c>
      <c r="C12" s="62">
        <v>0</v>
      </c>
      <c r="D12" s="62">
        <v>0</v>
      </c>
      <c r="E12" s="62">
        <v>0</v>
      </c>
      <c r="F12" s="62">
        <v>0</v>
      </c>
      <c r="G12" s="62">
        <v>0</v>
      </c>
      <c r="H12" s="62">
        <v>0</v>
      </c>
      <c r="I12" s="249"/>
      <c r="J12" s="81"/>
      <c r="K12" s="81"/>
      <c r="L12" s="81"/>
    </row>
    <row r="13" spans="1:15" x14ac:dyDescent="0.15">
      <c r="A13" s="76" t="s">
        <v>275</v>
      </c>
      <c r="B13" s="62">
        <v>0</v>
      </c>
      <c r="C13" s="62">
        <v>0</v>
      </c>
      <c r="D13" s="62">
        <v>0</v>
      </c>
      <c r="E13" s="62">
        <v>0</v>
      </c>
      <c r="F13" s="62">
        <v>0</v>
      </c>
      <c r="G13" s="62">
        <v>0</v>
      </c>
      <c r="H13" s="62">
        <v>0</v>
      </c>
      <c r="I13" s="249"/>
      <c r="J13" s="81"/>
      <c r="K13" s="81"/>
      <c r="L13" s="81"/>
    </row>
    <row r="14" spans="1:15" x14ac:dyDescent="0.15">
      <c r="A14" s="76" t="s">
        <v>276</v>
      </c>
      <c r="B14" s="62">
        <v>0</v>
      </c>
      <c r="C14" s="62">
        <v>0</v>
      </c>
      <c r="D14" s="62">
        <v>0</v>
      </c>
      <c r="E14" s="62">
        <v>0</v>
      </c>
      <c r="F14" s="62">
        <v>0</v>
      </c>
      <c r="G14" s="62">
        <v>0</v>
      </c>
      <c r="H14" s="62">
        <v>0</v>
      </c>
      <c r="I14" s="249"/>
      <c r="J14" s="81"/>
      <c r="K14" s="81"/>
      <c r="L14" s="81"/>
    </row>
    <row r="15" spans="1:15" x14ac:dyDescent="0.15">
      <c r="A15" s="76" t="s">
        <v>277</v>
      </c>
      <c r="B15" s="62">
        <v>111</v>
      </c>
      <c r="C15" s="62">
        <v>3</v>
      </c>
      <c r="D15" s="62">
        <v>108</v>
      </c>
      <c r="E15" s="62">
        <v>0</v>
      </c>
      <c r="F15" s="62">
        <v>0</v>
      </c>
      <c r="G15" s="62">
        <v>0</v>
      </c>
      <c r="H15" s="62">
        <v>0</v>
      </c>
      <c r="I15" s="249"/>
      <c r="J15" s="81"/>
      <c r="K15" s="81"/>
      <c r="L15" s="81"/>
    </row>
    <row r="16" spans="1:15" x14ac:dyDescent="0.15">
      <c r="A16" s="76" t="s">
        <v>278</v>
      </c>
      <c r="B16" s="62">
        <v>3</v>
      </c>
      <c r="C16" s="62">
        <v>0</v>
      </c>
      <c r="D16" s="62">
        <v>3</v>
      </c>
      <c r="E16" s="62">
        <v>0</v>
      </c>
      <c r="F16" s="62">
        <v>0</v>
      </c>
      <c r="G16" s="62">
        <v>0</v>
      </c>
      <c r="H16" s="62">
        <v>0</v>
      </c>
      <c r="I16" s="249"/>
    </row>
    <row r="17" spans="1:12" x14ac:dyDescent="0.15">
      <c r="A17" s="76" t="s">
        <v>279</v>
      </c>
      <c r="B17" s="62">
        <v>9</v>
      </c>
      <c r="C17" s="62">
        <v>6</v>
      </c>
      <c r="D17" s="62">
        <v>3</v>
      </c>
      <c r="E17" s="62">
        <v>0</v>
      </c>
      <c r="F17" s="62">
        <v>0</v>
      </c>
      <c r="G17" s="62">
        <v>0</v>
      </c>
      <c r="H17" s="62">
        <v>0</v>
      </c>
      <c r="I17" s="249"/>
      <c r="J17" s="81"/>
      <c r="K17" s="81"/>
      <c r="L17" s="81"/>
    </row>
    <row r="18" spans="1:12" x14ac:dyDescent="0.15">
      <c r="A18" s="76" t="s">
        <v>280</v>
      </c>
      <c r="B18" s="62">
        <v>75</v>
      </c>
      <c r="C18" s="62">
        <v>15</v>
      </c>
      <c r="D18" s="62">
        <v>51</v>
      </c>
      <c r="E18" s="62">
        <v>0</v>
      </c>
      <c r="F18" s="62">
        <v>9</v>
      </c>
      <c r="G18" s="62">
        <v>3</v>
      </c>
      <c r="H18" s="62">
        <v>0</v>
      </c>
      <c r="I18" s="249"/>
      <c r="J18" s="81"/>
      <c r="K18" s="81"/>
      <c r="L18" s="81"/>
    </row>
    <row r="19" spans="1:12" x14ac:dyDescent="0.15">
      <c r="A19" s="76" t="s">
        <v>281</v>
      </c>
      <c r="B19" s="62">
        <v>21</v>
      </c>
      <c r="C19" s="62">
        <v>0</v>
      </c>
      <c r="D19" s="62">
        <v>18</v>
      </c>
      <c r="E19" s="62">
        <v>0</v>
      </c>
      <c r="F19" s="62">
        <v>0</v>
      </c>
      <c r="G19" s="62">
        <v>3</v>
      </c>
      <c r="H19" s="62">
        <v>0</v>
      </c>
      <c r="I19" s="249"/>
      <c r="J19" s="81"/>
      <c r="K19" s="81"/>
      <c r="L19" s="81"/>
    </row>
    <row r="20" spans="1:12" x14ac:dyDescent="0.15">
      <c r="A20" s="76" t="s">
        <v>282</v>
      </c>
      <c r="B20" s="62">
        <v>0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249"/>
      <c r="J20" s="81"/>
      <c r="K20" s="81"/>
      <c r="L20" s="81"/>
    </row>
    <row r="21" spans="1:12" x14ac:dyDescent="0.15">
      <c r="A21" s="76" t="s">
        <v>283</v>
      </c>
      <c r="B21" s="62">
        <v>15</v>
      </c>
      <c r="C21" s="62">
        <v>0</v>
      </c>
      <c r="D21" s="62">
        <v>12</v>
      </c>
      <c r="E21" s="62">
        <v>3</v>
      </c>
      <c r="F21" s="62">
        <v>0</v>
      </c>
      <c r="G21" s="62">
        <v>0</v>
      </c>
      <c r="H21" s="62">
        <v>0</v>
      </c>
      <c r="I21" s="249"/>
      <c r="J21" s="81"/>
      <c r="K21" s="81"/>
      <c r="L21" s="81"/>
    </row>
    <row r="22" spans="1:12" x14ac:dyDescent="0.15">
      <c r="A22" s="76" t="s">
        <v>284</v>
      </c>
      <c r="B22" s="62">
        <v>48</v>
      </c>
      <c r="C22" s="62">
        <v>0</v>
      </c>
      <c r="D22" s="62">
        <v>48</v>
      </c>
      <c r="E22" s="62">
        <v>0</v>
      </c>
      <c r="F22" s="62">
        <v>0</v>
      </c>
      <c r="G22" s="62">
        <v>0</v>
      </c>
      <c r="H22" s="62">
        <v>0</v>
      </c>
      <c r="I22" s="249"/>
      <c r="J22" s="81"/>
      <c r="K22" s="81"/>
      <c r="L22" s="81"/>
    </row>
    <row r="23" spans="1:12" x14ac:dyDescent="0.15">
      <c r="A23" s="76" t="s">
        <v>285</v>
      </c>
      <c r="B23" s="62">
        <v>6</v>
      </c>
      <c r="C23" s="62">
        <v>3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249"/>
      <c r="J23" s="81"/>
      <c r="K23" s="81"/>
      <c r="L23" s="81"/>
    </row>
    <row r="24" spans="1:12" x14ac:dyDescent="0.15">
      <c r="A24" s="76" t="s">
        <v>286</v>
      </c>
      <c r="B24" s="62">
        <v>0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249"/>
      <c r="J24" s="81"/>
      <c r="K24" s="81"/>
      <c r="L24" s="81"/>
    </row>
    <row r="25" spans="1:12" ht="11.1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  <c r="I25" s="249"/>
      <c r="J25" s="81"/>
      <c r="K25" s="81"/>
      <c r="L25" s="81"/>
    </row>
    <row r="26" spans="1:12" ht="9.9499999999999993" customHeight="1" x14ac:dyDescent="0.15">
      <c r="A26" s="76" t="s">
        <v>261</v>
      </c>
      <c r="B26" s="62">
        <v>300</v>
      </c>
      <c r="C26" s="62">
        <v>54</v>
      </c>
      <c r="D26" s="62">
        <v>225</v>
      </c>
      <c r="E26" s="62">
        <v>0</v>
      </c>
      <c r="F26" s="62">
        <v>12</v>
      </c>
      <c r="G26" s="62">
        <v>9</v>
      </c>
      <c r="H26" s="62">
        <v>0</v>
      </c>
      <c r="I26" s="249"/>
      <c r="J26" s="81"/>
      <c r="K26" s="81"/>
      <c r="L26" s="81"/>
    </row>
    <row r="27" spans="1:12" ht="9.9499999999999993" customHeight="1" x14ac:dyDescent="0.15">
      <c r="A27" s="76" t="s">
        <v>250</v>
      </c>
      <c r="B27" s="62">
        <v>102</v>
      </c>
      <c r="C27" s="62">
        <v>3</v>
      </c>
      <c r="D27" s="62">
        <v>63</v>
      </c>
      <c r="E27" s="62">
        <v>36</v>
      </c>
      <c r="F27" s="62">
        <v>0</v>
      </c>
      <c r="G27" s="62">
        <v>0</v>
      </c>
      <c r="H27" s="62">
        <v>0</v>
      </c>
      <c r="I27" s="249"/>
      <c r="J27" s="81"/>
      <c r="K27" s="81"/>
      <c r="L27" s="81"/>
    </row>
    <row r="28" spans="1:12" ht="18" customHeight="1" x14ac:dyDescent="0.15">
      <c r="B28" s="189" t="s">
        <v>512</v>
      </c>
      <c r="C28" s="189"/>
      <c r="D28" s="189"/>
      <c r="E28" s="189"/>
      <c r="F28" s="189"/>
      <c r="G28" s="189"/>
      <c r="H28" s="189"/>
      <c r="I28" s="249"/>
      <c r="J28" s="81"/>
      <c r="K28" s="81"/>
      <c r="L28" s="81"/>
    </row>
    <row r="29" spans="1:12" x14ac:dyDescent="0.15">
      <c r="A29" s="74" t="s">
        <v>253</v>
      </c>
      <c r="B29" s="75">
        <v>1857</v>
      </c>
      <c r="C29" s="75">
        <v>909</v>
      </c>
      <c r="D29" s="75">
        <v>522</v>
      </c>
      <c r="E29" s="75">
        <v>24</v>
      </c>
      <c r="F29" s="75">
        <v>87</v>
      </c>
      <c r="G29" s="75">
        <v>288</v>
      </c>
      <c r="H29" s="75">
        <v>30</v>
      </c>
      <c r="I29" s="249"/>
      <c r="J29" s="81"/>
      <c r="K29" s="81"/>
      <c r="L29" s="81"/>
    </row>
    <row r="30" spans="1:12" x14ac:dyDescent="0.15">
      <c r="A30" s="76" t="s">
        <v>271</v>
      </c>
      <c r="B30" s="62">
        <v>285</v>
      </c>
      <c r="C30" s="62">
        <v>105</v>
      </c>
      <c r="D30" s="62">
        <v>69</v>
      </c>
      <c r="E30" s="62">
        <v>0</v>
      </c>
      <c r="F30" s="62">
        <v>21</v>
      </c>
      <c r="G30" s="62">
        <v>87</v>
      </c>
      <c r="H30" s="62">
        <v>6</v>
      </c>
      <c r="I30" s="249"/>
      <c r="J30" s="81"/>
      <c r="K30" s="81"/>
      <c r="L30" s="81"/>
    </row>
    <row r="31" spans="1:12" x14ac:dyDescent="0.15">
      <c r="A31" s="77" t="s">
        <v>272</v>
      </c>
      <c r="B31" s="62">
        <v>213</v>
      </c>
      <c r="C31" s="62">
        <v>117</v>
      </c>
      <c r="D31" s="62">
        <v>66</v>
      </c>
      <c r="E31" s="62">
        <v>0</v>
      </c>
      <c r="F31" s="62">
        <v>0</v>
      </c>
      <c r="G31" s="62">
        <v>27</v>
      </c>
      <c r="H31" s="62">
        <v>6</v>
      </c>
      <c r="I31" s="249"/>
      <c r="J31" s="81"/>
      <c r="K31" s="81"/>
      <c r="L31" s="81"/>
    </row>
    <row r="32" spans="1:12" x14ac:dyDescent="0.15">
      <c r="A32" s="76" t="s">
        <v>273</v>
      </c>
      <c r="B32" s="62">
        <v>69</v>
      </c>
      <c r="C32" s="62">
        <v>36</v>
      </c>
      <c r="D32" s="62">
        <v>21</v>
      </c>
      <c r="E32" s="62">
        <v>6</v>
      </c>
      <c r="F32" s="62">
        <v>3</v>
      </c>
      <c r="G32" s="62">
        <v>3</v>
      </c>
      <c r="H32" s="62">
        <v>0</v>
      </c>
      <c r="I32" s="249"/>
      <c r="J32" s="81"/>
      <c r="K32" s="81"/>
      <c r="L32" s="81"/>
    </row>
    <row r="33" spans="1:9" x14ac:dyDescent="0.15">
      <c r="A33" s="76" t="s">
        <v>274</v>
      </c>
      <c r="B33" s="62">
        <v>15</v>
      </c>
      <c r="C33" s="62">
        <v>6</v>
      </c>
      <c r="D33" s="62">
        <v>0</v>
      </c>
      <c r="E33" s="62">
        <v>0</v>
      </c>
      <c r="F33" s="62">
        <v>6</v>
      </c>
      <c r="G33" s="62">
        <v>3</v>
      </c>
      <c r="H33" s="62">
        <v>0</v>
      </c>
      <c r="I33" s="249"/>
    </row>
    <row r="34" spans="1:9" x14ac:dyDescent="0.15">
      <c r="A34" s="76" t="s">
        <v>275</v>
      </c>
      <c r="B34" s="62">
        <v>45</v>
      </c>
      <c r="C34" s="62">
        <v>33</v>
      </c>
      <c r="D34" s="62">
        <v>6</v>
      </c>
      <c r="E34" s="62">
        <v>0</v>
      </c>
      <c r="F34" s="62">
        <v>3</v>
      </c>
      <c r="G34" s="62">
        <v>3</v>
      </c>
      <c r="H34" s="62">
        <v>0</v>
      </c>
      <c r="I34" s="249"/>
    </row>
    <row r="35" spans="1:9" x14ac:dyDescent="0.15">
      <c r="A35" s="76" t="s">
        <v>276</v>
      </c>
      <c r="B35" s="62">
        <v>60</v>
      </c>
      <c r="C35" s="62">
        <v>33</v>
      </c>
      <c r="D35" s="62">
        <v>21</v>
      </c>
      <c r="E35" s="62">
        <v>0</v>
      </c>
      <c r="F35" s="62">
        <v>0</v>
      </c>
      <c r="G35" s="62">
        <v>6</v>
      </c>
      <c r="H35" s="62">
        <v>0</v>
      </c>
      <c r="I35" s="249"/>
    </row>
    <row r="36" spans="1:9" x14ac:dyDescent="0.15">
      <c r="A36" s="76" t="s">
        <v>277</v>
      </c>
      <c r="B36" s="62">
        <v>177</v>
      </c>
      <c r="C36" s="62">
        <v>84</v>
      </c>
      <c r="D36" s="62">
        <v>63</v>
      </c>
      <c r="E36" s="62">
        <v>0</v>
      </c>
      <c r="F36" s="62">
        <v>3</v>
      </c>
      <c r="G36" s="62">
        <v>27</v>
      </c>
      <c r="H36" s="62">
        <v>0</v>
      </c>
      <c r="I36" s="249"/>
    </row>
    <row r="37" spans="1:9" x14ac:dyDescent="0.15">
      <c r="A37" s="76" t="s">
        <v>278</v>
      </c>
      <c r="B37" s="62">
        <v>39</v>
      </c>
      <c r="C37" s="62">
        <v>33</v>
      </c>
      <c r="D37" s="62">
        <v>6</v>
      </c>
      <c r="E37" s="62">
        <v>0</v>
      </c>
      <c r="F37" s="62">
        <v>0</v>
      </c>
      <c r="G37" s="62">
        <v>0</v>
      </c>
      <c r="H37" s="62">
        <v>0</v>
      </c>
      <c r="I37" s="249"/>
    </row>
    <row r="38" spans="1:9" x14ac:dyDescent="0.15">
      <c r="A38" s="76" t="s">
        <v>279</v>
      </c>
      <c r="B38" s="62">
        <v>213</v>
      </c>
      <c r="C38" s="62">
        <v>111</v>
      </c>
      <c r="D38" s="62">
        <v>57</v>
      </c>
      <c r="E38" s="62">
        <v>0</v>
      </c>
      <c r="F38" s="62">
        <v>6</v>
      </c>
      <c r="G38" s="62">
        <v>39</v>
      </c>
      <c r="H38" s="62">
        <v>0</v>
      </c>
      <c r="I38" s="249"/>
    </row>
    <row r="39" spans="1:9" x14ac:dyDescent="0.15">
      <c r="A39" s="76" t="s">
        <v>280</v>
      </c>
      <c r="B39" s="62">
        <v>429</v>
      </c>
      <c r="C39" s="62">
        <v>219</v>
      </c>
      <c r="D39" s="62">
        <v>111</v>
      </c>
      <c r="E39" s="62">
        <v>6</v>
      </c>
      <c r="F39" s="62">
        <v>36</v>
      </c>
      <c r="G39" s="62">
        <v>48</v>
      </c>
      <c r="H39" s="62">
        <v>9</v>
      </c>
    </row>
    <row r="40" spans="1:9" x14ac:dyDescent="0.15">
      <c r="A40" s="76" t="s">
        <v>281</v>
      </c>
      <c r="B40" s="62">
        <v>69</v>
      </c>
      <c r="C40" s="62">
        <v>24</v>
      </c>
      <c r="D40" s="62">
        <v>39</v>
      </c>
      <c r="E40" s="62">
        <v>0</v>
      </c>
      <c r="F40" s="62">
        <v>0</v>
      </c>
      <c r="G40" s="62">
        <v>6</v>
      </c>
      <c r="H40" s="62">
        <v>0</v>
      </c>
    </row>
    <row r="41" spans="1:9" x14ac:dyDescent="0.15">
      <c r="A41" s="76" t="s">
        <v>282</v>
      </c>
      <c r="B41" s="62">
        <v>48</v>
      </c>
      <c r="C41" s="62">
        <v>9</v>
      </c>
      <c r="D41" s="62">
        <v>15</v>
      </c>
      <c r="E41" s="62">
        <v>0</v>
      </c>
      <c r="F41" s="62">
        <v>0</v>
      </c>
      <c r="G41" s="62">
        <v>18</v>
      </c>
      <c r="H41" s="62">
        <v>6</v>
      </c>
    </row>
    <row r="42" spans="1:9" x14ac:dyDescent="0.15">
      <c r="A42" s="76" t="s">
        <v>283</v>
      </c>
      <c r="B42" s="62">
        <v>15</v>
      </c>
      <c r="C42" s="62">
        <v>6</v>
      </c>
      <c r="D42" s="62">
        <v>0</v>
      </c>
      <c r="E42" s="62">
        <v>6</v>
      </c>
      <c r="F42" s="62">
        <v>0</v>
      </c>
      <c r="G42" s="62">
        <v>3</v>
      </c>
      <c r="H42" s="62">
        <v>0</v>
      </c>
    </row>
    <row r="43" spans="1:9" x14ac:dyDescent="0.15">
      <c r="A43" s="76" t="s">
        <v>284</v>
      </c>
      <c r="B43" s="62">
        <v>12</v>
      </c>
      <c r="C43" s="62">
        <v>3</v>
      </c>
      <c r="D43" s="62">
        <v>6</v>
      </c>
      <c r="E43" s="62">
        <v>0</v>
      </c>
      <c r="F43" s="62">
        <v>0</v>
      </c>
      <c r="G43" s="62">
        <v>0</v>
      </c>
      <c r="H43" s="62">
        <v>0</v>
      </c>
    </row>
    <row r="44" spans="1:9" x14ac:dyDescent="0.15">
      <c r="A44" s="76" t="s">
        <v>285</v>
      </c>
      <c r="B44" s="62">
        <v>156</v>
      </c>
      <c r="C44" s="62">
        <v>84</v>
      </c>
      <c r="D44" s="62">
        <v>42</v>
      </c>
      <c r="E44" s="62">
        <v>3</v>
      </c>
      <c r="F44" s="62">
        <v>9</v>
      </c>
      <c r="G44" s="62">
        <v>18</v>
      </c>
      <c r="H44" s="62">
        <v>0</v>
      </c>
    </row>
    <row r="45" spans="1:9" x14ac:dyDescent="0.15">
      <c r="A45" s="76" t="s">
        <v>286</v>
      </c>
      <c r="B45" s="62">
        <v>12</v>
      </c>
      <c r="C45" s="62">
        <v>6</v>
      </c>
      <c r="D45" s="62">
        <v>3</v>
      </c>
      <c r="E45" s="62">
        <v>0</v>
      </c>
      <c r="F45" s="62">
        <v>0</v>
      </c>
      <c r="G45" s="62">
        <v>0</v>
      </c>
      <c r="H45" s="62">
        <v>0</v>
      </c>
    </row>
    <row r="46" spans="1:9" ht="11.1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</row>
    <row r="47" spans="1:9" ht="9.9499999999999993" customHeight="1" x14ac:dyDescent="0.15">
      <c r="A47" s="76" t="s">
        <v>261</v>
      </c>
      <c r="B47" s="62">
        <v>1695</v>
      </c>
      <c r="C47" s="62">
        <v>816</v>
      </c>
      <c r="D47" s="62">
        <v>486</v>
      </c>
      <c r="E47" s="62">
        <v>12</v>
      </c>
      <c r="F47" s="62">
        <v>75</v>
      </c>
      <c r="G47" s="62">
        <v>276</v>
      </c>
      <c r="H47" s="62">
        <v>27</v>
      </c>
    </row>
    <row r="48" spans="1:9" ht="9.9499999999999993" customHeight="1" x14ac:dyDescent="0.15">
      <c r="A48" s="76" t="s">
        <v>250</v>
      </c>
      <c r="B48" s="62">
        <v>162</v>
      </c>
      <c r="C48" s="62">
        <v>90</v>
      </c>
      <c r="D48" s="62">
        <v>33</v>
      </c>
      <c r="E48" s="62">
        <v>12</v>
      </c>
      <c r="F48" s="62">
        <v>12</v>
      </c>
      <c r="G48" s="62">
        <v>12</v>
      </c>
      <c r="H48" s="62">
        <v>3</v>
      </c>
    </row>
    <row r="49" spans="1:9" ht="18" customHeight="1" x14ac:dyDescent="0.15">
      <c r="B49" s="189" t="s">
        <v>255</v>
      </c>
      <c r="C49" s="189"/>
      <c r="D49" s="189"/>
      <c r="E49" s="189"/>
      <c r="F49" s="189"/>
      <c r="G49" s="189"/>
      <c r="H49" s="189"/>
      <c r="I49" s="249"/>
    </row>
    <row r="50" spans="1:9" x14ac:dyDescent="0.15">
      <c r="A50" s="74" t="s">
        <v>253</v>
      </c>
      <c r="B50" s="75">
        <v>2259</v>
      </c>
      <c r="C50" s="75">
        <v>966</v>
      </c>
      <c r="D50" s="75">
        <v>807</v>
      </c>
      <c r="E50" s="75">
        <v>60</v>
      </c>
      <c r="F50" s="75">
        <v>99</v>
      </c>
      <c r="G50" s="75">
        <v>297</v>
      </c>
      <c r="H50" s="75">
        <v>30</v>
      </c>
      <c r="I50" s="249"/>
    </row>
    <row r="51" spans="1:9" x14ac:dyDescent="0.15">
      <c r="A51" s="76" t="s">
        <v>271</v>
      </c>
      <c r="B51" s="62">
        <v>297</v>
      </c>
      <c r="C51" s="62">
        <v>114</v>
      </c>
      <c r="D51" s="62">
        <v>69</v>
      </c>
      <c r="E51" s="62">
        <v>0</v>
      </c>
      <c r="F51" s="62">
        <v>21</v>
      </c>
      <c r="G51" s="62">
        <v>87</v>
      </c>
      <c r="H51" s="62">
        <v>6</v>
      </c>
      <c r="I51" s="249"/>
    </row>
    <row r="52" spans="1:9" x14ac:dyDescent="0.15">
      <c r="A52" s="77" t="s">
        <v>272</v>
      </c>
      <c r="B52" s="62">
        <v>276</v>
      </c>
      <c r="C52" s="62">
        <v>138</v>
      </c>
      <c r="D52" s="62">
        <v>105</v>
      </c>
      <c r="E52" s="62">
        <v>0</v>
      </c>
      <c r="F52" s="62">
        <v>0</v>
      </c>
      <c r="G52" s="62">
        <v>30</v>
      </c>
      <c r="H52" s="62">
        <v>6</v>
      </c>
      <c r="I52" s="249"/>
    </row>
    <row r="53" spans="1:9" x14ac:dyDescent="0.15">
      <c r="A53" s="76" t="s">
        <v>273</v>
      </c>
      <c r="B53" s="62">
        <v>105</v>
      </c>
      <c r="C53" s="62">
        <v>36</v>
      </c>
      <c r="D53" s="62">
        <v>21</v>
      </c>
      <c r="E53" s="62">
        <v>39</v>
      </c>
      <c r="F53" s="62">
        <v>6</v>
      </c>
      <c r="G53" s="62">
        <v>3</v>
      </c>
      <c r="H53" s="62">
        <v>0</v>
      </c>
      <c r="I53" s="249"/>
    </row>
    <row r="54" spans="1:9" x14ac:dyDescent="0.15">
      <c r="A54" s="76" t="s">
        <v>274</v>
      </c>
      <c r="B54" s="62">
        <v>18</v>
      </c>
      <c r="C54" s="62">
        <v>6</v>
      </c>
      <c r="D54" s="62">
        <v>0</v>
      </c>
      <c r="E54" s="62">
        <v>0</v>
      </c>
      <c r="F54" s="62">
        <v>6</v>
      </c>
      <c r="G54" s="62">
        <v>3</v>
      </c>
      <c r="H54" s="62">
        <v>0</v>
      </c>
      <c r="I54" s="249"/>
    </row>
    <row r="55" spans="1:9" x14ac:dyDescent="0.15">
      <c r="A55" s="76" t="s">
        <v>275</v>
      </c>
      <c r="B55" s="62">
        <v>45</v>
      </c>
      <c r="C55" s="62">
        <v>33</v>
      </c>
      <c r="D55" s="62">
        <v>6</v>
      </c>
      <c r="E55" s="62">
        <v>0</v>
      </c>
      <c r="F55" s="62">
        <v>3</v>
      </c>
      <c r="G55" s="62">
        <v>3</v>
      </c>
      <c r="H55" s="62">
        <v>0</v>
      </c>
      <c r="I55" s="249"/>
    </row>
    <row r="56" spans="1:9" x14ac:dyDescent="0.15">
      <c r="A56" s="76" t="s">
        <v>276</v>
      </c>
      <c r="B56" s="62">
        <v>60</v>
      </c>
      <c r="C56" s="62">
        <v>33</v>
      </c>
      <c r="D56" s="62">
        <v>21</v>
      </c>
      <c r="E56" s="62">
        <v>0</v>
      </c>
      <c r="F56" s="62">
        <v>0</v>
      </c>
      <c r="G56" s="62">
        <v>6</v>
      </c>
      <c r="H56" s="62">
        <v>0</v>
      </c>
      <c r="I56" s="249"/>
    </row>
    <row r="57" spans="1:9" x14ac:dyDescent="0.15">
      <c r="A57" s="76" t="s">
        <v>277</v>
      </c>
      <c r="B57" s="62">
        <v>288</v>
      </c>
      <c r="C57" s="62">
        <v>87</v>
      </c>
      <c r="D57" s="62">
        <v>174</v>
      </c>
      <c r="E57" s="62">
        <v>0</v>
      </c>
      <c r="F57" s="62">
        <v>3</v>
      </c>
      <c r="G57" s="62">
        <v>27</v>
      </c>
      <c r="H57" s="62">
        <v>0</v>
      </c>
      <c r="I57" s="249"/>
    </row>
    <row r="58" spans="1:9" x14ac:dyDescent="0.15">
      <c r="A58" s="76" t="s">
        <v>278</v>
      </c>
      <c r="B58" s="62">
        <v>42</v>
      </c>
      <c r="C58" s="62">
        <v>33</v>
      </c>
      <c r="D58" s="62">
        <v>9</v>
      </c>
      <c r="E58" s="62">
        <v>0</v>
      </c>
      <c r="F58" s="62">
        <v>0</v>
      </c>
      <c r="G58" s="62">
        <v>0</v>
      </c>
      <c r="H58" s="62">
        <v>0</v>
      </c>
      <c r="I58" s="249"/>
    </row>
    <row r="59" spans="1:9" x14ac:dyDescent="0.15">
      <c r="A59" s="76" t="s">
        <v>279</v>
      </c>
      <c r="B59" s="62">
        <v>222</v>
      </c>
      <c r="C59" s="62">
        <v>117</v>
      </c>
      <c r="D59" s="62">
        <v>60</v>
      </c>
      <c r="E59" s="62">
        <v>0</v>
      </c>
      <c r="F59" s="62">
        <v>6</v>
      </c>
      <c r="G59" s="62">
        <v>39</v>
      </c>
      <c r="H59" s="62">
        <v>0</v>
      </c>
      <c r="I59" s="249"/>
    </row>
    <row r="60" spans="1:9" x14ac:dyDescent="0.15">
      <c r="A60" s="76" t="s">
        <v>280</v>
      </c>
      <c r="B60" s="62">
        <v>504</v>
      </c>
      <c r="C60" s="62">
        <v>234</v>
      </c>
      <c r="D60" s="62">
        <v>162</v>
      </c>
      <c r="E60" s="62">
        <v>6</v>
      </c>
      <c r="F60" s="62">
        <v>45</v>
      </c>
      <c r="G60" s="62">
        <v>51</v>
      </c>
      <c r="H60" s="62">
        <v>9</v>
      </c>
      <c r="I60" s="249"/>
    </row>
    <row r="61" spans="1:9" x14ac:dyDescent="0.15">
      <c r="A61" s="76" t="s">
        <v>281</v>
      </c>
      <c r="B61" s="62">
        <v>90</v>
      </c>
      <c r="C61" s="62">
        <v>24</v>
      </c>
      <c r="D61" s="62">
        <v>57</v>
      </c>
      <c r="E61" s="62">
        <v>0</v>
      </c>
      <c r="F61" s="62">
        <v>0</v>
      </c>
      <c r="G61" s="62">
        <v>9</v>
      </c>
      <c r="H61" s="62">
        <v>0</v>
      </c>
      <c r="I61" s="249"/>
    </row>
    <row r="62" spans="1:9" x14ac:dyDescent="0.15">
      <c r="A62" s="76" t="s">
        <v>282</v>
      </c>
      <c r="B62" s="62">
        <v>51</v>
      </c>
      <c r="C62" s="62">
        <v>9</v>
      </c>
      <c r="D62" s="62">
        <v>15</v>
      </c>
      <c r="E62" s="62">
        <v>0</v>
      </c>
      <c r="F62" s="62">
        <v>0</v>
      </c>
      <c r="G62" s="62">
        <v>21</v>
      </c>
      <c r="H62" s="62">
        <v>6</v>
      </c>
      <c r="I62" s="249"/>
    </row>
    <row r="63" spans="1:9" x14ac:dyDescent="0.15">
      <c r="A63" s="76" t="s">
        <v>283</v>
      </c>
      <c r="B63" s="62">
        <v>30</v>
      </c>
      <c r="C63" s="62">
        <v>6</v>
      </c>
      <c r="D63" s="62">
        <v>12</v>
      </c>
      <c r="E63" s="62">
        <v>9</v>
      </c>
      <c r="F63" s="62">
        <v>0</v>
      </c>
      <c r="G63" s="62">
        <v>3</v>
      </c>
      <c r="H63" s="62">
        <v>0</v>
      </c>
      <c r="I63" s="249"/>
    </row>
    <row r="64" spans="1:9" x14ac:dyDescent="0.15">
      <c r="A64" s="76" t="s">
        <v>284</v>
      </c>
      <c r="B64" s="62">
        <v>60</v>
      </c>
      <c r="C64" s="62">
        <v>6</v>
      </c>
      <c r="D64" s="62">
        <v>54</v>
      </c>
      <c r="E64" s="62">
        <v>0</v>
      </c>
      <c r="F64" s="62">
        <v>0</v>
      </c>
      <c r="G64" s="62">
        <v>0</v>
      </c>
      <c r="H64" s="62">
        <v>0</v>
      </c>
      <c r="I64" s="249"/>
    </row>
    <row r="65" spans="1:9" x14ac:dyDescent="0.15">
      <c r="A65" s="76" t="s">
        <v>285</v>
      </c>
      <c r="B65" s="62">
        <v>162</v>
      </c>
      <c r="C65" s="62">
        <v>87</v>
      </c>
      <c r="D65" s="62">
        <v>45</v>
      </c>
      <c r="E65" s="62">
        <v>3</v>
      </c>
      <c r="F65" s="62">
        <v>9</v>
      </c>
      <c r="G65" s="62">
        <v>18</v>
      </c>
      <c r="H65" s="62">
        <v>0</v>
      </c>
      <c r="I65" s="249"/>
    </row>
    <row r="66" spans="1:9" x14ac:dyDescent="0.15">
      <c r="A66" s="76" t="s">
        <v>286</v>
      </c>
      <c r="B66" s="62">
        <v>12</v>
      </c>
      <c r="C66" s="62">
        <v>9</v>
      </c>
      <c r="D66" s="62">
        <v>3</v>
      </c>
      <c r="E66" s="62">
        <v>0</v>
      </c>
      <c r="F66" s="62">
        <v>0</v>
      </c>
      <c r="G66" s="62">
        <v>0</v>
      </c>
      <c r="H66" s="62">
        <v>0</v>
      </c>
      <c r="I66" s="249"/>
    </row>
    <row r="67" spans="1:9" ht="11.1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  <c r="I67" s="249"/>
    </row>
    <row r="68" spans="1:9" ht="9.9499999999999993" customHeight="1" x14ac:dyDescent="0.15">
      <c r="A68" s="76" t="s">
        <v>261</v>
      </c>
      <c r="B68" s="62">
        <v>1995</v>
      </c>
      <c r="C68" s="62">
        <v>873</v>
      </c>
      <c r="D68" s="62">
        <v>711</v>
      </c>
      <c r="E68" s="62">
        <v>12</v>
      </c>
      <c r="F68" s="62">
        <v>87</v>
      </c>
      <c r="G68" s="62">
        <v>285</v>
      </c>
      <c r="H68" s="62">
        <v>27</v>
      </c>
      <c r="I68" s="249"/>
    </row>
    <row r="69" spans="1:9" ht="9.9499999999999993" customHeight="1" x14ac:dyDescent="0.15">
      <c r="A69" s="76" t="s">
        <v>250</v>
      </c>
      <c r="B69" s="62">
        <v>264</v>
      </c>
      <c r="C69" s="62">
        <v>93</v>
      </c>
      <c r="D69" s="62">
        <v>96</v>
      </c>
      <c r="E69" s="62">
        <v>48</v>
      </c>
      <c r="F69" s="62">
        <v>12</v>
      </c>
      <c r="G69" s="62">
        <v>12</v>
      </c>
      <c r="H69" s="62">
        <v>3</v>
      </c>
      <c r="I69" s="249"/>
    </row>
    <row r="71" spans="1:9" ht="9" customHeight="1" x14ac:dyDescent="0.15">
      <c r="A71" s="559" t="s">
        <v>251</v>
      </c>
      <c r="B71" s="559"/>
      <c r="C71" s="559"/>
      <c r="D71" s="559"/>
      <c r="E71" s="559"/>
      <c r="F71" s="559"/>
      <c r="G71" s="559"/>
      <c r="H71" s="559"/>
    </row>
    <row r="72" spans="1:9" ht="11.1" customHeight="1" x14ac:dyDescent="0.15">
      <c r="A72" s="559" t="s">
        <v>3070</v>
      </c>
      <c r="B72" s="559"/>
      <c r="C72" s="559"/>
      <c r="D72" s="559"/>
      <c r="E72" s="559"/>
      <c r="F72" s="559"/>
      <c r="G72" s="559"/>
      <c r="H72" s="559"/>
    </row>
    <row r="73" spans="1:9" ht="9" customHeight="1" x14ac:dyDescent="0.15">
      <c r="A73" s="559" t="s">
        <v>3061</v>
      </c>
      <c r="B73" s="559"/>
      <c r="C73" s="559"/>
      <c r="D73" s="559"/>
      <c r="E73" s="559"/>
      <c r="F73" s="559"/>
      <c r="G73" s="559"/>
      <c r="H73" s="559"/>
    </row>
    <row r="74" spans="1:9" ht="9" customHeight="1" x14ac:dyDescent="0.15">
      <c r="A74" s="559" t="s">
        <v>3071</v>
      </c>
      <c r="B74" s="559"/>
      <c r="C74" s="559"/>
      <c r="D74" s="559"/>
      <c r="E74" s="559"/>
      <c r="F74" s="559"/>
      <c r="G74" s="559"/>
      <c r="H74" s="559"/>
    </row>
    <row r="75" spans="1:9" ht="9" customHeight="1" x14ac:dyDescent="0.15">
      <c r="A75" s="559" t="s">
        <v>3072</v>
      </c>
      <c r="B75" s="559"/>
      <c r="C75" s="559"/>
      <c r="D75" s="559"/>
      <c r="E75" s="559"/>
      <c r="F75" s="559"/>
      <c r="G75" s="559"/>
      <c r="H75" s="559"/>
    </row>
    <row r="76" spans="1:9" ht="9" customHeight="1" x14ac:dyDescent="0.15">
      <c r="A76" s="559" t="s">
        <v>3073</v>
      </c>
      <c r="B76" s="559"/>
      <c r="C76" s="559"/>
      <c r="D76" s="559"/>
      <c r="E76" s="559"/>
      <c r="F76" s="559"/>
      <c r="G76" s="559"/>
      <c r="H76" s="55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509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614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2" customHeight="1" x14ac:dyDescent="0.2">
      <c r="A3" s="567" t="s">
        <v>3119</v>
      </c>
      <c r="B3" s="567"/>
      <c r="C3" s="567"/>
      <c r="D3" s="567"/>
      <c r="E3" s="567"/>
      <c r="F3" s="567"/>
      <c r="G3" s="567"/>
      <c r="H3" s="567"/>
      <c r="I3" s="70"/>
      <c r="J3" s="71"/>
    </row>
    <row r="4" spans="1:15" ht="11.1" customHeight="1" x14ac:dyDescent="0.2">
      <c r="A4" s="71"/>
      <c r="B4" s="71"/>
      <c r="C4" s="71"/>
      <c r="D4" s="71"/>
      <c r="E4" s="71"/>
      <c r="F4" s="71"/>
      <c r="G4" s="71"/>
      <c r="H4" s="71"/>
    </row>
    <row r="5" spans="1:15" ht="11.1" customHeight="1" x14ac:dyDescent="0.15">
      <c r="A5" s="522" t="s">
        <v>270</v>
      </c>
      <c r="B5" s="524" t="s">
        <v>255</v>
      </c>
      <c r="C5" s="509" t="s">
        <v>256</v>
      </c>
      <c r="D5" s="510"/>
      <c r="E5" s="510"/>
      <c r="F5" s="510"/>
      <c r="G5" s="510"/>
      <c r="H5" s="510"/>
      <c r="I5" s="70"/>
    </row>
    <row r="6" spans="1:15" ht="21.95" customHeight="1" x14ac:dyDescent="0.15">
      <c r="A6" s="523"/>
      <c r="B6" s="525"/>
      <c r="C6" s="56" t="s">
        <v>3067</v>
      </c>
      <c r="D6" s="56" t="s">
        <v>258</v>
      </c>
      <c r="E6" s="56" t="s">
        <v>259</v>
      </c>
      <c r="F6" s="56" t="s">
        <v>3068</v>
      </c>
      <c r="G6" s="56" t="s">
        <v>3069</v>
      </c>
      <c r="H6" s="56" t="s">
        <v>260</v>
      </c>
      <c r="I6" s="244"/>
    </row>
    <row r="7" spans="1:15" ht="15" customHeight="1" x14ac:dyDescent="0.15">
      <c r="B7" s="72" t="s">
        <v>615</v>
      </c>
      <c r="C7" s="72"/>
      <c r="D7" s="72"/>
      <c r="E7" s="72"/>
      <c r="F7" s="72"/>
      <c r="G7" s="72"/>
      <c r="H7" s="72"/>
      <c r="I7" s="249"/>
    </row>
    <row r="8" spans="1:15" x14ac:dyDescent="0.15">
      <c r="A8" s="74" t="s">
        <v>253</v>
      </c>
      <c r="B8" s="75">
        <v>500943</v>
      </c>
      <c r="C8" s="75">
        <v>310077</v>
      </c>
      <c r="D8" s="75">
        <v>136221</v>
      </c>
      <c r="E8" s="75">
        <v>12288</v>
      </c>
      <c r="F8" s="75">
        <v>0</v>
      </c>
      <c r="G8" s="75">
        <v>40146</v>
      </c>
      <c r="H8" s="75">
        <v>2208</v>
      </c>
      <c r="I8" s="249"/>
    </row>
    <row r="9" spans="1:15" x14ac:dyDescent="0.15">
      <c r="A9" s="76" t="s">
        <v>271</v>
      </c>
      <c r="B9" s="62">
        <v>71484</v>
      </c>
      <c r="C9" s="62">
        <v>45003</v>
      </c>
      <c r="D9" s="62">
        <v>19227</v>
      </c>
      <c r="E9" s="62">
        <v>1224</v>
      </c>
      <c r="F9" s="62">
        <v>0</v>
      </c>
      <c r="G9" s="62">
        <v>5670</v>
      </c>
      <c r="H9" s="62">
        <v>360</v>
      </c>
      <c r="I9" s="229"/>
      <c r="J9" s="229"/>
      <c r="K9" s="229"/>
      <c r="L9" s="81"/>
    </row>
    <row r="10" spans="1:15" x14ac:dyDescent="0.15">
      <c r="A10" s="77" t="s">
        <v>272</v>
      </c>
      <c r="B10" s="62">
        <v>90015</v>
      </c>
      <c r="C10" s="62">
        <v>53742</v>
      </c>
      <c r="D10" s="62">
        <v>26004</v>
      </c>
      <c r="E10" s="62">
        <v>2094</v>
      </c>
      <c r="F10" s="62">
        <v>0</v>
      </c>
      <c r="G10" s="62">
        <v>7905</v>
      </c>
      <c r="H10" s="62">
        <v>270</v>
      </c>
      <c r="I10" s="249"/>
      <c r="J10" s="81"/>
      <c r="K10" s="81"/>
      <c r="L10" s="81"/>
    </row>
    <row r="11" spans="1:15" x14ac:dyDescent="0.15">
      <c r="A11" s="76" t="s">
        <v>273</v>
      </c>
      <c r="B11" s="62">
        <v>14736</v>
      </c>
      <c r="C11" s="62">
        <v>9330</v>
      </c>
      <c r="D11" s="62">
        <v>3513</v>
      </c>
      <c r="E11" s="62">
        <v>159</v>
      </c>
      <c r="F11" s="62">
        <v>0</v>
      </c>
      <c r="G11" s="62">
        <v>1659</v>
      </c>
      <c r="H11" s="62">
        <v>75</v>
      </c>
      <c r="I11" s="249"/>
      <c r="J11" s="81"/>
      <c r="K11" s="81"/>
      <c r="L11" s="81"/>
    </row>
    <row r="12" spans="1:15" x14ac:dyDescent="0.15">
      <c r="A12" s="76" t="s">
        <v>274</v>
      </c>
      <c r="B12" s="62">
        <v>9405</v>
      </c>
      <c r="C12" s="62">
        <v>5871</v>
      </c>
      <c r="D12" s="62">
        <v>2448</v>
      </c>
      <c r="E12" s="62">
        <v>417</v>
      </c>
      <c r="F12" s="62">
        <v>0</v>
      </c>
      <c r="G12" s="62">
        <v>576</v>
      </c>
      <c r="H12" s="62">
        <v>90</v>
      </c>
      <c r="I12" s="249"/>
      <c r="J12" s="81"/>
      <c r="K12" s="81"/>
      <c r="L12" s="81"/>
    </row>
    <row r="13" spans="1:15" x14ac:dyDescent="0.15">
      <c r="A13" s="76" t="s">
        <v>275</v>
      </c>
      <c r="B13" s="62">
        <v>5400</v>
      </c>
      <c r="C13" s="62">
        <v>3825</v>
      </c>
      <c r="D13" s="62">
        <v>1068</v>
      </c>
      <c r="E13" s="62">
        <v>54</v>
      </c>
      <c r="F13" s="62">
        <v>0</v>
      </c>
      <c r="G13" s="62">
        <v>426</v>
      </c>
      <c r="H13" s="62">
        <v>30</v>
      </c>
      <c r="I13" s="249"/>
      <c r="J13" s="81"/>
      <c r="K13" s="81"/>
      <c r="L13" s="81"/>
    </row>
    <row r="14" spans="1:15" x14ac:dyDescent="0.15">
      <c r="A14" s="76" t="s">
        <v>276</v>
      </c>
      <c r="B14" s="62">
        <v>12459</v>
      </c>
      <c r="C14" s="62">
        <v>8877</v>
      </c>
      <c r="D14" s="62">
        <v>2337</v>
      </c>
      <c r="E14" s="62">
        <v>120</v>
      </c>
      <c r="F14" s="62">
        <v>0</v>
      </c>
      <c r="G14" s="62">
        <v>1089</v>
      </c>
      <c r="H14" s="62">
        <v>36</v>
      </c>
      <c r="I14" s="249"/>
      <c r="J14" s="81"/>
      <c r="K14" s="81"/>
      <c r="L14" s="81"/>
    </row>
    <row r="15" spans="1:15" x14ac:dyDescent="0.15">
      <c r="A15" s="76" t="s">
        <v>277</v>
      </c>
      <c r="B15" s="62">
        <v>35823</v>
      </c>
      <c r="C15" s="62">
        <v>23112</v>
      </c>
      <c r="D15" s="62">
        <v>9210</v>
      </c>
      <c r="E15" s="62">
        <v>630</v>
      </c>
      <c r="F15" s="62">
        <v>0</v>
      </c>
      <c r="G15" s="62">
        <v>2874</v>
      </c>
      <c r="H15" s="62">
        <v>0</v>
      </c>
      <c r="I15" s="249"/>
      <c r="J15" s="81"/>
      <c r="K15" s="81"/>
      <c r="L15" s="81"/>
    </row>
    <row r="16" spans="1:15" x14ac:dyDescent="0.15">
      <c r="A16" s="76" t="s">
        <v>278</v>
      </c>
      <c r="B16" s="62">
        <v>7530</v>
      </c>
      <c r="C16" s="62">
        <v>4866</v>
      </c>
      <c r="D16" s="62">
        <v>1842</v>
      </c>
      <c r="E16" s="62">
        <v>375</v>
      </c>
      <c r="F16" s="62">
        <v>0</v>
      </c>
      <c r="G16" s="62">
        <v>372</v>
      </c>
      <c r="H16" s="62">
        <v>75</v>
      </c>
      <c r="I16" s="249"/>
    </row>
    <row r="17" spans="1:12" x14ac:dyDescent="0.15">
      <c r="A17" s="76" t="s">
        <v>279</v>
      </c>
      <c r="B17" s="62">
        <v>53982</v>
      </c>
      <c r="C17" s="62">
        <v>30828</v>
      </c>
      <c r="D17" s="62">
        <v>16428</v>
      </c>
      <c r="E17" s="62">
        <v>2130</v>
      </c>
      <c r="F17" s="62">
        <v>0</v>
      </c>
      <c r="G17" s="62">
        <v>4254</v>
      </c>
      <c r="H17" s="62">
        <v>342</v>
      </c>
      <c r="I17" s="249"/>
      <c r="J17" s="81"/>
      <c r="K17" s="81"/>
      <c r="L17" s="81"/>
    </row>
    <row r="18" spans="1:12" x14ac:dyDescent="0.15">
      <c r="A18" s="76" t="s">
        <v>280</v>
      </c>
      <c r="B18" s="62">
        <v>111774</v>
      </c>
      <c r="C18" s="62">
        <v>70854</v>
      </c>
      <c r="D18" s="62">
        <v>28680</v>
      </c>
      <c r="E18" s="62">
        <v>2121</v>
      </c>
      <c r="F18" s="62">
        <v>0</v>
      </c>
      <c r="G18" s="62">
        <v>9693</v>
      </c>
      <c r="H18" s="62">
        <v>423</v>
      </c>
      <c r="I18" s="249"/>
      <c r="J18" s="81"/>
      <c r="K18" s="81"/>
      <c r="L18" s="81"/>
    </row>
    <row r="19" spans="1:12" x14ac:dyDescent="0.15">
      <c r="A19" s="76" t="s">
        <v>281</v>
      </c>
      <c r="B19" s="62">
        <v>25383</v>
      </c>
      <c r="C19" s="62">
        <v>15057</v>
      </c>
      <c r="D19" s="62">
        <v>7695</v>
      </c>
      <c r="E19" s="62">
        <v>603</v>
      </c>
      <c r="F19" s="62">
        <v>0</v>
      </c>
      <c r="G19" s="62">
        <v>1854</v>
      </c>
      <c r="H19" s="62">
        <v>174</v>
      </c>
      <c r="I19" s="249"/>
      <c r="J19" s="81"/>
      <c r="K19" s="81"/>
      <c r="L19" s="81"/>
    </row>
    <row r="20" spans="1:12" x14ac:dyDescent="0.15">
      <c r="A20" s="76" t="s">
        <v>282</v>
      </c>
      <c r="B20" s="62">
        <v>6831</v>
      </c>
      <c r="C20" s="62">
        <v>3990</v>
      </c>
      <c r="D20" s="62">
        <v>2094</v>
      </c>
      <c r="E20" s="62">
        <v>141</v>
      </c>
      <c r="F20" s="62">
        <v>0</v>
      </c>
      <c r="G20" s="62">
        <v>561</v>
      </c>
      <c r="H20" s="62">
        <v>45</v>
      </c>
      <c r="I20" s="249"/>
      <c r="J20" s="81"/>
      <c r="K20" s="81"/>
      <c r="L20" s="81"/>
    </row>
    <row r="21" spans="1:12" x14ac:dyDescent="0.15">
      <c r="A21" s="76" t="s">
        <v>283</v>
      </c>
      <c r="B21" s="62">
        <v>17319</v>
      </c>
      <c r="C21" s="62">
        <v>11118</v>
      </c>
      <c r="D21" s="62">
        <v>4629</v>
      </c>
      <c r="E21" s="62">
        <v>636</v>
      </c>
      <c r="F21" s="62">
        <v>0</v>
      </c>
      <c r="G21" s="62">
        <v>864</v>
      </c>
      <c r="H21" s="62">
        <v>75</v>
      </c>
      <c r="I21" s="249"/>
      <c r="J21" s="81"/>
      <c r="K21" s="81"/>
      <c r="L21" s="81"/>
    </row>
    <row r="22" spans="1:12" x14ac:dyDescent="0.15">
      <c r="A22" s="76" t="s">
        <v>284</v>
      </c>
      <c r="B22" s="62">
        <v>10299</v>
      </c>
      <c r="C22" s="62">
        <v>6720</v>
      </c>
      <c r="D22" s="62">
        <v>2700</v>
      </c>
      <c r="E22" s="62">
        <v>381</v>
      </c>
      <c r="F22" s="62">
        <v>0</v>
      </c>
      <c r="G22" s="62">
        <v>414</v>
      </c>
      <c r="H22" s="62">
        <v>84</v>
      </c>
      <c r="I22" s="249"/>
      <c r="J22" s="81"/>
      <c r="K22" s="81"/>
      <c r="L22" s="81"/>
    </row>
    <row r="23" spans="1:12" x14ac:dyDescent="0.15">
      <c r="A23" s="76" t="s">
        <v>285</v>
      </c>
      <c r="B23" s="62">
        <v>18837</v>
      </c>
      <c r="C23" s="62">
        <v>10452</v>
      </c>
      <c r="D23" s="62">
        <v>5949</v>
      </c>
      <c r="E23" s="62">
        <v>798</v>
      </c>
      <c r="F23" s="62">
        <v>0</v>
      </c>
      <c r="G23" s="62">
        <v>1638</v>
      </c>
      <c r="H23" s="62">
        <v>0</v>
      </c>
      <c r="I23" s="249"/>
      <c r="J23" s="81"/>
      <c r="K23" s="81"/>
      <c r="L23" s="81"/>
    </row>
    <row r="24" spans="1:12" x14ac:dyDescent="0.15">
      <c r="A24" s="76" t="s">
        <v>286</v>
      </c>
      <c r="B24" s="62">
        <v>9666</v>
      </c>
      <c r="C24" s="62">
        <v>6438</v>
      </c>
      <c r="D24" s="62">
        <v>2400</v>
      </c>
      <c r="E24" s="62">
        <v>402</v>
      </c>
      <c r="F24" s="62">
        <v>0</v>
      </c>
      <c r="G24" s="62">
        <v>297</v>
      </c>
      <c r="H24" s="62">
        <v>129</v>
      </c>
      <c r="I24" s="249"/>
      <c r="J24" s="81"/>
      <c r="K24" s="81"/>
      <c r="L24" s="81"/>
    </row>
    <row r="25" spans="1:12" ht="13.5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  <c r="I25" s="249"/>
      <c r="J25" s="81"/>
      <c r="K25" s="81"/>
      <c r="L25" s="81"/>
    </row>
    <row r="26" spans="1:12" ht="9.9499999999999993" customHeight="1" x14ac:dyDescent="0.15">
      <c r="A26" s="76" t="s">
        <v>261</v>
      </c>
      <c r="B26" s="62">
        <v>431991</v>
      </c>
      <c r="C26" s="62">
        <v>265737</v>
      </c>
      <c r="D26" s="62">
        <v>118692</v>
      </c>
      <c r="E26" s="62">
        <v>9918</v>
      </c>
      <c r="F26" s="62">
        <v>0</v>
      </c>
      <c r="G26" s="62">
        <v>35964</v>
      </c>
      <c r="H26" s="62">
        <v>1680</v>
      </c>
      <c r="I26" s="249"/>
      <c r="J26" s="81"/>
      <c r="K26" s="81"/>
      <c r="L26" s="81"/>
    </row>
    <row r="27" spans="1:12" ht="9.9499999999999993" customHeight="1" x14ac:dyDescent="0.15">
      <c r="A27" s="76" t="s">
        <v>250</v>
      </c>
      <c r="B27" s="62">
        <v>68952</v>
      </c>
      <c r="C27" s="62">
        <v>44340</v>
      </c>
      <c r="D27" s="62">
        <v>17529</v>
      </c>
      <c r="E27" s="62">
        <v>2370</v>
      </c>
      <c r="F27" s="62">
        <v>0</v>
      </c>
      <c r="G27" s="62">
        <v>4182</v>
      </c>
      <c r="H27" s="62">
        <v>531</v>
      </c>
      <c r="I27" s="249"/>
      <c r="J27" s="81"/>
      <c r="K27" s="81"/>
      <c r="L27" s="81"/>
    </row>
    <row r="28" spans="1:12" ht="15" customHeight="1" x14ac:dyDescent="0.15">
      <c r="B28" s="79" t="s">
        <v>616</v>
      </c>
      <c r="C28" s="189"/>
      <c r="D28" s="189"/>
      <c r="E28" s="189"/>
      <c r="F28" s="189"/>
      <c r="G28" s="189"/>
      <c r="H28" s="189"/>
      <c r="I28" s="249"/>
      <c r="J28" s="81"/>
      <c r="K28" s="81"/>
      <c r="L28" s="81"/>
    </row>
    <row r="29" spans="1:12" x14ac:dyDescent="0.15">
      <c r="A29" s="74" t="s">
        <v>253</v>
      </c>
      <c r="B29" s="75">
        <v>17451</v>
      </c>
      <c r="C29" s="75">
        <v>2070</v>
      </c>
      <c r="D29" s="75">
        <v>1083</v>
      </c>
      <c r="E29" s="75">
        <v>1116</v>
      </c>
      <c r="F29" s="75">
        <v>12261</v>
      </c>
      <c r="G29" s="75">
        <v>747</v>
      </c>
      <c r="H29" s="75">
        <v>177</v>
      </c>
      <c r="I29" s="249"/>
      <c r="J29" s="81"/>
      <c r="K29" s="81"/>
      <c r="L29" s="81"/>
    </row>
    <row r="30" spans="1:12" x14ac:dyDescent="0.15">
      <c r="A30" s="76" t="s">
        <v>271</v>
      </c>
      <c r="B30" s="62">
        <v>2553</v>
      </c>
      <c r="C30" s="62">
        <v>306</v>
      </c>
      <c r="D30" s="62">
        <v>24</v>
      </c>
      <c r="E30" s="62">
        <v>312</v>
      </c>
      <c r="F30" s="62">
        <v>1854</v>
      </c>
      <c r="G30" s="62">
        <v>18</v>
      </c>
      <c r="H30" s="62">
        <v>42</v>
      </c>
      <c r="I30" s="249"/>
      <c r="J30" s="81"/>
      <c r="K30" s="81"/>
      <c r="L30" s="81"/>
    </row>
    <row r="31" spans="1:12" x14ac:dyDescent="0.15">
      <c r="A31" s="77" t="s">
        <v>272</v>
      </c>
      <c r="B31" s="62">
        <v>1959</v>
      </c>
      <c r="C31" s="62">
        <v>174</v>
      </c>
      <c r="D31" s="62">
        <v>138</v>
      </c>
      <c r="E31" s="62">
        <v>0</v>
      </c>
      <c r="F31" s="62">
        <v>1626</v>
      </c>
      <c r="G31" s="62">
        <v>21</v>
      </c>
      <c r="H31" s="62">
        <v>0</v>
      </c>
      <c r="I31" s="249"/>
      <c r="J31" s="81"/>
      <c r="K31" s="81"/>
      <c r="L31" s="81"/>
    </row>
    <row r="32" spans="1:12" x14ac:dyDescent="0.15">
      <c r="A32" s="76" t="s">
        <v>273</v>
      </c>
      <c r="B32" s="62">
        <v>1185</v>
      </c>
      <c r="C32" s="62">
        <v>168</v>
      </c>
      <c r="D32" s="62">
        <v>210</v>
      </c>
      <c r="E32" s="62">
        <v>72</v>
      </c>
      <c r="F32" s="62">
        <v>690</v>
      </c>
      <c r="G32" s="62">
        <v>42</v>
      </c>
      <c r="H32" s="62">
        <v>3</v>
      </c>
      <c r="I32" s="249"/>
      <c r="J32" s="81"/>
      <c r="K32" s="81"/>
      <c r="L32" s="81"/>
    </row>
    <row r="33" spans="1:9" x14ac:dyDescent="0.15">
      <c r="A33" s="76" t="s">
        <v>274</v>
      </c>
      <c r="B33" s="62">
        <v>672</v>
      </c>
      <c r="C33" s="62">
        <v>207</v>
      </c>
      <c r="D33" s="62">
        <v>6</v>
      </c>
      <c r="E33" s="62">
        <v>45</v>
      </c>
      <c r="F33" s="62">
        <v>411</v>
      </c>
      <c r="G33" s="62">
        <v>3</v>
      </c>
      <c r="H33" s="62">
        <v>0</v>
      </c>
      <c r="I33" s="249"/>
    </row>
    <row r="34" spans="1:9" x14ac:dyDescent="0.15">
      <c r="A34" s="76" t="s">
        <v>275</v>
      </c>
      <c r="B34" s="62">
        <v>141</v>
      </c>
      <c r="C34" s="62">
        <v>12</v>
      </c>
      <c r="D34" s="62">
        <v>0</v>
      </c>
      <c r="E34" s="62">
        <v>0</v>
      </c>
      <c r="F34" s="62">
        <v>126</v>
      </c>
      <c r="G34" s="62">
        <v>0</v>
      </c>
      <c r="H34" s="62">
        <v>6</v>
      </c>
      <c r="I34" s="249"/>
    </row>
    <row r="35" spans="1:9" x14ac:dyDescent="0.15">
      <c r="A35" s="76" t="s">
        <v>276</v>
      </c>
      <c r="B35" s="62">
        <v>321</v>
      </c>
      <c r="C35" s="62">
        <v>126</v>
      </c>
      <c r="D35" s="62">
        <v>15</v>
      </c>
      <c r="E35" s="62">
        <v>15</v>
      </c>
      <c r="F35" s="62">
        <v>162</v>
      </c>
      <c r="G35" s="62">
        <v>0</v>
      </c>
      <c r="H35" s="62">
        <v>0</v>
      </c>
      <c r="I35" s="249"/>
    </row>
    <row r="36" spans="1:9" x14ac:dyDescent="0.15">
      <c r="A36" s="76" t="s">
        <v>277</v>
      </c>
      <c r="B36" s="62">
        <v>1221</v>
      </c>
      <c r="C36" s="62">
        <v>87</v>
      </c>
      <c r="D36" s="62">
        <v>24</v>
      </c>
      <c r="E36" s="62">
        <v>93</v>
      </c>
      <c r="F36" s="62">
        <v>969</v>
      </c>
      <c r="G36" s="62">
        <v>45</v>
      </c>
      <c r="H36" s="62">
        <v>0</v>
      </c>
      <c r="I36" s="249"/>
    </row>
    <row r="37" spans="1:9" x14ac:dyDescent="0.15">
      <c r="A37" s="76" t="s">
        <v>278</v>
      </c>
      <c r="B37" s="62">
        <v>321</v>
      </c>
      <c r="C37" s="62">
        <v>21</v>
      </c>
      <c r="D37" s="62">
        <v>0</v>
      </c>
      <c r="E37" s="62">
        <v>33</v>
      </c>
      <c r="F37" s="62">
        <v>243</v>
      </c>
      <c r="G37" s="62">
        <v>24</v>
      </c>
      <c r="H37" s="62">
        <v>0</v>
      </c>
      <c r="I37" s="249"/>
    </row>
    <row r="38" spans="1:9" x14ac:dyDescent="0.15">
      <c r="A38" s="76" t="s">
        <v>279</v>
      </c>
      <c r="B38" s="62">
        <v>1914</v>
      </c>
      <c r="C38" s="62">
        <v>219</v>
      </c>
      <c r="D38" s="62">
        <v>252</v>
      </c>
      <c r="E38" s="62">
        <v>3</v>
      </c>
      <c r="F38" s="62">
        <v>1377</v>
      </c>
      <c r="G38" s="62">
        <v>63</v>
      </c>
      <c r="H38" s="62">
        <v>0</v>
      </c>
      <c r="I38" s="249"/>
    </row>
    <row r="39" spans="1:9" x14ac:dyDescent="0.15">
      <c r="A39" s="76" t="s">
        <v>280</v>
      </c>
      <c r="B39" s="62">
        <v>3648</v>
      </c>
      <c r="C39" s="62">
        <v>498</v>
      </c>
      <c r="D39" s="62">
        <v>204</v>
      </c>
      <c r="E39" s="62">
        <v>249</v>
      </c>
      <c r="F39" s="62">
        <v>2544</v>
      </c>
      <c r="G39" s="62">
        <v>66</v>
      </c>
      <c r="H39" s="62">
        <v>84</v>
      </c>
    </row>
    <row r="40" spans="1:9" x14ac:dyDescent="0.15">
      <c r="A40" s="76" t="s">
        <v>281</v>
      </c>
      <c r="B40" s="62">
        <v>1014</v>
      </c>
      <c r="C40" s="62">
        <v>21</v>
      </c>
      <c r="D40" s="62">
        <v>78</v>
      </c>
      <c r="E40" s="62">
        <v>69</v>
      </c>
      <c r="F40" s="62">
        <v>594</v>
      </c>
      <c r="G40" s="62">
        <v>255</v>
      </c>
      <c r="H40" s="62">
        <v>0</v>
      </c>
    </row>
    <row r="41" spans="1:9" x14ac:dyDescent="0.15">
      <c r="A41" s="76" t="s">
        <v>282</v>
      </c>
      <c r="B41" s="62">
        <v>90</v>
      </c>
      <c r="C41" s="62">
        <v>0</v>
      </c>
      <c r="D41" s="62">
        <v>0</v>
      </c>
      <c r="E41" s="62">
        <v>3</v>
      </c>
      <c r="F41" s="62">
        <v>87</v>
      </c>
      <c r="G41" s="62">
        <v>0</v>
      </c>
      <c r="H41" s="62">
        <v>0</v>
      </c>
    </row>
    <row r="42" spans="1:9" x14ac:dyDescent="0.15">
      <c r="A42" s="76" t="s">
        <v>283</v>
      </c>
      <c r="B42" s="62">
        <v>906</v>
      </c>
      <c r="C42" s="62">
        <v>183</v>
      </c>
      <c r="D42" s="62">
        <v>3</v>
      </c>
      <c r="E42" s="62">
        <v>120</v>
      </c>
      <c r="F42" s="62">
        <v>540</v>
      </c>
      <c r="G42" s="62">
        <v>18</v>
      </c>
      <c r="H42" s="62">
        <v>42</v>
      </c>
    </row>
    <row r="43" spans="1:9" x14ac:dyDescent="0.15">
      <c r="A43" s="76" t="s">
        <v>284</v>
      </c>
      <c r="B43" s="62">
        <v>396</v>
      </c>
      <c r="C43" s="62">
        <v>3</v>
      </c>
      <c r="D43" s="62">
        <v>3</v>
      </c>
      <c r="E43" s="62">
        <v>51</v>
      </c>
      <c r="F43" s="62">
        <v>336</v>
      </c>
      <c r="G43" s="62">
        <v>6</v>
      </c>
      <c r="H43" s="62">
        <v>0</v>
      </c>
    </row>
    <row r="44" spans="1:9" x14ac:dyDescent="0.15">
      <c r="A44" s="76" t="s">
        <v>285</v>
      </c>
      <c r="B44" s="62">
        <v>591</v>
      </c>
      <c r="C44" s="62">
        <v>0</v>
      </c>
      <c r="D44" s="62">
        <v>126</v>
      </c>
      <c r="E44" s="62">
        <v>15</v>
      </c>
      <c r="F44" s="62">
        <v>447</v>
      </c>
      <c r="G44" s="62">
        <v>3</v>
      </c>
      <c r="H44" s="62">
        <v>0</v>
      </c>
    </row>
    <row r="45" spans="1:9" x14ac:dyDescent="0.15">
      <c r="A45" s="76" t="s">
        <v>286</v>
      </c>
      <c r="B45" s="62">
        <v>519</v>
      </c>
      <c r="C45" s="62">
        <v>45</v>
      </c>
      <c r="D45" s="62">
        <v>0</v>
      </c>
      <c r="E45" s="62">
        <v>36</v>
      </c>
      <c r="F45" s="62">
        <v>258</v>
      </c>
      <c r="G45" s="62">
        <v>183</v>
      </c>
      <c r="H45" s="62">
        <v>0</v>
      </c>
    </row>
    <row r="46" spans="1:9" ht="13.5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</row>
    <row r="47" spans="1:9" ht="9.9499999999999993" customHeight="1" x14ac:dyDescent="0.15">
      <c r="A47" s="76" t="s">
        <v>261</v>
      </c>
      <c r="B47" s="62">
        <v>13452</v>
      </c>
      <c r="C47" s="62">
        <v>1443</v>
      </c>
      <c r="D47" s="62">
        <v>861</v>
      </c>
      <c r="E47" s="62">
        <v>762</v>
      </c>
      <c r="F47" s="62">
        <v>9783</v>
      </c>
      <c r="G47" s="62">
        <v>471</v>
      </c>
      <c r="H47" s="62">
        <v>132</v>
      </c>
    </row>
    <row r="48" spans="1:9" ht="9.9499999999999993" customHeight="1" x14ac:dyDescent="0.15">
      <c r="A48" s="76" t="s">
        <v>250</v>
      </c>
      <c r="B48" s="62">
        <v>3999</v>
      </c>
      <c r="C48" s="62">
        <v>627</v>
      </c>
      <c r="D48" s="62">
        <v>222</v>
      </c>
      <c r="E48" s="62">
        <v>354</v>
      </c>
      <c r="F48" s="62">
        <v>2475</v>
      </c>
      <c r="G48" s="62">
        <v>273</v>
      </c>
      <c r="H48" s="62">
        <v>45</v>
      </c>
    </row>
    <row r="49" spans="1:9" ht="15" customHeight="1" x14ac:dyDescent="0.15">
      <c r="B49" s="189" t="s">
        <v>255</v>
      </c>
      <c r="C49" s="189"/>
      <c r="D49" s="189"/>
      <c r="E49" s="189"/>
      <c r="F49" s="189"/>
      <c r="G49" s="189"/>
      <c r="H49" s="189"/>
      <c r="I49" s="249"/>
    </row>
    <row r="50" spans="1:9" x14ac:dyDescent="0.15">
      <c r="A50" s="74" t="s">
        <v>253</v>
      </c>
      <c r="B50" s="75">
        <v>518394</v>
      </c>
      <c r="C50" s="75">
        <v>312147</v>
      </c>
      <c r="D50" s="75">
        <v>137304</v>
      </c>
      <c r="E50" s="75">
        <v>13404</v>
      </c>
      <c r="F50" s="75">
        <v>12261</v>
      </c>
      <c r="G50" s="75">
        <v>40893</v>
      </c>
      <c r="H50" s="75">
        <v>2388</v>
      </c>
      <c r="I50" s="249"/>
    </row>
    <row r="51" spans="1:9" x14ac:dyDescent="0.15">
      <c r="A51" s="76" t="s">
        <v>271</v>
      </c>
      <c r="B51" s="62">
        <v>74037</v>
      </c>
      <c r="C51" s="62">
        <v>45309</v>
      </c>
      <c r="D51" s="62">
        <v>19251</v>
      </c>
      <c r="E51" s="62">
        <v>1536</v>
      </c>
      <c r="F51" s="62">
        <v>1854</v>
      </c>
      <c r="G51" s="62">
        <v>5685</v>
      </c>
      <c r="H51" s="62">
        <v>402</v>
      </c>
      <c r="I51" s="249"/>
    </row>
    <row r="52" spans="1:9" x14ac:dyDescent="0.15">
      <c r="A52" s="77" t="s">
        <v>272</v>
      </c>
      <c r="B52" s="62">
        <v>91977</v>
      </c>
      <c r="C52" s="62">
        <v>53916</v>
      </c>
      <c r="D52" s="62">
        <v>26145</v>
      </c>
      <c r="E52" s="62">
        <v>2094</v>
      </c>
      <c r="F52" s="62">
        <v>1626</v>
      </c>
      <c r="G52" s="62">
        <v>7926</v>
      </c>
      <c r="H52" s="62">
        <v>270</v>
      </c>
      <c r="I52" s="249"/>
    </row>
    <row r="53" spans="1:9" x14ac:dyDescent="0.15">
      <c r="A53" s="76" t="s">
        <v>273</v>
      </c>
      <c r="B53" s="62">
        <v>15918</v>
      </c>
      <c r="C53" s="62">
        <v>9498</v>
      </c>
      <c r="D53" s="62">
        <v>3723</v>
      </c>
      <c r="E53" s="62">
        <v>231</v>
      </c>
      <c r="F53" s="62">
        <v>690</v>
      </c>
      <c r="G53" s="62">
        <v>1701</v>
      </c>
      <c r="H53" s="62">
        <v>78</v>
      </c>
      <c r="I53" s="249"/>
    </row>
    <row r="54" spans="1:9" x14ac:dyDescent="0.15">
      <c r="A54" s="76" t="s">
        <v>274</v>
      </c>
      <c r="B54" s="62">
        <v>10077</v>
      </c>
      <c r="C54" s="62">
        <v>6078</v>
      </c>
      <c r="D54" s="62">
        <v>2454</v>
      </c>
      <c r="E54" s="62">
        <v>462</v>
      </c>
      <c r="F54" s="62">
        <v>411</v>
      </c>
      <c r="G54" s="62">
        <v>582</v>
      </c>
      <c r="H54" s="62">
        <v>90</v>
      </c>
      <c r="I54" s="249"/>
    </row>
    <row r="55" spans="1:9" x14ac:dyDescent="0.15">
      <c r="A55" s="76" t="s">
        <v>275</v>
      </c>
      <c r="B55" s="62">
        <v>5544</v>
      </c>
      <c r="C55" s="62">
        <v>3834</v>
      </c>
      <c r="D55" s="62">
        <v>1068</v>
      </c>
      <c r="E55" s="62">
        <v>54</v>
      </c>
      <c r="F55" s="62">
        <v>126</v>
      </c>
      <c r="G55" s="62">
        <v>426</v>
      </c>
      <c r="H55" s="62">
        <v>36</v>
      </c>
      <c r="I55" s="249"/>
    </row>
    <row r="56" spans="1:9" x14ac:dyDescent="0.15">
      <c r="A56" s="76" t="s">
        <v>276</v>
      </c>
      <c r="B56" s="62">
        <v>12780</v>
      </c>
      <c r="C56" s="62">
        <v>9003</v>
      </c>
      <c r="D56" s="62">
        <v>2352</v>
      </c>
      <c r="E56" s="62">
        <v>138</v>
      </c>
      <c r="F56" s="62">
        <v>162</v>
      </c>
      <c r="G56" s="62">
        <v>1089</v>
      </c>
      <c r="H56" s="62">
        <v>36</v>
      </c>
      <c r="I56" s="249"/>
    </row>
    <row r="57" spans="1:9" x14ac:dyDescent="0.15">
      <c r="A57" s="76" t="s">
        <v>277</v>
      </c>
      <c r="B57" s="62">
        <v>37041</v>
      </c>
      <c r="C57" s="62">
        <v>23199</v>
      </c>
      <c r="D57" s="62">
        <v>9234</v>
      </c>
      <c r="E57" s="62">
        <v>723</v>
      </c>
      <c r="F57" s="62">
        <v>969</v>
      </c>
      <c r="G57" s="62">
        <v>2919</v>
      </c>
      <c r="H57" s="62">
        <v>0</v>
      </c>
      <c r="I57" s="249"/>
    </row>
    <row r="58" spans="1:9" x14ac:dyDescent="0.15">
      <c r="A58" s="76" t="s">
        <v>278</v>
      </c>
      <c r="B58" s="62">
        <v>7851</v>
      </c>
      <c r="C58" s="62">
        <v>4887</v>
      </c>
      <c r="D58" s="62">
        <v>1842</v>
      </c>
      <c r="E58" s="62">
        <v>408</v>
      </c>
      <c r="F58" s="62">
        <v>243</v>
      </c>
      <c r="G58" s="62">
        <v>396</v>
      </c>
      <c r="H58" s="62">
        <v>75</v>
      </c>
      <c r="I58" s="249"/>
    </row>
    <row r="59" spans="1:9" x14ac:dyDescent="0.15">
      <c r="A59" s="76" t="s">
        <v>279</v>
      </c>
      <c r="B59" s="62">
        <v>55896</v>
      </c>
      <c r="C59" s="62">
        <v>31047</v>
      </c>
      <c r="D59" s="62">
        <v>16677</v>
      </c>
      <c r="E59" s="62">
        <v>2133</v>
      </c>
      <c r="F59" s="62">
        <v>1377</v>
      </c>
      <c r="G59" s="62">
        <v>4317</v>
      </c>
      <c r="H59" s="62">
        <v>342</v>
      </c>
      <c r="I59" s="249"/>
    </row>
    <row r="60" spans="1:9" x14ac:dyDescent="0.15">
      <c r="A60" s="76" t="s">
        <v>280</v>
      </c>
      <c r="B60" s="62">
        <v>115419</v>
      </c>
      <c r="C60" s="62">
        <v>71352</v>
      </c>
      <c r="D60" s="62">
        <v>28887</v>
      </c>
      <c r="E60" s="62">
        <v>2370</v>
      </c>
      <c r="F60" s="62">
        <v>2544</v>
      </c>
      <c r="G60" s="62">
        <v>9759</v>
      </c>
      <c r="H60" s="62">
        <v>510</v>
      </c>
      <c r="I60" s="249"/>
    </row>
    <row r="61" spans="1:9" x14ac:dyDescent="0.15">
      <c r="A61" s="76" t="s">
        <v>281</v>
      </c>
      <c r="B61" s="62">
        <v>26394</v>
      </c>
      <c r="C61" s="62">
        <v>15075</v>
      </c>
      <c r="D61" s="62">
        <v>7770</v>
      </c>
      <c r="E61" s="62">
        <v>672</v>
      </c>
      <c r="F61" s="62">
        <v>594</v>
      </c>
      <c r="G61" s="62">
        <v>2109</v>
      </c>
      <c r="H61" s="62">
        <v>174</v>
      </c>
      <c r="I61" s="249"/>
    </row>
    <row r="62" spans="1:9" x14ac:dyDescent="0.15">
      <c r="A62" s="76" t="s">
        <v>282</v>
      </c>
      <c r="B62" s="62">
        <v>6924</v>
      </c>
      <c r="C62" s="62">
        <v>3990</v>
      </c>
      <c r="D62" s="62">
        <v>2094</v>
      </c>
      <c r="E62" s="62">
        <v>144</v>
      </c>
      <c r="F62" s="62">
        <v>87</v>
      </c>
      <c r="G62" s="62">
        <v>564</v>
      </c>
      <c r="H62" s="62">
        <v>45</v>
      </c>
      <c r="I62" s="249"/>
    </row>
    <row r="63" spans="1:9" x14ac:dyDescent="0.15">
      <c r="A63" s="76" t="s">
        <v>283</v>
      </c>
      <c r="B63" s="62">
        <v>18228</v>
      </c>
      <c r="C63" s="62">
        <v>11301</v>
      </c>
      <c r="D63" s="62">
        <v>4632</v>
      </c>
      <c r="E63" s="62">
        <v>756</v>
      </c>
      <c r="F63" s="62">
        <v>540</v>
      </c>
      <c r="G63" s="62">
        <v>879</v>
      </c>
      <c r="H63" s="62">
        <v>117</v>
      </c>
      <c r="I63" s="249"/>
    </row>
    <row r="64" spans="1:9" x14ac:dyDescent="0.15">
      <c r="A64" s="76" t="s">
        <v>284</v>
      </c>
      <c r="B64" s="62">
        <v>10695</v>
      </c>
      <c r="C64" s="62">
        <v>6723</v>
      </c>
      <c r="D64" s="62">
        <v>2703</v>
      </c>
      <c r="E64" s="62">
        <v>432</v>
      </c>
      <c r="F64" s="62">
        <v>336</v>
      </c>
      <c r="G64" s="62">
        <v>420</v>
      </c>
      <c r="H64" s="62">
        <v>84</v>
      </c>
      <c r="I64" s="249"/>
    </row>
    <row r="65" spans="1:9" x14ac:dyDescent="0.15">
      <c r="A65" s="76" t="s">
        <v>285</v>
      </c>
      <c r="B65" s="62">
        <v>19431</v>
      </c>
      <c r="C65" s="62">
        <v>10452</v>
      </c>
      <c r="D65" s="62">
        <v>6075</v>
      </c>
      <c r="E65" s="62">
        <v>813</v>
      </c>
      <c r="F65" s="62">
        <v>447</v>
      </c>
      <c r="G65" s="62">
        <v>1641</v>
      </c>
      <c r="H65" s="62">
        <v>0</v>
      </c>
      <c r="I65" s="249"/>
    </row>
    <row r="66" spans="1:9" x14ac:dyDescent="0.15">
      <c r="A66" s="76" t="s">
        <v>286</v>
      </c>
      <c r="B66" s="62">
        <v>10185</v>
      </c>
      <c r="C66" s="62">
        <v>6480</v>
      </c>
      <c r="D66" s="62">
        <v>2400</v>
      </c>
      <c r="E66" s="62">
        <v>438</v>
      </c>
      <c r="F66" s="62">
        <v>258</v>
      </c>
      <c r="G66" s="62">
        <v>480</v>
      </c>
      <c r="H66" s="62">
        <v>129</v>
      </c>
      <c r="I66" s="249"/>
    </row>
    <row r="67" spans="1:9" ht="13.5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  <c r="I67" s="249"/>
    </row>
    <row r="68" spans="1:9" ht="9.9499999999999993" customHeight="1" x14ac:dyDescent="0.15">
      <c r="A68" s="76" t="s">
        <v>261</v>
      </c>
      <c r="B68" s="62">
        <v>445443</v>
      </c>
      <c r="C68" s="62">
        <v>267180</v>
      </c>
      <c r="D68" s="62">
        <v>119553</v>
      </c>
      <c r="E68" s="62">
        <v>10677</v>
      </c>
      <c r="F68" s="62">
        <v>9783</v>
      </c>
      <c r="G68" s="62">
        <v>36435</v>
      </c>
      <c r="H68" s="62">
        <v>1812</v>
      </c>
      <c r="I68" s="249"/>
    </row>
    <row r="69" spans="1:9" ht="9.9499999999999993" customHeight="1" x14ac:dyDescent="0.15">
      <c r="A69" s="76" t="s">
        <v>250</v>
      </c>
      <c r="B69" s="62">
        <v>72951</v>
      </c>
      <c r="C69" s="62">
        <v>44967</v>
      </c>
      <c r="D69" s="62">
        <v>17751</v>
      </c>
      <c r="E69" s="62">
        <v>2727</v>
      </c>
      <c r="F69" s="62">
        <v>2475</v>
      </c>
      <c r="G69" s="62">
        <v>4455</v>
      </c>
      <c r="H69" s="62">
        <v>576</v>
      </c>
      <c r="I69" s="249"/>
    </row>
    <row r="71" spans="1:9" ht="9" customHeight="1" x14ac:dyDescent="0.15">
      <c r="A71" s="559" t="s">
        <v>251</v>
      </c>
      <c r="B71" s="559"/>
      <c r="C71" s="559"/>
      <c r="D71" s="559"/>
      <c r="E71" s="559"/>
      <c r="F71" s="559"/>
      <c r="G71" s="559"/>
      <c r="H71" s="559"/>
    </row>
    <row r="72" spans="1:9" ht="11.1" customHeight="1" x14ac:dyDescent="0.15">
      <c r="A72" s="559" t="s">
        <v>3070</v>
      </c>
      <c r="B72" s="559"/>
      <c r="C72" s="559"/>
      <c r="D72" s="559"/>
      <c r="E72" s="559"/>
      <c r="F72" s="559"/>
      <c r="G72" s="559"/>
      <c r="H72" s="559"/>
    </row>
    <row r="73" spans="1:9" ht="9" customHeight="1" x14ac:dyDescent="0.15">
      <c r="A73" s="559" t="s">
        <v>3061</v>
      </c>
      <c r="B73" s="559"/>
      <c r="C73" s="559"/>
      <c r="D73" s="559"/>
      <c r="E73" s="559"/>
      <c r="F73" s="559"/>
      <c r="G73" s="559"/>
      <c r="H73" s="559"/>
    </row>
    <row r="74" spans="1:9" ht="9" customHeight="1" x14ac:dyDescent="0.15">
      <c r="A74" s="559" t="s">
        <v>3071</v>
      </c>
      <c r="B74" s="559"/>
      <c r="C74" s="559"/>
      <c r="D74" s="559"/>
      <c r="E74" s="559"/>
      <c r="F74" s="559"/>
      <c r="G74" s="559"/>
      <c r="H74" s="559"/>
    </row>
    <row r="75" spans="1:9" ht="9" customHeight="1" x14ac:dyDescent="0.15">
      <c r="A75" s="559" t="s">
        <v>3072</v>
      </c>
      <c r="B75" s="559"/>
      <c r="C75" s="559"/>
      <c r="D75" s="559"/>
      <c r="E75" s="559"/>
      <c r="F75" s="559"/>
      <c r="G75" s="559"/>
      <c r="H75" s="559"/>
    </row>
    <row r="76" spans="1:9" ht="9" customHeight="1" x14ac:dyDescent="0.15">
      <c r="A76" s="559" t="s">
        <v>3073</v>
      </c>
      <c r="B76" s="559"/>
      <c r="C76" s="559"/>
      <c r="D76" s="559"/>
      <c r="E76" s="559"/>
      <c r="F76" s="559"/>
      <c r="G76" s="559"/>
      <c r="H76" s="55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activeCell="A8" sqref="A8"/>
    </sheetView>
  </sheetViews>
  <sheetFormatPr baseColWidth="10" defaultRowHeight="11.25" x14ac:dyDescent="0.2"/>
  <cols>
    <col min="1" max="1" width="7.7109375" style="186" customWidth="1"/>
    <col min="2" max="2" width="10.7109375" style="185" customWidth="1"/>
    <col min="3" max="9" width="9.7109375" style="185" customWidth="1"/>
    <col min="10" max="10" width="2.7109375" style="185" customWidth="1"/>
    <col min="11" max="11" width="2.7109375" style="184" customWidth="1"/>
    <col min="12" max="14" width="2.7109375" style="185" customWidth="1"/>
    <col min="15" max="16384" width="11.42578125" style="185"/>
  </cols>
  <sheetData>
    <row r="1" spans="1:15" ht="12" customHeight="1" x14ac:dyDescent="0.2">
      <c r="A1" s="560" t="s">
        <v>617</v>
      </c>
      <c r="B1" s="560"/>
      <c r="C1" s="560"/>
      <c r="D1" s="560"/>
      <c r="E1" s="560"/>
      <c r="F1" s="560"/>
      <c r="G1" s="560"/>
      <c r="H1" s="560"/>
      <c r="I1" s="560"/>
      <c r="J1" s="183"/>
      <c r="O1" s="11" t="s">
        <v>148</v>
      </c>
    </row>
    <row r="2" spans="1:15" ht="12" customHeight="1" x14ac:dyDescent="0.2">
      <c r="A2" s="592" t="s">
        <v>3120</v>
      </c>
      <c r="B2" s="592"/>
      <c r="C2" s="592"/>
      <c r="D2" s="592"/>
      <c r="E2" s="592"/>
      <c r="F2" s="592"/>
      <c r="G2" s="592"/>
      <c r="H2" s="592"/>
      <c r="I2" s="592"/>
    </row>
    <row r="3" spans="1:15" ht="11.1" customHeight="1" x14ac:dyDescent="0.2"/>
    <row r="4" spans="1:15" ht="11.1" customHeight="1" x14ac:dyDescent="0.2">
      <c r="A4" s="562" t="s">
        <v>245</v>
      </c>
      <c r="B4" s="564" t="s">
        <v>255</v>
      </c>
      <c r="C4" s="509" t="s">
        <v>256</v>
      </c>
      <c r="D4" s="510"/>
      <c r="E4" s="510"/>
      <c r="F4" s="510"/>
      <c r="G4" s="510"/>
      <c r="H4" s="519"/>
      <c r="I4" s="507" t="s">
        <v>510</v>
      </c>
    </row>
    <row r="5" spans="1:15" ht="21.95" customHeight="1" x14ac:dyDescent="0.2">
      <c r="A5" s="563"/>
      <c r="B5" s="56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</row>
    <row r="6" spans="1:15" ht="14.1" customHeight="1" x14ac:dyDescent="0.2">
      <c r="B6" s="230" t="s">
        <v>261</v>
      </c>
      <c r="C6" s="231"/>
      <c r="D6" s="231"/>
      <c r="E6" s="231"/>
      <c r="F6" s="231"/>
      <c r="G6" s="231"/>
      <c r="H6" s="231"/>
      <c r="I6" s="231"/>
      <c r="J6" s="31"/>
      <c r="K6" s="53"/>
    </row>
    <row r="7" spans="1:15" ht="14.1" customHeight="1" x14ac:dyDescent="0.2">
      <c r="B7" s="232" t="s">
        <v>511</v>
      </c>
      <c r="C7" s="233"/>
      <c r="D7" s="233"/>
      <c r="E7" s="233"/>
      <c r="F7" s="233"/>
      <c r="G7" s="233"/>
      <c r="H7" s="233"/>
      <c r="I7" s="233"/>
      <c r="J7" s="31"/>
      <c r="K7" s="53"/>
    </row>
    <row r="8" spans="1:15" ht="9" customHeight="1" x14ac:dyDescent="0.2">
      <c r="A8" s="44" t="s">
        <v>263</v>
      </c>
      <c r="B8" s="62">
        <v>63156</v>
      </c>
      <c r="C8" s="62">
        <v>31968</v>
      </c>
      <c r="D8" s="62">
        <v>28497</v>
      </c>
      <c r="E8" s="62">
        <v>1827</v>
      </c>
      <c r="F8" s="62">
        <v>282</v>
      </c>
      <c r="G8" s="62">
        <v>519</v>
      </c>
      <c r="H8" s="62">
        <v>63</v>
      </c>
      <c r="I8" s="62">
        <v>5250</v>
      </c>
      <c r="J8" s="31"/>
      <c r="K8" s="53"/>
    </row>
    <row r="9" spans="1:15" ht="9" customHeight="1" x14ac:dyDescent="0.2">
      <c r="A9" s="44" t="s">
        <v>264</v>
      </c>
      <c r="B9" s="62">
        <v>67839</v>
      </c>
      <c r="C9" s="62">
        <v>34884</v>
      </c>
      <c r="D9" s="62">
        <v>30150</v>
      </c>
      <c r="E9" s="62">
        <v>1929</v>
      </c>
      <c r="F9" s="62">
        <v>291</v>
      </c>
      <c r="G9" s="62">
        <v>537</v>
      </c>
      <c r="H9" s="62">
        <v>48</v>
      </c>
      <c r="I9" s="62">
        <v>5745</v>
      </c>
      <c r="J9" s="31"/>
      <c r="K9" s="53"/>
    </row>
    <row r="10" spans="1:15" ht="9" customHeight="1" x14ac:dyDescent="0.2">
      <c r="A10" s="44" t="s">
        <v>265</v>
      </c>
      <c r="B10" s="62">
        <v>68943</v>
      </c>
      <c r="C10" s="62">
        <v>35370</v>
      </c>
      <c r="D10" s="62">
        <v>30741</v>
      </c>
      <c r="E10" s="62">
        <v>1809</v>
      </c>
      <c r="F10" s="62">
        <v>303</v>
      </c>
      <c r="G10" s="62">
        <v>669</v>
      </c>
      <c r="H10" s="62">
        <v>51</v>
      </c>
      <c r="I10" s="62">
        <v>6015</v>
      </c>
      <c r="J10" s="31"/>
      <c r="K10" s="53"/>
    </row>
    <row r="11" spans="1:15" ht="9" customHeight="1" x14ac:dyDescent="0.2">
      <c r="A11" s="44" t="s">
        <v>266</v>
      </c>
      <c r="B11" s="62">
        <v>70932</v>
      </c>
      <c r="C11" s="62">
        <v>35316</v>
      </c>
      <c r="D11" s="62">
        <v>32730</v>
      </c>
      <c r="E11" s="62">
        <v>1890</v>
      </c>
      <c r="F11" s="62">
        <v>276</v>
      </c>
      <c r="G11" s="62">
        <v>669</v>
      </c>
      <c r="H11" s="62">
        <v>54</v>
      </c>
      <c r="I11" s="62">
        <v>6330</v>
      </c>
      <c r="J11" s="31"/>
      <c r="K11" s="53"/>
    </row>
    <row r="12" spans="1:15" ht="9" customHeight="1" x14ac:dyDescent="0.2">
      <c r="A12" s="44" t="s">
        <v>155</v>
      </c>
      <c r="B12" s="62">
        <v>68532</v>
      </c>
      <c r="C12" s="62">
        <v>34929</v>
      </c>
      <c r="D12" s="62">
        <v>30825</v>
      </c>
      <c r="E12" s="62">
        <v>1854</v>
      </c>
      <c r="F12" s="62">
        <v>246</v>
      </c>
      <c r="G12" s="62">
        <v>636</v>
      </c>
      <c r="H12" s="62">
        <v>39</v>
      </c>
      <c r="I12" s="62">
        <v>6573</v>
      </c>
      <c r="J12" s="31"/>
      <c r="K12" s="53"/>
    </row>
    <row r="13" spans="1:15" ht="14.1" customHeight="1" x14ac:dyDescent="0.2">
      <c r="A13" s="187"/>
      <c r="B13" s="234" t="s">
        <v>512</v>
      </c>
      <c r="C13" s="235"/>
      <c r="D13" s="235"/>
      <c r="E13" s="235"/>
      <c r="F13" s="235"/>
      <c r="G13" s="235"/>
      <c r="H13" s="235"/>
      <c r="I13" s="235"/>
      <c r="J13" s="31"/>
      <c r="K13" s="53"/>
    </row>
    <row r="14" spans="1:15" ht="9" customHeight="1" x14ac:dyDescent="0.2">
      <c r="A14" s="44" t="s">
        <v>263</v>
      </c>
      <c r="B14" s="62">
        <v>49014</v>
      </c>
      <c r="C14" s="62">
        <v>26199</v>
      </c>
      <c r="D14" s="62">
        <v>12735</v>
      </c>
      <c r="E14" s="62">
        <v>642</v>
      </c>
      <c r="F14" s="62">
        <v>348</v>
      </c>
      <c r="G14" s="62">
        <v>8412</v>
      </c>
      <c r="H14" s="62">
        <v>681</v>
      </c>
      <c r="I14" s="62">
        <v>4020</v>
      </c>
      <c r="J14" s="31"/>
      <c r="K14" s="53"/>
    </row>
    <row r="15" spans="1:15" ht="9" customHeight="1" x14ac:dyDescent="0.2">
      <c r="A15" s="44" t="s">
        <v>264</v>
      </c>
      <c r="B15" s="62">
        <v>51327</v>
      </c>
      <c r="C15" s="62">
        <v>27339</v>
      </c>
      <c r="D15" s="62">
        <v>13437</v>
      </c>
      <c r="E15" s="62">
        <v>663</v>
      </c>
      <c r="F15" s="62">
        <v>327</v>
      </c>
      <c r="G15" s="62">
        <v>8940</v>
      </c>
      <c r="H15" s="62">
        <v>618</v>
      </c>
      <c r="I15" s="62">
        <v>4356</v>
      </c>
      <c r="J15" s="31"/>
      <c r="K15" s="53"/>
    </row>
    <row r="16" spans="1:15" ht="9" customHeight="1" x14ac:dyDescent="0.2">
      <c r="A16" s="44" t="s">
        <v>265</v>
      </c>
      <c r="B16" s="62">
        <v>51150</v>
      </c>
      <c r="C16" s="62">
        <v>27117</v>
      </c>
      <c r="D16" s="62">
        <v>13146</v>
      </c>
      <c r="E16" s="62">
        <v>633</v>
      </c>
      <c r="F16" s="62">
        <v>348</v>
      </c>
      <c r="G16" s="62">
        <v>9294</v>
      </c>
      <c r="H16" s="62">
        <v>612</v>
      </c>
      <c r="I16" s="62">
        <v>4476</v>
      </c>
      <c r="J16" s="31"/>
      <c r="K16" s="53"/>
    </row>
    <row r="17" spans="1:11" ht="9" customHeight="1" x14ac:dyDescent="0.2">
      <c r="A17" s="44" t="s">
        <v>266</v>
      </c>
      <c r="B17" s="62">
        <v>50784</v>
      </c>
      <c r="C17" s="62">
        <v>26352</v>
      </c>
      <c r="D17" s="62">
        <v>13407</v>
      </c>
      <c r="E17" s="62">
        <v>666</v>
      </c>
      <c r="F17" s="62">
        <v>330</v>
      </c>
      <c r="G17" s="62">
        <v>9495</v>
      </c>
      <c r="H17" s="62">
        <v>531</v>
      </c>
      <c r="I17" s="62">
        <v>4596</v>
      </c>
      <c r="J17" s="31"/>
      <c r="K17" s="53"/>
    </row>
    <row r="18" spans="1:11" ht="9" customHeight="1" x14ac:dyDescent="0.2">
      <c r="A18" s="44" t="s">
        <v>155</v>
      </c>
      <c r="B18" s="62">
        <v>48633</v>
      </c>
      <c r="C18" s="62">
        <v>24969</v>
      </c>
      <c r="D18" s="62">
        <v>12852</v>
      </c>
      <c r="E18" s="62">
        <v>660</v>
      </c>
      <c r="F18" s="62">
        <v>282</v>
      </c>
      <c r="G18" s="62">
        <v>9360</v>
      </c>
      <c r="H18" s="62">
        <v>513</v>
      </c>
      <c r="I18" s="62">
        <v>4740</v>
      </c>
      <c r="J18" s="31"/>
      <c r="K18" s="53"/>
    </row>
    <row r="19" spans="1:11" ht="14.1" customHeight="1" x14ac:dyDescent="0.2">
      <c r="A19" s="187"/>
      <c r="B19" s="234" t="s">
        <v>268</v>
      </c>
      <c r="C19" s="236"/>
      <c r="D19" s="236"/>
      <c r="E19" s="236"/>
      <c r="F19" s="236"/>
      <c r="G19" s="236"/>
      <c r="H19" s="236"/>
      <c r="I19" s="236"/>
      <c r="J19" s="31"/>
      <c r="K19" s="53"/>
    </row>
    <row r="20" spans="1:11" ht="9" customHeight="1" x14ac:dyDescent="0.2">
      <c r="A20" s="44" t="s">
        <v>263</v>
      </c>
      <c r="B20" s="62">
        <v>112170</v>
      </c>
      <c r="C20" s="62">
        <v>58167</v>
      </c>
      <c r="D20" s="62">
        <v>41232</v>
      </c>
      <c r="E20" s="62">
        <v>2469</v>
      </c>
      <c r="F20" s="62">
        <v>630</v>
      </c>
      <c r="G20" s="62">
        <v>8931</v>
      </c>
      <c r="H20" s="62">
        <v>744</v>
      </c>
      <c r="I20" s="62">
        <v>9270</v>
      </c>
      <c r="J20" s="31"/>
      <c r="K20" s="53"/>
    </row>
    <row r="21" spans="1:11" ht="9" customHeight="1" x14ac:dyDescent="0.2">
      <c r="A21" s="44" t="s">
        <v>264</v>
      </c>
      <c r="B21" s="62">
        <v>119163</v>
      </c>
      <c r="C21" s="62">
        <v>62223</v>
      </c>
      <c r="D21" s="62">
        <v>43587</v>
      </c>
      <c r="E21" s="62">
        <v>2592</v>
      </c>
      <c r="F21" s="62">
        <v>621</v>
      </c>
      <c r="G21" s="62">
        <v>9477</v>
      </c>
      <c r="H21" s="62">
        <v>663</v>
      </c>
      <c r="I21" s="62">
        <v>10098</v>
      </c>
      <c r="J21" s="31"/>
      <c r="K21" s="53"/>
    </row>
    <row r="22" spans="1:11" ht="9" customHeight="1" x14ac:dyDescent="0.2">
      <c r="A22" s="44" t="s">
        <v>265</v>
      </c>
      <c r="B22" s="62">
        <v>120093</v>
      </c>
      <c r="C22" s="62">
        <v>62487</v>
      </c>
      <c r="D22" s="62">
        <v>43884</v>
      </c>
      <c r="E22" s="62">
        <v>2442</v>
      </c>
      <c r="F22" s="62">
        <v>651</v>
      </c>
      <c r="G22" s="62">
        <v>9963</v>
      </c>
      <c r="H22" s="62">
        <v>663</v>
      </c>
      <c r="I22" s="62">
        <v>10494</v>
      </c>
      <c r="J22" s="31"/>
      <c r="K22" s="53"/>
    </row>
    <row r="23" spans="1:11" ht="9" customHeight="1" x14ac:dyDescent="0.2">
      <c r="A23" s="44" t="s">
        <v>266</v>
      </c>
      <c r="B23" s="62">
        <v>121719</v>
      </c>
      <c r="C23" s="62">
        <v>61671</v>
      </c>
      <c r="D23" s="62">
        <v>46137</v>
      </c>
      <c r="E23" s="62">
        <v>2556</v>
      </c>
      <c r="F23" s="62">
        <v>606</v>
      </c>
      <c r="G23" s="62">
        <v>10164</v>
      </c>
      <c r="H23" s="62">
        <v>585</v>
      </c>
      <c r="I23" s="62">
        <v>10926</v>
      </c>
      <c r="J23" s="31"/>
      <c r="K23" s="53"/>
    </row>
    <row r="24" spans="1:11" ht="9" customHeight="1" x14ac:dyDescent="0.2">
      <c r="A24" s="44" t="s">
        <v>155</v>
      </c>
      <c r="B24" s="62">
        <v>117168</v>
      </c>
      <c r="C24" s="62">
        <v>59901</v>
      </c>
      <c r="D24" s="62">
        <v>43677</v>
      </c>
      <c r="E24" s="62">
        <v>2514</v>
      </c>
      <c r="F24" s="62">
        <v>528</v>
      </c>
      <c r="G24" s="62">
        <v>9996</v>
      </c>
      <c r="H24" s="62">
        <v>552</v>
      </c>
      <c r="I24" s="62">
        <v>11316</v>
      </c>
      <c r="J24" s="31"/>
      <c r="K24" s="53"/>
    </row>
    <row r="25" spans="1:11" ht="14.1" customHeight="1" x14ac:dyDescent="0.2">
      <c r="B25" s="237" t="s">
        <v>250</v>
      </c>
      <c r="C25" s="238"/>
      <c r="D25" s="238"/>
      <c r="E25" s="238"/>
      <c r="F25" s="238"/>
      <c r="G25" s="238"/>
      <c r="H25" s="238"/>
      <c r="I25" s="238"/>
      <c r="J25" s="31"/>
      <c r="K25" s="53"/>
    </row>
    <row r="26" spans="1:11" ht="14.1" customHeight="1" x14ac:dyDescent="0.2">
      <c r="B26" s="234" t="s">
        <v>511</v>
      </c>
      <c r="C26" s="235"/>
      <c r="D26" s="235"/>
      <c r="E26" s="235"/>
      <c r="F26" s="235"/>
      <c r="G26" s="235"/>
      <c r="H26" s="235"/>
      <c r="I26" s="235"/>
      <c r="J26" s="31"/>
      <c r="K26" s="53"/>
    </row>
    <row r="27" spans="1:11" ht="9" customHeight="1" x14ac:dyDescent="0.2">
      <c r="A27" s="44" t="s">
        <v>263</v>
      </c>
      <c r="B27" s="62">
        <v>17058</v>
      </c>
      <c r="C27" s="62">
        <v>10560</v>
      </c>
      <c r="D27" s="62">
        <v>5706</v>
      </c>
      <c r="E27" s="62">
        <v>555</v>
      </c>
      <c r="F27" s="62">
        <v>75</v>
      </c>
      <c r="G27" s="62">
        <v>132</v>
      </c>
      <c r="H27" s="62">
        <v>33</v>
      </c>
      <c r="I27" s="62">
        <v>345</v>
      </c>
      <c r="J27" s="31"/>
      <c r="K27" s="53"/>
    </row>
    <row r="28" spans="1:11" ht="9" customHeight="1" x14ac:dyDescent="0.2">
      <c r="A28" s="44" t="s">
        <v>264</v>
      </c>
      <c r="B28" s="62">
        <v>17772</v>
      </c>
      <c r="C28" s="62">
        <v>10521</v>
      </c>
      <c r="D28" s="62">
        <v>6450</v>
      </c>
      <c r="E28" s="62">
        <v>561</v>
      </c>
      <c r="F28" s="62">
        <v>75</v>
      </c>
      <c r="G28" s="62">
        <v>132</v>
      </c>
      <c r="H28" s="62">
        <v>30</v>
      </c>
      <c r="I28" s="62">
        <v>474</v>
      </c>
      <c r="J28" s="31"/>
      <c r="K28" s="53"/>
    </row>
    <row r="29" spans="1:11" ht="9" customHeight="1" x14ac:dyDescent="0.2">
      <c r="A29" s="44" t="s">
        <v>265</v>
      </c>
      <c r="B29" s="62">
        <v>16908</v>
      </c>
      <c r="C29" s="62">
        <v>9801</v>
      </c>
      <c r="D29" s="62">
        <v>6180</v>
      </c>
      <c r="E29" s="62">
        <v>666</v>
      </c>
      <c r="F29" s="62">
        <v>84</v>
      </c>
      <c r="G29" s="62">
        <v>150</v>
      </c>
      <c r="H29" s="62">
        <v>27</v>
      </c>
      <c r="I29" s="62">
        <v>534</v>
      </c>
      <c r="J29" s="31"/>
      <c r="K29" s="53"/>
    </row>
    <row r="30" spans="1:11" ht="9" customHeight="1" x14ac:dyDescent="0.2">
      <c r="A30" s="44" t="s">
        <v>266</v>
      </c>
      <c r="B30" s="62">
        <v>16050</v>
      </c>
      <c r="C30" s="62">
        <v>9144</v>
      </c>
      <c r="D30" s="62">
        <v>5994</v>
      </c>
      <c r="E30" s="62">
        <v>630</v>
      </c>
      <c r="F30" s="62">
        <v>69</v>
      </c>
      <c r="G30" s="62">
        <v>165</v>
      </c>
      <c r="H30" s="62">
        <v>45</v>
      </c>
      <c r="I30" s="62">
        <v>579</v>
      </c>
      <c r="J30" s="31"/>
      <c r="K30" s="53"/>
    </row>
    <row r="31" spans="1:11" ht="9" customHeight="1" x14ac:dyDescent="0.2">
      <c r="A31" s="44" t="s">
        <v>155</v>
      </c>
      <c r="B31" s="62">
        <v>15303</v>
      </c>
      <c r="C31" s="62">
        <v>8649</v>
      </c>
      <c r="D31" s="62">
        <v>5748</v>
      </c>
      <c r="E31" s="62">
        <v>627</v>
      </c>
      <c r="F31" s="62">
        <v>93</v>
      </c>
      <c r="G31" s="62">
        <v>147</v>
      </c>
      <c r="H31" s="62">
        <v>42</v>
      </c>
      <c r="I31" s="62">
        <v>726</v>
      </c>
      <c r="J31" s="31"/>
      <c r="K31" s="53"/>
    </row>
    <row r="32" spans="1:11" ht="14.1" customHeight="1" x14ac:dyDescent="0.2">
      <c r="A32" s="187"/>
      <c r="B32" s="234" t="s">
        <v>512</v>
      </c>
      <c r="C32" s="235"/>
      <c r="D32" s="235"/>
      <c r="E32" s="235"/>
      <c r="F32" s="235"/>
      <c r="G32" s="235"/>
      <c r="H32" s="235"/>
      <c r="I32" s="235"/>
      <c r="J32" s="31"/>
      <c r="K32" s="53"/>
    </row>
    <row r="33" spans="1:11" ht="9" customHeight="1" x14ac:dyDescent="0.2">
      <c r="A33" s="44" t="s">
        <v>263</v>
      </c>
      <c r="B33" s="62">
        <v>13011</v>
      </c>
      <c r="C33" s="62">
        <v>8451</v>
      </c>
      <c r="D33" s="62">
        <v>2625</v>
      </c>
      <c r="E33" s="62">
        <v>213</v>
      </c>
      <c r="F33" s="62">
        <v>123</v>
      </c>
      <c r="G33" s="62">
        <v>1350</v>
      </c>
      <c r="H33" s="62">
        <v>249</v>
      </c>
      <c r="I33" s="62">
        <v>285</v>
      </c>
      <c r="J33" s="31"/>
      <c r="K33" s="53"/>
    </row>
    <row r="34" spans="1:11" ht="9" customHeight="1" x14ac:dyDescent="0.2">
      <c r="A34" s="44" t="s">
        <v>264</v>
      </c>
      <c r="B34" s="62">
        <v>12825</v>
      </c>
      <c r="C34" s="62">
        <v>8028</v>
      </c>
      <c r="D34" s="62">
        <v>2943</v>
      </c>
      <c r="E34" s="62">
        <v>225</v>
      </c>
      <c r="F34" s="62">
        <v>105</v>
      </c>
      <c r="G34" s="62">
        <v>1251</v>
      </c>
      <c r="H34" s="62">
        <v>276</v>
      </c>
      <c r="I34" s="62">
        <v>366</v>
      </c>
      <c r="J34" s="31"/>
      <c r="K34" s="53"/>
    </row>
    <row r="35" spans="1:11" ht="9" customHeight="1" x14ac:dyDescent="0.2">
      <c r="A35" s="44" t="s">
        <v>265</v>
      </c>
      <c r="B35" s="62">
        <v>11634</v>
      </c>
      <c r="C35" s="62">
        <v>7176</v>
      </c>
      <c r="D35" s="62">
        <v>2679</v>
      </c>
      <c r="E35" s="62">
        <v>288</v>
      </c>
      <c r="F35" s="62">
        <v>96</v>
      </c>
      <c r="G35" s="62">
        <v>1158</v>
      </c>
      <c r="H35" s="62">
        <v>237</v>
      </c>
      <c r="I35" s="62">
        <v>354</v>
      </c>
      <c r="J35" s="31"/>
      <c r="K35" s="53"/>
    </row>
    <row r="36" spans="1:11" ht="9" customHeight="1" x14ac:dyDescent="0.2">
      <c r="A36" s="44" t="s">
        <v>266</v>
      </c>
      <c r="B36" s="62">
        <v>11145</v>
      </c>
      <c r="C36" s="62">
        <v>6471</v>
      </c>
      <c r="D36" s="62">
        <v>2643</v>
      </c>
      <c r="E36" s="62">
        <v>267</v>
      </c>
      <c r="F36" s="62">
        <v>117</v>
      </c>
      <c r="G36" s="62">
        <v>1401</v>
      </c>
      <c r="H36" s="62">
        <v>243</v>
      </c>
      <c r="I36" s="62">
        <v>438</v>
      </c>
      <c r="J36" s="31"/>
      <c r="K36" s="53"/>
    </row>
    <row r="37" spans="1:11" ht="9" customHeight="1" x14ac:dyDescent="0.2">
      <c r="A37" s="44" t="s">
        <v>155</v>
      </c>
      <c r="B37" s="62">
        <v>10611</v>
      </c>
      <c r="C37" s="62">
        <v>6174</v>
      </c>
      <c r="D37" s="62">
        <v>2439</v>
      </c>
      <c r="E37" s="62">
        <v>252</v>
      </c>
      <c r="F37" s="62">
        <v>96</v>
      </c>
      <c r="G37" s="62">
        <v>1419</v>
      </c>
      <c r="H37" s="62">
        <v>231</v>
      </c>
      <c r="I37" s="62">
        <v>576</v>
      </c>
      <c r="J37" s="31"/>
      <c r="K37" s="53"/>
    </row>
    <row r="38" spans="1:11" ht="14.1" customHeight="1" x14ac:dyDescent="0.2">
      <c r="A38" s="187"/>
      <c r="B38" s="234" t="s">
        <v>268</v>
      </c>
      <c r="C38" s="236"/>
      <c r="D38" s="236"/>
      <c r="E38" s="236"/>
      <c r="F38" s="236"/>
      <c r="G38" s="236"/>
      <c r="H38" s="236"/>
      <c r="I38" s="236"/>
      <c r="J38" s="31"/>
      <c r="K38" s="53"/>
    </row>
    <row r="39" spans="1:11" ht="9" customHeight="1" x14ac:dyDescent="0.2">
      <c r="A39" s="44" t="s">
        <v>263</v>
      </c>
      <c r="B39" s="62">
        <v>30069</v>
      </c>
      <c r="C39" s="62">
        <v>19011</v>
      </c>
      <c r="D39" s="62">
        <v>8331</v>
      </c>
      <c r="E39" s="62">
        <v>768</v>
      </c>
      <c r="F39" s="62">
        <v>195</v>
      </c>
      <c r="G39" s="62">
        <v>1482</v>
      </c>
      <c r="H39" s="62">
        <v>282</v>
      </c>
      <c r="I39" s="62">
        <v>630</v>
      </c>
      <c r="J39" s="31"/>
      <c r="K39" s="53"/>
    </row>
    <row r="40" spans="1:11" ht="9" customHeight="1" x14ac:dyDescent="0.2">
      <c r="A40" s="44" t="s">
        <v>264</v>
      </c>
      <c r="B40" s="62">
        <v>30594</v>
      </c>
      <c r="C40" s="62">
        <v>18549</v>
      </c>
      <c r="D40" s="62">
        <v>9393</v>
      </c>
      <c r="E40" s="62">
        <v>786</v>
      </c>
      <c r="F40" s="62">
        <v>180</v>
      </c>
      <c r="G40" s="62">
        <v>1383</v>
      </c>
      <c r="H40" s="62">
        <v>306</v>
      </c>
      <c r="I40" s="62">
        <v>837</v>
      </c>
      <c r="J40" s="31"/>
      <c r="K40" s="53"/>
    </row>
    <row r="41" spans="1:11" ht="9" customHeight="1" x14ac:dyDescent="0.2">
      <c r="A41" s="44" t="s">
        <v>265</v>
      </c>
      <c r="B41" s="62">
        <v>28542</v>
      </c>
      <c r="C41" s="62">
        <v>16974</v>
      </c>
      <c r="D41" s="62">
        <v>8859</v>
      </c>
      <c r="E41" s="62">
        <v>954</v>
      </c>
      <c r="F41" s="62">
        <v>180</v>
      </c>
      <c r="G41" s="62">
        <v>1311</v>
      </c>
      <c r="H41" s="62">
        <v>264</v>
      </c>
      <c r="I41" s="62">
        <v>888</v>
      </c>
      <c r="J41" s="31"/>
      <c r="K41" s="53"/>
    </row>
    <row r="42" spans="1:11" ht="9" customHeight="1" x14ac:dyDescent="0.2">
      <c r="A42" s="44" t="s">
        <v>266</v>
      </c>
      <c r="B42" s="62">
        <v>27195</v>
      </c>
      <c r="C42" s="62">
        <v>15615</v>
      </c>
      <c r="D42" s="62">
        <v>8637</v>
      </c>
      <c r="E42" s="62">
        <v>897</v>
      </c>
      <c r="F42" s="62">
        <v>189</v>
      </c>
      <c r="G42" s="62">
        <v>1569</v>
      </c>
      <c r="H42" s="62">
        <v>288</v>
      </c>
      <c r="I42" s="62">
        <v>1017</v>
      </c>
      <c r="J42" s="31"/>
      <c r="K42" s="53"/>
    </row>
    <row r="43" spans="1:11" ht="9" customHeight="1" x14ac:dyDescent="0.2">
      <c r="A43" s="44" t="s">
        <v>155</v>
      </c>
      <c r="B43" s="62">
        <v>25914</v>
      </c>
      <c r="C43" s="62">
        <v>14823</v>
      </c>
      <c r="D43" s="62">
        <v>8187</v>
      </c>
      <c r="E43" s="62">
        <v>879</v>
      </c>
      <c r="F43" s="62">
        <v>189</v>
      </c>
      <c r="G43" s="62">
        <v>1566</v>
      </c>
      <c r="H43" s="62">
        <v>273</v>
      </c>
      <c r="I43" s="62">
        <v>1302</v>
      </c>
      <c r="J43" s="31"/>
      <c r="K43" s="53"/>
    </row>
    <row r="44" spans="1:11" ht="14.1" customHeight="1" x14ac:dyDescent="0.2">
      <c r="B44" s="237" t="s">
        <v>253</v>
      </c>
      <c r="C44" s="237"/>
      <c r="D44" s="237"/>
      <c r="E44" s="237"/>
      <c r="F44" s="237"/>
      <c r="G44" s="237"/>
      <c r="H44" s="237"/>
      <c r="I44" s="237"/>
      <c r="J44" s="239"/>
      <c r="K44" s="53"/>
    </row>
    <row r="45" spans="1:11" ht="14.1" customHeight="1" x14ac:dyDescent="0.2">
      <c r="B45" s="234" t="s">
        <v>511</v>
      </c>
      <c r="C45" s="235"/>
      <c r="D45" s="235"/>
      <c r="E45" s="235"/>
      <c r="F45" s="235"/>
      <c r="G45" s="235"/>
      <c r="H45" s="235"/>
      <c r="I45" s="235"/>
      <c r="J45" s="31"/>
      <c r="K45" s="53"/>
    </row>
    <row r="46" spans="1:11" ht="9" customHeight="1" x14ac:dyDescent="0.2">
      <c r="A46" s="44" t="s">
        <v>263</v>
      </c>
      <c r="B46" s="62">
        <v>80217</v>
      </c>
      <c r="C46" s="62">
        <v>42528</v>
      </c>
      <c r="D46" s="62">
        <v>34203</v>
      </c>
      <c r="E46" s="62">
        <v>2382</v>
      </c>
      <c r="F46" s="62">
        <v>357</v>
      </c>
      <c r="G46" s="62">
        <v>651</v>
      </c>
      <c r="H46" s="62">
        <v>96</v>
      </c>
      <c r="I46" s="62">
        <v>5595</v>
      </c>
      <c r="J46" s="31"/>
      <c r="K46" s="53"/>
    </row>
    <row r="47" spans="1:11" ht="9" customHeight="1" x14ac:dyDescent="0.2">
      <c r="A47" s="44" t="s">
        <v>264</v>
      </c>
      <c r="B47" s="62">
        <v>85608</v>
      </c>
      <c r="C47" s="62">
        <v>45405</v>
      </c>
      <c r="D47" s="62">
        <v>36600</v>
      </c>
      <c r="E47" s="62">
        <v>2490</v>
      </c>
      <c r="F47" s="62">
        <v>366</v>
      </c>
      <c r="G47" s="62">
        <v>669</v>
      </c>
      <c r="H47" s="62">
        <v>78</v>
      </c>
      <c r="I47" s="62">
        <v>6216</v>
      </c>
      <c r="J47" s="31"/>
      <c r="K47" s="53"/>
    </row>
    <row r="48" spans="1:11" ht="9" customHeight="1" x14ac:dyDescent="0.2">
      <c r="A48" s="44" t="s">
        <v>265</v>
      </c>
      <c r="B48" s="62">
        <v>85851</v>
      </c>
      <c r="C48" s="62">
        <v>45171</v>
      </c>
      <c r="D48" s="62">
        <v>36921</v>
      </c>
      <c r="E48" s="62">
        <v>2472</v>
      </c>
      <c r="F48" s="62">
        <v>387</v>
      </c>
      <c r="G48" s="62">
        <v>819</v>
      </c>
      <c r="H48" s="62">
        <v>78</v>
      </c>
      <c r="I48" s="62">
        <v>6549</v>
      </c>
      <c r="J48" s="31"/>
      <c r="K48" s="53"/>
    </row>
    <row r="49" spans="1:11" ht="9" customHeight="1" x14ac:dyDescent="0.2">
      <c r="A49" s="44" t="s">
        <v>266</v>
      </c>
      <c r="B49" s="62">
        <v>86982</v>
      </c>
      <c r="C49" s="62">
        <v>44463</v>
      </c>
      <c r="D49" s="62">
        <v>38724</v>
      </c>
      <c r="E49" s="62">
        <v>2520</v>
      </c>
      <c r="F49" s="62">
        <v>345</v>
      </c>
      <c r="G49" s="62">
        <v>834</v>
      </c>
      <c r="H49" s="62">
        <v>96</v>
      </c>
      <c r="I49" s="62">
        <v>6909</v>
      </c>
      <c r="J49" s="31"/>
      <c r="K49" s="53"/>
    </row>
    <row r="50" spans="1:11" ht="9" customHeight="1" x14ac:dyDescent="0.2">
      <c r="A50" s="44" t="s">
        <v>155</v>
      </c>
      <c r="B50" s="62">
        <v>83838</v>
      </c>
      <c r="C50" s="62">
        <v>43581</v>
      </c>
      <c r="D50" s="62">
        <v>36573</v>
      </c>
      <c r="E50" s="62">
        <v>2484</v>
      </c>
      <c r="F50" s="62">
        <v>339</v>
      </c>
      <c r="G50" s="62">
        <v>783</v>
      </c>
      <c r="H50" s="62">
        <v>81</v>
      </c>
      <c r="I50" s="62">
        <v>7299</v>
      </c>
      <c r="J50" s="31"/>
      <c r="K50" s="53"/>
    </row>
    <row r="51" spans="1:11" ht="14.1" customHeight="1" x14ac:dyDescent="0.2">
      <c r="A51" s="187"/>
      <c r="B51" s="234" t="s">
        <v>512</v>
      </c>
      <c r="C51" s="235"/>
      <c r="D51" s="235"/>
      <c r="E51" s="235"/>
      <c r="F51" s="235"/>
      <c r="G51" s="235"/>
      <c r="H51" s="235"/>
      <c r="I51" s="235"/>
      <c r="J51" s="31"/>
      <c r="K51" s="53"/>
    </row>
    <row r="52" spans="1:11" ht="9" customHeight="1" x14ac:dyDescent="0.2">
      <c r="A52" s="44" t="s">
        <v>263</v>
      </c>
      <c r="B52" s="62">
        <v>62025</v>
      </c>
      <c r="C52" s="62">
        <v>34650</v>
      </c>
      <c r="D52" s="62">
        <v>15360</v>
      </c>
      <c r="E52" s="62">
        <v>855</v>
      </c>
      <c r="F52" s="62">
        <v>471</v>
      </c>
      <c r="G52" s="62">
        <v>9759</v>
      </c>
      <c r="H52" s="62">
        <v>930</v>
      </c>
      <c r="I52" s="62">
        <v>4302</v>
      </c>
      <c r="J52" s="31"/>
      <c r="K52" s="53"/>
    </row>
    <row r="53" spans="1:11" ht="9" customHeight="1" x14ac:dyDescent="0.2">
      <c r="A53" s="44" t="s">
        <v>264</v>
      </c>
      <c r="B53" s="62">
        <v>64149</v>
      </c>
      <c r="C53" s="62">
        <v>35367</v>
      </c>
      <c r="D53" s="62">
        <v>16380</v>
      </c>
      <c r="E53" s="62">
        <v>888</v>
      </c>
      <c r="F53" s="62">
        <v>432</v>
      </c>
      <c r="G53" s="62">
        <v>10191</v>
      </c>
      <c r="H53" s="62">
        <v>894</v>
      </c>
      <c r="I53" s="62">
        <v>4719</v>
      </c>
      <c r="J53" s="31"/>
      <c r="K53" s="53"/>
    </row>
    <row r="54" spans="1:11" ht="9" customHeight="1" x14ac:dyDescent="0.2">
      <c r="A54" s="44" t="s">
        <v>265</v>
      </c>
      <c r="B54" s="62">
        <v>62784</v>
      </c>
      <c r="C54" s="62">
        <v>34293</v>
      </c>
      <c r="D54" s="62">
        <v>15825</v>
      </c>
      <c r="E54" s="62">
        <v>921</v>
      </c>
      <c r="F54" s="62">
        <v>444</v>
      </c>
      <c r="G54" s="62">
        <v>10452</v>
      </c>
      <c r="H54" s="62">
        <v>849</v>
      </c>
      <c r="I54" s="62">
        <v>4830</v>
      </c>
      <c r="J54" s="31"/>
      <c r="K54" s="53"/>
    </row>
    <row r="55" spans="1:11" ht="9" customHeight="1" x14ac:dyDescent="0.2">
      <c r="A55" s="44" t="s">
        <v>266</v>
      </c>
      <c r="B55" s="62">
        <v>61932</v>
      </c>
      <c r="C55" s="62">
        <v>32823</v>
      </c>
      <c r="D55" s="62">
        <v>16050</v>
      </c>
      <c r="E55" s="62">
        <v>936</v>
      </c>
      <c r="F55" s="62">
        <v>450</v>
      </c>
      <c r="G55" s="62">
        <v>10899</v>
      </c>
      <c r="H55" s="62">
        <v>774</v>
      </c>
      <c r="I55" s="62">
        <v>5034</v>
      </c>
      <c r="J55" s="31"/>
      <c r="K55" s="53"/>
    </row>
    <row r="56" spans="1:11" ht="9" customHeight="1" x14ac:dyDescent="0.2">
      <c r="A56" s="44" t="s">
        <v>155</v>
      </c>
      <c r="B56" s="62">
        <v>59244</v>
      </c>
      <c r="C56" s="62">
        <v>31143</v>
      </c>
      <c r="D56" s="62">
        <v>15291</v>
      </c>
      <c r="E56" s="62">
        <v>909</v>
      </c>
      <c r="F56" s="62">
        <v>378</v>
      </c>
      <c r="G56" s="62">
        <v>10779</v>
      </c>
      <c r="H56" s="62">
        <v>744</v>
      </c>
      <c r="I56" s="62">
        <v>5316</v>
      </c>
      <c r="J56" s="31"/>
      <c r="K56" s="53"/>
    </row>
    <row r="57" spans="1:11" ht="14.1" customHeight="1" x14ac:dyDescent="0.2">
      <c r="A57" s="187"/>
      <c r="B57" s="234" t="s">
        <v>255</v>
      </c>
      <c r="C57" s="236"/>
      <c r="D57" s="236"/>
      <c r="E57" s="236"/>
      <c r="F57" s="236"/>
      <c r="G57" s="236"/>
      <c r="H57" s="236"/>
      <c r="I57" s="236"/>
      <c r="J57" s="31"/>
      <c r="K57" s="53"/>
    </row>
    <row r="58" spans="1:11" ht="9" customHeight="1" x14ac:dyDescent="0.2">
      <c r="A58" s="44" t="s">
        <v>263</v>
      </c>
      <c r="B58" s="62">
        <v>142242</v>
      </c>
      <c r="C58" s="62">
        <v>77178</v>
      </c>
      <c r="D58" s="62">
        <v>49563</v>
      </c>
      <c r="E58" s="62">
        <v>3234</v>
      </c>
      <c r="F58" s="62">
        <v>825</v>
      </c>
      <c r="G58" s="62">
        <v>10413</v>
      </c>
      <c r="H58" s="62">
        <v>1026</v>
      </c>
      <c r="I58" s="62">
        <v>9900</v>
      </c>
      <c r="J58" s="31"/>
      <c r="K58" s="53"/>
    </row>
    <row r="59" spans="1:11" ht="9" customHeight="1" x14ac:dyDescent="0.2">
      <c r="A59" s="44" t="s">
        <v>264</v>
      </c>
      <c r="B59" s="62">
        <v>149760</v>
      </c>
      <c r="C59" s="62">
        <v>80772</v>
      </c>
      <c r="D59" s="62">
        <v>52980</v>
      </c>
      <c r="E59" s="62">
        <v>3378</v>
      </c>
      <c r="F59" s="62">
        <v>798</v>
      </c>
      <c r="G59" s="62">
        <v>10860</v>
      </c>
      <c r="H59" s="62">
        <v>972</v>
      </c>
      <c r="I59" s="62">
        <v>10938</v>
      </c>
      <c r="J59" s="31"/>
      <c r="K59" s="53"/>
    </row>
    <row r="60" spans="1:11" ht="9" customHeight="1" x14ac:dyDescent="0.2">
      <c r="A60" s="44" t="s">
        <v>265</v>
      </c>
      <c r="B60" s="62">
        <v>148635</v>
      </c>
      <c r="C60" s="62">
        <v>79464</v>
      </c>
      <c r="D60" s="62">
        <v>52746</v>
      </c>
      <c r="E60" s="62">
        <v>3396</v>
      </c>
      <c r="F60" s="62">
        <v>831</v>
      </c>
      <c r="G60" s="62">
        <v>11271</v>
      </c>
      <c r="H60" s="62">
        <v>927</v>
      </c>
      <c r="I60" s="62">
        <v>11379</v>
      </c>
      <c r="J60" s="31"/>
      <c r="K60" s="53"/>
    </row>
    <row r="61" spans="1:11" ht="9" customHeight="1" x14ac:dyDescent="0.2">
      <c r="A61" s="44" t="s">
        <v>266</v>
      </c>
      <c r="B61" s="62">
        <v>148914</v>
      </c>
      <c r="C61" s="62">
        <v>77286</v>
      </c>
      <c r="D61" s="62">
        <v>54774</v>
      </c>
      <c r="E61" s="62">
        <v>3456</v>
      </c>
      <c r="F61" s="62">
        <v>795</v>
      </c>
      <c r="G61" s="62">
        <v>11733</v>
      </c>
      <c r="H61" s="62">
        <v>870</v>
      </c>
      <c r="I61" s="62">
        <v>11943</v>
      </c>
      <c r="J61" s="31"/>
      <c r="K61" s="53"/>
    </row>
    <row r="62" spans="1:11" ht="9" customHeight="1" x14ac:dyDescent="0.2">
      <c r="A62" s="44" t="s">
        <v>155</v>
      </c>
      <c r="B62" s="62">
        <v>143082</v>
      </c>
      <c r="C62" s="62">
        <v>74724</v>
      </c>
      <c r="D62" s="62">
        <v>51864</v>
      </c>
      <c r="E62" s="62">
        <v>3393</v>
      </c>
      <c r="F62" s="62">
        <v>717</v>
      </c>
      <c r="G62" s="62">
        <v>11562</v>
      </c>
      <c r="H62" s="62">
        <v>825</v>
      </c>
      <c r="I62" s="62">
        <v>12615</v>
      </c>
      <c r="J62" s="31"/>
      <c r="K62" s="53"/>
    </row>
    <row r="63" spans="1:11" ht="9" customHeight="1" x14ac:dyDescent="0.2">
      <c r="A63" s="67"/>
      <c r="B63" s="68"/>
      <c r="C63" s="68"/>
      <c r="D63" s="68"/>
      <c r="E63" s="68"/>
      <c r="F63" s="68"/>
      <c r="G63" s="68"/>
      <c r="H63" s="68"/>
      <c r="I63" s="68"/>
      <c r="J63" s="31"/>
      <c r="K63" s="53"/>
    </row>
    <row r="64" spans="1:11" ht="9" customHeight="1" x14ac:dyDescent="0.2">
      <c r="A64" s="559" t="s">
        <v>251</v>
      </c>
      <c r="B64" s="559"/>
      <c r="C64" s="559"/>
      <c r="D64" s="559"/>
      <c r="E64" s="559"/>
      <c r="F64" s="559"/>
      <c r="G64" s="559"/>
      <c r="H64" s="559"/>
      <c r="I64" s="559"/>
      <c r="K64" s="53"/>
    </row>
    <row r="65" spans="1:11" ht="11.1" customHeight="1" x14ac:dyDescent="0.2">
      <c r="A65" s="516" t="s">
        <v>3070</v>
      </c>
      <c r="B65" s="516"/>
      <c r="C65" s="516"/>
      <c r="D65" s="516"/>
      <c r="E65" s="516"/>
      <c r="F65" s="516"/>
      <c r="G65" s="516"/>
      <c r="H65" s="516"/>
      <c r="I65" s="516"/>
      <c r="K65" s="53"/>
    </row>
    <row r="66" spans="1:11" ht="9" customHeight="1" x14ac:dyDescent="0.2">
      <c r="A66" s="516" t="s">
        <v>3061</v>
      </c>
      <c r="B66" s="516"/>
      <c r="C66" s="516"/>
      <c r="D66" s="516"/>
      <c r="E66" s="516"/>
      <c r="F66" s="516"/>
      <c r="G66" s="516"/>
      <c r="H66" s="516"/>
      <c r="I66" s="516"/>
      <c r="K66" s="53"/>
    </row>
    <row r="67" spans="1:11" ht="9" customHeight="1" x14ac:dyDescent="0.2">
      <c r="A67" s="516" t="s">
        <v>3071</v>
      </c>
      <c r="B67" s="516"/>
      <c r="C67" s="516"/>
      <c r="D67" s="516"/>
      <c r="E67" s="516"/>
      <c r="F67" s="516"/>
      <c r="G67" s="516"/>
      <c r="H67" s="516"/>
      <c r="I67" s="516"/>
      <c r="K67" s="53"/>
    </row>
    <row r="68" spans="1:11" ht="9" customHeight="1" x14ac:dyDescent="0.2">
      <c r="A68" s="516" t="s">
        <v>3072</v>
      </c>
      <c r="B68" s="516"/>
      <c r="C68" s="516"/>
      <c r="D68" s="516"/>
      <c r="E68" s="516"/>
      <c r="F68" s="516"/>
      <c r="G68" s="516"/>
      <c r="H68" s="516"/>
      <c r="I68" s="516"/>
      <c r="K68" s="53"/>
    </row>
    <row r="69" spans="1:11" ht="9" customHeight="1" x14ac:dyDescent="0.2">
      <c r="A69" s="516" t="s">
        <v>3073</v>
      </c>
      <c r="B69" s="516"/>
      <c r="C69" s="516"/>
      <c r="D69" s="516"/>
      <c r="E69" s="516"/>
      <c r="F69" s="516"/>
      <c r="G69" s="516"/>
      <c r="H69" s="516"/>
      <c r="I69" s="516"/>
      <c r="K69" s="53"/>
    </row>
    <row r="70" spans="1:11" ht="9" customHeight="1" x14ac:dyDescent="0.2">
      <c r="B70" s="184"/>
      <c r="C70" s="184"/>
      <c r="D70" s="184"/>
      <c r="E70" s="184"/>
      <c r="F70" s="448"/>
      <c r="G70" s="184"/>
      <c r="H70" s="184"/>
      <c r="I70" s="184"/>
    </row>
    <row r="71" spans="1:11" ht="9" customHeight="1" x14ac:dyDescent="0.2"/>
    <row r="72" spans="1:11" ht="9" customHeight="1" x14ac:dyDescent="0.2"/>
    <row r="73" spans="1:11" ht="9" customHeight="1" x14ac:dyDescent="0.2"/>
    <row r="74" spans="1:11" ht="9" customHeight="1" x14ac:dyDescent="0.2"/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9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9" width="8.7109375" style="249" customWidth="1"/>
    <col min="10" max="10" width="2.7109375" style="468" customWidth="1"/>
    <col min="11" max="14" width="2.7109375" style="249" customWidth="1"/>
    <col min="15" max="16384" width="11.42578125" style="249"/>
  </cols>
  <sheetData>
    <row r="1" spans="1:15" ht="12" customHeight="1" x14ac:dyDescent="0.2">
      <c r="A1" s="560" t="s">
        <v>617</v>
      </c>
      <c r="B1" s="560"/>
      <c r="C1" s="560"/>
      <c r="D1" s="560"/>
      <c r="E1" s="560"/>
      <c r="F1" s="560"/>
      <c r="G1" s="560"/>
      <c r="H1" s="560"/>
      <c r="I1" s="560"/>
      <c r="J1" s="70"/>
      <c r="O1" s="11" t="s">
        <v>148</v>
      </c>
    </row>
    <row r="2" spans="1:15" ht="12" customHeight="1" x14ac:dyDescent="0.2">
      <c r="A2" s="521" t="s">
        <v>3121</v>
      </c>
      <c r="B2" s="521"/>
      <c r="C2" s="521"/>
      <c r="D2" s="521"/>
      <c r="E2" s="521"/>
      <c r="F2" s="521"/>
      <c r="G2" s="521"/>
      <c r="H2" s="521"/>
      <c r="I2" s="521"/>
      <c r="J2" s="70"/>
      <c r="K2" s="185"/>
    </row>
    <row r="3" spans="1:15" ht="12" customHeight="1" x14ac:dyDescent="0.2">
      <c r="A3" s="593" t="s">
        <v>618</v>
      </c>
      <c r="B3" s="593"/>
      <c r="C3" s="593"/>
      <c r="D3" s="593"/>
      <c r="E3" s="593"/>
      <c r="F3" s="593"/>
      <c r="G3" s="593"/>
      <c r="H3" s="593"/>
      <c r="I3" s="593"/>
      <c r="J3" s="70"/>
      <c r="K3" s="185"/>
    </row>
    <row r="4" spans="1:15" ht="11.1" customHeight="1" x14ac:dyDescent="0.2">
      <c r="A4" s="71"/>
      <c r="B4" s="71"/>
      <c r="C4" s="71"/>
      <c r="D4" s="71"/>
      <c r="E4" s="71"/>
      <c r="F4" s="71"/>
      <c r="G4" s="71"/>
      <c r="H4" s="71"/>
      <c r="I4" s="71"/>
      <c r="K4" s="185"/>
    </row>
    <row r="5" spans="1:15" ht="11.1" customHeight="1" x14ac:dyDescent="0.15">
      <c r="A5" s="522" t="s">
        <v>270</v>
      </c>
      <c r="B5" s="524" t="s">
        <v>255</v>
      </c>
      <c r="C5" s="509" t="s">
        <v>256</v>
      </c>
      <c r="D5" s="510"/>
      <c r="E5" s="510"/>
      <c r="F5" s="510"/>
      <c r="G5" s="510"/>
      <c r="H5" s="519"/>
      <c r="I5" s="507" t="s">
        <v>510</v>
      </c>
      <c r="J5" s="70"/>
    </row>
    <row r="6" spans="1:15" ht="21.95" customHeight="1" x14ac:dyDescent="0.15">
      <c r="A6" s="523"/>
      <c r="B6" s="525"/>
      <c r="C6" s="56" t="s">
        <v>3067</v>
      </c>
      <c r="D6" s="56" t="s">
        <v>258</v>
      </c>
      <c r="E6" s="56" t="s">
        <v>259</v>
      </c>
      <c r="F6" s="56" t="s">
        <v>3068</v>
      </c>
      <c r="G6" s="56" t="s">
        <v>3069</v>
      </c>
      <c r="H6" s="57" t="s">
        <v>260</v>
      </c>
      <c r="I6" s="501"/>
      <c r="J6" s="244"/>
    </row>
    <row r="7" spans="1:15" ht="14.1" customHeight="1" x14ac:dyDescent="0.15">
      <c r="B7" s="456" t="s">
        <v>511</v>
      </c>
      <c r="C7" s="173"/>
      <c r="D7" s="173"/>
      <c r="E7" s="173"/>
      <c r="F7" s="173"/>
      <c r="G7" s="173"/>
      <c r="H7" s="173"/>
      <c r="I7" s="173"/>
      <c r="J7" s="73"/>
    </row>
    <row r="8" spans="1:15" ht="9" customHeight="1" x14ac:dyDescent="0.15">
      <c r="A8" s="74" t="s">
        <v>253</v>
      </c>
      <c r="B8" s="75">
        <v>83838</v>
      </c>
      <c r="C8" s="75">
        <v>43581</v>
      </c>
      <c r="D8" s="75">
        <v>36573</v>
      </c>
      <c r="E8" s="75">
        <v>2484</v>
      </c>
      <c r="F8" s="75">
        <v>339</v>
      </c>
      <c r="G8" s="75">
        <v>783</v>
      </c>
      <c r="H8" s="75">
        <v>81</v>
      </c>
      <c r="I8" s="75">
        <v>7299</v>
      </c>
    </row>
    <row r="9" spans="1:15" ht="9" customHeight="1" x14ac:dyDescent="0.15">
      <c r="A9" s="76" t="s">
        <v>271</v>
      </c>
      <c r="B9" s="62">
        <v>9645</v>
      </c>
      <c r="C9" s="62">
        <v>5115</v>
      </c>
      <c r="D9" s="62">
        <v>4128</v>
      </c>
      <c r="E9" s="62">
        <v>279</v>
      </c>
      <c r="F9" s="62">
        <v>30</v>
      </c>
      <c r="G9" s="62">
        <v>87</v>
      </c>
      <c r="H9" s="62">
        <v>6</v>
      </c>
      <c r="I9" s="62">
        <v>1530</v>
      </c>
    </row>
    <row r="10" spans="1:15" ht="9" customHeight="1" x14ac:dyDescent="0.15">
      <c r="A10" s="77" t="s">
        <v>272</v>
      </c>
      <c r="B10" s="62">
        <v>13068</v>
      </c>
      <c r="C10" s="62">
        <v>6537</v>
      </c>
      <c r="D10" s="62">
        <v>6165</v>
      </c>
      <c r="E10" s="62">
        <v>201</v>
      </c>
      <c r="F10" s="62">
        <v>36</v>
      </c>
      <c r="G10" s="62">
        <v>129</v>
      </c>
      <c r="H10" s="62">
        <v>3</v>
      </c>
      <c r="I10" s="62">
        <v>1671</v>
      </c>
    </row>
    <row r="11" spans="1:15" ht="9" customHeight="1" x14ac:dyDescent="0.15">
      <c r="A11" s="76" t="s">
        <v>273</v>
      </c>
      <c r="B11" s="62">
        <v>3549</v>
      </c>
      <c r="C11" s="62">
        <v>1971</v>
      </c>
      <c r="D11" s="62">
        <v>1404</v>
      </c>
      <c r="E11" s="62">
        <v>75</v>
      </c>
      <c r="F11" s="62">
        <v>30</v>
      </c>
      <c r="G11" s="62">
        <v>63</v>
      </c>
      <c r="H11" s="62">
        <v>9</v>
      </c>
      <c r="I11" s="62">
        <v>312</v>
      </c>
    </row>
    <row r="12" spans="1:15" ht="9" customHeight="1" x14ac:dyDescent="0.15">
      <c r="A12" s="76" t="s">
        <v>274</v>
      </c>
      <c r="B12" s="62">
        <v>2178</v>
      </c>
      <c r="C12" s="62">
        <v>1209</v>
      </c>
      <c r="D12" s="62">
        <v>825</v>
      </c>
      <c r="E12" s="62">
        <v>105</v>
      </c>
      <c r="F12" s="62">
        <v>15</v>
      </c>
      <c r="G12" s="62">
        <v>21</v>
      </c>
      <c r="H12" s="62">
        <v>6</v>
      </c>
      <c r="I12" s="62">
        <v>60</v>
      </c>
    </row>
    <row r="13" spans="1:15" ht="9" customHeight="1" x14ac:dyDescent="0.15">
      <c r="A13" s="76" t="s">
        <v>275</v>
      </c>
      <c r="B13" s="62">
        <v>840</v>
      </c>
      <c r="C13" s="62">
        <v>516</v>
      </c>
      <c r="D13" s="62">
        <v>315</v>
      </c>
      <c r="E13" s="62">
        <v>3</v>
      </c>
      <c r="F13" s="62">
        <v>3</v>
      </c>
      <c r="G13" s="62">
        <v>0</v>
      </c>
      <c r="H13" s="62">
        <v>3</v>
      </c>
      <c r="I13" s="62">
        <v>63</v>
      </c>
    </row>
    <row r="14" spans="1:15" ht="9" customHeight="1" x14ac:dyDescent="0.15">
      <c r="A14" s="76" t="s">
        <v>276</v>
      </c>
      <c r="B14" s="62">
        <v>2247</v>
      </c>
      <c r="C14" s="62">
        <v>1446</v>
      </c>
      <c r="D14" s="62">
        <v>741</v>
      </c>
      <c r="E14" s="62">
        <v>27</v>
      </c>
      <c r="F14" s="62">
        <v>6</v>
      </c>
      <c r="G14" s="62">
        <v>27</v>
      </c>
      <c r="H14" s="62">
        <v>0</v>
      </c>
      <c r="I14" s="62">
        <v>267</v>
      </c>
    </row>
    <row r="15" spans="1:15" ht="9" customHeight="1" x14ac:dyDescent="0.15">
      <c r="A15" s="76" t="s">
        <v>277</v>
      </c>
      <c r="B15" s="62">
        <v>5628</v>
      </c>
      <c r="C15" s="62">
        <v>3162</v>
      </c>
      <c r="D15" s="62">
        <v>2265</v>
      </c>
      <c r="E15" s="62">
        <v>132</v>
      </c>
      <c r="F15" s="62">
        <v>27</v>
      </c>
      <c r="G15" s="62">
        <v>42</v>
      </c>
      <c r="H15" s="62">
        <v>0</v>
      </c>
      <c r="I15" s="62">
        <v>747</v>
      </c>
    </row>
    <row r="16" spans="1:15" ht="9" customHeight="1" x14ac:dyDescent="0.15">
      <c r="A16" s="76" t="s">
        <v>278</v>
      </c>
      <c r="B16" s="62">
        <v>1740</v>
      </c>
      <c r="C16" s="62">
        <v>1023</v>
      </c>
      <c r="D16" s="62">
        <v>579</v>
      </c>
      <c r="E16" s="62">
        <v>114</v>
      </c>
      <c r="F16" s="62">
        <v>9</v>
      </c>
      <c r="G16" s="62">
        <v>6</v>
      </c>
      <c r="H16" s="62">
        <v>6</v>
      </c>
      <c r="I16" s="62">
        <v>129</v>
      </c>
    </row>
    <row r="17" spans="1:10" ht="9" customHeight="1" x14ac:dyDescent="0.15">
      <c r="A17" s="76" t="s">
        <v>279</v>
      </c>
      <c r="B17" s="62">
        <v>8988</v>
      </c>
      <c r="C17" s="62">
        <v>4371</v>
      </c>
      <c r="D17" s="62">
        <v>4161</v>
      </c>
      <c r="E17" s="62">
        <v>309</v>
      </c>
      <c r="F17" s="62">
        <v>27</v>
      </c>
      <c r="G17" s="62">
        <v>108</v>
      </c>
      <c r="H17" s="62">
        <v>12</v>
      </c>
      <c r="I17" s="62">
        <v>411</v>
      </c>
    </row>
    <row r="18" spans="1:10" ht="9" customHeight="1" x14ac:dyDescent="0.15">
      <c r="A18" s="76" t="s">
        <v>280</v>
      </c>
      <c r="B18" s="62">
        <v>18519</v>
      </c>
      <c r="C18" s="62">
        <v>9459</v>
      </c>
      <c r="D18" s="62">
        <v>8244</v>
      </c>
      <c r="E18" s="62">
        <v>534</v>
      </c>
      <c r="F18" s="62">
        <v>90</v>
      </c>
      <c r="G18" s="62">
        <v>180</v>
      </c>
      <c r="H18" s="62">
        <v>15</v>
      </c>
      <c r="I18" s="62">
        <v>1350</v>
      </c>
    </row>
    <row r="19" spans="1:10" ht="9" customHeight="1" x14ac:dyDescent="0.15">
      <c r="A19" s="76" t="s">
        <v>281</v>
      </c>
      <c r="B19" s="62">
        <v>4770</v>
      </c>
      <c r="C19" s="62">
        <v>2190</v>
      </c>
      <c r="D19" s="62">
        <v>2376</v>
      </c>
      <c r="E19" s="62">
        <v>150</v>
      </c>
      <c r="F19" s="62">
        <v>27</v>
      </c>
      <c r="G19" s="62">
        <v>24</v>
      </c>
      <c r="H19" s="62">
        <v>3</v>
      </c>
      <c r="I19" s="62">
        <v>327</v>
      </c>
    </row>
    <row r="20" spans="1:10" ht="9" customHeight="1" x14ac:dyDescent="0.15">
      <c r="A20" s="76" t="s">
        <v>282</v>
      </c>
      <c r="B20" s="62">
        <v>1269</v>
      </c>
      <c r="C20" s="62">
        <v>465</v>
      </c>
      <c r="D20" s="62">
        <v>750</v>
      </c>
      <c r="E20" s="62">
        <v>39</v>
      </c>
      <c r="F20" s="62">
        <v>3</v>
      </c>
      <c r="G20" s="62">
        <v>9</v>
      </c>
      <c r="H20" s="62">
        <v>0</v>
      </c>
      <c r="I20" s="62">
        <v>81</v>
      </c>
    </row>
    <row r="21" spans="1:10" ht="9" customHeight="1" x14ac:dyDescent="0.15">
      <c r="A21" s="76" t="s">
        <v>283</v>
      </c>
      <c r="B21" s="62">
        <v>3117</v>
      </c>
      <c r="C21" s="62">
        <v>1821</v>
      </c>
      <c r="D21" s="62">
        <v>1110</v>
      </c>
      <c r="E21" s="62">
        <v>129</v>
      </c>
      <c r="F21" s="62">
        <v>24</v>
      </c>
      <c r="G21" s="62">
        <v>30</v>
      </c>
      <c r="H21" s="62">
        <v>6</v>
      </c>
      <c r="I21" s="62">
        <v>87</v>
      </c>
    </row>
    <row r="22" spans="1:10" ht="9" customHeight="1" x14ac:dyDescent="0.15">
      <c r="A22" s="76" t="s">
        <v>284</v>
      </c>
      <c r="B22" s="62">
        <v>2517</v>
      </c>
      <c r="C22" s="62">
        <v>1335</v>
      </c>
      <c r="D22" s="62">
        <v>1038</v>
      </c>
      <c r="E22" s="62">
        <v>117</v>
      </c>
      <c r="F22" s="62">
        <v>6</v>
      </c>
      <c r="G22" s="62">
        <v>12</v>
      </c>
      <c r="H22" s="62">
        <v>6</v>
      </c>
      <c r="I22" s="62">
        <v>66</v>
      </c>
    </row>
    <row r="23" spans="1:10" ht="9" customHeight="1" x14ac:dyDescent="0.15">
      <c r="A23" s="76" t="s">
        <v>285</v>
      </c>
      <c r="B23" s="62">
        <v>3561</v>
      </c>
      <c r="C23" s="62">
        <v>1668</v>
      </c>
      <c r="D23" s="62">
        <v>1674</v>
      </c>
      <c r="E23" s="62">
        <v>180</v>
      </c>
      <c r="F23" s="62">
        <v>3</v>
      </c>
      <c r="G23" s="62">
        <v>36</v>
      </c>
      <c r="H23" s="62">
        <v>0</v>
      </c>
      <c r="I23" s="62">
        <v>126</v>
      </c>
    </row>
    <row r="24" spans="1:10" ht="9" customHeight="1" x14ac:dyDescent="0.15">
      <c r="A24" s="76" t="s">
        <v>286</v>
      </c>
      <c r="B24" s="62">
        <v>2202</v>
      </c>
      <c r="C24" s="62">
        <v>1293</v>
      </c>
      <c r="D24" s="62">
        <v>792</v>
      </c>
      <c r="E24" s="62">
        <v>87</v>
      </c>
      <c r="F24" s="62">
        <v>9</v>
      </c>
      <c r="G24" s="62">
        <v>15</v>
      </c>
      <c r="H24" s="62">
        <v>6</v>
      </c>
      <c r="I24" s="62">
        <v>75</v>
      </c>
    </row>
    <row r="25" spans="1:10" ht="13.5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  <c r="I25" s="62"/>
    </row>
    <row r="26" spans="1:10" ht="9.9499999999999993" customHeight="1" x14ac:dyDescent="0.15">
      <c r="A26" s="76" t="s">
        <v>261</v>
      </c>
      <c r="B26" s="62">
        <v>68532</v>
      </c>
      <c r="C26" s="62">
        <v>34929</v>
      </c>
      <c r="D26" s="62">
        <v>30825</v>
      </c>
      <c r="E26" s="62">
        <v>1854</v>
      </c>
      <c r="F26" s="62">
        <v>246</v>
      </c>
      <c r="G26" s="62">
        <v>636</v>
      </c>
      <c r="H26" s="62">
        <v>39</v>
      </c>
      <c r="I26" s="62">
        <v>6573</v>
      </c>
    </row>
    <row r="27" spans="1:10" ht="9.9499999999999993" customHeight="1" x14ac:dyDescent="0.15">
      <c r="A27" s="76" t="s">
        <v>250</v>
      </c>
      <c r="B27" s="62">
        <v>15303</v>
      </c>
      <c r="C27" s="62">
        <v>8649</v>
      </c>
      <c r="D27" s="62">
        <v>5748</v>
      </c>
      <c r="E27" s="62">
        <v>627</v>
      </c>
      <c r="F27" s="62">
        <v>93</v>
      </c>
      <c r="G27" s="62">
        <v>147</v>
      </c>
      <c r="H27" s="62">
        <v>42</v>
      </c>
      <c r="I27" s="62">
        <v>726</v>
      </c>
    </row>
    <row r="28" spans="1:10" ht="14.1" customHeight="1" x14ac:dyDescent="0.15">
      <c r="B28" s="189" t="s">
        <v>512</v>
      </c>
      <c r="C28" s="240"/>
      <c r="D28" s="240"/>
      <c r="E28" s="240"/>
      <c r="F28" s="240"/>
      <c r="G28" s="240"/>
      <c r="H28" s="240"/>
      <c r="I28" s="240"/>
      <c r="J28" s="73"/>
    </row>
    <row r="29" spans="1:10" x14ac:dyDescent="0.15">
      <c r="A29" s="74" t="s">
        <v>253</v>
      </c>
      <c r="B29" s="75">
        <v>59244</v>
      </c>
      <c r="C29" s="75">
        <v>31143</v>
      </c>
      <c r="D29" s="75">
        <v>15291</v>
      </c>
      <c r="E29" s="75">
        <v>909</v>
      </c>
      <c r="F29" s="75">
        <v>378</v>
      </c>
      <c r="G29" s="75">
        <v>10779</v>
      </c>
      <c r="H29" s="75">
        <v>744</v>
      </c>
      <c r="I29" s="75">
        <v>5316</v>
      </c>
    </row>
    <row r="30" spans="1:10" x14ac:dyDescent="0.15">
      <c r="A30" s="76" t="s">
        <v>271</v>
      </c>
      <c r="B30" s="62">
        <v>7689</v>
      </c>
      <c r="C30" s="62">
        <v>3705</v>
      </c>
      <c r="D30" s="62">
        <v>2082</v>
      </c>
      <c r="E30" s="62">
        <v>129</v>
      </c>
      <c r="F30" s="62">
        <v>51</v>
      </c>
      <c r="G30" s="62">
        <v>1593</v>
      </c>
      <c r="H30" s="62">
        <v>129</v>
      </c>
      <c r="I30" s="62">
        <v>1182</v>
      </c>
    </row>
    <row r="31" spans="1:10" x14ac:dyDescent="0.15">
      <c r="A31" s="77" t="s">
        <v>272</v>
      </c>
      <c r="B31" s="62">
        <v>9666</v>
      </c>
      <c r="C31" s="62">
        <v>4617</v>
      </c>
      <c r="D31" s="62">
        <v>2673</v>
      </c>
      <c r="E31" s="62">
        <v>87</v>
      </c>
      <c r="F31" s="62">
        <v>27</v>
      </c>
      <c r="G31" s="62">
        <v>2184</v>
      </c>
      <c r="H31" s="62">
        <v>75</v>
      </c>
      <c r="I31" s="62">
        <v>1092</v>
      </c>
    </row>
    <row r="32" spans="1:10" x14ac:dyDescent="0.15">
      <c r="A32" s="76" t="s">
        <v>273</v>
      </c>
      <c r="B32" s="62">
        <v>2769</v>
      </c>
      <c r="C32" s="62">
        <v>1362</v>
      </c>
      <c r="D32" s="62">
        <v>705</v>
      </c>
      <c r="E32" s="62">
        <v>24</v>
      </c>
      <c r="F32" s="62">
        <v>33</v>
      </c>
      <c r="G32" s="62">
        <v>600</v>
      </c>
      <c r="H32" s="62">
        <v>39</v>
      </c>
      <c r="I32" s="62">
        <v>315</v>
      </c>
    </row>
    <row r="33" spans="1:9" x14ac:dyDescent="0.15">
      <c r="A33" s="76" t="s">
        <v>274</v>
      </c>
      <c r="B33" s="62">
        <v>1320</v>
      </c>
      <c r="C33" s="62">
        <v>798</v>
      </c>
      <c r="D33" s="62">
        <v>261</v>
      </c>
      <c r="E33" s="62">
        <v>51</v>
      </c>
      <c r="F33" s="62">
        <v>15</v>
      </c>
      <c r="G33" s="62">
        <v>174</v>
      </c>
      <c r="H33" s="62">
        <v>18</v>
      </c>
      <c r="I33" s="62">
        <v>39</v>
      </c>
    </row>
    <row r="34" spans="1:9" x14ac:dyDescent="0.15">
      <c r="A34" s="76" t="s">
        <v>275</v>
      </c>
      <c r="B34" s="62">
        <v>669</v>
      </c>
      <c r="C34" s="62">
        <v>387</v>
      </c>
      <c r="D34" s="62">
        <v>180</v>
      </c>
      <c r="E34" s="62">
        <v>3</v>
      </c>
      <c r="F34" s="62">
        <v>6</v>
      </c>
      <c r="G34" s="62">
        <v>84</v>
      </c>
      <c r="H34" s="62">
        <v>9</v>
      </c>
      <c r="I34" s="62">
        <v>63</v>
      </c>
    </row>
    <row r="35" spans="1:9" x14ac:dyDescent="0.15">
      <c r="A35" s="76" t="s">
        <v>276</v>
      </c>
      <c r="B35" s="62">
        <v>1902</v>
      </c>
      <c r="C35" s="62">
        <v>1056</v>
      </c>
      <c r="D35" s="62">
        <v>378</v>
      </c>
      <c r="E35" s="62">
        <v>9</v>
      </c>
      <c r="F35" s="62">
        <v>6</v>
      </c>
      <c r="G35" s="62">
        <v>450</v>
      </c>
      <c r="H35" s="62">
        <v>0</v>
      </c>
      <c r="I35" s="62">
        <v>306</v>
      </c>
    </row>
    <row r="36" spans="1:9" x14ac:dyDescent="0.15">
      <c r="A36" s="76" t="s">
        <v>277</v>
      </c>
      <c r="B36" s="62">
        <v>3795</v>
      </c>
      <c r="C36" s="62">
        <v>2109</v>
      </c>
      <c r="D36" s="62">
        <v>855</v>
      </c>
      <c r="E36" s="62">
        <v>60</v>
      </c>
      <c r="F36" s="62">
        <v>45</v>
      </c>
      <c r="G36" s="62">
        <v>726</v>
      </c>
      <c r="H36" s="62">
        <v>0</v>
      </c>
      <c r="I36" s="62">
        <v>483</v>
      </c>
    </row>
    <row r="37" spans="1:9" x14ac:dyDescent="0.15">
      <c r="A37" s="76" t="s">
        <v>278</v>
      </c>
      <c r="B37" s="62">
        <v>1245</v>
      </c>
      <c r="C37" s="62">
        <v>864</v>
      </c>
      <c r="D37" s="62">
        <v>210</v>
      </c>
      <c r="E37" s="62">
        <v>21</v>
      </c>
      <c r="F37" s="62">
        <v>3</v>
      </c>
      <c r="G37" s="62">
        <v>120</v>
      </c>
      <c r="H37" s="62">
        <v>27</v>
      </c>
      <c r="I37" s="62">
        <v>105</v>
      </c>
    </row>
    <row r="38" spans="1:9" x14ac:dyDescent="0.15">
      <c r="A38" s="76" t="s">
        <v>279</v>
      </c>
      <c r="B38" s="62">
        <v>6462</v>
      </c>
      <c r="C38" s="62">
        <v>3363</v>
      </c>
      <c r="D38" s="62">
        <v>1629</v>
      </c>
      <c r="E38" s="62">
        <v>111</v>
      </c>
      <c r="F38" s="62">
        <v>27</v>
      </c>
      <c r="G38" s="62">
        <v>1266</v>
      </c>
      <c r="H38" s="62">
        <v>66</v>
      </c>
      <c r="I38" s="62">
        <v>309</v>
      </c>
    </row>
    <row r="39" spans="1:9" x14ac:dyDescent="0.15">
      <c r="A39" s="76" t="s">
        <v>280</v>
      </c>
      <c r="B39" s="62">
        <v>12048</v>
      </c>
      <c r="C39" s="62">
        <v>6594</v>
      </c>
      <c r="D39" s="62">
        <v>3105</v>
      </c>
      <c r="E39" s="62">
        <v>117</v>
      </c>
      <c r="F39" s="62">
        <v>84</v>
      </c>
      <c r="G39" s="62">
        <v>2007</v>
      </c>
      <c r="H39" s="62">
        <v>141</v>
      </c>
      <c r="I39" s="62">
        <v>957</v>
      </c>
    </row>
    <row r="40" spans="1:9" x14ac:dyDescent="0.15">
      <c r="A40" s="76" t="s">
        <v>281</v>
      </c>
      <c r="B40" s="62">
        <v>2994</v>
      </c>
      <c r="C40" s="62">
        <v>1404</v>
      </c>
      <c r="D40" s="62">
        <v>897</v>
      </c>
      <c r="E40" s="62">
        <v>54</v>
      </c>
      <c r="F40" s="62">
        <v>24</v>
      </c>
      <c r="G40" s="62">
        <v>543</v>
      </c>
      <c r="H40" s="62">
        <v>69</v>
      </c>
      <c r="I40" s="62">
        <v>234</v>
      </c>
    </row>
    <row r="41" spans="1:9" x14ac:dyDescent="0.15">
      <c r="A41" s="76" t="s">
        <v>282</v>
      </c>
      <c r="B41" s="62">
        <v>894</v>
      </c>
      <c r="C41" s="62">
        <v>414</v>
      </c>
      <c r="D41" s="62">
        <v>318</v>
      </c>
      <c r="E41" s="62">
        <v>21</v>
      </c>
      <c r="F41" s="62">
        <v>3</v>
      </c>
      <c r="G41" s="62">
        <v>114</v>
      </c>
      <c r="H41" s="62">
        <v>24</v>
      </c>
      <c r="I41" s="62">
        <v>45</v>
      </c>
    </row>
    <row r="42" spans="1:9" x14ac:dyDescent="0.15">
      <c r="A42" s="76" t="s">
        <v>283</v>
      </c>
      <c r="B42" s="62">
        <v>2247</v>
      </c>
      <c r="C42" s="62">
        <v>1287</v>
      </c>
      <c r="D42" s="62">
        <v>579</v>
      </c>
      <c r="E42" s="62">
        <v>75</v>
      </c>
      <c r="F42" s="62">
        <v>18</v>
      </c>
      <c r="G42" s="62">
        <v>231</v>
      </c>
      <c r="H42" s="62">
        <v>57</v>
      </c>
      <c r="I42" s="62">
        <v>42</v>
      </c>
    </row>
    <row r="43" spans="1:9" x14ac:dyDescent="0.15">
      <c r="A43" s="76" t="s">
        <v>284</v>
      </c>
      <c r="B43" s="62">
        <v>1644</v>
      </c>
      <c r="C43" s="62">
        <v>1026</v>
      </c>
      <c r="D43" s="62">
        <v>399</v>
      </c>
      <c r="E43" s="62">
        <v>42</v>
      </c>
      <c r="F43" s="62">
        <v>6</v>
      </c>
      <c r="G43" s="62">
        <v>138</v>
      </c>
      <c r="H43" s="62">
        <v>33</v>
      </c>
      <c r="I43" s="62">
        <v>27</v>
      </c>
    </row>
    <row r="44" spans="1:9" x14ac:dyDescent="0.15">
      <c r="A44" s="76" t="s">
        <v>285</v>
      </c>
      <c r="B44" s="62">
        <v>2517</v>
      </c>
      <c r="C44" s="62">
        <v>1320</v>
      </c>
      <c r="D44" s="62">
        <v>735</v>
      </c>
      <c r="E44" s="62">
        <v>69</v>
      </c>
      <c r="F44" s="62">
        <v>3</v>
      </c>
      <c r="G44" s="62">
        <v>390</v>
      </c>
      <c r="H44" s="62">
        <v>0</v>
      </c>
      <c r="I44" s="62">
        <v>72</v>
      </c>
    </row>
    <row r="45" spans="1:9" x14ac:dyDescent="0.15">
      <c r="A45" s="76" t="s">
        <v>286</v>
      </c>
      <c r="B45" s="62">
        <v>1386</v>
      </c>
      <c r="C45" s="62">
        <v>834</v>
      </c>
      <c r="D45" s="62">
        <v>282</v>
      </c>
      <c r="E45" s="62">
        <v>39</v>
      </c>
      <c r="F45" s="62">
        <v>21</v>
      </c>
      <c r="G45" s="62">
        <v>156</v>
      </c>
      <c r="H45" s="62">
        <v>57</v>
      </c>
      <c r="I45" s="62">
        <v>48</v>
      </c>
    </row>
    <row r="46" spans="1:9" ht="13.5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  <c r="I46" s="62"/>
    </row>
    <row r="47" spans="1:9" ht="9.9499999999999993" customHeight="1" x14ac:dyDescent="0.15">
      <c r="A47" s="76" t="s">
        <v>261</v>
      </c>
      <c r="B47" s="62">
        <v>48633</v>
      </c>
      <c r="C47" s="62">
        <v>24969</v>
      </c>
      <c r="D47" s="62">
        <v>12852</v>
      </c>
      <c r="E47" s="62">
        <v>660</v>
      </c>
      <c r="F47" s="62">
        <v>282</v>
      </c>
      <c r="G47" s="62">
        <v>9360</v>
      </c>
      <c r="H47" s="62">
        <v>513</v>
      </c>
      <c r="I47" s="62">
        <v>4740</v>
      </c>
    </row>
    <row r="48" spans="1:9" ht="9.9499999999999993" customHeight="1" x14ac:dyDescent="0.15">
      <c r="A48" s="76" t="s">
        <v>250</v>
      </c>
      <c r="B48" s="62">
        <v>10611</v>
      </c>
      <c r="C48" s="62">
        <v>6174</v>
      </c>
      <c r="D48" s="62">
        <v>2439</v>
      </c>
      <c r="E48" s="62">
        <v>252</v>
      </c>
      <c r="F48" s="62">
        <v>96</v>
      </c>
      <c r="G48" s="62">
        <v>1419</v>
      </c>
      <c r="H48" s="62">
        <v>231</v>
      </c>
      <c r="I48" s="62">
        <v>576</v>
      </c>
    </row>
    <row r="49" spans="1:10" ht="14.1" customHeight="1" x14ac:dyDescent="0.15">
      <c r="B49" s="189" t="s">
        <v>255</v>
      </c>
      <c r="C49" s="241"/>
      <c r="D49" s="241"/>
      <c r="E49" s="241"/>
      <c r="F49" s="241"/>
      <c r="G49" s="241"/>
      <c r="H49" s="241"/>
      <c r="I49" s="241"/>
      <c r="J49" s="73"/>
    </row>
    <row r="50" spans="1:10" x14ac:dyDescent="0.15">
      <c r="A50" s="74" t="s">
        <v>253</v>
      </c>
      <c r="B50" s="75">
        <v>143082</v>
      </c>
      <c r="C50" s="75">
        <v>74724</v>
      </c>
      <c r="D50" s="75">
        <v>51864</v>
      </c>
      <c r="E50" s="75">
        <v>3393</v>
      </c>
      <c r="F50" s="75">
        <v>717</v>
      </c>
      <c r="G50" s="75">
        <v>11562</v>
      </c>
      <c r="H50" s="75">
        <v>825</v>
      </c>
      <c r="I50" s="75">
        <v>12615</v>
      </c>
    </row>
    <row r="51" spans="1:10" x14ac:dyDescent="0.15">
      <c r="A51" s="76" t="s">
        <v>271</v>
      </c>
      <c r="B51" s="62">
        <v>17334</v>
      </c>
      <c r="C51" s="62">
        <v>8817</v>
      </c>
      <c r="D51" s="62">
        <v>6213</v>
      </c>
      <c r="E51" s="62">
        <v>408</v>
      </c>
      <c r="F51" s="62">
        <v>81</v>
      </c>
      <c r="G51" s="62">
        <v>1677</v>
      </c>
      <c r="H51" s="62">
        <v>135</v>
      </c>
      <c r="I51" s="62">
        <v>2709</v>
      </c>
    </row>
    <row r="52" spans="1:10" x14ac:dyDescent="0.15">
      <c r="A52" s="77" t="s">
        <v>272</v>
      </c>
      <c r="B52" s="62">
        <v>22734</v>
      </c>
      <c r="C52" s="62">
        <v>11154</v>
      </c>
      <c r="D52" s="62">
        <v>8838</v>
      </c>
      <c r="E52" s="62">
        <v>288</v>
      </c>
      <c r="F52" s="62">
        <v>63</v>
      </c>
      <c r="G52" s="62">
        <v>2313</v>
      </c>
      <c r="H52" s="62">
        <v>75</v>
      </c>
      <c r="I52" s="62">
        <v>2763</v>
      </c>
    </row>
    <row r="53" spans="1:10" x14ac:dyDescent="0.15">
      <c r="A53" s="76" t="s">
        <v>273</v>
      </c>
      <c r="B53" s="62">
        <v>6318</v>
      </c>
      <c r="C53" s="62">
        <v>3333</v>
      </c>
      <c r="D53" s="62">
        <v>2109</v>
      </c>
      <c r="E53" s="62">
        <v>99</v>
      </c>
      <c r="F53" s="62">
        <v>63</v>
      </c>
      <c r="G53" s="62">
        <v>663</v>
      </c>
      <c r="H53" s="62">
        <v>51</v>
      </c>
      <c r="I53" s="62">
        <v>624</v>
      </c>
    </row>
    <row r="54" spans="1:10" x14ac:dyDescent="0.15">
      <c r="A54" s="76" t="s">
        <v>274</v>
      </c>
      <c r="B54" s="62">
        <v>3498</v>
      </c>
      <c r="C54" s="62">
        <v>2007</v>
      </c>
      <c r="D54" s="62">
        <v>1086</v>
      </c>
      <c r="E54" s="62">
        <v>156</v>
      </c>
      <c r="F54" s="62">
        <v>30</v>
      </c>
      <c r="G54" s="62">
        <v>195</v>
      </c>
      <c r="H54" s="62">
        <v>24</v>
      </c>
      <c r="I54" s="62">
        <v>99</v>
      </c>
    </row>
    <row r="55" spans="1:10" x14ac:dyDescent="0.15">
      <c r="A55" s="76" t="s">
        <v>275</v>
      </c>
      <c r="B55" s="62">
        <v>1509</v>
      </c>
      <c r="C55" s="62">
        <v>906</v>
      </c>
      <c r="D55" s="62">
        <v>495</v>
      </c>
      <c r="E55" s="62">
        <v>3</v>
      </c>
      <c r="F55" s="62">
        <v>9</v>
      </c>
      <c r="G55" s="62">
        <v>84</v>
      </c>
      <c r="H55" s="62">
        <v>12</v>
      </c>
      <c r="I55" s="62">
        <v>126</v>
      </c>
    </row>
    <row r="56" spans="1:10" x14ac:dyDescent="0.15">
      <c r="A56" s="76" t="s">
        <v>276</v>
      </c>
      <c r="B56" s="62">
        <v>4146</v>
      </c>
      <c r="C56" s="62">
        <v>2502</v>
      </c>
      <c r="D56" s="62">
        <v>1119</v>
      </c>
      <c r="E56" s="62">
        <v>33</v>
      </c>
      <c r="F56" s="62">
        <v>12</v>
      </c>
      <c r="G56" s="62">
        <v>477</v>
      </c>
      <c r="H56" s="62">
        <v>0</v>
      </c>
      <c r="I56" s="62">
        <v>573</v>
      </c>
    </row>
    <row r="57" spans="1:10" x14ac:dyDescent="0.15">
      <c r="A57" s="76" t="s">
        <v>277</v>
      </c>
      <c r="B57" s="62">
        <v>9423</v>
      </c>
      <c r="C57" s="62">
        <v>5271</v>
      </c>
      <c r="D57" s="62">
        <v>3123</v>
      </c>
      <c r="E57" s="62">
        <v>192</v>
      </c>
      <c r="F57" s="62">
        <v>69</v>
      </c>
      <c r="G57" s="62">
        <v>768</v>
      </c>
      <c r="H57" s="62">
        <v>0</v>
      </c>
      <c r="I57" s="62">
        <v>1230</v>
      </c>
    </row>
    <row r="58" spans="1:10" x14ac:dyDescent="0.15">
      <c r="A58" s="76" t="s">
        <v>278</v>
      </c>
      <c r="B58" s="62">
        <v>2985</v>
      </c>
      <c r="C58" s="62">
        <v>1887</v>
      </c>
      <c r="D58" s="62">
        <v>789</v>
      </c>
      <c r="E58" s="62">
        <v>135</v>
      </c>
      <c r="F58" s="62">
        <v>12</v>
      </c>
      <c r="G58" s="62">
        <v>126</v>
      </c>
      <c r="H58" s="62">
        <v>33</v>
      </c>
      <c r="I58" s="62">
        <v>234</v>
      </c>
    </row>
    <row r="59" spans="1:10" x14ac:dyDescent="0.15">
      <c r="A59" s="76" t="s">
        <v>279</v>
      </c>
      <c r="B59" s="62">
        <v>15450</v>
      </c>
      <c r="C59" s="62">
        <v>7734</v>
      </c>
      <c r="D59" s="62">
        <v>5790</v>
      </c>
      <c r="E59" s="62">
        <v>423</v>
      </c>
      <c r="F59" s="62">
        <v>54</v>
      </c>
      <c r="G59" s="62">
        <v>1374</v>
      </c>
      <c r="H59" s="62">
        <v>78</v>
      </c>
      <c r="I59" s="62">
        <v>720</v>
      </c>
    </row>
    <row r="60" spans="1:10" x14ac:dyDescent="0.15">
      <c r="A60" s="76" t="s">
        <v>280</v>
      </c>
      <c r="B60" s="62">
        <v>30567</v>
      </c>
      <c r="C60" s="62">
        <v>16053</v>
      </c>
      <c r="D60" s="62">
        <v>11352</v>
      </c>
      <c r="E60" s="62">
        <v>651</v>
      </c>
      <c r="F60" s="62">
        <v>174</v>
      </c>
      <c r="G60" s="62">
        <v>2184</v>
      </c>
      <c r="H60" s="62">
        <v>153</v>
      </c>
      <c r="I60" s="62">
        <v>2307</v>
      </c>
    </row>
    <row r="61" spans="1:10" x14ac:dyDescent="0.15">
      <c r="A61" s="76" t="s">
        <v>281</v>
      </c>
      <c r="B61" s="62">
        <v>7764</v>
      </c>
      <c r="C61" s="62">
        <v>3594</v>
      </c>
      <c r="D61" s="62">
        <v>3273</v>
      </c>
      <c r="E61" s="62">
        <v>204</v>
      </c>
      <c r="F61" s="62">
        <v>51</v>
      </c>
      <c r="G61" s="62">
        <v>567</v>
      </c>
      <c r="H61" s="62">
        <v>72</v>
      </c>
      <c r="I61" s="62">
        <v>561</v>
      </c>
    </row>
    <row r="62" spans="1:10" x14ac:dyDescent="0.15">
      <c r="A62" s="76" t="s">
        <v>282</v>
      </c>
      <c r="B62" s="62">
        <v>2163</v>
      </c>
      <c r="C62" s="62">
        <v>879</v>
      </c>
      <c r="D62" s="62">
        <v>1068</v>
      </c>
      <c r="E62" s="62">
        <v>60</v>
      </c>
      <c r="F62" s="62">
        <v>6</v>
      </c>
      <c r="G62" s="62">
        <v>126</v>
      </c>
      <c r="H62" s="62">
        <v>24</v>
      </c>
      <c r="I62" s="62">
        <v>126</v>
      </c>
    </row>
    <row r="63" spans="1:10" x14ac:dyDescent="0.15">
      <c r="A63" s="76" t="s">
        <v>283</v>
      </c>
      <c r="B63" s="62">
        <v>5364</v>
      </c>
      <c r="C63" s="62">
        <v>3108</v>
      </c>
      <c r="D63" s="62">
        <v>1689</v>
      </c>
      <c r="E63" s="62">
        <v>204</v>
      </c>
      <c r="F63" s="62">
        <v>42</v>
      </c>
      <c r="G63" s="62">
        <v>261</v>
      </c>
      <c r="H63" s="62">
        <v>63</v>
      </c>
      <c r="I63" s="62">
        <v>129</v>
      </c>
    </row>
    <row r="64" spans="1:10" x14ac:dyDescent="0.15">
      <c r="A64" s="76" t="s">
        <v>284</v>
      </c>
      <c r="B64" s="62">
        <v>4161</v>
      </c>
      <c r="C64" s="62">
        <v>2361</v>
      </c>
      <c r="D64" s="62">
        <v>1437</v>
      </c>
      <c r="E64" s="62">
        <v>159</v>
      </c>
      <c r="F64" s="62">
        <v>12</v>
      </c>
      <c r="G64" s="62">
        <v>150</v>
      </c>
      <c r="H64" s="62">
        <v>42</v>
      </c>
      <c r="I64" s="62">
        <v>93</v>
      </c>
    </row>
    <row r="65" spans="1:10" x14ac:dyDescent="0.15">
      <c r="A65" s="76" t="s">
        <v>285</v>
      </c>
      <c r="B65" s="62">
        <v>6078</v>
      </c>
      <c r="C65" s="62">
        <v>2988</v>
      </c>
      <c r="D65" s="62">
        <v>2409</v>
      </c>
      <c r="E65" s="62">
        <v>252</v>
      </c>
      <c r="F65" s="62">
        <v>6</v>
      </c>
      <c r="G65" s="62">
        <v>423</v>
      </c>
      <c r="H65" s="62">
        <v>0</v>
      </c>
      <c r="I65" s="62">
        <v>201</v>
      </c>
    </row>
    <row r="66" spans="1:10" x14ac:dyDescent="0.15">
      <c r="A66" s="76" t="s">
        <v>286</v>
      </c>
      <c r="B66" s="62">
        <v>3588</v>
      </c>
      <c r="C66" s="62">
        <v>2127</v>
      </c>
      <c r="D66" s="62">
        <v>1077</v>
      </c>
      <c r="E66" s="62">
        <v>126</v>
      </c>
      <c r="F66" s="62">
        <v>30</v>
      </c>
      <c r="G66" s="62">
        <v>168</v>
      </c>
      <c r="H66" s="62">
        <v>60</v>
      </c>
      <c r="I66" s="62">
        <v>123</v>
      </c>
    </row>
    <row r="67" spans="1:10" ht="13.5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  <c r="I67" s="62"/>
    </row>
    <row r="68" spans="1:10" ht="9.9499999999999993" customHeight="1" x14ac:dyDescent="0.15">
      <c r="A68" s="76" t="s">
        <v>261</v>
      </c>
      <c r="B68" s="62">
        <v>117168</v>
      </c>
      <c r="C68" s="62">
        <v>59901</v>
      </c>
      <c r="D68" s="62">
        <v>43677</v>
      </c>
      <c r="E68" s="62">
        <v>2514</v>
      </c>
      <c r="F68" s="62">
        <v>528</v>
      </c>
      <c r="G68" s="62">
        <v>9996</v>
      </c>
      <c r="H68" s="62">
        <v>552</v>
      </c>
      <c r="I68" s="62">
        <v>11316</v>
      </c>
    </row>
    <row r="69" spans="1:10" ht="9.9499999999999993" customHeight="1" x14ac:dyDescent="0.15">
      <c r="A69" s="76" t="s">
        <v>250</v>
      </c>
      <c r="B69" s="62">
        <v>25914</v>
      </c>
      <c r="C69" s="62">
        <v>14823</v>
      </c>
      <c r="D69" s="62">
        <v>8187</v>
      </c>
      <c r="E69" s="62">
        <v>879</v>
      </c>
      <c r="F69" s="62">
        <v>189</v>
      </c>
      <c r="G69" s="62">
        <v>1566</v>
      </c>
      <c r="H69" s="62">
        <v>273</v>
      </c>
      <c r="I69" s="62">
        <v>1302</v>
      </c>
    </row>
    <row r="70" spans="1:10" x14ac:dyDescent="0.15">
      <c r="J70" s="249"/>
    </row>
    <row r="71" spans="1:10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  <c r="I71" s="516"/>
      <c r="J71" s="249"/>
    </row>
    <row r="72" spans="1:10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  <c r="I72" s="516"/>
      <c r="J72" s="249"/>
    </row>
    <row r="73" spans="1:10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  <c r="I73" s="516"/>
      <c r="J73" s="249"/>
    </row>
    <row r="74" spans="1:10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  <c r="I74" s="516"/>
      <c r="J74" s="249"/>
    </row>
    <row r="75" spans="1:10" ht="9" customHeight="1" x14ac:dyDescent="0.15">
      <c r="A75" s="516" t="s">
        <v>3072</v>
      </c>
      <c r="B75" s="516"/>
      <c r="C75" s="516"/>
      <c r="D75" s="516"/>
      <c r="E75" s="516"/>
      <c r="F75" s="516"/>
      <c r="G75" s="516"/>
      <c r="H75" s="516"/>
      <c r="I75" s="516"/>
      <c r="J75" s="249"/>
    </row>
    <row r="76" spans="1:10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  <c r="I76" s="516"/>
      <c r="J76" s="249"/>
    </row>
    <row r="77" spans="1:10" ht="14.1" customHeight="1" x14ac:dyDescent="0.15">
      <c r="B77" s="456" t="s">
        <v>288</v>
      </c>
      <c r="C77" s="456"/>
      <c r="D77" s="456"/>
      <c r="E77" s="456"/>
      <c r="F77" s="456"/>
      <c r="G77" s="456"/>
      <c r="H77" s="456"/>
      <c r="I77" s="456"/>
      <c r="J77" s="249"/>
    </row>
    <row r="78" spans="1:10" x14ac:dyDescent="0.15">
      <c r="A78" s="74" t="s">
        <v>253</v>
      </c>
      <c r="B78" s="75">
        <v>80148</v>
      </c>
      <c r="C78" s="75">
        <v>43845</v>
      </c>
      <c r="D78" s="75">
        <v>26832</v>
      </c>
      <c r="E78" s="75">
        <v>1635</v>
      </c>
      <c r="F78" s="75">
        <v>408</v>
      </c>
      <c r="G78" s="75">
        <v>7029</v>
      </c>
      <c r="H78" s="75">
        <v>399</v>
      </c>
      <c r="I78" s="75">
        <v>7596</v>
      </c>
      <c r="J78" s="249"/>
    </row>
    <row r="79" spans="1:10" x14ac:dyDescent="0.15">
      <c r="A79" s="76" t="s">
        <v>271</v>
      </c>
      <c r="B79" s="62">
        <v>9372</v>
      </c>
      <c r="C79" s="62">
        <v>5073</v>
      </c>
      <c r="D79" s="62">
        <v>2805</v>
      </c>
      <c r="E79" s="62">
        <v>198</v>
      </c>
      <c r="F79" s="62">
        <v>54</v>
      </c>
      <c r="G79" s="62">
        <v>1167</v>
      </c>
      <c r="H79" s="62">
        <v>72</v>
      </c>
      <c r="I79" s="62">
        <v>1485</v>
      </c>
      <c r="J79" s="249"/>
    </row>
    <row r="80" spans="1:10" x14ac:dyDescent="0.15">
      <c r="A80" s="77" t="s">
        <v>272</v>
      </c>
      <c r="B80" s="62">
        <v>12798</v>
      </c>
      <c r="C80" s="62">
        <v>6366</v>
      </c>
      <c r="D80" s="62">
        <v>4803</v>
      </c>
      <c r="E80" s="62">
        <v>66</v>
      </c>
      <c r="F80" s="62">
        <v>30</v>
      </c>
      <c r="G80" s="62">
        <v>1503</v>
      </c>
      <c r="H80" s="62">
        <v>30</v>
      </c>
      <c r="I80" s="62">
        <v>1767</v>
      </c>
      <c r="J80" s="249"/>
    </row>
    <row r="81" spans="1:10" x14ac:dyDescent="0.15">
      <c r="A81" s="76" t="s">
        <v>273</v>
      </c>
      <c r="B81" s="62">
        <v>3879</v>
      </c>
      <c r="C81" s="62">
        <v>2109</v>
      </c>
      <c r="D81" s="62">
        <v>1227</v>
      </c>
      <c r="E81" s="62">
        <v>45</v>
      </c>
      <c r="F81" s="62">
        <v>39</v>
      </c>
      <c r="G81" s="62">
        <v>432</v>
      </c>
      <c r="H81" s="62">
        <v>27</v>
      </c>
      <c r="I81" s="62">
        <v>363</v>
      </c>
      <c r="J81" s="249"/>
    </row>
    <row r="82" spans="1:10" x14ac:dyDescent="0.15">
      <c r="A82" s="76" t="s">
        <v>274</v>
      </c>
      <c r="B82" s="62">
        <v>2130</v>
      </c>
      <c r="C82" s="62">
        <v>1239</v>
      </c>
      <c r="D82" s="62">
        <v>639</v>
      </c>
      <c r="E82" s="62">
        <v>99</v>
      </c>
      <c r="F82" s="62">
        <v>12</v>
      </c>
      <c r="G82" s="62">
        <v>132</v>
      </c>
      <c r="H82" s="62">
        <v>12</v>
      </c>
      <c r="I82" s="62">
        <v>66</v>
      </c>
      <c r="J82" s="249"/>
    </row>
    <row r="83" spans="1:10" x14ac:dyDescent="0.15">
      <c r="A83" s="76" t="s">
        <v>275</v>
      </c>
      <c r="B83" s="62">
        <v>852</v>
      </c>
      <c r="C83" s="62">
        <v>537</v>
      </c>
      <c r="D83" s="62">
        <v>288</v>
      </c>
      <c r="E83" s="62">
        <v>0</v>
      </c>
      <c r="F83" s="62">
        <v>3</v>
      </c>
      <c r="G83" s="62">
        <v>21</v>
      </c>
      <c r="H83" s="62">
        <v>3</v>
      </c>
      <c r="I83" s="62">
        <v>69</v>
      </c>
      <c r="J83" s="249"/>
    </row>
    <row r="84" spans="1:10" x14ac:dyDescent="0.15">
      <c r="A84" s="76" t="s">
        <v>276</v>
      </c>
      <c r="B84" s="62">
        <v>2385</v>
      </c>
      <c r="C84" s="62">
        <v>1548</v>
      </c>
      <c r="D84" s="62">
        <v>564</v>
      </c>
      <c r="E84" s="62">
        <v>15</v>
      </c>
      <c r="F84" s="62">
        <v>3</v>
      </c>
      <c r="G84" s="62">
        <v>255</v>
      </c>
      <c r="H84" s="62">
        <v>0</v>
      </c>
      <c r="I84" s="62">
        <v>369</v>
      </c>
      <c r="J84" s="249"/>
    </row>
    <row r="85" spans="1:10" x14ac:dyDescent="0.15">
      <c r="A85" s="76" t="s">
        <v>277</v>
      </c>
      <c r="B85" s="62">
        <v>5070</v>
      </c>
      <c r="C85" s="62">
        <v>2850</v>
      </c>
      <c r="D85" s="62">
        <v>1533</v>
      </c>
      <c r="E85" s="62">
        <v>81</v>
      </c>
      <c r="F85" s="62">
        <v>33</v>
      </c>
      <c r="G85" s="62">
        <v>573</v>
      </c>
      <c r="H85" s="62">
        <v>0</v>
      </c>
      <c r="I85" s="62">
        <v>711</v>
      </c>
      <c r="J85" s="249"/>
    </row>
    <row r="86" spans="1:10" x14ac:dyDescent="0.15">
      <c r="A86" s="76" t="s">
        <v>278</v>
      </c>
      <c r="B86" s="62">
        <v>1830</v>
      </c>
      <c r="C86" s="62">
        <v>1188</v>
      </c>
      <c r="D86" s="62">
        <v>459</v>
      </c>
      <c r="E86" s="62">
        <v>72</v>
      </c>
      <c r="F86" s="62">
        <v>9</v>
      </c>
      <c r="G86" s="62">
        <v>84</v>
      </c>
      <c r="H86" s="62">
        <v>21</v>
      </c>
      <c r="I86" s="62">
        <v>189</v>
      </c>
      <c r="J86" s="249"/>
    </row>
    <row r="87" spans="1:10" x14ac:dyDescent="0.15">
      <c r="A87" s="76" t="s">
        <v>279</v>
      </c>
      <c r="B87" s="62">
        <v>8289</v>
      </c>
      <c r="C87" s="62">
        <v>4653</v>
      </c>
      <c r="D87" s="62">
        <v>2817</v>
      </c>
      <c r="E87" s="62">
        <v>177</v>
      </c>
      <c r="F87" s="62">
        <v>30</v>
      </c>
      <c r="G87" s="62">
        <v>576</v>
      </c>
      <c r="H87" s="62">
        <v>39</v>
      </c>
      <c r="I87" s="62">
        <v>441</v>
      </c>
      <c r="J87" s="249"/>
    </row>
    <row r="88" spans="1:10" x14ac:dyDescent="0.15">
      <c r="A88" s="76" t="s">
        <v>280</v>
      </c>
      <c r="B88" s="62">
        <v>17307</v>
      </c>
      <c r="C88" s="62">
        <v>9396</v>
      </c>
      <c r="D88" s="62">
        <v>6069</v>
      </c>
      <c r="E88" s="62">
        <v>396</v>
      </c>
      <c r="F88" s="62">
        <v>117</v>
      </c>
      <c r="G88" s="62">
        <v>1245</v>
      </c>
      <c r="H88" s="62">
        <v>87</v>
      </c>
      <c r="I88" s="62">
        <v>1335</v>
      </c>
      <c r="J88" s="249"/>
    </row>
    <row r="89" spans="1:10" x14ac:dyDescent="0.15">
      <c r="A89" s="76" t="s">
        <v>281</v>
      </c>
      <c r="B89" s="62">
        <v>4182</v>
      </c>
      <c r="C89" s="62">
        <v>2034</v>
      </c>
      <c r="D89" s="62">
        <v>1629</v>
      </c>
      <c r="E89" s="62">
        <v>99</v>
      </c>
      <c r="F89" s="62">
        <v>27</v>
      </c>
      <c r="G89" s="62">
        <v>357</v>
      </c>
      <c r="H89" s="62">
        <v>33</v>
      </c>
      <c r="I89" s="62">
        <v>342</v>
      </c>
      <c r="J89" s="249"/>
    </row>
    <row r="90" spans="1:10" x14ac:dyDescent="0.15">
      <c r="A90" s="76" t="s">
        <v>282</v>
      </c>
      <c r="B90" s="62">
        <v>1038</v>
      </c>
      <c r="C90" s="62">
        <v>495</v>
      </c>
      <c r="D90" s="62">
        <v>468</v>
      </c>
      <c r="E90" s="62">
        <v>30</v>
      </c>
      <c r="F90" s="62">
        <v>3</v>
      </c>
      <c r="G90" s="62">
        <v>33</v>
      </c>
      <c r="H90" s="62">
        <v>9</v>
      </c>
      <c r="I90" s="62">
        <v>72</v>
      </c>
      <c r="J90" s="249"/>
    </row>
    <row r="91" spans="1:10" x14ac:dyDescent="0.15">
      <c r="A91" s="76" t="s">
        <v>283</v>
      </c>
      <c r="B91" s="62">
        <v>3135</v>
      </c>
      <c r="C91" s="62">
        <v>1806</v>
      </c>
      <c r="D91" s="62">
        <v>1011</v>
      </c>
      <c r="E91" s="62">
        <v>96</v>
      </c>
      <c r="F91" s="62">
        <v>24</v>
      </c>
      <c r="G91" s="62">
        <v>168</v>
      </c>
      <c r="H91" s="62">
        <v>30</v>
      </c>
      <c r="I91" s="62">
        <v>96</v>
      </c>
      <c r="J91" s="249"/>
    </row>
    <row r="92" spans="1:10" x14ac:dyDescent="0.15">
      <c r="A92" s="76" t="s">
        <v>284</v>
      </c>
      <c r="B92" s="62">
        <v>2316</v>
      </c>
      <c r="C92" s="62">
        <v>1404</v>
      </c>
      <c r="D92" s="62">
        <v>711</v>
      </c>
      <c r="E92" s="62">
        <v>84</v>
      </c>
      <c r="F92" s="62">
        <v>6</v>
      </c>
      <c r="G92" s="62">
        <v>90</v>
      </c>
      <c r="H92" s="62">
        <v>15</v>
      </c>
      <c r="I92" s="62">
        <v>75</v>
      </c>
      <c r="J92" s="249"/>
    </row>
    <row r="93" spans="1:10" x14ac:dyDescent="0.15">
      <c r="A93" s="76" t="s">
        <v>285</v>
      </c>
      <c r="B93" s="62">
        <v>3486</v>
      </c>
      <c r="C93" s="62">
        <v>1878</v>
      </c>
      <c r="D93" s="62">
        <v>1197</v>
      </c>
      <c r="E93" s="62">
        <v>114</v>
      </c>
      <c r="F93" s="62">
        <v>0</v>
      </c>
      <c r="G93" s="62">
        <v>294</v>
      </c>
      <c r="H93" s="62">
        <v>0</v>
      </c>
      <c r="I93" s="62">
        <v>132</v>
      </c>
      <c r="J93" s="249"/>
    </row>
    <row r="94" spans="1:10" x14ac:dyDescent="0.15">
      <c r="A94" s="76" t="s">
        <v>286</v>
      </c>
      <c r="B94" s="62">
        <v>2076</v>
      </c>
      <c r="C94" s="62">
        <v>1266</v>
      </c>
      <c r="D94" s="62">
        <v>609</v>
      </c>
      <c r="E94" s="62">
        <v>63</v>
      </c>
      <c r="F94" s="62">
        <v>15</v>
      </c>
      <c r="G94" s="62">
        <v>99</v>
      </c>
      <c r="H94" s="62">
        <v>24</v>
      </c>
      <c r="I94" s="62">
        <v>84</v>
      </c>
      <c r="J94" s="249"/>
    </row>
    <row r="95" spans="1:10" ht="13.5" customHeight="1" x14ac:dyDescent="0.15">
      <c r="A95" s="74" t="s">
        <v>287</v>
      </c>
      <c r="B95" s="62"/>
      <c r="C95" s="62"/>
      <c r="D95" s="62"/>
      <c r="E95" s="62"/>
      <c r="F95" s="62"/>
      <c r="G95" s="62"/>
      <c r="H95" s="62"/>
      <c r="I95" s="62"/>
      <c r="J95" s="249"/>
    </row>
    <row r="96" spans="1:10" ht="9.9499999999999993" customHeight="1" x14ac:dyDescent="0.15">
      <c r="A96" s="76" t="s">
        <v>261</v>
      </c>
      <c r="B96" s="62">
        <v>64782</v>
      </c>
      <c r="C96" s="62">
        <v>34830</v>
      </c>
      <c r="D96" s="62">
        <v>22176</v>
      </c>
      <c r="E96" s="62">
        <v>1176</v>
      </c>
      <c r="F96" s="62">
        <v>300</v>
      </c>
      <c r="G96" s="62">
        <v>6027</v>
      </c>
      <c r="H96" s="62">
        <v>273</v>
      </c>
      <c r="I96" s="62">
        <v>6723</v>
      </c>
      <c r="J96" s="249"/>
    </row>
    <row r="97" spans="1:10" ht="9.9499999999999993" customHeight="1" x14ac:dyDescent="0.15">
      <c r="A97" s="76" t="s">
        <v>250</v>
      </c>
      <c r="B97" s="62">
        <v>15366</v>
      </c>
      <c r="C97" s="62">
        <v>9015</v>
      </c>
      <c r="D97" s="62">
        <v>4656</v>
      </c>
      <c r="E97" s="62">
        <v>459</v>
      </c>
      <c r="F97" s="62">
        <v>108</v>
      </c>
      <c r="G97" s="62">
        <v>1002</v>
      </c>
      <c r="H97" s="62">
        <v>126</v>
      </c>
      <c r="I97" s="62">
        <v>873</v>
      </c>
      <c r="J97" s="249"/>
    </row>
    <row r="98" spans="1:10" ht="14.1" customHeight="1" x14ac:dyDescent="0.15">
      <c r="B98" s="189" t="s">
        <v>289</v>
      </c>
      <c r="C98" s="189"/>
      <c r="D98" s="189"/>
      <c r="E98" s="189"/>
      <c r="F98" s="189"/>
      <c r="G98" s="189"/>
      <c r="H98" s="189"/>
      <c r="I98" s="189"/>
      <c r="J98" s="249"/>
    </row>
    <row r="99" spans="1:10" x14ac:dyDescent="0.15">
      <c r="A99" s="74" t="s">
        <v>253</v>
      </c>
      <c r="B99" s="75">
        <v>41763</v>
      </c>
      <c r="C99" s="75">
        <v>21591</v>
      </c>
      <c r="D99" s="75">
        <v>16218</v>
      </c>
      <c r="E99" s="75">
        <v>1125</v>
      </c>
      <c r="F99" s="75">
        <v>183</v>
      </c>
      <c r="G99" s="75">
        <v>2367</v>
      </c>
      <c r="H99" s="75">
        <v>279</v>
      </c>
      <c r="I99" s="75">
        <v>3351</v>
      </c>
      <c r="J99" s="249"/>
    </row>
    <row r="100" spans="1:10" x14ac:dyDescent="0.15">
      <c r="A100" s="76" t="s">
        <v>271</v>
      </c>
      <c r="B100" s="62">
        <v>5358</v>
      </c>
      <c r="C100" s="62">
        <v>2541</v>
      </c>
      <c r="D100" s="62">
        <v>2259</v>
      </c>
      <c r="E100" s="62">
        <v>138</v>
      </c>
      <c r="F100" s="62">
        <v>12</v>
      </c>
      <c r="G100" s="62">
        <v>363</v>
      </c>
      <c r="H100" s="62">
        <v>45</v>
      </c>
      <c r="I100" s="62">
        <v>807</v>
      </c>
      <c r="J100" s="249"/>
    </row>
    <row r="101" spans="1:10" x14ac:dyDescent="0.15">
      <c r="A101" s="77" t="s">
        <v>272</v>
      </c>
      <c r="B101" s="62">
        <v>6708</v>
      </c>
      <c r="C101" s="62">
        <v>3288</v>
      </c>
      <c r="D101" s="62">
        <v>2742</v>
      </c>
      <c r="E101" s="62">
        <v>75</v>
      </c>
      <c r="F101" s="62">
        <v>24</v>
      </c>
      <c r="G101" s="62">
        <v>546</v>
      </c>
      <c r="H101" s="62">
        <v>30</v>
      </c>
      <c r="I101" s="62">
        <v>687</v>
      </c>
      <c r="J101" s="249"/>
    </row>
    <row r="102" spans="1:10" x14ac:dyDescent="0.15">
      <c r="A102" s="76" t="s">
        <v>273</v>
      </c>
      <c r="B102" s="62">
        <v>1728</v>
      </c>
      <c r="C102" s="62">
        <v>927</v>
      </c>
      <c r="D102" s="62">
        <v>573</v>
      </c>
      <c r="E102" s="62">
        <v>30</v>
      </c>
      <c r="F102" s="62">
        <v>12</v>
      </c>
      <c r="G102" s="62">
        <v>171</v>
      </c>
      <c r="H102" s="62">
        <v>15</v>
      </c>
      <c r="I102" s="62">
        <v>186</v>
      </c>
      <c r="J102" s="249"/>
    </row>
    <row r="103" spans="1:10" x14ac:dyDescent="0.15">
      <c r="A103" s="76" t="s">
        <v>274</v>
      </c>
      <c r="B103" s="62">
        <v>960</v>
      </c>
      <c r="C103" s="62">
        <v>534</v>
      </c>
      <c r="D103" s="62">
        <v>318</v>
      </c>
      <c r="E103" s="62">
        <v>45</v>
      </c>
      <c r="F103" s="62">
        <v>12</v>
      </c>
      <c r="G103" s="62">
        <v>42</v>
      </c>
      <c r="H103" s="62">
        <v>12</v>
      </c>
      <c r="I103" s="62">
        <v>24</v>
      </c>
      <c r="J103" s="249"/>
    </row>
    <row r="104" spans="1:10" x14ac:dyDescent="0.15">
      <c r="A104" s="76" t="s">
        <v>275</v>
      </c>
      <c r="B104" s="62">
        <v>393</v>
      </c>
      <c r="C104" s="62">
        <v>252</v>
      </c>
      <c r="D104" s="62">
        <v>126</v>
      </c>
      <c r="E104" s="62">
        <v>0</v>
      </c>
      <c r="F104" s="62">
        <v>3</v>
      </c>
      <c r="G104" s="62">
        <v>6</v>
      </c>
      <c r="H104" s="62">
        <v>6</v>
      </c>
      <c r="I104" s="62">
        <v>24</v>
      </c>
      <c r="J104" s="249"/>
    </row>
    <row r="105" spans="1:10" x14ac:dyDescent="0.15">
      <c r="A105" s="76" t="s">
        <v>276</v>
      </c>
      <c r="B105" s="62">
        <v>1110</v>
      </c>
      <c r="C105" s="62">
        <v>687</v>
      </c>
      <c r="D105" s="62">
        <v>318</v>
      </c>
      <c r="E105" s="62">
        <v>12</v>
      </c>
      <c r="F105" s="62">
        <v>6</v>
      </c>
      <c r="G105" s="62">
        <v>87</v>
      </c>
      <c r="H105" s="62">
        <v>0</v>
      </c>
      <c r="I105" s="62">
        <v>138</v>
      </c>
      <c r="J105" s="249"/>
    </row>
    <row r="106" spans="1:10" x14ac:dyDescent="0.15">
      <c r="A106" s="76" t="s">
        <v>277</v>
      </c>
      <c r="B106" s="62">
        <v>2913</v>
      </c>
      <c r="C106" s="62">
        <v>1659</v>
      </c>
      <c r="D106" s="62">
        <v>1008</v>
      </c>
      <c r="E106" s="62">
        <v>84</v>
      </c>
      <c r="F106" s="62">
        <v>21</v>
      </c>
      <c r="G106" s="62">
        <v>138</v>
      </c>
      <c r="H106" s="62">
        <v>0</v>
      </c>
      <c r="I106" s="62">
        <v>342</v>
      </c>
      <c r="J106" s="249"/>
    </row>
    <row r="107" spans="1:10" x14ac:dyDescent="0.15">
      <c r="A107" s="76" t="s">
        <v>278</v>
      </c>
      <c r="B107" s="62">
        <v>783</v>
      </c>
      <c r="C107" s="62">
        <v>489</v>
      </c>
      <c r="D107" s="62">
        <v>207</v>
      </c>
      <c r="E107" s="62">
        <v>42</v>
      </c>
      <c r="F107" s="62">
        <v>3</v>
      </c>
      <c r="G107" s="62">
        <v>33</v>
      </c>
      <c r="H107" s="62">
        <v>9</v>
      </c>
      <c r="I107" s="62">
        <v>39</v>
      </c>
      <c r="J107" s="249"/>
    </row>
    <row r="108" spans="1:10" x14ac:dyDescent="0.15">
      <c r="A108" s="76" t="s">
        <v>279</v>
      </c>
      <c r="B108" s="62">
        <v>4464</v>
      </c>
      <c r="C108" s="62">
        <v>2160</v>
      </c>
      <c r="D108" s="62">
        <v>1902</v>
      </c>
      <c r="E108" s="62">
        <v>162</v>
      </c>
      <c r="F108" s="62">
        <v>15</v>
      </c>
      <c r="G108" s="62">
        <v>198</v>
      </c>
      <c r="H108" s="62">
        <v>24</v>
      </c>
      <c r="I108" s="62">
        <v>198</v>
      </c>
      <c r="J108" s="249"/>
    </row>
    <row r="109" spans="1:10" x14ac:dyDescent="0.15">
      <c r="A109" s="76" t="s">
        <v>280</v>
      </c>
      <c r="B109" s="62">
        <v>8814</v>
      </c>
      <c r="C109" s="62">
        <v>4713</v>
      </c>
      <c r="D109" s="62">
        <v>3462</v>
      </c>
      <c r="E109" s="62">
        <v>174</v>
      </c>
      <c r="F109" s="62">
        <v>33</v>
      </c>
      <c r="G109" s="62">
        <v>390</v>
      </c>
      <c r="H109" s="62">
        <v>42</v>
      </c>
      <c r="I109" s="62">
        <v>618</v>
      </c>
      <c r="J109" s="249"/>
    </row>
    <row r="110" spans="1:10" x14ac:dyDescent="0.15">
      <c r="A110" s="76" t="s">
        <v>281</v>
      </c>
      <c r="B110" s="62">
        <v>2391</v>
      </c>
      <c r="C110" s="62">
        <v>1086</v>
      </c>
      <c r="D110" s="62">
        <v>1059</v>
      </c>
      <c r="E110" s="62">
        <v>75</v>
      </c>
      <c r="F110" s="62">
        <v>15</v>
      </c>
      <c r="G110" s="62">
        <v>132</v>
      </c>
      <c r="H110" s="62">
        <v>27</v>
      </c>
      <c r="I110" s="62">
        <v>150</v>
      </c>
      <c r="J110" s="249"/>
    </row>
    <row r="111" spans="1:10" x14ac:dyDescent="0.15">
      <c r="A111" s="76" t="s">
        <v>282</v>
      </c>
      <c r="B111" s="62">
        <v>714</v>
      </c>
      <c r="C111" s="62">
        <v>285</v>
      </c>
      <c r="D111" s="62">
        <v>372</v>
      </c>
      <c r="E111" s="62">
        <v>21</v>
      </c>
      <c r="F111" s="62">
        <v>3</v>
      </c>
      <c r="G111" s="62">
        <v>21</v>
      </c>
      <c r="H111" s="62">
        <v>12</v>
      </c>
      <c r="I111" s="62">
        <v>36</v>
      </c>
      <c r="J111" s="249"/>
    </row>
    <row r="112" spans="1:10" x14ac:dyDescent="0.15">
      <c r="A112" s="76" t="s">
        <v>283</v>
      </c>
      <c r="B112" s="62">
        <v>1560</v>
      </c>
      <c r="C112" s="62">
        <v>915</v>
      </c>
      <c r="D112" s="62">
        <v>480</v>
      </c>
      <c r="E112" s="62">
        <v>69</v>
      </c>
      <c r="F112" s="62">
        <v>9</v>
      </c>
      <c r="G112" s="62">
        <v>66</v>
      </c>
      <c r="H112" s="62">
        <v>21</v>
      </c>
      <c r="I112" s="62">
        <v>24</v>
      </c>
      <c r="J112" s="249"/>
    </row>
    <row r="113" spans="1:10" x14ac:dyDescent="0.15">
      <c r="A113" s="76" t="s">
        <v>284</v>
      </c>
      <c r="B113" s="62">
        <v>1107</v>
      </c>
      <c r="C113" s="62">
        <v>654</v>
      </c>
      <c r="D113" s="62">
        <v>357</v>
      </c>
      <c r="E113" s="62">
        <v>45</v>
      </c>
      <c r="F113" s="62">
        <v>3</v>
      </c>
      <c r="G113" s="62">
        <v>33</v>
      </c>
      <c r="H113" s="62">
        <v>15</v>
      </c>
      <c r="I113" s="62">
        <v>9</v>
      </c>
      <c r="J113" s="249"/>
    </row>
    <row r="114" spans="1:10" x14ac:dyDescent="0.15">
      <c r="A114" s="76" t="s">
        <v>285</v>
      </c>
      <c r="B114" s="62">
        <v>1695</v>
      </c>
      <c r="C114" s="62">
        <v>777</v>
      </c>
      <c r="D114" s="62">
        <v>723</v>
      </c>
      <c r="E114" s="62">
        <v>102</v>
      </c>
      <c r="F114" s="62">
        <v>0</v>
      </c>
      <c r="G114" s="62">
        <v>93</v>
      </c>
      <c r="H114" s="62">
        <v>0</v>
      </c>
      <c r="I114" s="62">
        <v>42</v>
      </c>
      <c r="J114" s="249"/>
    </row>
    <row r="115" spans="1:10" x14ac:dyDescent="0.15">
      <c r="A115" s="76" t="s">
        <v>286</v>
      </c>
      <c r="B115" s="62">
        <v>1071</v>
      </c>
      <c r="C115" s="62">
        <v>630</v>
      </c>
      <c r="D115" s="62">
        <v>315</v>
      </c>
      <c r="E115" s="62">
        <v>48</v>
      </c>
      <c r="F115" s="62">
        <v>9</v>
      </c>
      <c r="G115" s="62">
        <v>45</v>
      </c>
      <c r="H115" s="62">
        <v>24</v>
      </c>
      <c r="I115" s="62">
        <v>33</v>
      </c>
      <c r="J115" s="249"/>
    </row>
    <row r="116" spans="1:10" ht="13.5" customHeight="1" x14ac:dyDescent="0.15">
      <c r="A116" s="74" t="s">
        <v>287</v>
      </c>
      <c r="B116" s="62"/>
      <c r="C116" s="62"/>
      <c r="D116" s="62"/>
      <c r="E116" s="62"/>
      <c r="F116" s="62"/>
      <c r="G116" s="62"/>
      <c r="H116" s="62"/>
      <c r="I116" s="62"/>
      <c r="J116" s="249"/>
    </row>
    <row r="117" spans="1:10" ht="9.9499999999999993" customHeight="1" x14ac:dyDescent="0.15">
      <c r="A117" s="76" t="s">
        <v>261</v>
      </c>
      <c r="B117" s="62">
        <v>34557</v>
      </c>
      <c r="C117" s="62">
        <v>17445</v>
      </c>
      <c r="D117" s="62">
        <v>13971</v>
      </c>
      <c r="E117" s="62">
        <v>843</v>
      </c>
      <c r="F117" s="62">
        <v>132</v>
      </c>
      <c r="G117" s="62">
        <v>1974</v>
      </c>
      <c r="H117" s="62">
        <v>189</v>
      </c>
      <c r="I117" s="62">
        <v>3039</v>
      </c>
      <c r="J117" s="249"/>
    </row>
    <row r="118" spans="1:10" ht="9.9499999999999993" customHeight="1" x14ac:dyDescent="0.15">
      <c r="A118" s="76" t="s">
        <v>250</v>
      </c>
      <c r="B118" s="62">
        <v>7206</v>
      </c>
      <c r="C118" s="62">
        <v>4146</v>
      </c>
      <c r="D118" s="62">
        <v>2247</v>
      </c>
      <c r="E118" s="62">
        <v>279</v>
      </c>
      <c r="F118" s="62">
        <v>48</v>
      </c>
      <c r="G118" s="62">
        <v>390</v>
      </c>
      <c r="H118" s="62">
        <v>93</v>
      </c>
      <c r="I118" s="62">
        <v>312</v>
      </c>
      <c r="J118" s="249"/>
    </row>
    <row r="119" spans="1:10" ht="14.1" customHeight="1" x14ac:dyDescent="0.15">
      <c r="B119" s="189" t="s">
        <v>290</v>
      </c>
      <c r="C119" s="189"/>
      <c r="D119" s="189"/>
      <c r="E119" s="189"/>
      <c r="F119" s="189"/>
      <c r="G119" s="189"/>
      <c r="H119" s="189"/>
      <c r="I119" s="189"/>
      <c r="J119" s="249"/>
    </row>
    <row r="120" spans="1:10" x14ac:dyDescent="0.15">
      <c r="A120" s="74" t="s">
        <v>253</v>
      </c>
      <c r="B120" s="75">
        <v>20079</v>
      </c>
      <c r="C120" s="75">
        <v>9027</v>
      </c>
      <c r="D120" s="75">
        <v>7977</v>
      </c>
      <c r="E120" s="75">
        <v>633</v>
      </c>
      <c r="F120" s="75">
        <v>126</v>
      </c>
      <c r="G120" s="75">
        <v>2166</v>
      </c>
      <c r="H120" s="75">
        <v>147</v>
      </c>
      <c r="I120" s="75">
        <v>1599</v>
      </c>
      <c r="J120" s="249"/>
    </row>
    <row r="121" spans="1:10" x14ac:dyDescent="0.15">
      <c r="A121" s="76" t="s">
        <v>271</v>
      </c>
      <c r="B121" s="62">
        <v>2478</v>
      </c>
      <c r="C121" s="62">
        <v>1167</v>
      </c>
      <c r="D121" s="62">
        <v>1059</v>
      </c>
      <c r="E121" s="62">
        <v>72</v>
      </c>
      <c r="F121" s="62">
        <v>15</v>
      </c>
      <c r="G121" s="62">
        <v>147</v>
      </c>
      <c r="H121" s="62">
        <v>18</v>
      </c>
      <c r="I121" s="62">
        <v>402</v>
      </c>
      <c r="J121" s="249"/>
    </row>
    <row r="122" spans="1:10" x14ac:dyDescent="0.15">
      <c r="A122" s="77" t="s">
        <v>272</v>
      </c>
      <c r="B122" s="62">
        <v>3105</v>
      </c>
      <c r="C122" s="62">
        <v>1458</v>
      </c>
      <c r="D122" s="62">
        <v>1209</v>
      </c>
      <c r="E122" s="62">
        <v>150</v>
      </c>
      <c r="F122" s="62">
        <v>9</v>
      </c>
      <c r="G122" s="62">
        <v>264</v>
      </c>
      <c r="H122" s="62">
        <v>15</v>
      </c>
      <c r="I122" s="62">
        <v>297</v>
      </c>
      <c r="J122" s="249"/>
    </row>
    <row r="123" spans="1:10" x14ac:dyDescent="0.15">
      <c r="A123" s="76" t="s">
        <v>273</v>
      </c>
      <c r="B123" s="62">
        <v>684</v>
      </c>
      <c r="C123" s="62">
        <v>294</v>
      </c>
      <c r="D123" s="62">
        <v>285</v>
      </c>
      <c r="E123" s="62">
        <v>24</v>
      </c>
      <c r="F123" s="62">
        <v>9</v>
      </c>
      <c r="G123" s="62">
        <v>60</v>
      </c>
      <c r="H123" s="62">
        <v>9</v>
      </c>
      <c r="I123" s="62">
        <v>78</v>
      </c>
      <c r="J123" s="249"/>
    </row>
    <row r="124" spans="1:10" x14ac:dyDescent="0.15">
      <c r="A124" s="76" t="s">
        <v>274</v>
      </c>
      <c r="B124" s="62">
        <v>390</v>
      </c>
      <c r="C124" s="62">
        <v>228</v>
      </c>
      <c r="D124" s="62">
        <v>117</v>
      </c>
      <c r="E124" s="62">
        <v>12</v>
      </c>
      <c r="F124" s="62">
        <v>6</v>
      </c>
      <c r="G124" s="62">
        <v>21</v>
      </c>
      <c r="H124" s="62">
        <v>3</v>
      </c>
      <c r="I124" s="62">
        <v>9</v>
      </c>
      <c r="J124" s="249"/>
    </row>
    <row r="125" spans="1:10" x14ac:dyDescent="0.15">
      <c r="A125" s="76" t="s">
        <v>275</v>
      </c>
      <c r="B125" s="62">
        <v>258</v>
      </c>
      <c r="C125" s="62">
        <v>117</v>
      </c>
      <c r="D125" s="62">
        <v>75</v>
      </c>
      <c r="E125" s="62">
        <v>3</v>
      </c>
      <c r="F125" s="62">
        <v>0</v>
      </c>
      <c r="G125" s="62">
        <v>57</v>
      </c>
      <c r="H125" s="62">
        <v>3</v>
      </c>
      <c r="I125" s="62">
        <v>33</v>
      </c>
      <c r="J125" s="249"/>
    </row>
    <row r="126" spans="1:10" x14ac:dyDescent="0.15">
      <c r="A126" s="76" t="s">
        <v>276</v>
      </c>
      <c r="B126" s="62">
        <v>621</v>
      </c>
      <c r="C126" s="62">
        <v>267</v>
      </c>
      <c r="D126" s="62">
        <v>207</v>
      </c>
      <c r="E126" s="62">
        <v>6</v>
      </c>
      <c r="F126" s="62">
        <v>6</v>
      </c>
      <c r="G126" s="62">
        <v>135</v>
      </c>
      <c r="H126" s="62">
        <v>0</v>
      </c>
      <c r="I126" s="62">
        <v>63</v>
      </c>
      <c r="J126" s="249"/>
    </row>
    <row r="127" spans="1:10" x14ac:dyDescent="0.15">
      <c r="A127" s="76" t="s">
        <v>277</v>
      </c>
      <c r="B127" s="62">
        <v>1371</v>
      </c>
      <c r="C127" s="62">
        <v>735</v>
      </c>
      <c r="D127" s="62">
        <v>537</v>
      </c>
      <c r="E127" s="62">
        <v>27</v>
      </c>
      <c r="F127" s="62">
        <v>15</v>
      </c>
      <c r="G127" s="62">
        <v>57</v>
      </c>
      <c r="H127" s="62">
        <v>0</v>
      </c>
      <c r="I127" s="62">
        <v>168</v>
      </c>
      <c r="J127" s="249"/>
    </row>
    <row r="128" spans="1:10" x14ac:dyDescent="0.15">
      <c r="A128" s="76" t="s">
        <v>278</v>
      </c>
      <c r="B128" s="62">
        <v>360</v>
      </c>
      <c r="C128" s="62">
        <v>207</v>
      </c>
      <c r="D128" s="62">
        <v>114</v>
      </c>
      <c r="E128" s="62">
        <v>21</v>
      </c>
      <c r="F128" s="62">
        <v>3</v>
      </c>
      <c r="G128" s="62">
        <v>9</v>
      </c>
      <c r="H128" s="62">
        <v>6</v>
      </c>
      <c r="I128" s="62">
        <v>6</v>
      </c>
      <c r="J128" s="249"/>
    </row>
    <row r="129" spans="1:10" x14ac:dyDescent="0.15">
      <c r="A129" s="76" t="s">
        <v>279</v>
      </c>
      <c r="B129" s="62">
        <v>2565</v>
      </c>
      <c r="C129" s="62">
        <v>894</v>
      </c>
      <c r="D129" s="62">
        <v>960</v>
      </c>
      <c r="E129" s="62">
        <v>84</v>
      </c>
      <c r="F129" s="62">
        <v>12</v>
      </c>
      <c r="G129" s="62">
        <v>600</v>
      </c>
      <c r="H129" s="62">
        <v>15</v>
      </c>
      <c r="I129" s="62">
        <v>75</v>
      </c>
      <c r="J129" s="249"/>
    </row>
    <row r="130" spans="1:10" x14ac:dyDescent="0.15">
      <c r="A130" s="76" t="s">
        <v>280</v>
      </c>
      <c r="B130" s="62">
        <v>4206</v>
      </c>
      <c r="C130" s="62">
        <v>1890</v>
      </c>
      <c r="D130" s="62">
        <v>1638</v>
      </c>
      <c r="E130" s="62">
        <v>81</v>
      </c>
      <c r="F130" s="62">
        <v>24</v>
      </c>
      <c r="G130" s="62">
        <v>549</v>
      </c>
      <c r="H130" s="62">
        <v>24</v>
      </c>
      <c r="I130" s="62">
        <v>336</v>
      </c>
      <c r="J130" s="249"/>
    </row>
    <row r="131" spans="1:10" x14ac:dyDescent="0.15">
      <c r="A131" s="76" t="s">
        <v>281</v>
      </c>
      <c r="B131" s="62">
        <v>1122</v>
      </c>
      <c r="C131" s="62">
        <v>465</v>
      </c>
      <c r="D131" s="62">
        <v>528</v>
      </c>
      <c r="E131" s="62">
        <v>30</v>
      </c>
      <c r="F131" s="62">
        <v>9</v>
      </c>
      <c r="G131" s="62">
        <v>75</v>
      </c>
      <c r="H131" s="62">
        <v>15</v>
      </c>
      <c r="I131" s="62">
        <v>66</v>
      </c>
      <c r="J131" s="249"/>
    </row>
    <row r="132" spans="1:10" x14ac:dyDescent="0.15">
      <c r="A132" s="76" t="s">
        <v>282</v>
      </c>
      <c r="B132" s="62">
        <v>384</v>
      </c>
      <c r="C132" s="62">
        <v>96</v>
      </c>
      <c r="D132" s="62">
        <v>201</v>
      </c>
      <c r="E132" s="62">
        <v>9</v>
      </c>
      <c r="F132" s="62">
        <v>0</v>
      </c>
      <c r="G132" s="62">
        <v>72</v>
      </c>
      <c r="H132" s="62">
        <v>3</v>
      </c>
      <c r="I132" s="62">
        <v>21</v>
      </c>
      <c r="J132" s="249"/>
    </row>
    <row r="133" spans="1:10" x14ac:dyDescent="0.15">
      <c r="A133" s="76" t="s">
        <v>283</v>
      </c>
      <c r="B133" s="62">
        <v>636</v>
      </c>
      <c r="C133" s="62">
        <v>366</v>
      </c>
      <c r="D133" s="62">
        <v>183</v>
      </c>
      <c r="E133" s="62">
        <v>39</v>
      </c>
      <c r="F133" s="62">
        <v>6</v>
      </c>
      <c r="G133" s="62">
        <v>27</v>
      </c>
      <c r="H133" s="62">
        <v>12</v>
      </c>
      <c r="I133" s="62">
        <v>9</v>
      </c>
      <c r="J133" s="249"/>
    </row>
    <row r="134" spans="1:10" x14ac:dyDescent="0.15">
      <c r="A134" s="76" t="s">
        <v>284</v>
      </c>
      <c r="B134" s="62">
        <v>648</v>
      </c>
      <c r="C134" s="62">
        <v>294</v>
      </c>
      <c r="D134" s="62">
        <v>288</v>
      </c>
      <c r="E134" s="62">
        <v>27</v>
      </c>
      <c r="F134" s="62">
        <v>3</v>
      </c>
      <c r="G134" s="62">
        <v>27</v>
      </c>
      <c r="H134" s="62">
        <v>12</v>
      </c>
      <c r="I134" s="62">
        <v>6</v>
      </c>
      <c r="J134" s="249"/>
    </row>
    <row r="135" spans="1:10" x14ac:dyDescent="0.15">
      <c r="A135" s="76" t="s">
        <v>285</v>
      </c>
      <c r="B135" s="62">
        <v>837</v>
      </c>
      <c r="C135" s="62">
        <v>333</v>
      </c>
      <c r="D135" s="62">
        <v>432</v>
      </c>
      <c r="E135" s="62">
        <v>33</v>
      </c>
      <c r="F135" s="62">
        <v>3</v>
      </c>
      <c r="G135" s="62">
        <v>36</v>
      </c>
      <c r="H135" s="62">
        <v>0</v>
      </c>
      <c r="I135" s="62">
        <v>24</v>
      </c>
      <c r="J135" s="249"/>
    </row>
    <row r="136" spans="1:10" x14ac:dyDescent="0.15">
      <c r="A136" s="76" t="s">
        <v>286</v>
      </c>
      <c r="B136" s="62">
        <v>417</v>
      </c>
      <c r="C136" s="62">
        <v>216</v>
      </c>
      <c r="D136" s="62">
        <v>141</v>
      </c>
      <c r="E136" s="62">
        <v>15</v>
      </c>
      <c r="F136" s="62">
        <v>6</v>
      </c>
      <c r="G136" s="62">
        <v>27</v>
      </c>
      <c r="H136" s="62">
        <v>12</v>
      </c>
      <c r="I136" s="62">
        <v>6</v>
      </c>
      <c r="J136" s="249"/>
    </row>
    <row r="137" spans="1:10" ht="13.5" customHeight="1" x14ac:dyDescent="0.15">
      <c r="A137" s="74" t="s">
        <v>287</v>
      </c>
      <c r="B137" s="62"/>
      <c r="C137" s="62"/>
      <c r="D137" s="62"/>
      <c r="E137" s="62"/>
      <c r="F137" s="62"/>
      <c r="G137" s="62"/>
      <c r="H137" s="62"/>
      <c r="I137" s="62"/>
      <c r="J137" s="249"/>
    </row>
    <row r="138" spans="1:10" ht="9.9499999999999993" customHeight="1" x14ac:dyDescent="0.15">
      <c r="A138" s="76" t="s">
        <v>261</v>
      </c>
      <c r="B138" s="62">
        <v>16941</v>
      </c>
      <c r="C138" s="62">
        <v>7419</v>
      </c>
      <c r="D138" s="62">
        <v>6849</v>
      </c>
      <c r="E138" s="62">
        <v>492</v>
      </c>
      <c r="F138" s="62">
        <v>93</v>
      </c>
      <c r="G138" s="62">
        <v>1995</v>
      </c>
      <c r="H138" s="62">
        <v>93</v>
      </c>
      <c r="I138" s="62">
        <v>1485</v>
      </c>
      <c r="J138" s="249"/>
    </row>
    <row r="139" spans="1:10" ht="9.9499999999999993" customHeight="1" x14ac:dyDescent="0.15">
      <c r="A139" s="76" t="s">
        <v>250</v>
      </c>
      <c r="B139" s="62">
        <v>3135</v>
      </c>
      <c r="C139" s="62">
        <v>1608</v>
      </c>
      <c r="D139" s="62">
        <v>1128</v>
      </c>
      <c r="E139" s="62">
        <v>141</v>
      </c>
      <c r="F139" s="62">
        <v>33</v>
      </c>
      <c r="G139" s="62">
        <v>171</v>
      </c>
      <c r="H139" s="62">
        <v>54</v>
      </c>
      <c r="I139" s="62">
        <v>114</v>
      </c>
      <c r="J139" s="249"/>
    </row>
    <row r="140" spans="1:10" x14ac:dyDescent="0.15">
      <c r="J140" s="249"/>
    </row>
    <row r="141" spans="1:10" ht="9" customHeight="1" x14ac:dyDescent="0.15">
      <c r="A141" s="516" t="s">
        <v>251</v>
      </c>
      <c r="B141" s="516"/>
      <c r="C141" s="516"/>
      <c r="D141" s="516"/>
      <c r="E141" s="516"/>
      <c r="F141" s="516"/>
      <c r="G141" s="516"/>
      <c r="H141" s="516"/>
      <c r="I141" s="516"/>
      <c r="J141" s="249"/>
    </row>
    <row r="142" spans="1:10" ht="11.1" customHeight="1" x14ac:dyDescent="0.15">
      <c r="A142" s="516" t="s">
        <v>3070</v>
      </c>
      <c r="B142" s="516"/>
      <c r="C142" s="516"/>
      <c r="D142" s="516"/>
      <c r="E142" s="516"/>
      <c r="F142" s="516"/>
      <c r="G142" s="516"/>
      <c r="H142" s="516"/>
      <c r="I142" s="516"/>
      <c r="J142" s="249"/>
    </row>
    <row r="143" spans="1:10" ht="9" customHeight="1" x14ac:dyDescent="0.15">
      <c r="A143" s="516" t="s">
        <v>3061</v>
      </c>
      <c r="B143" s="516"/>
      <c r="C143" s="516"/>
      <c r="D143" s="516"/>
      <c r="E143" s="516"/>
      <c r="F143" s="516"/>
      <c r="G143" s="516"/>
      <c r="H143" s="516"/>
      <c r="I143" s="516"/>
      <c r="J143" s="249"/>
    </row>
    <row r="144" spans="1:10" ht="9" customHeight="1" x14ac:dyDescent="0.15">
      <c r="A144" s="516" t="s">
        <v>3071</v>
      </c>
      <c r="B144" s="516"/>
      <c r="C144" s="516"/>
      <c r="D144" s="516"/>
      <c r="E144" s="516"/>
      <c r="F144" s="516"/>
      <c r="G144" s="516"/>
      <c r="H144" s="516"/>
      <c r="I144" s="516"/>
      <c r="J144" s="249"/>
    </row>
    <row r="145" spans="1:10" ht="9" customHeight="1" x14ac:dyDescent="0.15">
      <c r="A145" s="516" t="s">
        <v>3072</v>
      </c>
      <c r="B145" s="516"/>
      <c r="C145" s="516"/>
      <c r="D145" s="516"/>
      <c r="E145" s="516"/>
      <c r="F145" s="516"/>
      <c r="G145" s="516"/>
      <c r="H145" s="516"/>
      <c r="I145" s="516"/>
      <c r="J145" s="249"/>
    </row>
    <row r="146" spans="1:10" ht="9" customHeight="1" x14ac:dyDescent="0.15">
      <c r="A146" s="516" t="s">
        <v>3073</v>
      </c>
      <c r="B146" s="516"/>
      <c r="C146" s="516"/>
      <c r="D146" s="516"/>
      <c r="E146" s="516"/>
      <c r="F146" s="516"/>
      <c r="G146" s="516"/>
      <c r="H146" s="516"/>
      <c r="I146" s="516"/>
      <c r="J146" s="249"/>
    </row>
    <row r="147" spans="1:10" ht="14.1" customHeight="1" x14ac:dyDescent="0.15">
      <c r="B147" s="456" t="s">
        <v>291</v>
      </c>
      <c r="C147" s="456"/>
      <c r="D147" s="456"/>
      <c r="E147" s="456"/>
      <c r="F147" s="456"/>
      <c r="G147" s="456"/>
      <c r="H147" s="456"/>
      <c r="I147" s="456"/>
      <c r="J147" s="249"/>
    </row>
    <row r="148" spans="1:10" x14ac:dyDescent="0.15">
      <c r="A148" s="74" t="s">
        <v>253</v>
      </c>
      <c r="B148" s="75">
        <v>1092</v>
      </c>
      <c r="C148" s="75">
        <v>258</v>
      </c>
      <c r="D148" s="75">
        <v>834</v>
      </c>
      <c r="E148" s="75">
        <v>0</v>
      </c>
      <c r="F148" s="75">
        <v>0</v>
      </c>
      <c r="G148" s="75">
        <v>0</v>
      </c>
      <c r="H148" s="75">
        <v>0</v>
      </c>
      <c r="I148" s="75">
        <v>69</v>
      </c>
      <c r="J148" s="249"/>
    </row>
    <row r="149" spans="1:10" x14ac:dyDescent="0.15">
      <c r="A149" s="76" t="s">
        <v>271</v>
      </c>
      <c r="B149" s="62">
        <v>126</v>
      </c>
      <c r="C149" s="62">
        <v>36</v>
      </c>
      <c r="D149" s="62">
        <v>90</v>
      </c>
      <c r="E149" s="62">
        <v>0</v>
      </c>
      <c r="F149" s="62">
        <v>0</v>
      </c>
      <c r="G149" s="62">
        <v>0</v>
      </c>
      <c r="H149" s="62">
        <v>0</v>
      </c>
      <c r="I149" s="62">
        <v>15</v>
      </c>
      <c r="J149" s="249"/>
    </row>
    <row r="150" spans="1:10" x14ac:dyDescent="0.15">
      <c r="A150" s="77" t="s">
        <v>272</v>
      </c>
      <c r="B150" s="62">
        <v>126</v>
      </c>
      <c r="C150" s="62">
        <v>42</v>
      </c>
      <c r="D150" s="62">
        <v>84</v>
      </c>
      <c r="E150" s="62">
        <v>0</v>
      </c>
      <c r="F150" s="62">
        <v>0</v>
      </c>
      <c r="G150" s="62">
        <v>0</v>
      </c>
      <c r="H150" s="62">
        <v>0</v>
      </c>
      <c r="I150" s="62">
        <v>12</v>
      </c>
      <c r="J150" s="249"/>
    </row>
    <row r="151" spans="1:10" x14ac:dyDescent="0.15">
      <c r="A151" s="76" t="s">
        <v>273</v>
      </c>
      <c r="B151" s="62">
        <v>27</v>
      </c>
      <c r="C151" s="62">
        <v>3</v>
      </c>
      <c r="D151" s="62">
        <v>24</v>
      </c>
      <c r="E151" s="62">
        <v>0</v>
      </c>
      <c r="F151" s="62">
        <v>0</v>
      </c>
      <c r="G151" s="62">
        <v>0</v>
      </c>
      <c r="H151" s="62">
        <v>0</v>
      </c>
      <c r="I151" s="62">
        <v>0</v>
      </c>
      <c r="J151" s="249"/>
    </row>
    <row r="152" spans="1:10" x14ac:dyDescent="0.15">
      <c r="A152" s="76" t="s">
        <v>274</v>
      </c>
      <c r="B152" s="62">
        <v>18</v>
      </c>
      <c r="C152" s="62">
        <v>6</v>
      </c>
      <c r="D152" s="62">
        <v>12</v>
      </c>
      <c r="E152" s="62">
        <v>0</v>
      </c>
      <c r="F152" s="62">
        <v>0</v>
      </c>
      <c r="G152" s="62">
        <v>0</v>
      </c>
      <c r="H152" s="62">
        <v>0</v>
      </c>
      <c r="I152" s="62">
        <v>0</v>
      </c>
      <c r="J152" s="249"/>
    </row>
    <row r="153" spans="1:10" x14ac:dyDescent="0.15">
      <c r="A153" s="76" t="s">
        <v>275</v>
      </c>
      <c r="B153" s="62">
        <v>6</v>
      </c>
      <c r="C153" s="62">
        <v>0</v>
      </c>
      <c r="D153" s="62">
        <v>6</v>
      </c>
      <c r="E153" s="62">
        <v>0</v>
      </c>
      <c r="F153" s="62">
        <v>0</v>
      </c>
      <c r="G153" s="62">
        <v>0</v>
      </c>
      <c r="H153" s="62">
        <v>0</v>
      </c>
      <c r="I153" s="62">
        <v>0</v>
      </c>
      <c r="J153" s="249"/>
    </row>
    <row r="154" spans="1:10" x14ac:dyDescent="0.15">
      <c r="A154" s="76" t="s">
        <v>276</v>
      </c>
      <c r="B154" s="62">
        <v>33</v>
      </c>
      <c r="C154" s="62">
        <v>3</v>
      </c>
      <c r="D154" s="62">
        <v>30</v>
      </c>
      <c r="E154" s="62">
        <v>0</v>
      </c>
      <c r="F154" s="62">
        <v>0</v>
      </c>
      <c r="G154" s="62">
        <v>0</v>
      </c>
      <c r="H154" s="62">
        <v>0</v>
      </c>
      <c r="I154" s="62">
        <v>3</v>
      </c>
      <c r="J154" s="249"/>
    </row>
    <row r="155" spans="1:10" x14ac:dyDescent="0.15">
      <c r="A155" s="76" t="s">
        <v>277</v>
      </c>
      <c r="B155" s="62">
        <v>69</v>
      </c>
      <c r="C155" s="62">
        <v>24</v>
      </c>
      <c r="D155" s="62">
        <v>45</v>
      </c>
      <c r="E155" s="62">
        <v>0</v>
      </c>
      <c r="F155" s="62">
        <v>0</v>
      </c>
      <c r="G155" s="62">
        <v>0</v>
      </c>
      <c r="H155" s="62">
        <v>0</v>
      </c>
      <c r="I155" s="62">
        <v>6</v>
      </c>
      <c r="J155" s="249"/>
    </row>
    <row r="156" spans="1:10" x14ac:dyDescent="0.15">
      <c r="A156" s="76" t="s">
        <v>278</v>
      </c>
      <c r="B156" s="62">
        <v>12</v>
      </c>
      <c r="C156" s="62">
        <v>3</v>
      </c>
      <c r="D156" s="62">
        <v>9</v>
      </c>
      <c r="E156" s="62">
        <v>0</v>
      </c>
      <c r="F156" s="62">
        <v>0</v>
      </c>
      <c r="G156" s="62">
        <v>0</v>
      </c>
      <c r="H156" s="62">
        <v>0</v>
      </c>
      <c r="I156" s="62">
        <v>0</v>
      </c>
      <c r="J156" s="249"/>
    </row>
    <row r="157" spans="1:10" x14ac:dyDescent="0.15">
      <c r="A157" s="76" t="s">
        <v>279</v>
      </c>
      <c r="B157" s="62">
        <v>135</v>
      </c>
      <c r="C157" s="62">
        <v>27</v>
      </c>
      <c r="D157" s="62">
        <v>108</v>
      </c>
      <c r="E157" s="62">
        <v>0</v>
      </c>
      <c r="F157" s="62">
        <v>0</v>
      </c>
      <c r="G157" s="62">
        <v>0</v>
      </c>
      <c r="H157" s="62">
        <v>0</v>
      </c>
      <c r="I157" s="62">
        <v>6</v>
      </c>
      <c r="J157" s="249"/>
    </row>
    <row r="158" spans="1:10" x14ac:dyDescent="0.15">
      <c r="A158" s="76" t="s">
        <v>280</v>
      </c>
      <c r="B158" s="62">
        <v>240</v>
      </c>
      <c r="C158" s="62">
        <v>57</v>
      </c>
      <c r="D158" s="62">
        <v>183</v>
      </c>
      <c r="E158" s="62">
        <v>0</v>
      </c>
      <c r="F158" s="62">
        <v>0</v>
      </c>
      <c r="G158" s="62">
        <v>0</v>
      </c>
      <c r="H158" s="62">
        <v>0</v>
      </c>
      <c r="I158" s="62">
        <v>18</v>
      </c>
      <c r="J158" s="249"/>
    </row>
    <row r="159" spans="1:10" x14ac:dyDescent="0.15">
      <c r="A159" s="76" t="s">
        <v>281</v>
      </c>
      <c r="B159" s="62">
        <v>66</v>
      </c>
      <c r="C159" s="62">
        <v>9</v>
      </c>
      <c r="D159" s="62">
        <v>57</v>
      </c>
      <c r="E159" s="62">
        <v>0</v>
      </c>
      <c r="F159" s="62">
        <v>0</v>
      </c>
      <c r="G159" s="62">
        <v>0</v>
      </c>
      <c r="H159" s="62">
        <v>0</v>
      </c>
      <c r="I159" s="62">
        <v>3</v>
      </c>
      <c r="J159" s="249"/>
    </row>
    <row r="160" spans="1:10" x14ac:dyDescent="0.15">
      <c r="A160" s="76" t="s">
        <v>282</v>
      </c>
      <c r="B160" s="62">
        <v>27</v>
      </c>
      <c r="C160" s="62">
        <v>0</v>
      </c>
      <c r="D160" s="62">
        <v>27</v>
      </c>
      <c r="E160" s="62">
        <v>0</v>
      </c>
      <c r="F160" s="62">
        <v>0</v>
      </c>
      <c r="G160" s="62">
        <v>0</v>
      </c>
      <c r="H160" s="62">
        <v>0</v>
      </c>
      <c r="I160" s="62">
        <v>0</v>
      </c>
      <c r="J160" s="249"/>
    </row>
    <row r="161" spans="1:10" x14ac:dyDescent="0.15">
      <c r="A161" s="76" t="s">
        <v>283</v>
      </c>
      <c r="B161" s="62">
        <v>33</v>
      </c>
      <c r="C161" s="62">
        <v>21</v>
      </c>
      <c r="D161" s="62">
        <v>15</v>
      </c>
      <c r="E161" s="62">
        <v>0</v>
      </c>
      <c r="F161" s="62">
        <v>0</v>
      </c>
      <c r="G161" s="62">
        <v>0</v>
      </c>
      <c r="H161" s="62">
        <v>0</v>
      </c>
      <c r="I161" s="62">
        <v>0</v>
      </c>
      <c r="J161" s="249"/>
    </row>
    <row r="162" spans="1:10" x14ac:dyDescent="0.15">
      <c r="A162" s="76" t="s">
        <v>284</v>
      </c>
      <c r="B162" s="62">
        <v>90</v>
      </c>
      <c r="C162" s="62">
        <v>6</v>
      </c>
      <c r="D162" s="62">
        <v>81</v>
      </c>
      <c r="E162" s="62">
        <v>0</v>
      </c>
      <c r="F162" s="62">
        <v>0</v>
      </c>
      <c r="G162" s="62">
        <v>0</v>
      </c>
      <c r="H162" s="62">
        <v>0</v>
      </c>
      <c r="I162" s="62">
        <v>3</v>
      </c>
      <c r="J162" s="249"/>
    </row>
    <row r="163" spans="1:10" x14ac:dyDescent="0.15">
      <c r="A163" s="76" t="s">
        <v>285</v>
      </c>
      <c r="B163" s="62">
        <v>60</v>
      </c>
      <c r="C163" s="62">
        <v>3</v>
      </c>
      <c r="D163" s="62">
        <v>57</v>
      </c>
      <c r="E163" s="62">
        <v>0</v>
      </c>
      <c r="F163" s="62">
        <v>0</v>
      </c>
      <c r="G163" s="62">
        <v>0</v>
      </c>
      <c r="H163" s="62">
        <v>0</v>
      </c>
      <c r="I163" s="62">
        <v>3</v>
      </c>
      <c r="J163" s="249"/>
    </row>
    <row r="164" spans="1:10" x14ac:dyDescent="0.15">
      <c r="A164" s="76" t="s">
        <v>286</v>
      </c>
      <c r="B164" s="62">
        <v>24</v>
      </c>
      <c r="C164" s="62">
        <v>15</v>
      </c>
      <c r="D164" s="62">
        <v>9</v>
      </c>
      <c r="E164" s="62">
        <v>0</v>
      </c>
      <c r="F164" s="62">
        <v>0</v>
      </c>
      <c r="G164" s="62">
        <v>0</v>
      </c>
      <c r="H164" s="62">
        <v>0</v>
      </c>
      <c r="I164" s="62">
        <v>0</v>
      </c>
      <c r="J164" s="249"/>
    </row>
    <row r="165" spans="1:10" ht="12" customHeight="1" x14ac:dyDescent="0.15">
      <c r="A165" s="74" t="s">
        <v>287</v>
      </c>
      <c r="B165" s="62"/>
      <c r="C165" s="62"/>
      <c r="D165" s="62"/>
      <c r="E165" s="62"/>
      <c r="F165" s="62"/>
      <c r="G165" s="62"/>
      <c r="H165" s="62"/>
      <c r="I165" s="62"/>
      <c r="J165" s="249"/>
    </row>
    <row r="166" spans="1:10" ht="9.9499999999999993" customHeight="1" x14ac:dyDescent="0.15">
      <c r="A166" s="76" t="s">
        <v>261</v>
      </c>
      <c r="B166" s="62">
        <v>888</v>
      </c>
      <c r="C166" s="62">
        <v>207</v>
      </c>
      <c r="D166" s="62">
        <v>681</v>
      </c>
      <c r="E166" s="62">
        <v>0</v>
      </c>
      <c r="F166" s="62">
        <v>0</v>
      </c>
      <c r="G166" s="62">
        <v>0</v>
      </c>
      <c r="H166" s="62">
        <v>0</v>
      </c>
      <c r="I166" s="62">
        <v>66</v>
      </c>
      <c r="J166" s="249"/>
    </row>
    <row r="167" spans="1:10" ht="9.9499999999999993" customHeight="1" x14ac:dyDescent="0.15">
      <c r="A167" s="76" t="s">
        <v>250</v>
      </c>
      <c r="B167" s="62">
        <v>207</v>
      </c>
      <c r="C167" s="62">
        <v>54</v>
      </c>
      <c r="D167" s="62">
        <v>153</v>
      </c>
      <c r="E167" s="62">
        <v>0</v>
      </c>
      <c r="F167" s="62">
        <v>0</v>
      </c>
      <c r="G167" s="62">
        <v>0</v>
      </c>
      <c r="H167" s="62">
        <v>0</v>
      </c>
      <c r="I167" s="62">
        <v>3</v>
      </c>
      <c r="J167" s="249"/>
    </row>
    <row r="168" spans="1:10" ht="14.1" customHeight="1" x14ac:dyDescent="0.15">
      <c r="B168" s="189" t="s">
        <v>619</v>
      </c>
      <c r="C168" s="189"/>
      <c r="D168" s="189"/>
      <c r="E168" s="189"/>
      <c r="F168" s="189"/>
      <c r="G168" s="189"/>
      <c r="H168" s="189"/>
      <c r="I168" s="189"/>
      <c r="J168" s="249"/>
    </row>
    <row r="169" spans="1:10" x14ac:dyDescent="0.15">
      <c r="A169" s="74" t="s">
        <v>253</v>
      </c>
      <c r="B169" s="75">
        <v>48468</v>
      </c>
      <c r="C169" s="75">
        <v>26139</v>
      </c>
      <c r="D169" s="75">
        <v>16149</v>
      </c>
      <c r="E169" s="75">
        <v>993</v>
      </c>
      <c r="F169" s="75">
        <v>201</v>
      </c>
      <c r="G169" s="75">
        <v>4833</v>
      </c>
      <c r="H169" s="75">
        <v>150</v>
      </c>
      <c r="I169" s="75">
        <v>4494</v>
      </c>
      <c r="J169" s="249"/>
    </row>
    <row r="170" spans="1:10" x14ac:dyDescent="0.15">
      <c r="A170" s="76" t="s">
        <v>271</v>
      </c>
      <c r="B170" s="62">
        <v>5973</v>
      </c>
      <c r="C170" s="62">
        <v>3051</v>
      </c>
      <c r="D170" s="62">
        <v>2052</v>
      </c>
      <c r="E170" s="62">
        <v>105</v>
      </c>
      <c r="F170" s="62">
        <v>24</v>
      </c>
      <c r="G170" s="62">
        <v>720</v>
      </c>
      <c r="H170" s="62">
        <v>24</v>
      </c>
      <c r="I170" s="62">
        <v>948</v>
      </c>
      <c r="J170" s="249"/>
    </row>
    <row r="171" spans="1:10" x14ac:dyDescent="0.15">
      <c r="A171" s="77" t="s">
        <v>272</v>
      </c>
      <c r="B171" s="62">
        <v>7875</v>
      </c>
      <c r="C171" s="62">
        <v>3822</v>
      </c>
      <c r="D171" s="62">
        <v>2931</v>
      </c>
      <c r="E171" s="62">
        <v>108</v>
      </c>
      <c r="F171" s="62">
        <v>21</v>
      </c>
      <c r="G171" s="62">
        <v>978</v>
      </c>
      <c r="H171" s="62">
        <v>12</v>
      </c>
      <c r="I171" s="62">
        <v>1035</v>
      </c>
      <c r="J171" s="249"/>
    </row>
    <row r="172" spans="1:10" x14ac:dyDescent="0.15">
      <c r="A172" s="76" t="s">
        <v>273</v>
      </c>
      <c r="B172" s="62">
        <v>2181</v>
      </c>
      <c r="C172" s="62">
        <v>1134</v>
      </c>
      <c r="D172" s="62">
        <v>726</v>
      </c>
      <c r="E172" s="62">
        <v>24</v>
      </c>
      <c r="F172" s="62">
        <v>24</v>
      </c>
      <c r="G172" s="62">
        <v>261</v>
      </c>
      <c r="H172" s="62">
        <v>9</v>
      </c>
      <c r="I172" s="62">
        <v>213</v>
      </c>
      <c r="J172" s="249"/>
    </row>
    <row r="173" spans="1:10" x14ac:dyDescent="0.15">
      <c r="A173" s="76" t="s">
        <v>274</v>
      </c>
      <c r="B173" s="62">
        <v>1206</v>
      </c>
      <c r="C173" s="62">
        <v>687</v>
      </c>
      <c r="D173" s="62">
        <v>369</v>
      </c>
      <c r="E173" s="62">
        <v>60</v>
      </c>
      <c r="F173" s="62">
        <v>9</v>
      </c>
      <c r="G173" s="62">
        <v>75</v>
      </c>
      <c r="H173" s="62">
        <v>6</v>
      </c>
      <c r="I173" s="62">
        <v>42</v>
      </c>
      <c r="J173" s="249"/>
    </row>
    <row r="174" spans="1:10" x14ac:dyDescent="0.15">
      <c r="A174" s="76" t="s">
        <v>275</v>
      </c>
      <c r="B174" s="62">
        <v>507</v>
      </c>
      <c r="C174" s="62">
        <v>300</v>
      </c>
      <c r="D174" s="62">
        <v>165</v>
      </c>
      <c r="E174" s="62">
        <v>0</v>
      </c>
      <c r="F174" s="62">
        <v>3</v>
      </c>
      <c r="G174" s="62">
        <v>39</v>
      </c>
      <c r="H174" s="62">
        <v>0</v>
      </c>
      <c r="I174" s="62">
        <v>54</v>
      </c>
      <c r="J174" s="249"/>
    </row>
    <row r="175" spans="1:10" x14ac:dyDescent="0.15">
      <c r="A175" s="76" t="s">
        <v>276</v>
      </c>
      <c r="B175" s="62">
        <v>1548</v>
      </c>
      <c r="C175" s="62">
        <v>1011</v>
      </c>
      <c r="D175" s="62">
        <v>351</v>
      </c>
      <c r="E175" s="62">
        <v>9</v>
      </c>
      <c r="F175" s="62">
        <v>0</v>
      </c>
      <c r="G175" s="62">
        <v>177</v>
      </c>
      <c r="H175" s="62">
        <v>0</v>
      </c>
      <c r="I175" s="62">
        <v>240</v>
      </c>
      <c r="J175" s="249"/>
    </row>
    <row r="176" spans="1:10" x14ac:dyDescent="0.15">
      <c r="A176" s="76" t="s">
        <v>277</v>
      </c>
      <c r="B176" s="62">
        <v>2814</v>
      </c>
      <c r="C176" s="62">
        <v>1641</v>
      </c>
      <c r="D176" s="62">
        <v>759</v>
      </c>
      <c r="E176" s="62">
        <v>51</v>
      </c>
      <c r="F176" s="62">
        <v>18</v>
      </c>
      <c r="G176" s="62">
        <v>345</v>
      </c>
      <c r="H176" s="62">
        <v>0</v>
      </c>
      <c r="I176" s="62">
        <v>348</v>
      </c>
      <c r="J176" s="249"/>
    </row>
    <row r="177" spans="1:10" x14ac:dyDescent="0.15">
      <c r="A177" s="76" t="s">
        <v>278</v>
      </c>
      <c r="B177" s="62">
        <v>1047</v>
      </c>
      <c r="C177" s="62">
        <v>699</v>
      </c>
      <c r="D177" s="62">
        <v>246</v>
      </c>
      <c r="E177" s="62">
        <v>42</v>
      </c>
      <c r="F177" s="62">
        <v>3</v>
      </c>
      <c r="G177" s="62">
        <v>51</v>
      </c>
      <c r="H177" s="62">
        <v>6</v>
      </c>
      <c r="I177" s="62">
        <v>111</v>
      </c>
      <c r="J177" s="249"/>
    </row>
    <row r="178" spans="1:10" x14ac:dyDescent="0.15">
      <c r="A178" s="76" t="s">
        <v>279</v>
      </c>
      <c r="B178" s="62">
        <v>5472</v>
      </c>
      <c r="C178" s="62">
        <v>2919</v>
      </c>
      <c r="D178" s="62">
        <v>1845</v>
      </c>
      <c r="E178" s="62">
        <v>144</v>
      </c>
      <c r="F178" s="62">
        <v>9</v>
      </c>
      <c r="G178" s="62">
        <v>534</v>
      </c>
      <c r="H178" s="62">
        <v>18</v>
      </c>
      <c r="I178" s="62">
        <v>273</v>
      </c>
      <c r="J178" s="249"/>
    </row>
    <row r="179" spans="1:10" x14ac:dyDescent="0.15">
      <c r="A179" s="76" t="s">
        <v>280</v>
      </c>
      <c r="B179" s="62">
        <v>10299</v>
      </c>
      <c r="C179" s="62">
        <v>5634</v>
      </c>
      <c r="D179" s="62">
        <v>3429</v>
      </c>
      <c r="E179" s="62">
        <v>192</v>
      </c>
      <c r="F179" s="62">
        <v>54</v>
      </c>
      <c r="G179" s="62">
        <v>966</v>
      </c>
      <c r="H179" s="62">
        <v>27</v>
      </c>
      <c r="I179" s="62">
        <v>771</v>
      </c>
      <c r="J179" s="249"/>
    </row>
    <row r="180" spans="1:10" x14ac:dyDescent="0.15">
      <c r="A180" s="76" t="s">
        <v>281</v>
      </c>
      <c r="B180" s="62">
        <v>2427</v>
      </c>
      <c r="C180" s="62">
        <v>1179</v>
      </c>
      <c r="D180" s="62">
        <v>954</v>
      </c>
      <c r="E180" s="62">
        <v>51</v>
      </c>
      <c r="F180" s="62">
        <v>12</v>
      </c>
      <c r="G180" s="62">
        <v>219</v>
      </c>
      <c r="H180" s="62">
        <v>12</v>
      </c>
      <c r="I180" s="62">
        <v>183</v>
      </c>
      <c r="J180" s="249"/>
    </row>
    <row r="181" spans="1:10" x14ac:dyDescent="0.15">
      <c r="A181" s="76" t="s">
        <v>282</v>
      </c>
      <c r="B181" s="62">
        <v>666</v>
      </c>
      <c r="C181" s="62">
        <v>333</v>
      </c>
      <c r="D181" s="62">
        <v>261</v>
      </c>
      <c r="E181" s="62">
        <v>15</v>
      </c>
      <c r="F181" s="62">
        <v>0</v>
      </c>
      <c r="G181" s="62">
        <v>51</v>
      </c>
      <c r="H181" s="62">
        <v>3</v>
      </c>
      <c r="I181" s="62">
        <v>42</v>
      </c>
      <c r="J181" s="249"/>
    </row>
    <row r="182" spans="1:10" x14ac:dyDescent="0.15">
      <c r="A182" s="76" t="s">
        <v>283</v>
      </c>
      <c r="B182" s="62">
        <v>1761</v>
      </c>
      <c r="C182" s="62">
        <v>993</v>
      </c>
      <c r="D182" s="62">
        <v>585</v>
      </c>
      <c r="E182" s="62">
        <v>51</v>
      </c>
      <c r="F182" s="62">
        <v>15</v>
      </c>
      <c r="G182" s="62">
        <v>105</v>
      </c>
      <c r="H182" s="62">
        <v>15</v>
      </c>
      <c r="I182" s="62">
        <v>66</v>
      </c>
      <c r="J182" s="249"/>
    </row>
    <row r="183" spans="1:10" x14ac:dyDescent="0.15">
      <c r="A183" s="76" t="s">
        <v>284</v>
      </c>
      <c r="B183" s="62">
        <v>1356</v>
      </c>
      <c r="C183" s="62">
        <v>825</v>
      </c>
      <c r="D183" s="62">
        <v>414</v>
      </c>
      <c r="E183" s="62">
        <v>48</v>
      </c>
      <c r="F183" s="62">
        <v>3</v>
      </c>
      <c r="G183" s="62">
        <v>60</v>
      </c>
      <c r="H183" s="62">
        <v>3</v>
      </c>
      <c r="I183" s="62">
        <v>48</v>
      </c>
      <c r="J183" s="249"/>
    </row>
    <row r="184" spans="1:10" x14ac:dyDescent="0.15">
      <c r="A184" s="76" t="s">
        <v>285</v>
      </c>
      <c r="B184" s="62">
        <v>2166</v>
      </c>
      <c r="C184" s="62">
        <v>1188</v>
      </c>
      <c r="D184" s="62">
        <v>732</v>
      </c>
      <c r="E184" s="62">
        <v>60</v>
      </c>
      <c r="F184" s="62">
        <v>0</v>
      </c>
      <c r="G184" s="62">
        <v>186</v>
      </c>
      <c r="H184" s="62">
        <v>0</v>
      </c>
      <c r="I184" s="62">
        <v>84</v>
      </c>
      <c r="J184" s="249"/>
    </row>
    <row r="185" spans="1:10" x14ac:dyDescent="0.15">
      <c r="A185" s="76" t="s">
        <v>286</v>
      </c>
      <c r="B185" s="62">
        <v>1164</v>
      </c>
      <c r="C185" s="62">
        <v>723</v>
      </c>
      <c r="D185" s="62">
        <v>327</v>
      </c>
      <c r="E185" s="62">
        <v>33</v>
      </c>
      <c r="F185" s="62">
        <v>6</v>
      </c>
      <c r="G185" s="62">
        <v>63</v>
      </c>
      <c r="H185" s="62">
        <v>9</v>
      </c>
      <c r="I185" s="62">
        <v>36</v>
      </c>
      <c r="J185" s="249"/>
    </row>
    <row r="186" spans="1:10" ht="12" customHeight="1" x14ac:dyDescent="0.15">
      <c r="A186" s="74" t="s">
        <v>287</v>
      </c>
      <c r="B186" s="62"/>
      <c r="C186" s="62"/>
      <c r="D186" s="62"/>
      <c r="E186" s="62"/>
      <c r="F186" s="62"/>
      <c r="G186" s="62"/>
      <c r="H186" s="62"/>
      <c r="I186" s="62"/>
      <c r="J186" s="249"/>
    </row>
    <row r="187" spans="1:10" ht="9.9499999999999993" customHeight="1" x14ac:dyDescent="0.15">
      <c r="A187" s="76" t="s">
        <v>261</v>
      </c>
      <c r="B187" s="62">
        <v>39750</v>
      </c>
      <c r="C187" s="62">
        <v>21078</v>
      </c>
      <c r="D187" s="62">
        <v>13482</v>
      </c>
      <c r="E187" s="62">
        <v>732</v>
      </c>
      <c r="F187" s="62">
        <v>141</v>
      </c>
      <c r="G187" s="62">
        <v>4218</v>
      </c>
      <c r="H187" s="62">
        <v>96</v>
      </c>
      <c r="I187" s="62">
        <v>3978</v>
      </c>
      <c r="J187" s="249"/>
    </row>
    <row r="188" spans="1:10" ht="9.9499999999999993" customHeight="1" x14ac:dyDescent="0.15">
      <c r="A188" s="76" t="s">
        <v>250</v>
      </c>
      <c r="B188" s="62">
        <v>8715</v>
      </c>
      <c r="C188" s="62">
        <v>5061</v>
      </c>
      <c r="D188" s="62">
        <v>2664</v>
      </c>
      <c r="E188" s="62">
        <v>258</v>
      </c>
      <c r="F188" s="62">
        <v>60</v>
      </c>
      <c r="G188" s="62">
        <v>615</v>
      </c>
      <c r="H188" s="62">
        <v>54</v>
      </c>
      <c r="I188" s="62">
        <v>516</v>
      </c>
      <c r="J188" s="249"/>
    </row>
    <row r="189" spans="1:10" ht="9.9499999999999993" customHeight="1" x14ac:dyDescent="0.15">
      <c r="A189" s="468"/>
      <c r="B189" s="242"/>
      <c r="C189" s="242"/>
      <c r="D189" s="242"/>
      <c r="E189" s="242"/>
      <c r="F189" s="242"/>
      <c r="G189" s="242"/>
      <c r="H189" s="242"/>
      <c r="I189" s="243"/>
      <c r="J189" s="249"/>
    </row>
    <row r="190" spans="1:10" ht="9" customHeight="1" x14ac:dyDescent="0.15">
      <c r="A190" s="516" t="s">
        <v>251</v>
      </c>
      <c r="B190" s="516"/>
      <c r="C190" s="516"/>
      <c r="D190" s="516"/>
      <c r="E190" s="516"/>
      <c r="F190" s="516"/>
      <c r="G190" s="516"/>
      <c r="H190" s="516"/>
      <c r="I190" s="516"/>
      <c r="J190" s="249"/>
    </row>
    <row r="191" spans="1:10" ht="11.1" customHeight="1" x14ac:dyDescent="0.15">
      <c r="A191" s="516" t="s">
        <v>3070</v>
      </c>
      <c r="B191" s="516"/>
      <c r="C191" s="516"/>
      <c r="D191" s="516"/>
      <c r="E191" s="516"/>
      <c r="F191" s="516"/>
      <c r="G191" s="516"/>
      <c r="H191" s="516"/>
      <c r="I191" s="516"/>
      <c r="J191" s="249"/>
    </row>
    <row r="192" spans="1:10" ht="9" customHeight="1" x14ac:dyDescent="0.15">
      <c r="A192" s="516" t="s">
        <v>3061</v>
      </c>
      <c r="B192" s="516"/>
      <c r="C192" s="516"/>
      <c r="D192" s="516"/>
      <c r="E192" s="516"/>
      <c r="F192" s="516"/>
      <c r="G192" s="516"/>
      <c r="H192" s="516"/>
      <c r="I192" s="516"/>
      <c r="J192" s="249"/>
    </row>
    <row r="193" spans="1:10" ht="9" customHeight="1" x14ac:dyDescent="0.15">
      <c r="A193" s="516" t="s">
        <v>3071</v>
      </c>
      <c r="B193" s="516"/>
      <c r="C193" s="516"/>
      <c r="D193" s="516"/>
      <c r="E193" s="516"/>
      <c r="F193" s="516"/>
      <c r="G193" s="516"/>
      <c r="H193" s="516"/>
      <c r="I193" s="516"/>
      <c r="J193" s="249"/>
    </row>
    <row r="194" spans="1:10" ht="9" customHeight="1" x14ac:dyDescent="0.15">
      <c r="A194" s="516" t="s">
        <v>3072</v>
      </c>
      <c r="B194" s="516"/>
      <c r="C194" s="516"/>
      <c r="D194" s="516"/>
      <c r="E194" s="516"/>
      <c r="F194" s="516"/>
      <c r="G194" s="516"/>
      <c r="H194" s="516"/>
      <c r="I194" s="516"/>
      <c r="J194" s="249"/>
    </row>
    <row r="195" spans="1:10" ht="9" customHeight="1" x14ac:dyDescent="0.15">
      <c r="A195" s="516" t="s">
        <v>3073</v>
      </c>
      <c r="B195" s="516"/>
      <c r="C195" s="516"/>
      <c r="D195" s="516"/>
      <c r="E195" s="516"/>
      <c r="F195" s="516"/>
      <c r="G195" s="516"/>
      <c r="H195" s="516"/>
      <c r="I195" s="516"/>
      <c r="J195" s="249"/>
    </row>
    <row r="196" spans="1:10" x14ac:dyDescent="0.15">
      <c r="A196" s="69"/>
      <c r="C196" s="81"/>
      <c r="D196" s="81"/>
      <c r="E196" s="81"/>
      <c r="F196" s="81"/>
      <c r="G196" s="81"/>
      <c r="H196" s="81"/>
      <c r="I196" s="81"/>
      <c r="J196" s="249"/>
    </row>
    <row r="197" spans="1:10" x14ac:dyDescent="0.15">
      <c r="A197" s="69"/>
      <c r="C197" s="81"/>
      <c r="D197" s="81"/>
      <c r="E197" s="81"/>
      <c r="F197" s="81"/>
      <c r="G197" s="81"/>
      <c r="H197" s="81"/>
      <c r="I197" s="81"/>
      <c r="J197" s="249"/>
    </row>
    <row r="198" spans="1:10" x14ac:dyDescent="0.15">
      <c r="A198" s="468"/>
      <c r="C198" s="81"/>
      <c r="D198" s="81"/>
      <c r="E198" s="81"/>
      <c r="F198" s="81"/>
      <c r="G198" s="81"/>
      <c r="H198" s="81"/>
      <c r="I198" s="81"/>
      <c r="J198" s="249"/>
    </row>
    <row r="199" spans="1:10" x14ac:dyDescent="0.15">
      <c r="A199" s="468"/>
      <c r="C199" s="81"/>
      <c r="D199" s="81"/>
      <c r="E199" s="81"/>
      <c r="F199" s="81"/>
      <c r="G199" s="81"/>
      <c r="H199" s="81"/>
      <c r="I199" s="81"/>
      <c r="J199" s="249"/>
    </row>
    <row r="200" spans="1:10" x14ac:dyDescent="0.15">
      <c r="A200" s="468"/>
      <c r="C200" s="81"/>
      <c r="D200" s="81"/>
      <c r="E200" s="81"/>
      <c r="F200" s="81"/>
      <c r="G200" s="81"/>
      <c r="H200" s="81"/>
      <c r="I200" s="81"/>
      <c r="J200" s="249"/>
    </row>
    <row r="201" spans="1:10" x14ac:dyDescent="0.15">
      <c r="A201" s="468"/>
      <c r="C201" s="81"/>
      <c r="D201" s="81"/>
      <c r="E201" s="81"/>
      <c r="F201" s="81"/>
      <c r="G201" s="81"/>
      <c r="H201" s="81"/>
      <c r="I201" s="81"/>
      <c r="J201" s="249"/>
    </row>
    <row r="202" spans="1:10" x14ac:dyDescent="0.15">
      <c r="A202" s="468"/>
      <c r="C202" s="81"/>
      <c r="D202" s="81"/>
      <c r="E202" s="81"/>
      <c r="F202" s="81"/>
      <c r="G202" s="81"/>
      <c r="H202" s="81"/>
      <c r="I202" s="81"/>
      <c r="J202" s="249"/>
    </row>
    <row r="203" spans="1:10" x14ac:dyDescent="0.15">
      <c r="A203" s="468"/>
      <c r="C203" s="81"/>
      <c r="D203" s="81"/>
      <c r="E203" s="81"/>
      <c r="F203" s="81"/>
      <c r="G203" s="81"/>
      <c r="H203" s="81"/>
      <c r="I203" s="81"/>
      <c r="J203" s="249"/>
    </row>
    <row r="204" spans="1:10" x14ac:dyDescent="0.15">
      <c r="A204" s="468"/>
      <c r="C204" s="81"/>
      <c r="D204" s="81"/>
      <c r="E204" s="81"/>
      <c r="F204" s="81"/>
      <c r="G204" s="81"/>
      <c r="H204" s="81"/>
      <c r="I204" s="81"/>
      <c r="J204" s="249"/>
    </row>
    <row r="205" spans="1:10" x14ac:dyDescent="0.15">
      <c r="A205" s="468"/>
      <c r="C205" s="81"/>
      <c r="D205" s="81"/>
      <c r="E205" s="81"/>
      <c r="F205" s="81"/>
      <c r="G205" s="81"/>
      <c r="H205" s="81"/>
      <c r="I205" s="81"/>
      <c r="J205" s="249"/>
    </row>
    <row r="206" spans="1:10" x14ac:dyDescent="0.15">
      <c r="A206" s="468"/>
      <c r="C206" s="81"/>
      <c r="D206" s="81"/>
      <c r="E206" s="81"/>
      <c r="F206" s="81"/>
      <c r="G206" s="81"/>
      <c r="H206" s="81"/>
      <c r="I206" s="81"/>
      <c r="J206" s="249"/>
    </row>
    <row r="207" spans="1:10" x14ac:dyDescent="0.15">
      <c r="A207" s="468"/>
      <c r="C207" s="81"/>
      <c r="D207" s="81"/>
      <c r="E207" s="81"/>
      <c r="F207" s="81"/>
      <c r="G207" s="81"/>
      <c r="H207" s="81"/>
      <c r="I207" s="81"/>
      <c r="J207" s="249"/>
    </row>
    <row r="208" spans="1:10" x14ac:dyDescent="0.15">
      <c r="A208" s="468"/>
      <c r="C208" s="81"/>
      <c r="D208" s="81"/>
      <c r="E208" s="81"/>
      <c r="F208" s="81"/>
      <c r="G208" s="81"/>
      <c r="H208" s="81"/>
      <c r="I208" s="81"/>
      <c r="J208" s="249"/>
    </row>
    <row r="209" spans="1:10" x14ac:dyDescent="0.15">
      <c r="A209" s="468"/>
      <c r="J209" s="249"/>
    </row>
    <row r="210" spans="1:10" x14ac:dyDescent="0.15">
      <c r="A210" s="468"/>
      <c r="J210" s="249"/>
    </row>
    <row r="211" spans="1:10" x14ac:dyDescent="0.15">
      <c r="A211" s="468"/>
      <c r="J211" s="249"/>
    </row>
    <row r="212" spans="1:10" x14ac:dyDescent="0.15">
      <c r="A212" s="468"/>
      <c r="J212" s="249"/>
    </row>
    <row r="213" spans="1:10" x14ac:dyDescent="0.15">
      <c r="A213" s="468"/>
      <c r="J213" s="249"/>
    </row>
    <row r="214" spans="1:10" x14ac:dyDescent="0.15">
      <c r="A214" s="594"/>
      <c r="B214" s="594"/>
      <c r="C214" s="594"/>
      <c r="D214" s="594"/>
      <c r="E214" s="594"/>
      <c r="F214" s="594"/>
      <c r="G214" s="594"/>
      <c r="H214" s="594"/>
      <c r="I214" s="594"/>
      <c r="J214" s="249"/>
    </row>
    <row r="215" spans="1:10" x14ac:dyDescent="0.15">
      <c r="A215" s="468"/>
      <c r="B215" s="468"/>
      <c r="C215" s="468"/>
      <c r="D215" s="468"/>
      <c r="E215" s="468"/>
      <c r="F215" s="468"/>
      <c r="G215" s="468"/>
      <c r="H215" s="468"/>
      <c r="I215" s="468"/>
      <c r="J215" s="249"/>
    </row>
    <row r="216" spans="1:10" x14ac:dyDescent="0.15">
      <c r="A216" s="245"/>
      <c r="B216" s="468"/>
      <c r="C216" s="468"/>
      <c r="D216" s="468"/>
      <c r="E216" s="468"/>
      <c r="F216" s="468"/>
      <c r="G216" s="468"/>
      <c r="H216" s="468"/>
      <c r="I216" s="468"/>
      <c r="J216" s="249"/>
    </row>
    <row r="217" spans="1:10" x14ac:dyDescent="0.15">
      <c r="A217" s="468"/>
      <c r="B217" s="468"/>
      <c r="C217" s="246"/>
      <c r="D217" s="246"/>
      <c r="E217" s="246"/>
      <c r="F217" s="246"/>
      <c r="G217" s="246"/>
      <c r="H217" s="246"/>
      <c r="I217" s="246"/>
      <c r="J217" s="249"/>
    </row>
    <row r="218" spans="1:10" x14ac:dyDescent="0.15">
      <c r="A218" s="73"/>
      <c r="B218" s="468"/>
      <c r="C218" s="246"/>
      <c r="D218" s="246"/>
      <c r="E218" s="246"/>
      <c r="F218" s="246"/>
      <c r="G218" s="246"/>
      <c r="H218" s="246"/>
      <c r="I218" s="246"/>
      <c r="J218" s="249"/>
    </row>
    <row r="219" spans="1:10" x14ac:dyDescent="0.15">
      <c r="A219" s="468"/>
      <c r="B219" s="468"/>
      <c r="C219" s="246"/>
      <c r="D219" s="246"/>
      <c r="E219" s="246"/>
      <c r="F219" s="246"/>
      <c r="G219" s="246"/>
      <c r="H219" s="246"/>
      <c r="I219" s="246"/>
      <c r="J219" s="249"/>
    </row>
    <row r="220" spans="1:10" x14ac:dyDescent="0.15">
      <c r="A220" s="468"/>
      <c r="B220" s="468"/>
      <c r="C220" s="246"/>
      <c r="D220" s="246"/>
      <c r="E220" s="246"/>
      <c r="F220" s="246"/>
      <c r="G220" s="246"/>
      <c r="H220" s="246"/>
      <c r="I220" s="246"/>
      <c r="J220" s="249"/>
    </row>
    <row r="221" spans="1:10" x14ac:dyDescent="0.15">
      <c r="A221" s="468"/>
      <c r="B221" s="468"/>
      <c r="C221" s="246"/>
      <c r="D221" s="246"/>
      <c r="E221" s="246"/>
      <c r="F221" s="246"/>
      <c r="G221" s="246"/>
      <c r="H221" s="246"/>
      <c r="I221" s="246"/>
      <c r="J221" s="249"/>
    </row>
    <row r="222" spans="1:10" x14ac:dyDescent="0.15">
      <c r="A222" s="468"/>
      <c r="B222" s="468"/>
      <c r="C222" s="246"/>
      <c r="D222" s="246"/>
      <c r="E222" s="246"/>
      <c r="F222" s="246"/>
      <c r="G222" s="246"/>
      <c r="H222" s="246"/>
      <c r="I222" s="246"/>
      <c r="J222" s="249"/>
    </row>
    <row r="223" spans="1:10" x14ac:dyDescent="0.15">
      <c r="A223" s="468"/>
      <c r="B223" s="468"/>
      <c r="C223" s="246"/>
      <c r="D223" s="246"/>
      <c r="E223" s="246"/>
      <c r="F223" s="246"/>
      <c r="G223" s="246"/>
      <c r="H223" s="246"/>
      <c r="I223" s="246"/>
      <c r="J223" s="249"/>
    </row>
    <row r="224" spans="1:10" x14ac:dyDescent="0.15">
      <c r="A224" s="468"/>
      <c r="B224" s="468"/>
      <c r="C224" s="246"/>
      <c r="D224" s="246"/>
      <c r="E224" s="246"/>
      <c r="F224" s="246"/>
      <c r="G224" s="246"/>
      <c r="H224" s="246"/>
      <c r="I224" s="246"/>
      <c r="J224" s="249"/>
    </row>
    <row r="225" spans="1:10" x14ac:dyDescent="0.15">
      <c r="A225" s="468"/>
      <c r="B225" s="468"/>
      <c r="C225" s="246"/>
      <c r="D225" s="246"/>
      <c r="E225" s="246"/>
      <c r="F225" s="246"/>
      <c r="G225" s="246"/>
      <c r="H225" s="246"/>
      <c r="I225" s="246"/>
      <c r="J225" s="249"/>
    </row>
    <row r="226" spans="1:10" x14ac:dyDescent="0.15">
      <c r="A226" s="468"/>
      <c r="B226" s="468"/>
      <c r="C226" s="246"/>
      <c r="D226" s="246"/>
      <c r="E226" s="246"/>
      <c r="F226" s="246"/>
      <c r="G226" s="246"/>
      <c r="H226" s="246"/>
      <c r="I226" s="246"/>
    </row>
    <row r="227" spans="1:10" x14ac:dyDescent="0.15">
      <c r="A227" s="468"/>
      <c r="B227" s="468"/>
      <c r="C227" s="246"/>
      <c r="D227" s="246"/>
      <c r="E227" s="246"/>
      <c r="F227" s="246"/>
      <c r="G227" s="246"/>
      <c r="H227" s="246"/>
      <c r="I227" s="246"/>
    </row>
    <row r="228" spans="1:10" x14ac:dyDescent="0.15">
      <c r="A228" s="468"/>
      <c r="B228" s="468"/>
      <c r="C228" s="246"/>
      <c r="D228" s="246"/>
      <c r="E228" s="246"/>
      <c r="F228" s="246"/>
      <c r="G228" s="246"/>
      <c r="H228" s="246"/>
      <c r="I228" s="246"/>
    </row>
    <row r="229" spans="1:10" x14ac:dyDescent="0.15">
      <c r="A229" s="468"/>
      <c r="B229" s="468"/>
      <c r="C229" s="246"/>
      <c r="D229" s="246"/>
      <c r="E229" s="246"/>
      <c r="F229" s="246"/>
      <c r="G229" s="246"/>
      <c r="H229" s="246"/>
      <c r="I229" s="246"/>
    </row>
    <row r="230" spans="1:10" x14ac:dyDescent="0.15">
      <c r="A230" s="468"/>
      <c r="B230" s="468"/>
      <c r="C230" s="246"/>
      <c r="D230" s="246"/>
      <c r="E230" s="246"/>
      <c r="F230" s="246"/>
      <c r="G230" s="246"/>
      <c r="H230" s="246"/>
      <c r="I230" s="246"/>
    </row>
    <row r="231" spans="1:10" x14ac:dyDescent="0.15">
      <c r="A231" s="468"/>
      <c r="B231" s="468"/>
      <c r="C231" s="246"/>
      <c r="D231" s="246"/>
      <c r="E231" s="246"/>
      <c r="F231" s="246"/>
      <c r="G231" s="246"/>
      <c r="H231" s="246"/>
      <c r="I231" s="246"/>
    </row>
    <row r="232" spans="1:10" x14ac:dyDescent="0.15">
      <c r="A232" s="468"/>
      <c r="B232" s="468"/>
      <c r="C232" s="246"/>
      <c r="D232" s="246"/>
      <c r="E232" s="246"/>
      <c r="F232" s="246"/>
      <c r="G232" s="246"/>
      <c r="H232" s="246"/>
      <c r="I232" s="246"/>
    </row>
    <row r="233" spans="1:10" x14ac:dyDescent="0.15">
      <c r="A233" s="468"/>
      <c r="B233" s="468"/>
      <c r="C233" s="468"/>
      <c r="D233" s="468"/>
      <c r="E233" s="468"/>
      <c r="F233" s="468"/>
      <c r="G233" s="468"/>
      <c r="H233" s="468"/>
      <c r="I233" s="468"/>
    </row>
    <row r="234" spans="1:10" x14ac:dyDescent="0.15">
      <c r="A234" s="468"/>
      <c r="B234" s="468"/>
      <c r="C234" s="468"/>
      <c r="D234" s="468"/>
      <c r="E234" s="468"/>
      <c r="F234" s="468"/>
      <c r="G234" s="468"/>
      <c r="H234" s="468"/>
      <c r="I234" s="468"/>
    </row>
    <row r="235" spans="1:10" x14ac:dyDescent="0.15">
      <c r="A235" s="468"/>
      <c r="B235" s="468"/>
      <c r="C235" s="468"/>
      <c r="D235" s="468"/>
      <c r="E235" s="468"/>
      <c r="F235" s="468"/>
      <c r="G235" s="468"/>
      <c r="H235" s="468"/>
      <c r="I235" s="468"/>
    </row>
    <row r="236" spans="1:10" x14ac:dyDescent="0.15">
      <c r="A236" s="468"/>
      <c r="B236" s="468"/>
      <c r="C236" s="468"/>
      <c r="D236" s="468"/>
      <c r="E236" s="468"/>
      <c r="F236" s="468"/>
      <c r="G236" s="468"/>
      <c r="H236" s="468"/>
      <c r="I236" s="468"/>
    </row>
    <row r="237" spans="1:10" x14ac:dyDescent="0.15">
      <c r="A237" s="468"/>
      <c r="B237" s="468"/>
      <c r="C237" s="468"/>
      <c r="D237" s="468"/>
      <c r="E237" s="468"/>
      <c r="F237" s="468"/>
      <c r="G237" s="468"/>
      <c r="H237" s="468"/>
      <c r="I237" s="468"/>
    </row>
    <row r="238" spans="1:10" x14ac:dyDescent="0.15">
      <c r="A238" s="468"/>
      <c r="B238" s="468"/>
      <c r="C238" s="468"/>
      <c r="D238" s="468"/>
      <c r="E238" s="468"/>
      <c r="F238" s="468"/>
      <c r="G238" s="468"/>
      <c r="H238" s="468"/>
      <c r="I238" s="468"/>
    </row>
    <row r="239" spans="1:10" x14ac:dyDescent="0.15">
      <c r="A239" s="468"/>
      <c r="B239" s="468"/>
      <c r="C239" s="468"/>
      <c r="D239" s="468"/>
      <c r="E239" s="468"/>
      <c r="F239" s="468"/>
      <c r="G239" s="468"/>
      <c r="H239" s="468"/>
      <c r="I239" s="468"/>
    </row>
  </sheetData>
  <mergeCells count="26">
    <mergeCell ref="A214:I214"/>
    <mergeCell ref="A190:I190"/>
    <mergeCell ref="A191:I191"/>
    <mergeCell ref="A192:I192"/>
    <mergeCell ref="A193:I193"/>
    <mergeCell ref="A194:I194"/>
    <mergeCell ref="A195:I195"/>
    <mergeCell ref="A146:I146"/>
    <mergeCell ref="A71:I71"/>
    <mergeCell ref="A72:I72"/>
    <mergeCell ref="A73:I73"/>
    <mergeCell ref="A74:I74"/>
    <mergeCell ref="A75:I75"/>
    <mergeCell ref="A76:I76"/>
    <mergeCell ref="A141:I141"/>
    <mergeCell ref="A142:I142"/>
    <mergeCell ref="A143:I143"/>
    <mergeCell ref="A144:I144"/>
    <mergeCell ref="A145:I145"/>
    <mergeCell ref="A1:I1"/>
    <mergeCell ref="A2:I2"/>
    <mergeCell ref="A3:I3"/>
    <mergeCell ref="A5:A6"/>
    <mergeCell ref="B5:B6"/>
    <mergeCell ref="C5:H5"/>
    <mergeCell ref="I5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6" max="16383" man="1"/>
    <brk id="14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8"/>
  <sheetViews>
    <sheetView zoomScaleNormal="100"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9" width="8.7109375" style="249" customWidth="1"/>
    <col min="10" max="10" width="2.7109375" style="468" customWidth="1"/>
    <col min="11" max="14" width="2.7109375" style="249" customWidth="1"/>
    <col min="15" max="16384" width="11.42578125" style="249"/>
  </cols>
  <sheetData>
    <row r="1" spans="1:15" ht="12" customHeight="1" x14ac:dyDescent="0.2">
      <c r="A1" s="560" t="s">
        <v>617</v>
      </c>
      <c r="B1" s="560"/>
      <c r="C1" s="560"/>
      <c r="D1" s="560"/>
      <c r="E1" s="560"/>
      <c r="F1" s="560"/>
      <c r="G1" s="560"/>
      <c r="H1" s="560"/>
      <c r="I1" s="560"/>
      <c r="J1" s="70"/>
      <c r="O1" s="11" t="s">
        <v>148</v>
      </c>
    </row>
    <row r="2" spans="1:15" ht="12" customHeight="1" x14ac:dyDescent="0.2">
      <c r="A2" s="521" t="s">
        <v>620</v>
      </c>
      <c r="B2" s="521"/>
      <c r="C2" s="521"/>
      <c r="D2" s="521"/>
      <c r="E2" s="521"/>
      <c r="F2" s="521"/>
      <c r="G2" s="521"/>
      <c r="H2" s="521"/>
      <c r="I2" s="521"/>
      <c r="J2" s="70"/>
      <c r="K2" s="185"/>
    </row>
    <row r="3" spans="1:15" ht="12" x14ac:dyDescent="0.2">
      <c r="A3" s="595" t="s">
        <v>3122</v>
      </c>
      <c r="B3" s="595"/>
      <c r="C3" s="595"/>
      <c r="D3" s="595"/>
      <c r="E3" s="595"/>
      <c r="F3" s="595"/>
      <c r="G3" s="595"/>
      <c r="H3" s="595"/>
      <c r="I3" s="595"/>
      <c r="J3" s="70"/>
      <c r="K3" s="185"/>
    </row>
    <row r="4" spans="1:15" ht="11.1" customHeight="1" x14ac:dyDescent="0.2">
      <c r="A4" s="71"/>
      <c r="B4" s="71"/>
      <c r="C4" s="71"/>
      <c r="D4" s="71"/>
      <c r="E4" s="71"/>
      <c r="F4" s="71"/>
      <c r="G4" s="71"/>
      <c r="H4" s="71"/>
      <c r="I4" s="71"/>
      <c r="K4" s="185"/>
    </row>
    <row r="5" spans="1:15" ht="11.1" customHeight="1" x14ac:dyDescent="0.15">
      <c r="A5" s="522" t="s">
        <v>270</v>
      </c>
      <c r="B5" s="524" t="s">
        <v>255</v>
      </c>
      <c r="C5" s="509" t="s">
        <v>256</v>
      </c>
      <c r="D5" s="510"/>
      <c r="E5" s="510"/>
      <c r="F5" s="510"/>
      <c r="G5" s="510"/>
      <c r="H5" s="519"/>
      <c r="I5" s="507" t="s">
        <v>510</v>
      </c>
      <c r="J5" s="70"/>
    </row>
    <row r="6" spans="1:15" ht="21.95" customHeight="1" x14ac:dyDescent="0.15">
      <c r="A6" s="523"/>
      <c r="B6" s="525"/>
      <c r="C6" s="56" t="s">
        <v>3108</v>
      </c>
      <c r="D6" s="56" t="s">
        <v>258</v>
      </c>
      <c r="E6" s="56" t="s">
        <v>259</v>
      </c>
      <c r="F6" s="56" t="s">
        <v>3109</v>
      </c>
      <c r="G6" s="56" t="s">
        <v>3123</v>
      </c>
      <c r="H6" s="57" t="s">
        <v>260</v>
      </c>
      <c r="I6" s="501"/>
      <c r="J6" s="244"/>
    </row>
    <row r="7" spans="1:15" ht="12" customHeight="1" x14ac:dyDescent="0.15">
      <c r="B7" s="456" t="s">
        <v>511</v>
      </c>
      <c r="C7" s="173"/>
      <c r="D7" s="173"/>
      <c r="E7" s="173"/>
      <c r="F7" s="173"/>
      <c r="G7" s="173"/>
      <c r="H7" s="173"/>
      <c r="I7" s="173"/>
      <c r="J7" s="73"/>
    </row>
    <row r="8" spans="1:15" ht="9" customHeight="1" x14ac:dyDescent="0.15">
      <c r="A8" s="74" t="s">
        <v>253</v>
      </c>
      <c r="B8" s="91">
        <v>24.3402471652721</v>
      </c>
      <c r="C8" s="91">
        <v>21.0258672441981</v>
      </c>
      <c r="D8" s="91">
        <v>30.899016154447501</v>
      </c>
      <c r="E8" s="91">
        <v>22.508448153198</v>
      </c>
      <c r="F8" s="91">
        <v>7.7683505209424704</v>
      </c>
      <c r="G8" s="91">
        <v>25.310080118586999</v>
      </c>
      <c r="H8" s="91">
        <v>33.054109749030502</v>
      </c>
      <c r="I8" s="91">
        <v>33.067746260642799</v>
      </c>
    </row>
    <row r="9" spans="1:15" ht="9" customHeight="1" x14ac:dyDescent="0.15">
      <c r="A9" s="76" t="s">
        <v>271</v>
      </c>
      <c r="B9" s="94">
        <v>20.324532668817</v>
      </c>
      <c r="C9" s="94">
        <v>17.317951492854402</v>
      </c>
      <c r="D9" s="94">
        <v>25.9911163867136</v>
      </c>
      <c r="E9" s="94">
        <v>22.817976523493499</v>
      </c>
      <c r="F9" s="94">
        <v>5.7961604332831698</v>
      </c>
      <c r="G9" s="94">
        <v>31.956034532339999</v>
      </c>
      <c r="H9" s="94">
        <v>23.585434173669501</v>
      </c>
      <c r="I9" s="94">
        <v>29.9654189828596</v>
      </c>
    </row>
    <row r="10" spans="1:15" ht="9" customHeight="1" x14ac:dyDescent="0.15">
      <c r="A10" s="77" t="s">
        <v>272</v>
      </c>
      <c r="B10" s="94">
        <v>22.1716144472481</v>
      </c>
      <c r="C10" s="94">
        <v>19.157513964621099</v>
      </c>
      <c r="D10" s="94">
        <v>27.869808089971102</v>
      </c>
      <c r="E10" s="94">
        <v>11.9764480156899</v>
      </c>
      <c r="F10" s="94">
        <v>6.8122962637833204</v>
      </c>
      <c r="G10" s="94">
        <v>28.0553287708175</v>
      </c>
      <c r="H10" s="94">
        <v>8.3333333333333304</v>
      </c>
      <c r="I10" s="94">
        <v>35.375773517724099</v>
      </c>
    </row>
    <row r="11" spans="1:15" ht="9" customHeight="1" x14ac:dyDescent="0.15">
      <c r="A11" s="76" t="s">
        <v>273</v>
      </c>
      <c r="B11" s="94">
        <v>34.269444389302997</v>
      </c>
      <c r="C11" s="94">
        <v>30.359400968093201</v>
      </c>
      <c r="D11" s="94">
        <v>43.324454421871501</v>
      </c>
      <c r="E11" s="94">
        <v>35.3718407398718</v>
      </c>
      <c r="F11" s="94">
        <v>13.5448242846785</v>
      </c>
      <c r="G11" s="94">
        <v>33.569461868740198</v>
      </c>
      <c r="H11" s="94">
        <v>92.352092352092299</v>
      </c>
      <c r="I11" s="94">
        <v>45.231607613921099</v>
      </c>
    </row>
    <row r="12" spans="1:15" ht="9" customHeight="1" x14ac:dyDescent="0.15">
      <c r="A12" s="76" t="s">
        <v>274</v>
      </c>
      <c r="B12" s="94">
        <v>29.536091792868</v>
      </c>
      <c r="C12" s="94">
        <v>26.840626670172401</v>
      </c>
      <c r="D12" s="94">
        <v>36.140469356712998</v>
      </c>
      <c r="E12" s="94">
        <v>28.7358156343494</v>
      </c>
      <c r="F12" s="94">
        <v>9.3441021085166192</v>
      </c>
      <c r="G12" s="94">
        <v>32.710396947685098</v>
      </c>
      <c r="H12" s="94">
        <v>44.749694749694797</v>
      </c>
      <c r="I12" s="94">
        <v>41.594749336541803</v>
      </c>
    </row>
    <row r="13" spans="1:15" ht="9" customHeight="1" x14ac:dyDescent="0.15">
      <c r="A13" s="76" t="s">
        <v>275</v>
      </c>
      <c r="B13" s="94">
        <v>24.013447279407998</v>
      </c>
      <c r="C13" s="94">
        <v>20.640327946985501</v>
      </c>
      <c r="D13" s="94">
        <v>36.380579590596199</v>
      </c>
      <c r="E13" s="94">
        <v>4.61293743372216</v>
      </c>
      <c r="F13" s="94">
        <v>4.7380156075808202</v>
      </c>
      <c r="G13" s="94">
        <v>0</v>
      </c>
      <c r="H13" s="94">
        <v>31.1111111111111</v>
      </c>
      <c r="I13" s="94">
        <v>34.161196505149398</v>
      </c>
    </row>
    <row r="14" spans="1:15" ht="9" customHeight="1" x14ac:dyDescent="0.15">
      <c r="A14" s="76" t="s">
        <v>276</v>
      </c>
      <c r="B14" s="94">
        <v>27.5040633162529</v>
      </c>
      <c r="C14" s="94">
        <v>24.476354523569501</v>
      </c>
      <c r="D14" s="94">
        <v>37.424551317270698</v>
      </c>
      <c r="E14" s="94">
        <v>24.403194744345399</v>
      </c>
      <c r="F14" s="94">
        <v>9.7402597402597397</v>
      </c>
      <c r="G14" s="94">
        <v>25.783038420292101</v>
      </c>
      <c r="H14" s="94">
        <v>0</v>
      </c>
      <c r="I14" s="94">
        <v>40.829844824657499</v>
      </c>
    </row>
    <row r="15" spans="1:15" ht="9" customHeight="1" x14ac:dyDescent="0.15">
      <c r="A15" s="76" t="s">
        <v>277</v>
      </c>
      <c r="B15" s="94">
        <v>22.889417300478001</v>
      </c>
      <c r="C15" s="94">
        <v>20.667719941000399</v>
      </c>
      <c r="D15" s="94">
        <v>27.7666786060745</v>
      </c>
      <c r="E15" s="94">
        <v>22.240272663956599</v>
      </c>
      <c r="F15" s="94">
        <v>7.4743562171482099</v>
      </c>
      <c r="G15" s="94">
        <v>19.773206940982099</v>
      </c>
      <c r="H15" s="94">
        <v>0</v>
      </c>
      <c r="I15" s="94">
        <v>32.509607560270602</v>
      </c>
    </row>
    <row r="16" spans="1:15" ht="9" customHeight="1" x14ac:dyDescent="0.15">
      <c r="A16" s="76" t="s">
        <v>278</v>
      </c>
      <c r="B16" s="94">
        <v>31.734828540491801</v>
      </c>
      <c r="C16" s="94">
        <v>30.0815631406062</v>
      </c>
      <c r="D16" s="94">
        <v>36.938557382313498</v>
      </c>
      <c r="E16" s="94">
        <v>34.309013302029499</v>
      </c>
      <c r="F16" s="94">
        <v>9.0865204736652601</v>
      </c>
      <c r="G16" s="94">
        <v>11.582983893421501</v>
      </c>
      <c r="H16" s="94">
        <v>50.3267973856209</v>
      </c>
      <c r="I16" s="94">
        <v>61.054387321954103</v>
      </c>
    </row>
    <row r="17" spans="1:10" ht="9" customHeight="1" x14ac:dyDescent="0.15">
      <c r="A17" s="76" t="s">
        <v>279</v>
      </c>
      <c r="B17" s="94">
        <v>24.079478465837699</v>
      </c>
      <c r="C17" s="94">
        <v>21.488646372205299</v>
      </c>
      <c r="D17" s="94">
        <v>29.1174193129606</v>
      </c>
      <c r="E17" s="94">
        <v>17.820875125760299</v>
      </c>
      <c r="F17" s="94">
        <v>4.9959367185452503</v>
      </c>
      <c r="G17" s="94">
        <v>28.600016700146799</v>
      </c>
      <c r="H17" s="94">
        <v>31.5165165165165</v>
      </c>
      <c r="I17" s="94">
        <v>31.787250873743702</v>
      </c>
    </row>
    <row r="18" spans="1:10" ht="9" customHeight="1" x14ac:dyDescent="0.15">
      <c r="A18" s="76" t="s">
        <v>280</v>
      </c>
      <c r="B18" s="94">
        <v>23.589056801466398</v>
      </c>
      <c r="C18" s="94">
        <v>19.469221280574502</v>
      </c>
      <c r="D18" s="94">
        <v>31.7879850685528</v>
      </c>
      <c r="E18" s="94">
        <v>24.818622314481701</v>
      </c>
      <c r="F18" s="94">
        <v>8.8806707573855395</v>
      </c>
      <c r="G18" s="94">
        <v>22.8053512112375</v>
      </c>
      <c r="H18" s="94">
        <v>27.332409351646401</v>
      </c>
      <c r="I18" s="94">
        <v>28.4523564413843</v>
      </c>
    </row>
    <row r="19" spans="1:10" ht="9" customHeight="1" x14ac:dyDescent="0.15">
      <c r="A19" s="76" t="s">
        <v>281</v>
      </c>
      <c r="B19" s="94">
        <v>26.695086353092599</v>
      </c>
      <c r="C19" s="94">
        <v>21.772690239252199</v>
      </c>
      <c r="D19" s="94">
        <v>34.827325408508898</v>
      </c>
      <c r="E19" s="94">
        <v>26.065800987098498</v>
      </c>
      <c r="F19" s="94">
        <v>10.8081065078604</v>
      </c>
      <c r="G19" s="94">
        <v>15.7071585093835</v>
      </c>
      <c r="H19" s="94">
        <v>21.9065656565657</v>
      </c>
      <c r="I19" s="94">
        <v>33.395783442962802</v>
      </c>
    </row>
    <row r="20" spans="1:10" ht="9" customHeight="1" x14ac:dyDescent="0.15">
      <c r="A20" s="76" t="s">
        <v>282</v>
      </c>
      <c r="B20" s="94">
        <v>27.0715953276788</v>
      </c>
      <c r="C20" s="94">
        <v>18.015495372160501</v>
      </c>
      <c r="D20" s="94">
        <v>39.6485195521241</v>
      </c>
      <c r="E20" s="94">
        <v>30.630057357200499</v>
      </c>
      <c r="F20" s="94">
        <v>7.7351916376306598</v>
      </c>
      <c r="G20" s="94">
        <v>20.9050931150277</v>
      </c>
      <c r="H20" s="94">
        <v>20</v>
      </c>
      <c r="I20" s="94">
        <v>39.245302851136501</v>
      </c>
    </row>
    <row r="21" spans="1:10" ht="9" customHeight="1" x14ac:dyDescent="0.15">
      <c r="A21" s="76" t="s">
        <v>283</v>
      </c>
      <c r="B21" s="94">
        <v>25.4010053125611</v>
      </c>
      <c r="C21" s="94">
        <v>23.294089473962199</v>
      </c>
      <c r="D21" s="94">
        <v>30.866614877087802</v>
      </c>
      <c r="E21" s="94">
        <v>23.900335829174502</v>
      </c>
      <c r="F21" s="94">
        <v>12.1040364566754</v>
      </c>
      <c r="G21" s="94">
        <v>28.011478411901301</v>
      </c>
      <c r="H21" s="94">
        <v>36.227661227661201</v>
      </c>
      <c r="I21" s="94">
        <v>42.275196535876098</v>
      </c>
    </row>
    <row r="22" spans="1:10" ht="9" customHeight="1" x14ac:dyDescent="0.15">
      <c r="A22" s="76" t="s">
        <v>284</v>
      </c>
      <c r="B22" s="94">
        <v>32.726823123765897</v>
      </c>
      <c r="C22" s="94">
        <v>27.9579580286115</v>
      </c>
      <c r="D22" s="94">
        <v>44.467913869050001</v>
      </c>
      <c r="E22" s="94">
        <v>32.5342823246189</v>
      </c>
      <c r="F22" s="94">
        <v>5.3060078607523904</v>
      </c>
      <c r="G22" s="94">
        <v>20.762624235125202</v>
      </c>
      <c r="H22" s="94">
        <v>40.3139433030737</v>
      </c>
      <c r="I22" s="94">
        <v>51.556678442307998</v>
      </c>
    </row>
    <row r="23" spans="1:10" ht="9" customHeight="1" x14ac:dyDescent="0.15">
      <c r="A23" s="76" t="s">
        <v>285</v>
      </c>
      <c r="B23" s="94">
        <v>27.592964835697</v>
      </c>
      <c r="C23" s="94">
        <v>25.007199182151201</v>
      </c>
      <c r="D23" s="94">
        <v>31.858709758453202</v>
      </c>
      <c r="E23" s="94">
        <v>27.571558550882401</v>
      </c>
      <c r="F23" s="94">
        <v>1.06954930221917</v>
      </c>
      <c r="G23" s="94">
        <v>23.1196890886606</v>
      </c>
      <c r="H23" s="94">
        <v>0</v>
      </c>
      <c r="I23" s="94">
        <v>36.2380750369705</v>
      </c>
    </row>
    <row r="24" spans="1:10" ht="9" customHeight="1" x14ac:dyDescent="0.15">
      <c r="A24" s="76" t="s">
        <v>286</v>
      </c>
      <c r="B24" s="94">
        <v>30.153003108214701</v>
      </c>
      <c r="C24" s="94">
        <v>27.642201024018199</v>
      </c>
      <c r="D24" s="94">
        <v>36.893771283685801</v>
      </c>
      <c r="E24" s="94">
        <v>27.625298472565401</v>
      </c>
      <c r="F24" s="94">
        <v>10.4700519661641</v>
      </c>
      <c r="G24" s="94">
        <v>32.027763362739996</v>
      </c>
      <c r="H24" s="94">
        <v>29.411764705882401</v>
      </c>
      <c r="I24" s="94">
        <v>44.299147547386198</v>
      </c>
    </row>
    <row r="25" spans="1:10" ht="20.100000000000001" customHeight="1" x14ac:dyDescent="0.15">
      <c r="A25" s="247" t="s">
        <v>621</v>
      </c>
      <c r="B25" s="94">
        <v>23.316883819380799</v>
      </c>
      <c r="C25" s="94">
        <v>19.892624394436702</v>
      </c>
      <c r="D25" s="94">
        <v>29.872943360413402</v>
      </c>
      <c r="E25" s="94">
        <v>20.847948271715399</v>
      </c>
      <c r="F25" s="94">
        <v>7.1017836991427403</v>
      </c>
      <c r="G25" s="94">
        <v>24.690650293902301</v>
      </c>
      <c r="H25" s="94">
        <v>24.6656035081269</v>
      </c>
      <c r="I25" s="94">
        <v>32.050259351738198</v>
      </c>
    </row>
    <row r="26" spans="1:10" ht="9.9499999999999993" customHeight="1" x14ac:dyDescent="0.15">
      <c r="A26" s="76" t="s">
        <v>250</v>
      </c>
      <c r="B26" s="94">
        <v>30.301567840698102</v>
      </c>
      <c r="C26" s="94">
        <v>27.311016430469699</v>
      </c>
      <c r="D26" s="94">
        <v>37.883714558051302</v>
      </c>
      <c r="E26" s="94">
        <v>29.476792345918899</v>
      </c>
      <c r="F26" s="94">
        <v>10.391946554634099</v>
      </c>
      <c r="G26" s="94">
        <v>28.379385957352302</v>
      </c>
      <c r="H26" s="94">
        <v>49.402326800218802</v>
      </c>
      <c r="I26" s="94">
        <v>46.6542299700901</v>
      </c>
    </row>
    <row r="27" spans="1:10" ht="12" customHeight="1" x14ac:dyDescent="0.15">
      <c r="B27" s="456" t="s">
        <v>512</v>
      </c>
      <c r="C27" s="173"/>
      <c r="D27" s="173"/>
      <c r="E27" s="173"/>
      <c r="F27" s="173"/>
      <c r="G27" s="173"/>
      <c r="H27" s="173"/>
      <c r="I27" s="173"/>
      <c r="J27" s="73"/>
    </row>
    <row r="28" spans="1:10" x14ac:dyDescent="0.15">
      <c r="A28" s="74" t="s">
        <v>253</v>
      </c>
      <c r="B28" s="91">
        <v>25.034842313988001</v>
      </c>
      <c r="C28" s="91">
        <v>22.225658294781802</v>
      </c>
      <c r="D28" s="91">
        <v>38.649666006826699</v>
      </c>
      <c r="E28" s="91">
        <v>27.043926699718899</v>
      </c>
      <c r="F28" s="91">
        <v>4.7191004516181101</v>
      </c>
      <c r="G28" s="91">
        <v>25.097549007478701</v>
      </c>
      <c r="H28" s="91">
        <v>28.329750168639801</v>
      </c>
      <c r="I28" s="91">
        <v>31.3256358541888</v>
      </c>
    </row>
    <row r="29" spans="1:10" x14ac:dyDescent="0.15">
      <c r="A29" s="76" t="s">
        <v>271</v>
      </c>
      <c r="B29" s="94">
        <v>22.805013624153101</v>
      </c>
      <c r="C29" s="94">
        <v>18.7885919245727</v>
      </c>
      <c r="D29" s="94">
        <v>36.419797573712799</v>
      </c>
      <c r="E29" s="94">
        <v>32.276346430781103</v>
      </c>
      <c r="F29" s="94">
        <v>3.69433244156005</v>
      </c>
      <c r="G29" s="94">
        <v>26.386963732952399</v>
      </c>
      <c r="H29" s="94">
        <v>28.2760842911132</v>
      </c>
      <c r="I29" s="94">
        <v>28.4412965971432</v>
      </c>
    </row>
    <row r="30" spans="1:10" x14ac:dyDescent="0.15">
      <c r="A30" s="77" t="s">
        <v>272</v>
      </c>
      <c r="B30" s="94">
        <v>22.8975037528832</v>
      </c>
      <c r="C30" s="94">
        <v>18.665242937312001</v>
      </c>
      <c r="D30" s="94">
        <v>36.058309860010297</v>
      </c>
      <c r="E30" s="94">
        <v>17.337612957066799</v>
      </c>
      <c r="F30" s="94">
        <v>2.8952494933127002</v>
      </c>
      <c r="G30" s="94">
        <v>26.4652401786011</v>
      </c>
      <c r="H30" s="94">
        <v>23.267949351084098</v>
      </c>
      <c r="I30" s="94">
        <v>31.494208814202601</v>
      </c>
    </row>
    <row r="31" spans="1:10" x14ac:dyDescent="0.15">
      <c r="A31" s="76" t="s">
        <v>273</v>
      </c>
      <c r="B31" s="94">
        <v>32.386079721706203</v>
      </c>
      <c r="C31" s="94">
        <v>29.383129499325499</v>
      </c>
      <c r="D31" s="94">
        <v>47.908982395580203</v>
      </c>
      <c r="E31" s="94">
        <v>44.511702986279303</v>
      </c>
      <c r="F31" s="94">
        <v>7.0858607145074899</v>
      </c>
      <c r="G31" s="94">
        <v>33.430641756350902</v>
      </c>
      <c r="H31" s="94">
        <v>42.580602931205298</v>
      </c>
      <c r="I31" s="94">
        <v>43.338650000875198</v>
      </c>
    </row>
    <row r="32" spans="1:10" x14ac:dyDescent="0.15">
      <c r="A32" s="76" t="s">
        <v>274</v>
      </c>
      <c r="B32" s="94">
        <v>30.385885425908999</v>
      </c>
      <c r="C32" s="94">
        <v>30.358736325959399</v>
      </c>
      <c r="D32" s="94">
        <v>40.435861175246899</v>
      </c>
      <c r="E32" s="94">
        <v>33.643109556422303</v>
      </c>
      <c r="F32" s="94">
        <v>6.7487549190179097</v>
      </c>
      <c r="G32" s="94">
        <v>29.8682624076759</v>
      </c>
      <c r="H32" s="94">
        <v>19.903672029930402</v>
      </c>
      <c r="I32" s="94">
        <v>38.485714285714302</v>
      </c>
    </row>
    <row r="33" spans="1:10" x14ac:dyDescent="0.15">
      <c r="A33" s="76" t="s">
        <v>275</v>
      </c>
      <c r="B33" s="94">
        <v>24.119719666208201</v>
      </c>
      <c r="C33" s="94">
        <v>22.3898941872772</v>
      </c>
      <c r="D33" s="94">
        <v>41.902068247990897</v>
      </c>
      <c r="E33" s="94">
        <v>24.3589743589744</v>
      </c>
      <c r="F33" s="94">
        <v>7.2005669737774598</v>
      </c>
      <c r="G33" s="94">
        <v>18.201593184810001</v>
      </c>
      <c r="H33" s="94">
        <v>18.884727132705599</v>
      </c>
      <c r="I33" s="94">
        <v>31.484830115200701</v>
      </c>
    </row>
    <row r="34" spans="1:10" x14ac:dyDescent="0.15">
      <c r="A34" s="76" t="s">
        <v>276</v>
      </c>
      <c r="B34" s="94">
        <v>28.9000928755333</v>
      </c>
      <c r="C34" s="94">
        <v>24.021596484633001</v>
      </c>
      <c r="D34" s="94">
        <v>47.062626543435897</v>
      </c>
      <c r="E34" s="94">
        <v>26.794751301330201</v>
      </c>
      <c r="F34" s="94">
        <v>6.19946605644546</v>
      </c>
      <c r="G34" s="94">
        <v>39.281414294143403</v>
      </c>
      <c r="H34" s="94">
        <v>3.2258064516128999</v>
      </c>
      <c r="I34" s="94">
        <v>45.3164525067589</v>
      </c>
    </row>
    <row r="35" spans="1:10" x14ac:dyDescent="0.15">
      <c r="A35" s="76" t="s">
        <v>277</v>
      </c>
      <c r="B35" s="94">
        <v>22.871174526940401</v>
      </c>
      <c r="C35" s="94">
        <v>20.6242328595937</v>
      </c>
      <c r="D35" s="94">
        <v>35.259719205844902</v>
      </c>
      <c r="E35" s="94">
        <v>32.795683115913903</v>
      </c>
      <c r="F35" s="94">
        <v>6.1248503311150904</v>
      </c>
      <c r="G35" s="94">
        <v>23.791340808745201</v>
      </c>
      <c r="H35" s="94">
        <v>0</v>
      </c>
      <c r="I35" s="94">
        <v>28.5253176373472</v>
      </c>
    </row>
    <row r="36" spans="1:10" x14ac:dyDescent="0.15">
      <c r="A36" s="76" t="s">
        <v>278</v>
      </c>
      <c r="B36" s="94">
        <v>34.3802516086526</v>
      </c>
      <c r="C36" s="94">
        <v>36.090684427660399</v>
      </c>
      <c r="D36" s="94">
        <v>41.658253488838596</v>
      </c>
      <c r="E36" s="94">
        <v>25.821850107564401</v>
      </c>
      <c r="F36" s="94">
        <v>2.7585553132998402</v>
      </c>
      <c r="G36" s="94">
        <v>28.6241004040177</v>
      </c>
      <c r="H36" s="94">
        <v>33.292894546579298</v>
      </c>
      <c r="I36" s="94">
        <v>63.067161492793097</v>
      </c>
    </row>
    <row r="37" spans="1:10" x14ac:dyDescent="0.15">
      <c r="A37" s="76" t="s">
        <v>279</v>
      </c>
      <c r="B37" s="94">
        <v>25.515991601652701</v>
      </c>
      <c r="C37" s="94">
        <v>23.4279309780615</v>
      </c>
      <c r="D37" s="94">
        <v>34.9731684768254</v>
      </c>
      <c r="E37" s="94">
        <v>21.400360169374601</v>
      </c>
      <c r="F37" s="94">
        <v>3.7225399443600402</v>
      </c>
      <c r="G37" s="94">
        <v>27.1444923172443</v>
      </c>
      <c r="H37" s="94">
        <v>18.633651428421899</v>
      </c>
      <c r="I37" s="94">
        <v>36.815446757250697</v>
      </c>
    </row>
    <row r="38" spans="1:10" x14ac:dyDescent="0.15">
      <c r="A38" s="76" t="s">
        <v>280</v>
      </c>
      <c r="B38" s="94">
        <v>23.1322099421754</v>
      </c>
      <c r="C38" s="94">
        <v>21.1942927906377</v>
      </c>
      <c r="D38" s="94">
        <v>38.597364076641099</v>
      </c>
      <c r="E38" s="94">
        <v>23.866185495644601</v>
      </c>
      <c r="F38" s="94">
        <v>5.1990083619465199</v>
      </c>
      <c r="G38" s="94">
        <v>19.5873782390534</v>
      </c>
      <c r="H38" s="94">
        <v>25.949063617895401</v>
      </c>
      <c r="I38" s="94">
        <v>26.928714781377298</v>
      </c>
    </row>
    <row r="39" spans="1:10" x14ac:dyDescent="0.15">
      <c r="A39" s="76" t="s">
        <v>281</v>
      </c>
      <c r="B39" s="94">
        <v>25.501612852217999</v>
      </c>
      <c r="C39" s="94">
        <v>21.262713622866499</v>
      </c>
      <c r="D39" s="94">
        <v>40.163165608399503</v>
      </c>
      <c r="E39" s="94">
        <v>31.991326573757298</v>
      </c>
      <c r="F39" s="94">
        <v>7.3348874703700497</v>
      </c>
      <c r="G39" s="94">
        <v>24.977714836643301</v>
      </c>
      <c r="H39" s="94">
        <v>33.989447708053099</v>
      </c>
      <c r="I39" s="94">
        <v>32.350665935481999</v>
      </c>
    </row>
    <row r="40" spans="1:10" x14ac:dyDescent="0.15">
      <c r="A40" s="76" t="s">
        <v>282</v>
      </c>
      <c r="B40" s="94">
        <v>27.7819479729928</v>
      </c>
      <c r="C40" s="94">
        <v>22.2443477319161</v>
      </c>
      <c r="D40" s="94">
        <v>50.0450374455651</v>
      </c>
      <c r="E40" s="94">
        <v>43.445121951219498</v>
      </c>
      <c r="F40" s="94">
        <v>5.1256588495913196</v>
      </c>
      <c r="G40" s="94">
        <v>20.7233628366895</v>
      </c>
      <c r="H40" s="94">
        <v>39.5282297549535</v>
      </c>
      <c r="I40" s="94">
        <v>29.989555171286302</v>
      </c>
    </row>
    <row r="41" spans="1:10" x14ac:dyDescent="0.15">
      <c r="A41" s="76" t="s">
        <v>283</v>
      </c>
      <c r="B41" s="94">
        <v>28.644561454478598</v>
      </c>
      <c r="C41" s="94">
        <v>26.932822442115501</v>
      </c>
      <c r="D41" s="94">
        <v>41.263860656115099</v>
      </c>
      <c r="E41" s="94">
        <v>30.932355312852401</v>
      </c>
      <c r="F41" s="94">
        <v>4.6719706386526498</v>
      </c>
      <c r="G41" s="94">
        <v>25.703055227547399</v>
      </c>
      <c r="H41" s="94">
        <v>42.539646184910701</v>
      </c>
      <c r="I41" s="94">
        <v>28.133755833847999</v>
      </c>
    </row>
    <row r="42" spans="1:10" x14ac:dyDescent="0.15">
      <c r="A42" s="76" t="s">
        <v>284</v>
      </c>
      <c r="B42" s="94">
        <v>34.767896510610299</v>
      </c>
      <c r="C42" s="94">
        <v>33.305940886491499</v>
      </c>
      <c r="D42" s="94">
        <v>52.725584005057598</v>
      </c>
      <c r="E42" s="94">
        <v>33.525040210062201</v>
      </c>
      <c r="F42" s="94">
        <v>2.4398815316197999</v>
      </c>
      <c r="G42" s="94">
        <v>29.710960583559601</v>
      </c>
      <c r="H42" s="94">
        <v>34.710264262060697</v>
      </c>
      <c r="I42" s="94">
        <v>42.999874202881699</v>
      </c>
    </row>
    <row r="43" spans="1:10" x14ac:dyDescent="0.15">
      <c r="A43" s="76" t="s">
        <v>285</v>
      </c>
      <c r="B43" s="94">
        <v>27.801849516900401</v>
      </c>
      <c r="C43" s="94">
        <v>25.751464624264798</v>
      </c>
      <c r="D43" s="94">
        <v>41.861583262463597</v>
      </c>
      <c r="E43" s="94">
        <v>29.717162282951801</v>
      </c>
      <c r="F43" s="94">
        <v>1.1561056831390799</v>
      </c>
      <c r="G43" s="94">
        <v>23.032457555214101</v>
      </c>
      <c r="H43" s="94">
        <v>0</v>
      </c>
      <c r="I43" s="94">
        <v>29.217636142703601</v>
      </c>
    </row>
    <row r="44" spans="1:10" x14ac:dyDescent="0.15">
      <c r="A44" s="76" t="s">
        <v>286</v>
      </c>
      <c r="B44" s="94">
        <v>32.300195337478002</v>
      </c>
      <c r="C44" s="94">
        <v>30.346583275318402</v>
      </c>
      <c r="D44" s="94">
        <v>42.7731909668044</v>
      </c>
      <c r="E44" s="94">
        <v>33.672009738474799</v>
      </c>
      <c r="F44" s="94">
        <v>12.1678519134339</v>
      </c>
      <c r="G44" s="94">
        <v>33.536774603188697</v>
      </c>
      <c r="H44" s="94">
        <v>40.669275132121101</v>
      </c>
      <c r="I44" s="94">
        <v>58.721823312971097</v>
      </c>
    </row>
    <row r="45" spans="1:10" ht="20.100000000000001" customHeight="1" x14ac:dyDescent="0.15">
      <c r="A45" s="247" t="s">
        <v>621</v>
      </c>
      <c r="B45" s="94">
        <v>23.9244871820271</v>
      </c>
      <c r="C45" s="94">
        <v>20.8325069403685</v>
      </c>
      <c r="D45" s="94">
        <v>37.680945921595601</v>
      </c>
      <c r="E45" s="94">
        <v>25.369996239892799</v>
      </c>
      <c r="F45" s="94">
        <v>4.3987000613095599</v>
      </c>
      <c r="G45" s="94">
        <v>24.426434467803801</v>
      </c>
      <c r="H45" s="94">
        <v>25.589488073461499</v>
      </c>
      <c r="I45" s="94">
        <v>30.213407168962799</v>
      </c>
    </row>
    <row r="46" spans="1:10" ht="9.9499999999999993" customHeight="1" x14ac:dyDescent="0.15">
      <c r="A46" s="76" t="s">
        <v>250</v>
      </c>
      <c r="B46" s="94">
        <v>31.785918245395699</v>
      </c>
      <c r="C46" s="94">
        <v>30.4649808184733</v>
      </c>
      <c r="D46" s="94">
        <v>44.687804795098799</v>
      </c>
      <c r="E46" s="94">
        <v>32.653389313839497</v>
      </c>
      <c r="F46" s="94">
        <v>5.9765789438547001</v>
      </c>
      <c r="G46" s="94">
        <v>30.656695443797599</v>
      </c>
      <c r="H46" s="94">
        <v>37.057156791254698</v>
      </c>
      <c r="I46" s="94">
        <v>45.197893149344203</v>
      </c>
    </row>
    <row r="47" spans="1:10" ht="12" customHeight="1" x14ac:dyDescent="0.15">
      <c r="B47" s="456" t="s">
        <v>255</v>
      </c>
      <c r="C47" s="248"/>
      <c r="D47" s="248"/>
      <c r="E47" s="248"/>
      <c r="F47" s="248"/>
      <c r="G47" s="248"/>
      <c r="H47" s="248"/>
      <c r="I47" s="248"/>
      <c r="J47" s="73"/>
    </row>
    <row r="48" spans="1:10" x14ac:dyDescent="0.15">
      <c r="A48" s="74" t="s">
        <v>253</v>
      </c>
      <c r="B48" s="91">
        <v>24.617292019973</v>
      </c>
      <c r="C48" s="91">
        <v>21.5033173714477</v>
      </c>
      <c r="D48" s="91">
        <v>32.834628044086799</v>
      </c>
      <c r="E48" s="91">
        <v>23.570906857031201</v>
      </c>
      <c r="F48" s="91">
        <v>5.79424970102224</v>
      </c>
      <c r="G48" s="91">
        <v>25.112924372330902</v>
      </c>
      <c r="H48" s="91">
        <v>28.7520020449135</v>
      </c>
      <c r="I48" s="91">
        <v>32.305605123924103</v>
      </c>
    </row>
    <row r="49" spans="1:9" x14ac:dyDescent="0.15">
      <c r="A49" s="76" t="s">
        <v>271</v>
      </c>
      <c r="B49" s="94">
        <v>21.3539125415274</v>
      </c>
      <c r="C49" s="94">
        <v>17.902898903824099</v>
      </c>
      <c r="D49" s="94">
        <v>28.747066151597402</v>
      </c>
      <c r="E49" s="94">
        <v>25.1460109794202</v>
      </c>
      <c r="F49" s="94">
        <v>4.2545718954088301</v>
      </c>
      <c r="G49" s="94">
        <v>26.635898876806898</v>
      </c>
      <c r="H49" s="94">
        <v>28.208568951788699</v>
      </c>
      <c r="I49" s="94">
        <v>29.2638994419836</v>
      </c>
    </row>
    <row r="50" spans="1:9" x14ac:dyDescent="0.15">
      <c r="A50" s="77" t="s">
        <v>272</v>
      </c>
      <c r="B50" s="94">
        <v>22.468899696172102</v>
      </c>
      <c r="C50" s="94">
        <v>18.940716855207601</v>
      </c>
      <c r="D50" s="94">
        <v>29.9146119739152</v>
      </c>
      <c r="E50" s="94">
        <v>13.224224494412899</v>
      </c>
      <c r="F50" s="94">
        <v>4.2532252494972296</v>
      </c>
      <c r="G50" s="94">
        <v>26.534200355282302</v>
      </c>
      <c r="H50" s="94">
        <v>22.535368199620098</v>
      </c>
      <c r="I50" s="94">
        <v>33.728643576543</v>
      </c>
    </row>
    <row r="51" spans="1:9" x14ac:dyDescent="0.15">
      <c r="A51" s="76" t="s">
        <v>273</v>
      </c>
      <c r="B51" s="94">
        <v>33.412332179308898</v>
      </c>
      <c r="C51" s="94">
        <v>29.945235813602</v>
      </c>
      <c r="D51" s="94">
        <v>44.696664712692098</v>
      </c>
      <c r="E51" s="94">
        <v>37.229078085417399</v>
      </c>
      <c r="F51" s="94">
        <v>9.0432888244903697</v>
      </c>
      <c r="G51" s="94">
        <v>33.444958324580902</v>
      </c>
      <c r="H51" s="94">
        <v>47.291451096329098</v>
      </c>
      <c r="I51" s="94">
        <v>44.246349333896099</v>
      </c>
    </row>
    <row r="52" spans="1:9" x14ac:dyDescent="0.15">
      <c r="A52" s="76" t="s">
        <v>274</v>
      </c>
      <c r="B52" s="94">
        <v>29.851742409463</v>
      </c>
      <c r="C52" s="94">
        <v>28.141479273040002</v>
      </c>
      <c r="D52" s="94">
        <v>37.061797413317699</v>
      </c>
      <c r="E52" s="94">
        <v>30.171991019749701</v>
      </c>
      <c r="F52" s="94">
        <v>7.77086898908306</v>
      </c>
      <c r="G52" s="94">
        <v>30.1245886723664</v>
      </c>
      <c r="H52" s="94">
        <v>24.478399607265601</v>
      </c>
      <c r="I52" s="94">
        <v>40.610063423362703</v>
      </c>
    </row>
    <row r="53" spans="1:9" x14ac:dyDescent="0.15">
      <c r="A53" s="76" t="s">
        <v>275</v>
      </c>
      <c r="B53" s="94">
        <v>24.053837371561301</v>
      </c>
      <c r="C53" s="94">
        <v>21.360023855807299</v>
      </c>
      <c r="D53" s="94">
        <v>38.056688297149798</v>
      </c>
      <c r="E53" s="94">
        <v>7.6451496574107498</v>
      </c>
      <c r="F53" s="94">
        <v>6.4072492143597204</v>
      </c>
      <c r="G53" s="94">
        <v>17.191943882740901</v>
      </c>
      <c r="H53" s="94">
        <v>20.467185761957701</v>
      </c>
      <c r="I53" s="94">
        <v>33.1025408767972</v>
      </c>
    </row>
    <row r="54" spans="1:9" x14ac:dyDescent="0.15">
      <c r="A54" s="76" t="s">
        <v>276</v>
      </c>
      <c r="B54" s="94">
        <v>28.113683788456498</v>
      </c>
      <c r="C54" s="94">
        <v>24.269005363111599</v>
      </c>
      <c r="D54" s="94">
        <v>40.167030368698597</v>
      </c>
      <c r="E54" s="94">
        <v>24.827328552411199</v>
      </c>
      <c r="F54" s="94">
        <v>7.3479955011999696</v>
      </c>
      <c r="G54" s="94">
        <v>38.137730833024001</v>
      </c>
      <c r="H54" s="94">
        <v>2.7027027027027</v>
      </c>
      <c r="I54" s="94">
        <v>43.1218527847331</v>
      </c>
    </row>
    <row r="55" spans="1:9" x14ac:dyDescent="0.15">
      <c r="A55" s="76" t="s">
        <v>277</v>
      </c>
      <c r="B55" s="94">
        <v>22.868704953085501</v>
      </c>
      <c r="C55" s="94">
        <v>20.631802553828699</v>
      </c>
      <c r="D55" s="94">
        <v>29.477619455501799</v>
      </c>
      <c r="E55" s="94">
        <v>24.666767602965798</v>
      </c>
      <c r="F55" s="94">
        <v>6.5665816168349602</v>
      </c>
      <c r="G55" s="94">
        <v>23.518318343631702</v>
      </c>
      <c r="H55" s="94">
        <v>0</v>
      </c>
      <c r="I55" s="94">
        <v>30.869057298474999</v>
      </c>
    </row>
    <row r="56" spans="1:9" x14ac:dyDescent="0.15">
      <c r="A56" s="76" t="s">
        <v>278</v>
      </c>
      <c r="B56" s="94">
        <v>32.756276971424398</v>
      </c>
      <c r="C56" s="94">
        <v>32.562398807538997</v>
      </c>
      <c r="D56" s="94">
        <v>37.979422961513301</v>
      </c>
      <c r="E56" s="94">
        <v>32.9032631094043</v>
      </c>
      <c r="F56" s="94">
        <v>5.3021400112183796</v>
      </c>
      <c r="G56" s="94">
        <v>26.463293135818301</v>
      </c>
      <c r="H56" s="94">
        <v>35.921538390115998</v>
      </c>
      <c r="I56" s="94">
        <v>62.275216250136303</v>
      </c>
    </row>
    <row r="57" spans="1:9" x14ac:dyDescent="0.15">
      <c r="A57" s="76" t="s">
        <v>279</v>
      </c>
      <c r="B57" s="94">
        <v>24.654986485356101</v>
      </c>
      <c r="C57" s="94">
        <v>22.2862927155671</v>
      </c>
      <c r="D57" s="94">
        <v>30.5460125004908</v>
      </c>
      <c r="E57" s="94">
        <v>18.651123373509702</v>
      </c>
      <c r="F57" s="94">
        <v>4.2566606329647598</v>
      </c>
      <c r="G57" s="94">
        <v>27.260234663451602</v>
      </c>
      <c r="H57" s="94">
        <v>19.932648866149499</v>
      </c>
      <c r="I57" s="94">
        <v>33.740561659561699</v>
      </c>
    </row>
    <row r="58" spans="1:9" x14ac:dyDescent="0.15">
      <c r="A58" s="76" t="s">
        <v>280</v>
      </c>
      <c r="B58" s="94">
        <v>23.403082025322099</v>
      </c>
      <c r="C58" s="94">
        <v>20.137052006339001</v>
      </c>
      <c r="D58" s="94">
        <v>33.413753675465699</v>
      </c>
      <c r="E58" s="94">
        <v>24.6429083540887</v>
      </c>
      <c r="F58" s="94">
        <v>6.6024791502660003</v>
      </c>
      <c r="G58" s="94">
        <v>19.825125074399299</v>
      </c>
      <c r="H58" s="94">
        <v>26.135989130882699</v>
      </c>
      <c r="I58" s="94">
        <v>27.7888517906209</v>
      </c>
    </row>
    <row r="59" spans="1:9" x14ac:dyDescent="0.15">
      <c r="A59" s="76" t="s">
        <v>281</v>
      </c>
      <c r="B59" s="94">
        <v>26.213163721326701</v>
      </c>
      <c r="C59" s="94">
        <v>21.563122020994602</v>
      </c>
      <c r="D59" s="94">
        <v>36.147015633256203</v>
      </c>
      <c r="E59" s="94">
        <v>27.326160095352598</v>
      </c>
      <c r="F59" s="94">
        <v>8.7667103903270007</v>
      </c>
      <c r="G59" s="94">
        <v>24.386314595009502</v>
      </c>
      <c r="H59" s="94">
        <v>32.944286322735003</v>
      </c>
      <c r="I59" s="94">
        <v>32.975054274637102</v>
      </c>
    </row>
    <row r="60" spans="1:9" x14ac:dyDescent="0.15">
      <c r="A60" s="76" t="s">
        <v>282</v>
      </c>
      <c r="B60" s="94">
        <v>27.3457635259333</v>
      </c>
      <c r="C60" s="94">
        <v>19.7738767087634</v>
      </c>
      <c r="D60" s="94">
        <v>42.321266763726797</v>
      </c>
      <c r="E60" s="94">
        <v>34.008937079172703</v>
      </c>
      <c r="F60" s="94">
        <v>6.0713977380644</v>
      </c>
      <c r="G60" s="94">
        <v>20.717747993860801</v>
      </c>
      <c r="H60" s="94">
        <v>38.200697152310099</v>
      </c>
      <c r="I60" s="94">
        <v>35.254269675858097</v>
      </c>
    </row>
    <row r="61" spans="1:9" x14ac:dyDescent="0.15">
      <c r="A61" s="76" t="s">
        <v>283</v>
      </c>
      <c r="B61" s="94">
        <v>26.6530309019236</v>
      </c>
      <c r="C61" s="94">
        <v>24.664616866531599</v>
      </c>
      <c r="D61" s="94">
        <v>33.763960297240601</v>
      </c>
      <c r="E61" s="94">
        <v>25.9944385440606</v>
      </c>
      <c r="F61" s="94">
        <v>7.1206476013192797</v>
      </c>
      <c r="G61" s="94">
        <v>25.985008751250501</v>
      </c>
      <c r="H61" s="94">
        <v>42.191330947104198</v>
      </c>
      <c r="I61" s="94">
        <v>35.9731152367101</v>
      </c>
    </row>
    <row r="62" spans="1:9" x14ac:dyDescent="0.15">
      <c r="A62" s="76" t="s">
        <v>284</v>
      </c>
      <c r="B62" s="94">
        <v>33.494379541087703</v>
      </c>
      <c r="C62" s="94">
        <v>30.0797167239384</v>
      </c>
      <c r="D62" s="94">
        <v>46.482944868043603</v>
      </c>
      <c r="E62" s="94">
        <v>32.865807357790899</v>
      </c>
      <c r="F62" s="94">
        <v>3.55272837392079</v>
      </c>
      <c r="G62" s="94">
        <v>28.745495566987099</v>
      </c>
      <c r="H62" s="94">
        <v>35.509760700613597</v>
      </c>
      <c r="I62" s="94">
        <v>49.331232673020899</v>
      </c>
    </row>
    <row r="63" spans="1:9" x14ac:dyDescent="0.15">
      <c r="A63" s="76" t="s">
        <v>285</v>
      </c>
      <c r="B63" s="94">
        <v>27.6712796162765</v>
      </c>
      <c r="C63" s="94">
        <v>25.332903978623001</v>
      </c>
      <c r="D63" s="94">
        <v>34.307494593520602</v>
      </c>
      <c r="E63" s="94">
        <v>28.133809119240301</v>
      </c>
      <c r="F63" s="94">
        <v>1.1732424395124901</v>
      </c>
      <c r="G63" s="94">
        <v>23.030583645088701</v>
      </c>
      <c r="H63" s="94">
        <v>0</v>
      </c>
      <c r="I63" s="94">
        <v>33.282894338103702</v>
      </c>
    </row>
    <row r="64" spans="1:9" x14ac:dyDescent="0.15">
      <c r="A64" s="76" t="s">
        <v>286</v>
      </c>
      <c r="B64" s="94">
        <v>30.946823410453401</v>
      </c>
      <c r="C64" s="94">
        <v>28.6330385041719</v>
      </c>
      <c r="D64" s="94">
        <v>38.2699545910681</v>
      </c>
      <c r="E64" s="94">
        <v>29.255436457815598</v>
      </c>
      <c r="F64" s="94">
        <v>11.440210907431</v>
      </c>
      <c r="G64" s="94">
        <v>33.407710809808499</v>
      </c>
      <c r="H64" s="94">
        <v>40.064171759426102</v>
      </c>
      <c r="I64" s="94">
        <v>48.855106012685802</v>
      </c>
    </row>
    <row r="65" spans="1:10" ht="20.100000000000001" customHeight="1" x14ac:dyDescent="0.15">
      <c r="A65" s="247" t="s">
        <v>621</v>
      </c>
      <c r="B65" s="94">
        <v>23.560116124303399</v>
      </c>
      <c r="C65" s="94">
        <v>20.267596303244499</v>
      </c>
      <c r="D65" s="94">
        <v>31.809130160374</v>
      </c>
      <c r="E65" s="94">
        <v>21.871810038120401</v>
      </c>
      <c r="F65" s="94">
        <v>5.3493812141714603</v>
      </c>
      <c r="G65" s="94">
        <v>24.444840267166398</v>
      </c>
      <c r="H65" s="94">
        <v>25.546402409950701</v>
      </c>
      <c r="I65" s="94">
        <v>31.249312362095999</v>
      </c>
    </row>
    <row r="66" spans="1:10" ht="9.9499999999999993" customHeight="1" x14ac:dyDescent="0.15">
      <c r="A66" s="76" t="s">
        <v>250</v>
      </c>
      <c r="B66" s="94">
        <v>30.882775670270401</v>
      </c>
      <c r="C66" s="94">
        <v>28.5348376442745</v>
      </c>
      <c r="D66" s="94">
        <v>39.646920108693998</v>
      </c>
      <c r="E66" s="94">
        <v>30.3282257160851</v>
      </c>
      <c r="F66" s="94">
        <v>7.5290798393257496</v>
      </c>
      <c r="G66" s="94">
        <v>30.4250792042039</v>
      </c>
      <c r="H66" s="94">
        <v>38.513495163361299</v>
      </c>
      <c r="I66" s="94">
        <v>45.965163627077501</v>
      </c>
    </row>
    <row r="67" spans="1:10" x14ac:dyDescent="0.15">
      <c r="J67" s="249"/>
    </row>
    <row r="68" spans="1:10" ht="9" customHeight="1" x14ac:dyDescent="0.15">
      <c r="A68" s="516" t="s">
        <v>251</v>
      </c>
      <c r="B68" s="516"/>
      <c r="C68" s="516"/>
      <c r="D68" s="516"/>
      <c r="E68" s="516"/>
      <c r="F68" s="516"/>
      <c r="G68" s="516"/>
      <c r="H68" s="516"/>
      <c r="I68" s="516"/>
      <c r="J68" s="249"/>
    </row>
    <row r="69" spans="1:10" ht="11.1" customHeight="1" x14ac:dyDescent="0.15">
      <c r="A69" s="516" t="s">
        <v>3124</v>
      </c>
      <c r="B69" s="516"/>
      <c r="C69" s="516"/>
      <c r="D69" s="516"/>
      <c r="E69" s="516"/>
      <c r="F69" s="516"/>
      <c r="G69" s="516"/>
      <c r="H69" s="516"/>
      <c r="I69" s="516"/>
      <c r="J69" s="249"/>
    </row>
    <row r="70" spans="1:10" ht="9" customHeight="1" x14ac:dyDescent="0.15">
      <c r="A70" s="516" t="s">
        <v>3125</v>
      </c>
      <c r="B70" s="516"/>
      <c r="C70" s="516"/>
      <c r="D70" s="516"/>
      <c r="E70" s="516"/>
      <c r="F70" s="516"/>
      <c r="G70" s="516"/>
      <c r="H70" s="516"/>
      <c r="I70" s="516"/>
      <c r="J70" s="249"/>
    </row>
    <row r="71" spans="1:10" ht="9" customHeight="1" x14ac:dyDescent="0.15">
      <c r="A71" s="516" t="s">
        <v>3126</v>
      </c>
      <c r="B71" s="516"/>
      <c r="C71" s="516"/>
      <c r="D71" s="516"/>
      <c r="E71" s="516"/>
      <c r="F71" s="516"/>
      <c r="G71" s="516"/>
      <c r="H71" s="516"/>
      <c r="I71" s="516"/>
      <c r="J71" s="249"/>
    </row>
    <row r="72" spans="1:10" ht="9" customHeight="1" x14ac:dyDescent="0.15">
      <c r="A72" s="516" t="s">
        <v>3112</v>
      </c>
      <c r="B72" s="516"/>
      <c r="C72" s="516"/>
      <c r="D72" s="516"/>
      <c r="E72" s="516"/>
      <c r="F72" s="516"/>
      <c r="G72" s="516"/>
      <c r="H72" s="516"/>
      <c r="I72" s="516"/>
      <c r="J72" s="249"/>
    </row>
    <row r="73" spans="1:10" ht="9" customHeight="1" x14ac:dyDescent="0.15">
      <c r="A73" s="516" t="s">
        <v>3113</v>
      </c>
      <c r="B73" s="516"/>
      <c r="C73" s="516"/>
      <c r="D73" s="516"/>
      <c r="E73" s="516"/>
      <c r="F73" s="516"/>
      <c r="G73" s="516"/>
      <c r="H73" s="516"/>
      <c r="I73" s="516"/>
      <c r="J73" s="249"/>
    </row>
    <row r="74" spans="1:10" ht="9" customHeight="1" x14ac:dyDescent="0.15">
      <c r="A74" s="516" t="s">
        <v>3073</v>
      </c>
      <c r="B74" s="516"/>
      <c r="C74" s="516"/>
      <c r="D74" s="516"/>
      <c r="E74" s="516"/>
      <c r="F74" s="516"/>
      <c r="G74" s="516"/>
      <c r="H74" s="516"/>
      <c r="I74" s="516"/>
      <c r="J74" s="249"/>
    </row>
    <row r="75" spans="1:10" x14ac:dyDescent="0.15">
      <c r="A75" s="69"/>
      <c r="C75" s="81"/>
      <c r="D75" s="81"/>
      <c r="E75" s="81"/>
      <c r="F75" s="81"/>
      <c r="G75" s="81"/>
      <c r="H75" s="81"/>
      <c r="I75" s="81"/>
      <c r="J75" s="249"/>
    </row>
    <row r="76" spans="1:10" x14ac:dyDescent="0.15">
      <c r="A76" s="69"/>
      <c r="C76" s="81"/>
      <c r="D76" s="81"/>
      <c r="E76" s="81"/>
      <c r="F76" s="81"/>
      <c r="G76" s="81"/>
      <c r="H76" s="81"/>
      <c r="I76" s="81"/>
      <c r="J76" s="249"/>
    </row>
    <row r="77" spans="1:10" x14ac:dyDescent="0.15">
      <c r="A77" s="468"/>
      <c r="C77" s="81"/>
      <c r="D77" s="81"/>
      <c r="E77" s="81"/>
      <c r="F77" s="81"/>
      <c r="G77" s="81"/>
      <c r="H77" s="81"/>
      <c r="I77" s="81"/>
      <c r="J77" s="249"/>
    </row>
    <row r="78" spans="1:10" x14ac:dyDescent="0.15">
      <c r="A78" s="468"/>
      <c r="C78" s="81"/>
      <c r="D78" s="81"/>
      <c r="E78" s="81"/>
      <c r="F78" s="81"/>
      <c r="G78" s="81"/>
      <c r="H78" s="81"/>
      <c r="I78" s="81"/>
      <c r="J78" s="249"/>
    </row>
    <row r="79" spans="1:10" x14ac:dyDescent="0.15">
      <c r="A79" s="468"/>
      <c r="C79" s="81"/>
      <c r="D79" s="81"/>
      <c r="E79" s="81"/>
      <c r="F79" s="81"/>
      <c r="G79" s="81"/>
      <c r="H79" s="81"/>
      <c r="I79" s="81"/>
      <c r="J79" s="249"/>
    </row>
    <row r="80" spans="1:10" x14ac:dyDescent="0.15">
      <c r="A80" s="468"/>
      <c r="C80" s="81"/>
      <c r="D80" s="81"/>
      <c r="E80" s="81"/>
      <c r="F80" s="81"/>
      <c r="G80" s="81"/>
      <c r="H80" s="81"/>
      <c r="I80" s="81"/>
      <c r="J80" s="249"/>
    </row>
    <row r="81" spans="1:9" s="249" customFormat="1" x14ac:dyDescent="0.15">
      <c r="A81" s="468"/>
      <c r="C81" s="81"/>
      <c r="D81" s="81"/>
      <c r="E81" s="81"/>
      <c r="F81" s="81"/>
      <c r="G81" s="81"/>
      <c r="H81" s="81"/>
      <c r="I81" s="81"/>
    </row>
    <row r="82" spans="1:9" s="249" customFormat="1" x14ac:dyDescent="0.15">
      <c r="A82" s="468"/>
      <c r="C82" s="81"/>
      <c r="D82" s="81"/>
      <c r="E82" s="81"/>
      <c r="F82" s="81"/>
      <c r="G82" s="81"/>
      <c r="H82" s="81"/>
      <c r="I82" s="81"/>
    </row>
    <row r="83" spans="1:9" s="249" customFormat="1" x14ac:dyDescent="0.15">
      <c r="A83" s="468"/>
      <c r="C83" s="81"/>
      <c r="D83" s="81"/>
      <c r="E83" s="81"/>
      <c r="F83" s="81"/>
      <c r="G83" s="81"/>
      <c r="H83" s="81"/>
      <c r="I83" s="81"/>
    </row>
    <row r="84" spans="1:9" s="249" customFormat="1" x14ac:dyDescent="0.15">
      <c r="A84" s="468"/>
      <c r="C84" s="81"/>
      <c r="D84" s="81"/>
      <c r="E84" s="81"/>
      <c r="F84" s="81"/>
      <c r="G84" s="81"/>
      <c r="H84" s="81"/>
      <c r="I84" s="81"/>
    </row>
    <row r="85" spans="1:9" s="249" customFormat="1" x14ac:dyDescent="0.15">
      <c r="A85" s="468"/>
      <c r="C85" s="81"/>
      <c r="D85" s="81"/>
      <c r="E85" s="81"/>
      <c r="F85" s="81"/>
      <c r="G85" s="81"/>
      <c r="H85" s="81"/>
      <c r="I85" s="81"/>
    </row>
    <row r="86" spans="1:9" s="249" customFormat="1" x14ac:dyDescent="0.15">
      <c r="A86" s="468"/>
      <c r="C86" s="81"/>
      <c r="D86" s="81"/>
      <c r="E86" s="81"/>
      <c r="F86" s="81"/>
      <c r="G86" s="81"/>
      <c r="H86" s="81"/>
      <c r="I86" s="81"/>
    </row>
    <row r="87" spans="1:9" s="249" customFormat="1" x14ac:dyDescent="0.15">
      <c r="A87" s="468"/>
      <c r="C87" s="81"/>
      <c r="D87" s="81"/>
      <c r="E87" s="81"/>
      <c r="F87" s="81"/>
      <c r="G87" s="81"/>
      <c r="H87" s="81"/>
      <c r="I87" s="81"/>
    </row>
    <row r="88" spans="1:9" s="249" customFormat="1" x14ac:dyDescent="0.15">
      <c r="A88" s="468"/>
    </row>
    <row r="89" spans="1:9" s="249" customFormat="1" x14ac:dyDescent="0.15">
      <c r="A89" s="468"/>
    </row>
    <row r="90" spans="1:9" s="249" customFormat="1" x14ac:dyDescent="0.15">
      <c r="A90" s="468"/>
    </row>
    <row r="91" spans="1:9" s="249" customFormat="1" x14ac:dyDescent="0.15">
      <c r="A91" s="468"/>
    </row>
    <row r="92" spans="1:9" s="249" customFormat="1" x14ac:dyDescent="0.15">
      <c r="A92" s="468"/>
    </row>
    <row r="93" spans="1:9" s="249" customFormat="1" x14ac:dyDescent="0.15">
      <c r="A93" s="594"/>
      <c r="B93" s="594"/>
      <c r="C93" s="594"/>
      <c r="D93" s="594"/>
      <c r="E93" s="594"/>
      <c r="F93" s="594"/>
      <c r="G93" s="594"/>
      <c r="H93" s="594"/>
      <c r="I93" s="594"/>
    </row>
    <row r="94" spans="1:9" s="249" customFormat="1" x14ac:dyDescent="0.15">
      <c r="A94" s="468"/>
      <c r="B94" s="468"/>
      <c r="C94" s="468"/>
      <c r="D94" s="468"/>
      <c r="E94" s="468"/>
      <c r="F94" s="468"/>
      <c r="G94" s="468"/>
      <c r="H94" s="468"/>
      <c r="I94" s="468"/>
    </row>
    <row r="95" spans="1:9" s="249" customFormat="1" x14ac:dyDescent="0.15">
      <c r="A95" s="245"/>
      <c r="B95" s="468"/>
      <c r="C95" s="468"/>
      <c r="D95" s="468"/>
      <c r="E95" s="468"/>
      <c r="F95" s="468"/>
      <c r="G95" s="468"/>
      <c r="H95" s="468"/>
      <c r="I95" s="468"/>
    </row>
    <row r="96" spans="1:9" s="249" customFormat="1" x14ac:dyDescent="0.15">
      <c r="A96" s="468"/>
      <c r="B96" s="468"/>
      <c r="C96" s="246"/>
      <c r="D96" s="246"/>
      <c r="E96" s="246"/>
      <c r="F96" s="246"/>
      <c r="G96" s="246"/>
      <c r="H96" s="246"/>
      <c r="I96" s="246"/>
    </row>
    <row r="97" spans="1:10" x14ac:dyDescent="0.15">
      <c r="A97" s="73"/>
      <c r="B97" s="468"/>
      <c r="C97" s="246"/>
      <c r="D97" s="246"/>
      <c r="E97" s="246"/>
      <c r="F97" s="246"/>
      <c r="G97" s="246"/>
      <c r="H97" s="246"/>
      <c r="I97" s="246"/>
      <c r="J97" s="249"/>
    </row>
    <row r="98" spans="1:10" x14ac:dyDescent="0.15">
      <c r="A98" s="468"/>
      <c r="B98" s="468"/>
      <c r="C98" s="246"/>
      <c r="D98" s="246"/>
      <c r="E98" s="246"/>
      <c r="F98" s="246"/>
      <c r="G98" s="246"/>
      <c r="H98" s="246"/>
      <c r="I98" s="246"/>
      <c r="J98" s="249"/>
    </row>
    <row r="99" spans="1:10" x14ac:dyDescent="0.15">
      <c r="A99" s="468"/>
      <c r="B99" s="468"/>
      <c r="C99" s="246"/>
      <c r="D99" s="246"/>
      <c r="E99" s="246"/>
      <c r="F99" s="246"/>
      <c r="G99" s="246"/>
      <c r="H99" s="246"/>
      <c r="I99" s="246"/>
      <c r="J99" s="249"/>
    </row>
    <row r="100" spans="1:10" x14ac:dyDescent="0.15">
      <c r="A100" s="468"/>
      <c r="B100" s="468"/>
      <c r="C100" s="246"/>
      <c r="D100" s="246"/>
      <c r="E100" s="246"/>
      <c r="F100" s="246"/>
      <c r="G100" s="246"/>
      <c r="H100" s="246"/>
      <c r="I100" s="246"/>
      <c r="J100" s="249"/>
    </row>
    <row r="101" spans="1:10" x14ac:dyDescent="0.15">
      <c r="A101" s="468"/>
      <c r="B101" s="468"/>
      <c r="C101" s="246"/>
      <c r="D101" s="246"/>
      <c r="E101" s="246"/>
      <c r="F101" s="246"/>
      <c r="G101" s="246"/>
      <c r="H101" s="246"/>
      <c r="I101" s="246"/>
      <c r="J101" s="249"/>
    </row>
    <row r="102" spans="1:10" x14ac:dyDescent="0.15">
      <c r="A102" s="468"/>
      <c r="B102" s="468"/>
      <c r="C102" s="246"/>
      <c r="D102" s="246"/>
      <c r="E102" s="246"/>
      <c r="F102" s="246"/>
      <c r="G102" s="246"/>
      <c r="H102" s="246"/>
      <c r="I102" s="246"/>
      <c r="J102" s="249"/>
    </row>
    <row r="103" spans="1:10" x14ac:dyDescent="0.15">
      <c r="A103" s="468"/>
      <c r="B103" s="468"/>
      <c r="C103" s="246"/>
      <c r="D103" s="246"/>
      <c r="E103" s="246"/>
      <c r="F103" s="246"/>
      <c r="G103" s="246"/>
      <c r="H103" s="246"/>
      <c r="I103" s="246"/>
      <c r="J103" s="249"/>
    </row>
    <row r="104" spans="1:10" x14ac:dyDescent="0.15">
      <c r="A104" s="468"/>
      <c r="B104" s="468"/>
      <c r="C104" s="246"/>
      <c r="D104" s="246"/>
      <c r="E104" s="246"/>
      <c r="F104" s="246"/>
      <c r="G104" s="246"/>
      <c r="H104" s="246"/>
      <c r="I104" s="246"/>
      <c r="J104" s="249"/>
    </row>
    <row r="105" spans="1:10" x14ac:dyDescent="0.15">
      <c r="A105" s="468"/>
      <c r="B105" s="468"/>
      <c r="C105" s="246"/>
      <c r="D105" s="246"/>
      <c r="E105" s="246"/>
      <c r="F105" s="246"/>
      <c r="G105" s="246"/>
      <c r="H105" s="246"/>
      <c r="I105" s="246"/>
    </row>
    <row r="106" spans="1:10" x14ac:dyDescent="0.15">
      <c r="A106" s="468"/>
      <c r="B106" s="468"/>
      <c r="C106" s="246"/>
      <c r="D106" s="246"/>
      <c r="E106" s="246"/>
      <c r="F106" s="246"/>
      <c r="G106" s="246"/>
      <c r="H106" s="246"/>
      <c r="I106" s="246"/>
    </row>
    <row r="107" spans="1:10" x14ac:dyDescent="0.15">
      <c r="A107" s="468"/>
      <c r="B107" s="468"/>
      <c r="C107" s="246"/>
      <c r="D107" s="246"/>
      <c r="E107" s="246"/>
      <c r="F107" s="246"/>
      <c r="G107" s="246"/>
      <c r="H107" s="246"/>
      <c r="I107" s="246"/>
    </row>
    <row r="108" spans="1:10" x14ac:dyDescent="0.15">
      <c r="A108" s="468"/>
      <c r="B108" s="468"/>
      <c r="C108" s="246"/>
      <c r="D108" s="246"/>
      <c r="E108" s="246"/>
      <c r="F108" s="246"/>
      <c r="G108" s="246"/>
      <c r="H108" s="246"/>
      <c r="I108" s="246"/>
    </row>
    <row r="109" spans="1:10" x14ac:dyDescent="0.15">
      <c r="A109" s="468"/>
      <c r="B109" s="468"/>
      <c r="C109" s="246"/>
      <c r="D109" s="246"/>
      <c r="E109" s="246"/>
      <c r="F109" s="246"/>
      <c r="G109" s="246"/>
      <c r="H109" s="246"/>
      <c r="I109" s="246"/>
    </row>
    <row r="110" spans="1:10" x14ac:dyDescent="0.15">
      <c r="A110" s="468"/>
      <c r="B110" s="468"/>
      <c r="C110" s="246"/>
      <c r="D110" s="246"/>
      <c r="E110" s="246"/>
      <c r="F110" s="246"/>
      <c r="G110" s="246"/>
      <c r="H110" s="246"/>
      <c r="I110" s="246"/>
    </row>
    <row r="111" spans="1:10" x14ac:dyDescent="0.15">
      <c r="A111" s="468"/>
      <c r="B111" s="468"/>
      <c r="C111" s="246"/>
      <c r="D111" s="246"/>
      <c r="E111" s="246"/>
      <c r="F111" s="246"/>
      <c r="G111" s="246"/>
      <c r="H111" s="246"/>
      <c r="I111" s="246"/>
    </row>
    <row r="112" spans="1:10" x14ac:dyDescent="0.15">
      <c r="A112" s="468"/>
      <c r="B112" s="468"/>
      <c r="C112" s="468"/>
      <c r="D112" s="468"/>
      <c r="E112" s="468"/>
      <c r="F112" s="468"/>
      <c r="G112" s="468"/>
      <c r="H112" s="468"/>
      <c r="I112" s="468"/>
    </row>
    <row r="113" spans="1:9" x14ac:dyDescent="0.15">
      <c r="A113" s="468"/>
      <c r="B113" s="468"/>
      <c r="C113" s="468"/>
      <c r="D113" s="468"/>
      <c r="E113" s="468"/>
      <c r="F113" s="468"/>
      <c r="G113" s="468"/>
      <c r="H113" s="468"/>
      <c r="I113" s="468"/>
    </row>
    <row r="114" spans="1:9" x14ac:dyDescent="0.15">
      <c r="A114" s="468"/>
      <c r="B114" s="468"/>
      <c r="C114" s="468"/>
      <c r="D114" s="468"/>
      <c r="E114" s="468"/>
      <c r="F114" s="468"/>
      <c r="G114" s="468"/>
      <c r="H114" s="468"/>
      <c r="I114" s="468"/>
    </row>
    <row r="115" spans="1:9" x14ac:dyDescent="0.15">
      <c r="A115" s="468"/>
      <c r="B115" s="468"/>
      <c r="C115" s="468"/>
      <c r="D115" s="468"/>
      <c r="E115" s="468"/>
      <c r="F115" s="468"/>
      <c r="G115" s="468"/>
      <c r="H115" s="468"/>
      <c r="I115" s="468"/>
    </row>
    <row r="116" spans="1:9" x14ac:dyDescent="0.15">
      <c r="A116" s="468"/>
      <c r="B116" s="468"/>
      <c r="C116" s="468"/>
      <c r="D116" s="468"/>
      <c r="E116" s="468"/>
      <c r="F116" s="468"/>
      <c r="G116" s="468"/>
      <c r="H116" s="468"/>
      <c r="I116" s="468"/>
    </row>
    <row r="117" spans="1:9" x14ac:dyDescent="0.15">
      <c r="A117" s="468"/>
      <c r="B117" s="468"/>
      <c r="C117" s="468"/>
      <c r="D117" s="468"/>
      <c r="E117" s="468"/>
      <c r="F117" s="468"/>
      <c r="G117" s="468"/>
      <c r="H117" s="468"/>
      <c r="I117" s="468"/>
    </row>
    <row r="118" spans="1:9" x14ac:dyDescent="0.15">
      <c r="A118" s="468"/>
      <c r="B118" s="468"/>
      <c r="C118" s="468"/>
      <c r="D118" s="468"/>
      <c r="E118" s="468"/>
      <c r="F118" s="468"/>
      <c r="G118" s="468"/>
      <c r="H118" s="468"/>
      <c r="I118" s="468"/>
    </row>
  </sheetData>
  <mergeCells count="15">
    <mergeCell ref="A74:I74"/>
    <mergeCell ref="A93:I93"/>
    <mergeCell ref="A68:I68"/>
    <mergeCell ref="A69:I69"/>
    <mergeCell ref="A70:I70"/>
    <mergeCell ref="A71:I71"/>
    <mergeCell ref="A72:I72"/>
    <mergeCell ref="A73:I73"/>
    <mergeCell ref="A1:I1"/>
    <mergeCell ref="A2:I2"/>
    <mergeCell ref="A3:I3"/>
    <mergeCell ref="A5:A6"/>
    <mergeCell ref="B5:B6"/>
    <mergeCell ref="C5:H5"/>
    <mergeCell ref="I5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6" width="10.7109375" style="249" customWidth="1"/>
    <col min="7" max="7" width="13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617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3127</v>
      </c>
      <c r="B2" s="521"/>
      <c r="C2" s="521"/>
      <c r="D2" s="521"/>
      <c r="E2" s="521"/>
      <c r="F2" s="521"/>
      <c r="G2" s="521"/>
    </row>
    <row r="3" spans="1:15" ht="12" customHeight="1" x14ac:dyDescent="0.2">
      <c r="A3" s="593" t="s">
        <v>622</v>
      </c>
      <c r="B3" s="593"/>
      <c r="C3" s="593"/>
      <c r="D3" s="593"/>
      <c r="E3" s="593"/>
      <c r="F3" s="593"/>
      <c r="G3" s="593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270</v>
      </c>
      <c r="B5" s="581" t="s">
        <v>255</v>
      </c>
      <c r="C5" s="534" t="s">
        <v>562</v>
      </c>
      <c r="D5" s="535"/>
      <c r="E5" s="535"/>
      <c r="F5" s="535"/>
      <c r="G5" s="535"/>
    </row>
    <row r="6" spans="1:15" ht="33" customHeight="1" x14ac:dyDescent="0.15">
      <c r="A6" s="523"/>
      <c r="B6" s="525"/>
      <c r="C6" s="216" t="s">
        <v>563</v>
      </c>
      <c r="D6" s="216" t="s">
        <v>564</v>
      </c>
      <c r="E6" s="216" t="s">
        <v>565</v>
      </c>
      <c r="F6" s="216" t="s">
        <v>566</v>
      </c>
      <c r="G6" s="167" t="s">
        <v>567</v>
      </c>
    </row>
    <row r="7" spans="1:15" ht="20.100000000000001" customHeight="1" x14ac:dyDescent="0.15">
      <c r="B7" s="80" t="s">
        <v>511</v>
      </c>
      <c r="C7" s="80"/>
      <c r="D7" s="80"/>
      <c r="E7" s="80"/>
      <c r="F7" s="80"/>
      <c r="G7" s="80"/>
    </row>
    <row r="8" spans="1:15" ht="9" customHeight="1" x14ac:dyDescent="0.15">
      <c r="A8" s="74" t="s">
        <v>253</v>
      </c>
      <c r="B8" s="75">
        <v>83838</v>
      </c>
      <c r="C8" s="75">
        <v>4503</v>
      </c>
      <c r="D8" s="75">
        <v>41136</v>
      </c>
      <c r="E8" s="75">
        <v>28614</v>
      </c>
      <c r="F8" s="75">
        <v>8865</v>
      </c>
      <c r="G8" s="75">
        <v>720</v>
      </c>
    </row>
    <row r="9" spans="1:15" ht="9" customHeight="1" x14ac:dyDescent="0.15">
      <c r="A9" s="76" t="s">
        <v>271</v>
      </c>
      <c r="B9" s="62">
        <v>9645</v>
      </c>
      <c r="C9" s="62">
        <v>384</v>
      </c>
      <c r="D9" s="62">
        <v>5025</v>
      </c>
      <c r="E9" s="62">
        <v>3258</v>
      </c>
      <c r="F9" s="62">
        <v>918</v>
      </c>
      <c r="G9" s="62">
        <v>60</v>
      </c>
      <c r="H9" s="81"/>
      <c r="I9" s="81"/>
      <c r="J9" s="81"/>
    </row>
    <row r="10" spans="1:15" ht="9" customHeight="1" x14ac:dyDescent="0.15">
      <c r="A10" s="77" t="s">
        <v>272</v>
      </c>
      <c r="B10" s="62">
        <v>13068</v>
      </c>
      <c r="C10" s="62">
        <v>636</v>
      </c>
      <c r="D10" s="62">
        <v>8055</v>
      </c>
      <c r="E10" s="62">
        <v>3531</v>
      </c>
      <c r="F10" s="62">
        <v>744</v>
      </c>
      <c r="G10" s="62">
        <v>102</v>
      </c>
      <c r="H10" s="81"/>
      <c r="I10" s="81"/>
      <c r="J10" s="81"/>
    </row>
    <row r="11" spans="1:15" ht="9" customHeight="1" x14ac:dyDescent="0.15">
      <c r="A11" s="76" t="s">
        <v>273</v>
      </c>
      <c r="B11" s="62">
        <v>3549</v>
      </c>
      <c r="C11" s="62">
        <v>255</v>
      </c>
      <c r="D11" s="62">
        <v>1536</v>
      </c>
      <c r="E11" s="62">
        <v>1239</v>
      </c>
      <c r="F11" s="62">
        <v>513</v>
      </c>
      <c r="G11" s="62">
        <v>6</v>
      </c>
      <c r="H11" s="81"/>
      <c r="I11" s="81"/>
      <c r="J11" s="81"/>
    </row>
    <row r="12" spans="1:15" ht="9" customHeight="1" x14ac:dyDescent="0.15">
      <c r="A12" s="76" t="s">
        <v>274</v>
      </c>
      <c r="B12" s="62">
        <v>2178</v>
      </c>
      <c r="C12" s="62">
        <v>192</v>
      </c>
      <c r="D12" s="62">
        <v>801</v>
      </c>
      <c r="E12" s="62">
        <v>894</v>
      </c>
      <c r="F12" s="62">
        <v>282</v>
      </c>
      <c r="G12" s="62">
        <v>9</v>
      </c>
      <c r="H12" s="81"/>
      <c r="I12" s="81"/>
      <c r="J12" s="81"/>
    </row>
    <row r="13" spans="1:15" ht="9" customHeight="1" x14ac:dyDescent="0.15">
      <c r="A13" s="76" t="s">
        <v>275</v>
      </c>
      <c r="B13" s="62">
        <v>840</v>
      </c>
      <c r="C13" s="62">
        <v>45</v>
      </c>
      <c r="D13" s="62">
        <v>330</v>
      </c>
      <c r="E13" s="62">
        <v>339</v>
      </c>
      <c r="F13" s="62">
        <v>111</v>
      </c>
      <c r="G13" s="62">
        <v>12</v>
      </c>
      <c r="H13" s="81"/>
      <c r="I13" s="81"/>
      <c r="J13" s="81"/>
    </row>
    <row r="14" spans="1:15" ht="9" customHeight="1" x14ac:dyDescent="0.15">
      <c r="A14" s="76" t="s">
        <v>276</v>
      </c>
      <c r="B14" s="62">
        <v>2247</v>
      </c>
      <c r="C14" s="62">
        <v>141</v>
      </c>
      <c r="D14" s="62">
        <v>1119</v>
      </c>
      <c r="E14" s="62">
        <v>672</v>
      </c>
      <c r="F14" s="62">
        <v>306</v>
      </c>
      <c r="G14" s="62">
        <v>9</v>
      </c>
      <c r="H14" s="81"/>
      <c r="I14" s="81"/>
      <c r="J14" s="81"/>
    </row>
    <row r="15" spans="1:15" ht="9" customHeight="1" x14ac:dyDescent="0.15">
      <c r="A15" s="76" t="s">
        <v>277</v>
      </c>
      <c r="B15" s="62">
        <v>5628</v>
      </c>
      <c r="C15" s="62">
        <v>294</v>
      </c>
      <c r="D15" s="62">
        <v>2805</v>
      </c>
      <c r="E15" s="62">
        <v>1923</v>
      </c>
      <c r="F15" s="62">
        <v>576</v>
      </c>
      <c r="G15" s="62">
        <v>27</v>
      </c>
      <c r="H15" s="81"/>
      <c r="I15" s="81"/>
      <c r="J15" s="81"/>
    </row>
    <row r="16" spans="1:15" ht="9" customHeight="1" x14ac:dyDescent="0.15">
      <c r="A16" s="76" t="s">
        <v>278</v>
      </c>
      <c r="B16" s="62">
        <v>1740</v>
      </c>
      <c r="C16" s="62">
        <v>180</v>
      </c>
      <c r="D16" s="62">
        <v>666</v>
      </c>
      <c r="E16" s="62">
        <v>717</v>
      </c>
      <c r="F16" s="62">
        <v>135</v>
      </c>
      <c r="G16" s="62">
        <v>42</v>
      </c>
      <c r="H16" s="81"/>
      <c r="I16" s="81"/>
      <c r="J16" s="81"/>
    </row>
    <row r="17" spans="1:10" ht="9" customHeight="1" x14ac:dyDescent="0.15">
      <c r="A17" s="76" t="s">
        <v>279</v>
      </c>
      <c r="B17" s="62">
        <v>8988</v>
      </c>
      <c r="C17" s="62">
        <v>405</v>
      </c>
      <c r="D17" s="62">
        <v>4176</v>
      </c>
      <c r="E17" s="62">
        <v>3600</v>
      </c>
      <c r="F17" s="62">
        <v>705</v>
      </c>
      <c r="G17" s="62">
        <v>102</v>
      </c>
      <c r="H17" s="81"/>
      <c r="I17" s="81"/>
      <c r="J17" s="81"/>
    </row>
    <row r="18" spans="1:10" ht="9" customHeight="1" x14ac:dyDescent="0.15">
      <c r="A18" s="76" t="s">
        <v>280</v>
      </c>
      <c r="B18" s="62">
        <v>18519</v>
      </c>
      <c r="C18" s="62">
        <v>1047</v>
      </c>
      <c r="D18" s="62">
        <v>8196</v>
      </c>
      <c r="E18" s="62">
        <v>5958</v>
      </c>
      <c r="F18" s="62">
        <v>3024</v>
      </c>
      <c r="G18" s="62">
        <v>294</v>
      </c>
      <c r="H18" s="81"/>
      <c r="I18" s="81"/>
      <c r="J18" s="81"/>
    </row>
    <row r="19" spans="1:10" ht="9" customHeight="1" x14ac:dyDescent="0.15">
      <c r="A19" s="76" t="s">
        <v>281</v>
      </c>
      <c r="B19" s="62">
        <v>4770</v>
      </c>
      <c r="C19" s="62">
        <v>213</v>
      </c>
      <c r="D19" s="62">
        <v>2655</v>
      </c>
      <c r="E19" s="62">
        <v>1452</v>
      </c>
      <c r="F19" s="62">
        <v>432</v>
      </c>
      <c r="G19" s="62">
        <v>15</v>
      </c>
      <c r="H19" s="81"/>
      <c r="I19" s="81"/>
      <c r="J19" s="81"/>
    </row>
    <row r="20" spans="1:10" ht="9" customHeight="1" x14ac:dyDescent="0.15">
      <c r="A20" s="76" t="s">
        <v>282</v>
      </c>
      <c r="B20" s="62">
        <v>1269</v>
      </c>
      <c r="C20" s="62">
        <v>72</v>
      </c>
      <c r="D20" s="62">
        <v>735</v>
      </c>
      <c r="E20" s="62">
        <v>312</v>
      </c>
      <c r="F20" s="62">
        <v>150</v>
      </c>
      <c r="G20" s="62">
        <v>0</v>
      </c>
      <c r="H20" s="81"/>
      <c r="I20" s="81"/>
      <c r="J20" s="81"/>
    </row>
    <row r="21" spans="1:10" ht="9" customHeight="1" x14ac:dyDescent="0.15">
      <c r="A21" s="76" t="s">
        <v>283</v>
      </c>
      <c r="B21" s="62">
        <v>3117</v>
      </c>
      <c r="C21" s="62">
        <v>159</v>
      </c>
      <c r="D21" s="62">
        <v>1212</v>
      </c>
      <c r="E21" s="62">
        <v>1437</v>
      </c>
      <c r="F21" s="62">
        <v>306</v>
      </c>
      <c r="G21" s="62">
        <v>3</v>
      </c>
      <c r="H21" s="81"/>
      <c r="I21" s="81"/>
      <c r="J21" s="81"/>
    </row>
    <row r="22" spans="1:10" ht="9" customHeight="1" x14ac:dyDescent="0.15">
      <c r="A22" s="76" t="s">
        <v>284</v>
      </c>
      <c r="B22" s="62">
        <v>2517</v>
      </c>
      <c r="C22" s="62">
        <v>213</v>
      </c>
      <c r="D22" s="62">
        <v>975</v>
      </c>
      <c r="E22" s="62">
        <v>1149</v>
      </c>
      <c r="F22" s="62">
        <v>177</v>
      </c>
      <c r="G22" s="62">
        <v>3</v>
      </c>
      <c r="H22" s="81"/>
      <c r="I22" s="81"/>
      <c r="J22" s="81"/>
    </row>
    <row r="23" spans="1:10" ht="9" customHeight="1" x14ac:dyDescent="0.15">
      <c r="A23" s="76" t="s">
        <v>285</v>
      </c>
      <c r="B23" s="62">
        <v>3561</v>
      </c>
      <c r="C23" s="62">
        <v>156</v>
      </c>
      <c r="D23" s="62">
        <v>1968</v>
      </c>
      <c r="E23" s="62">
        <v>1107</v>
      </c>
      <c r="F23" s="62">
        <v>315</v>
      </c>
      <c r="G23" s="62">
        <v>15</v>
      </c>
      <c r="H23" s="81"/>
      <c r="I23" s="81"/>
      <c r="J23" s="81"/>
    </row>
    <row r="24" spans="1:10" ht="9" customHeight="1" x14ac:dyDescent="0.15">
      <c r="A24" s="76" t="s">
        <v>286</v>
      </c>
      <c r="B24" s="62">
        <v>2202</v>
      </c>
      <c r="C24" s="62">
        <v>108</v>
      </c>
      <c r="D24" s="62">
        <v>879</v>
      </c>
      <c r="E24" s="62">
        <v>1029</v>
      </c>
      <c r="F24" s="62">
        <v>168</v>
      </c>
      <c r="G24" s="62">
        <v>21</v>
      </c>
      <c r="H24" s="81"/>
      <c r="I24" s="81"/>
      <c r="J24" s="81"/>
    </row>
    <row r="25" spans="1:10" ht="11.1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81"/>
      <c r="I25" s="81"/>
      <c r="J25" s="81"/>
    </row>
    <row r="26" spans="1:10" ht="9.9499999999999993" customHeight="1" x14ac:dyDescent="0.15">
      <c r="A26" s="76" t="s">
        <v>261</v>
      </c>
      <c r="B26" s="62">
        <v>68532</v>
      </c>
      <c r="C26" s="62">
        <v>3396</v>
      </c>
      <c r="D26" s="62">
        <v>35067</v>
      </c>
      <c r="E26" s="62">
        <v>22149</v>
      </c>
      <c r="F26" s="62">
        <v>7284</v>
      </c>
      <c r="G26" s="62">
        <v>639</v>
      </c>
      <c r="H26" s="81"/>
      <c r="I26" s="81"/>
      <c r="J26" s="81"/>
    </row>
    <row r="27" spans="1:10" ht="9.9499999999999993" customHeight="1" x14ac:dyDescent="0.15">
      <c r="A27" s="76" t="s">
        <v>250</v>
      </c>
      <c r="B27" s="62">
        <v>15303</v>
      </c>
      <c r="C27" s="62">
        <v>1107</v>
      </c>
      <c r="D27" s="62">
        <v>6069</v>
      </c>
      <c r="E27" s="62">
        <v>6465</v>
      </c>
      <c r="F27" s="62">
        <v>1581</v>
      </c>
      <c r="G27" s="62">
        <v>81</v>
      </c>
      <c r="H27" s="81"/>
      <c r="I27" s="81"/>
      <c r="J27" s="81"/>
    </row>
    <row r="28" spans="1:10" s="217" customFormat="1" ht="20.100000000000001" customHeight="1" x14ac:dyDescent="0.2">
      <c r="B28" s="189" t="s">
        <v>512</v>
      </c>
      <c r="C28" s="189"/>
      <c r="D28" s="189"/>
      <c r="E28" s="189"/>
      <c r="F28" s="189"/>
      <c r="G28" s="189"/>
      <c r="H28" s="218"/>
      <c r="I28" s="218"/>
      <c r="J28" s="218"/>
    </row>
    <row r="29" spans="1:10" ht="9" customHeight="1" x14ac:dyDescent="0.15">
      <c r="A29" s="74" t="s">
        <v>253</v>
      </c>
      <c r="B29" s="75">
        <v>59244</v>
      </c>
      <c r="C29" s="75">
        <v>2034</v>
      </c>
      <c r="D29" s="75">
        <v>21999</v>
      </c>
      <c r="E29" s="75">
        <v>24279</v>
      </c>
      <c r="F29" s="75">
        <v>10392</v>
      </c>
      <c r="G29" s="75">
        <v>540</v>
      </c>
      <c r="H29" s="81"/>
      <c r="I29" s="81"/>
      <c r="J29" s="81"/>
    </row>
    <row r="30" spans="1:10" ht="9" customHeight="1" x14ac:dyDescent="0.15">
      <c r="A30" s="76" t="s">
        <v>271</v>
      </c>
      <c r="B30" s="62">
        <v>7689</v>
      </c>
      <c r="C30" s="62">
        <v>168</v>
      </c>
      <c r="D30" s="62">
        <v>2979</v>
      </c>
      <c r="E30" s="62">
        <v>3327</v>
      </c>
      <c r="F30" s="62">
        <v>1155</v>
      </c>
      <c r="G30" s="62">
        <v>60</v>
      </c>
      <c r="H30" s="81"/>
      <c r="I30" s="81"/>
      <c r="J30" s="81"/>
    </row>
    <row r="31" spans="1:10" ht="9" customHeight="1" x14ac:dyDescent="0.15">
      <c r="A31" s="77" t="s">
        <v>272</v>
      </c>
      <c r="B31" s="62">
        <v>9666</v>
      </c>
      <c r="C31" s="62">
        <v>327</v>
      </c>
      <c r="D31" s="62">
        <v>4677</v>
      </c>
      <c r="E31" s="62">
        <v>3636</v>
      </c>
      <c r="F31" s="62">
        <v>963</v>
      </c>
      <c r="G31" s="62">
        <v>63</v>
      </c>
      <c r="H31" s="81"/>
      <c r="I31" s="81"/>
      <c r="J31" s="81"/>
    </row>
    <row r="32" spans="1:10" ht="9" customHeight="1" x14ac:dyDescent="0.15">
      <c r="A32" s="76" t="s">
        <v>273</v>
      </c>
      <c r="B32" s="62">
        <v>2769</v>
      </c>
      <c r="C32" s="62">
        <v>144</v>
      </c>
      <c r="D32" s="62">
        <v>954</v>
      </c>
      <c r="E32" s="62">
        <v>1035</v>
      </c>
      <c r="F32" s="62">
        <v>633</v>
      </c>
      <c r="G32" s="62">
        <v>3</v>
      </c>
      <c r="H32" s="81"/>
      <c r="I32" s="81"/>
      <c r="J32" s="81"/>
    </row>
    <row r="33" spans="1:10" ht="9" customHeight="1" x14ac:dyDescent="0.15">
      <c r="A33" s="76" t="s">
        <v>274</v>
      </c>
      <c r="B33" s="62">
        <v>1320</v>
      </c>
      <c r="C33" s="62">
        <v>72</v>
      </c>
      <c r="D33" s="62">
        <v>399</v>
      </c>
      <c r="E33" s="62">
        <v>582</v>
      </c>
      <c r="F33" s="62">
        <v>261</v>
      </c>
      <c r="G33" s="62">
        <v>6</v>
      </c>
      <c r="H33" s="81"/>
      <c r="I33" s="81"/>
      <c r="J33" s="81"/>
    </row>
    <row r="34" spans="1:10" ht="9" customHeight="1" x14ac:dyDescent="0.15">
      <c r="A34" s="76" t="s">
        <v>275</v>
      </c>
      <c r="B34" s="62">
        <v>669</v>
      </c>
      <c r="C34" s="62">
        <v>15</v>
      </c>
      <c r="D34" s="62">
        <v>204</v>
      </c>
      <c r="E34" s="62">
        <v>297</v>
      </c>
      <c r="F34" s="62">
        <v>147</v>
      </c>
      <c r="G34" s="62">
        <v>6</v>
      </c>
      <c r="H34" s="81"/>
      <c r="I34" s="81"/>
      <c r="J34" s="81"/>
    </row>
    <row r="35" spans="1:10" ht="9" customHeight="1" x14ac:dyDescent="0.15">
      <c r="A35" s="76" t="s">
        <v>276</v>
      </c>
      <c r="B35" s="62">
        <v>1902</v>
      </c>
      <c r="C35" s="62">
        <v>81</v>
      </c>
      <c r="D35" s="62">
        <v>711</v>
      </c>
      <c r="E35" s="62">
        <v>681</v>
      </c>
      <c r="F35" s="62">
        <v>417</v>
      </c>
      <c r="G35" s="62">
        <v>12</v>
      </c>
      <c r="H35" s="81"/>
      <c r="I35" s="81"/>
      <c r="J35" s="81"/>
    </row>
    <row r="36" spans="1:10" ht="9" customHeight="1" x14ac:dyDescent="0.15">
      <c r="A36" s="76" t="s">
        <v>277</v>
      </c>
      <c r="B36" s="62">
        <v>3795</v>
      </c>
      <c r="C36" s="62">
        <v>126</v>
      </c>
      <c r="D36" s="62">
        <v>1428</v>
      </c>
      <c r="E36" s="62">
        <v>1515</v>
      </c>
      <c r="F36" s="62">
        <v>702</v>
      </c>
      <c r="G36" s="62">
        <v>24</v>
      </c>
      <c r="H36" s="81"/>
      <c r="I36" s="81"/>
      <c r="J36" s="81"/>
    </row>
    <row r="37" spans="1:10" ht="9" customHeight="1" x14ac:dyDescent="0.15">
      <c r="A37" s="76" t="s">
        <v>278</v>
      </c>
      <c r="B37" s="62">
        <v>1245</v>
      </c>
      <c r="C37" s="62">
        <v>57</v>
      </c>
      <c r="D37" s="62">
        <v>381</v>
      </c>
      <c r="E37" s="62">
        <v>609</v>
      </c>
      <c r="F37" s="62">
        <v>165</v>
      </c>
      <c r="G37" s="62">
        <v>33</v>
      </c>
      <c r="H37" s="81"/>
      <c r="I37" s="81"/>
      <c r="J37" s="81"/>
    </row>
    <row r="38" spans="1:10" ht="9" customHeight="1" x14ac:dyDescent="0.15">
      <c r="A38" s="76" t="s">
        <v>279</v>
      </c>
      <c r="B38" s="62">
        <v>6462</v>
      </c>
      <c r="C38" s="62">
        <v>195</v>
      </c>
      <c r="D38" s="62">
        <v>2196</v>
      </c>
      <c r="E38" s="62">
        <v>3057</v>
      </c>
      <c r="F38" s="62">
        <v>912</v>
      </c>
      <c r="G38" s="62">
        <v>102</v>
      </c>
      <c r="H38" s="81"/>
      <c r="I38" s="81"/>
      <c r="J38" s="81"/>
    </row>
    <row r="39" spans="1:10" ht="9" customHeight="1" x14ac:dyDescent="0.15">
      <c r="A39" s="76" t="s">
        <v>280</v>
      </c>
      <c r="B39" s="62">
        <v>12048</v>
      </c>
      <c r="C39" s="62">
        <v>426</v>
      </c>
      <c r="D39" s="62">
        <v>3669</v>
      </c>
      <c r="E39" s="62">
        <v>4323</v>
      </c>
      <c r="F39" s="62">
        <v>3447</v>
      </c>
      <c r="G39" s="62">
        <v>183</v>
      </c>
      <c r="H39" s="81"/>
      <c r="I39" s="81"/>
      <c r="J39" s="81"/>
    </row>
    <row r="40" spans="1:10" ht="9" customHeight="1" x14ac:dyDescent="0.15">
      <c r="A40" s="76" t="s">
        <v>281</v>
      </c>
      <c r="B40" s="62">
        <v>2994</v>
      </c>
      <c r="C40" s="62">
        <v>81</v>
      </c>
      <c r="D40" s="62">
        <v>1284</v>
      </c>
      <c r="E40" s="62">
        <v>1155</v>
      </c>
      <c r="F40" s="62">
        <v>459</v>
      </c>
      <c r="G40" s="62">
        <v>15</v>
      </c>
      <c r="H40" s="81"/>
      <c r="I40" s="81"/>
      <c r="J40" s="81"/>
    </row>
    <row r="41" spans="1:10" ht="9" customHeight="1" x14ac:dyDescent="0.15">
      <c r="A41" s="76" t="s">
        <v>282</v>
      </c>
      <c r="B41" s="62">
        <v>894</v>
      </c>
      <c r="C41" s="62">
        <v>51</v>
      </c>
      <c r="D41" s="62">
        <v>426</v>
      </c>
      <c r="E41" s="62">
        <v>264</v>
      </c>
      <c r="F41" s="62">
        <v>147</v>
      </c>
      <c r="G41" s="62">
        <v>3</v>
      </c>
      <c r="H41" s="81"/>
      <c r="I41" s="81"/>
      <c r="J41" s="81"/>
    </row>
    <row r="42" spans="1:10" ht="9" customHeight="1" x14ac:dyDescent="0.15">
      <c r="A42" s="76" t="s">
        <v>283</v>
      </c>
      <c r="B42" s="62">
        <v>2247</v>
      </c>
      <c r="C42" s="62">
        <v>72</v>
      </c>
      <c r="D42" s="62">
        <v>705</v>
      </c>
      <c r="E42" s="62">
        <v>1173</v>
      </c>
      <c r="F42" s="62">
        <v>291</v>
      </c>
      <c r="G42" s="62">
        <v>6</v>
      </c>
      <c r="H42" s="81"/>
      <c r="I42" s="81"/>
      <c r="J42" s="81"/>
    </row>
    <row r="43" spans="1:10" ht="9" customHeight="1" x14ac:dyDescent="0.15">
      <c r="A43" s="76" t="s">
        <v>284</v>
      </c>
      <c r="B43" s="62">
        <v>1644</v>
      </c>
      <c r="C43" s="62">
        <v>96</v>
      </c>
      <c r="D43" s="62">
        <v>456</v>
      </c>
      <c r="E43" s="62">
        <v>912</v>
      </c>
      <c r="F43" s="62">
        <v>180</v>
      </c>
      <c r="G43" s="62">
        <v>3</v>
      </c>
      <c r="H43" s="81"/>
      <c r="I43" s="81"/>
      <c r="J43" s="81"/>
    </row>
    <row r="44" spans="1:10" ht="9" customHeight="1" x14ac:dyDescent="0.15">
      <c r="A44" s="76" t="s">
        <v>285</v>
      </c>
      <c r="B44" s="62">
        <v>2517</v>
      </c>
      <c r="C44" s="62">
        <v>48</v>
      </c>
      <c r="D44" s="62">
        <v>1107</v>
      </c>
      <c r="E44" s="62">
        <v>1014</v>
      </c>
      <c r="F44" s="62">
        <v>333</v>
      </c>
      <c r="G44" s="62">
        <v>12</v>
      </c>
      <c r="H44" s="81"/>
      <c r="I44" s="81"/>
      <c r="J44" s="81"/>
    </row>
    <row r="45" spans="1:10" ht="9" customHeight="1" x14ac:dyDescent="0.15">
      <c r="A45" s="76" t="s">
        <v>286</v>
      </c>
      <c r="B45" s="62">
        <v>1386</v>
      </c>
      <c r="C45" s="62">
        <v>72</v>
      </c>
      <c r="D45" s="62">
        <v>426</v>
      </c>
      <c r="E45" s="62">
        <v>696</v>
      </c>
      <c r="F45" s="62">
        <v>183</v>
      </c>
      <c r="G45" s="62">
        <v>9</v>
      </c>
      <c r="H45" s="81"/>
      <c r="I45" s="81"/>
      <c r="J45" s="81"/>
    </row>
    <row r="46" spans="1:10" ht="11.1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81"/>
      <c r="I46" s="81"/>
      <c r="J46" s="81"/>
    </row>
    <row r="47" spans="1:10" ht="9.9499999999999993" customHeight="1" x14ac:dyDescent="0.15">
      <c r="A47" s="76" t="s">
        <v>261</v>
      </c>
      <c r="B47" s="62">
        <v>48633</v>
      </c>
      <c r="C47" s="62">
        <v>1521</v>
      </c>
      <c r="D47" s="62">
        <v>18681</v>
      </c>
      <c r="E47" s="62">
        <v>19269</v>
      </c>
      <c r="F47" s="62">
        <v>8682</v>
      </c>
      <c r="G47" s="62">
        <v>483</v>
      </c>
      <c r="H47" s="81"/>
      <c r="I47" s="81"/>
      <c r="J47" s="81"/>
    </row>
    <row r="48" spans="1:10" ht="9.9499999999999993" customHeight="1" x14ac:dyDescent="0.15">
      <c r="A48" s="76" t="s">
        <v>250</v>
      </c>
      <c r="B48" s="62">
        <v>10611</v>
      </c>
      <c r="C48" s="62">
        <v>513</v>
      </c>
      <c r="D48" s="62">
        <v>3318</v>
      </c>
      <c r="E48" s="62">
        <v>5010</v>
      </c>
      <c r="F48" s="62">
        <v>1710</v>
      </c>
      <c r="G48" s="62">
        <v>60</v>
      </c>
      <c r="H48" s="81"/>
      <c r="I48" s="81"/>
      <c r="J48" s="81"/>
    </row>
    <row r="49" spans="1:10" ht="20.100000000000001" customHeight="1" x14ac:dyDescent="0.15">
      <c r="B49" s="189" t="s">
        <v>255</v>
      </c>
      <c r="C49" s="189"/>
      <c r="D49" s="189"/>
      <c r="E49" s="189"/>
      <c r="F49" s="189"/>
      <c r="G49" s="189"/>
      <c r="H49" s="81"/>
      <c r="I49" s="81"/>
      <c r="J49" s="81"/>
    </row>
    <row r="50" spans="1:10" ht="9" customHeight="1" x14ac:dyDescent="0.15">
      <c r="A50" s="74" t="s">
        <v>253</v>
      </c>
      <c r="B50" s="75">
        <v>143082</v>
      </c>
      <c r="C50" s="75">
        <v>6537</v>
      </c>
      <c r="D50" s="75">
        <v>63135</v>
      </c>
      <c r="E50" s="75">
        <v>52893</v>
      </c>
      <c r="F50" s="75">
        <v>19257</v>
      </c>
      <c r="G50" s="75">
        <v>1260</v>
      </c>
      <c r="H50" s="81"/>
      <c r="I50" s="81"/>
      <c r="J50" s="81"/>
    </row>
    <row r="51" spans="1:10" ht="9" customHeight="1" x14ac:dyDescent="0.15">
      <c r="A51" s="76" t="s">
        <v>271</v>
      </c>
      <c r="B51" s="62">
        <v>17334</v>
      </c>
      <c r="C51" s="62">
        <v>552</v>
      </c>
      <c r="D51" s="62">
        <v>8004</v>
      </c>
      <c r="E51" s="62">
        <v>6585</v>
      </c>
      <c r="F51" s="62">
        <v>2073</v>
      </c>
      <c r="G51" s="62">
        <v>117</v>
      </c>
      <c r="H51" s="81"/>
      <c r="I51" s="81"/>
      <c r="J51" s="81"/>
    </row>
    <row r="52" spans="1:10" ht="9" customHeight="1" x14ac:dyDescent="0.15">
      <c r="A52" s="77" t="s">
        <v>272</v>
      </c>
      <c r="B52" s="62">
        <v>22734</v>
      </c>
      <c r="C52" s="62">
        <v>963</v>
      </c>
      <c r="D52" s="62">
        <v>12732</v>
      </c>
      <c r="E52" s="62">
        <v>7167</v>
      </c>
      <c r="F52" s="62">
        <v>1707</v>
      </c>
      <c r="G52" s="62">
        <v>165</v>
      </c>
      <c r="H52" s="81"/>
      <c r="I52" s="81"/>
      <c r="J52" s="81"/>
    </row>
    <row r="53" spans="1:10" ht="9" customHeight="1" x14ac:dyDescent="0.15">
      <c r="A53" s="76" t="s">
        <v>273</v>
      </c>
      <c r="B53" s="62">
        <v>6318</v>
      </c>
      <c r="C53" s="62">
        <v>399</v>
      </c>
      <c r="D53" s="62">
        <v>2490</v>
      </c>
      <c r="E53" s="62">
        <v>2271</v>
      </c>
      <c r="F53" s="62">
        <v>1146</v>
      </c>
      <c r="G53" s="62">
        <v>9</v>
      </c>
      <c r="H53" s="81"/>
      <c r="I53" s="81"/>
      <c r="J53" s="81"/>
    </row>
    <row r="54" spans="1:10" ht="9" customHeight="1" x14ac:dyDescent="0.15">
      <c r="A54" s="76" t="s">
        <v>274</v>
      </c>
      <c r="B54" s="62">
        <v>3498</v>
      </c>
      <c r="C54" s="62">
        <v>267</v>
      </c>
      <c r="D54" s="62">
        <v>1200</v>
      </c>
      <c r="E54" s="62">
        <v>1476</v>
      </c>
      <c r="F54" s="62">
        <v>543</v>
      </c>
      <c r="G54" s="62">
        <v>12</v>
      </c>
      <c r="H54" s="81"/>
      <c r="I54" s="81"/>
      <c r="J54" s="81"/>
    </row>
    <row r="55" spans="1:10" ht="9" customHeight="1" x14ac:dyDescent="0.15">
      <c r="A55" s="76" t="s">
        <v>275</v>
      </c>
      <c r="B55" s="62">
        <v>1509</v>
      </c>
      <c r="C55" s="62">
        <v>60</v>
      </c>
      <c r="D55" s="62">
        <v>534</v>
      </c>
      <c r="E55" s="62">
        <v>633</v>
      </c>
      <c r="F55" s="62">
        <v>258</v>
      </c>
      <c r="G55" s="62">
        <v>21</v>
      </c>
      <c r="H55" s="81"/>
      <c r="I55" s="81"/>
      <c r="J55" s="81"/>
    </row>
    <row r="56" spans="1:10" ht="9" customHeight="1" x14ac:dyDescent="0.15">
      <c r="A56" s="76" t="s">
        <v>276</v>
      </c>
      <c r="B56" s="62">
        <v>4146</v>
      </c>
      <c r="C56" s="62">
        <v>222</v>
      </c>
      <c r="D56" s="62">
        <v>1827</v>
      </c>
      <c r="E56" s="62">
        <v>1353</v>
      </c>
      <c r="F56" s="62">
        <v>723</v>
      </c>
      <c r="G56" s="62">
        <v>21</v>
      </c>
      <c r="H56" s="81"/>
      <c r="I56" s="81"/>
      <c r="J56" s="81"/>
    </row>
    <row r="57" spans="1:10" ht="9" customHeight="1" x14ac:dyDescent="0.15">
      <c r="A57" s="76" t="s">
        <v>277</v>
      </c>
      <c r="B57" s="62">
        <v>9423</v>
      </c>
      <c r="C57" s="62">
        <v>420</v>
      </c>
      <c r="D57" s="62">
        <v>4233</v>
      </c>
      <c r="E57" s="62">
        <v>3438</v>
      </c>
      <c r="F57" s="62">
        <v>1275</v>
      </c>
      <c r="G57" s="62">
        <v>54</v>
      </c>
      <c r="H57" s="81"/>
      <c r="I57" s="81"/>
      <c r="J57" s="81"/>
    </row>
    <row r="58" spans="1:10" ht="9" customHeight="1" x14ac:dyDescent="0.15">
      <c r="A58" s="76" t="s">
        <v>278</v>
      </c>
      <c r="B58" s="62">
        <v>2985</v>
      </c>
      <c r="C58" s="62">
        <v>237</v>
      </c>
      <c r="D58" s="62">
        <v>1047</v>
      </c>
      <c r="E58" s="62">
        <v>1326</v>
      </c>
      <c r="F58" s="62">
        <v>300</v>
      </c>
      <c r="G58" s="62">
        <v>75</v>
      </c>
      <c r="H58" s="81"/>
      <c r="I58" s="81"/>
      <c r="J58" s="81"/>
    </row>
    <row r="59" spans="1:10" ht="9" customHeight="1" x14ac:dyDescent="0.15">
      <c r="A59" s="76" t="s">
        <v>279</v>
      </c>
      <c r="B59" s="62">
        <v>15450</v>
      </c>
      <c r="C59" s="62">
        <v>600</v>
      </c>
      <c r="D59" s="62">
        <v>6372</v>
      </c>
      <c r="E59" s="62">
        <v>6657</v>
      </c>
      <c r="F59" s="62">
        <v>1614</v>
      </c>
      <c r="G59" s="62">
        <v>204</v>
      </c>
      <c r="H59" s="81"/>
      <c r="I59" s="81"/>
      <c r="J59" s="81"/>
    </row>
    <row r="60" spans="1:10" ht="9" customHeight="1" x14ac:dyDescent="0.15">
      <c r="A60" s="76" t="s">
        <v>280</v>
      </c>
      <c r="B60" s="62">
        <v>30567</v>
      </c>
      <c r="C60" s="62">
        <v>1473</v>
      </c>
      <c r="D60" s="62">
        <v>11868</v>
      </c>
      <c r="E60" s="62">
        <v>10281</v>
      </c>
      <c r="F60" s="62">
        <v>6471</v>
      </c>
      <c r="G60" s="62">
        <v>477</v>
      </c>
      <c r="H60" s="81"/>
      <c r="I60" s="81"/>
      <c r="J60" s="81"/>
    </row>
    <row r="61" spans="1:10" ht="9" customHeight="1" x14ac:dyDescent="0.15">
      <c r="A61" s="76" t="s">
        <v>281</v>
      </c>
      <c r="B61" s="62">
        <v>7764</v>
      </c>
      <c r="C61" s="62">
        <v>294</v>
      </c>
      <c r="D61" s="62">
        <v>3939</v>
      </c>
      <c r="E61" s="62">
        <v>2610</v>
      </c>
      <c r="F61" s="62">
        <v>891</v>
      </c>
      <c r="G61" s="62">
        <v>30</v>
      </c>
      <c r="H61" s="81"/>
      <c r="I61" s="81"/>
      <c r="J61" s="81"/>
    </row>
    <row r="62" spans="1:10" ht="9" customHeight="1" x14ac:dyDescent="0.15">
      <c r="A62" s="76" t="s">
        <v>282</v>
      </c>
      <c r="B62" s="62">
        <v>2163</v>
      </c>
      <c r="C62" s="62">
        <v>123</v>
      </c>
      <c r="D62" s="62">
        <v>1161</v>
      </c>
      <c r="E62" s="62">
        <v>576</v>
      </c>
      <c r="F62" s="62">
        <v>300</v>
      </c>
      <c r="G62" s="62">
        <v>3</v>
      </c>
      <c r="H62" s="81"/>
      <c r="I62" s="81"/>
      <c r="J62" s="81"/>
    </row>
    <row r="63" spans="1:10" ht="9" customHeight="1" x14ac:dyDescent="0.15">
      <c r="A63" s="76" t="s">
        <v>283</v>
      </c>
      <c r="B63" s="62">
        <v>5364</v>
      </c>
      <c r="C63" s="62">
        <v>231</v>
      </c>
      <c r="D63" s="62">
        <v>1917</v>
      </c>
      <c r="E63" s="62">
        <v>2610</v>
      </c>
      <c r="F63" s="62">
        <v>597</v>
      </c>
      <c r="G63" s="62">
        <v>9</v>
      </c>
      <c r="H63" s="81"/>
      <c r="I63" s="81"/>
      <c r="J63" s="81"/>
    </row>
    <row r="64" spans="1:10" ht="9" customHeight="1" x14ac:dyDescent="0.15">
      <c r="A64" s="76" t="s">
        <v>284</v>
      </c>
      <c r="B64" s="62">
        <v>4161</v>
      </c>
      <c r="C64" s="62">
        <v>309</v>
      </c>
      <c r="D64" s="62">
        <v>1428</v>
      </c>
      <c r="E64" s="62">
        <v>2061</v>
      </c>
      <c r="F64" s="62">
        <v>357</v>
      </c>
      <c r="G64" s="62">
        <v>6</v>
      </c>
      <c r="H64" s="81"/>
      <c r="I64" s="81"/>
      <c r="J64" s="81"/>
    </row>
    <row r="65" spans="1:10" ht="9" customHeight="1" x14ac:dyDescent="0.15">
      <c r="A65" s="76" t="s">
        <v>285</v>
      </c>
      <c r="B65" s="62">
        <v>6078</v>
      </c>
      <c r="C65" s="62">
        <v>207</v>
      </c>
      <c r="D65" s="62">
        <v>3075</v>
      </c>
      <c r="E65" s="62">
        <v>2121</v>
      </c>
      <c r="F65" s="62">
        <v>648</v>
      </c>
      <c r="G65" s="62">
        <v>27</v>
      </c>
      <c r="H65" s="81"/>
      <c r="I65" s="81"/>
      <c r="J65" s="81"/>
    </row>
    <row r="66" spans="1:10" ht="9" customHeight="1" x14ac:dyDescent="0.15">
      <c r="A66" s="76" t="s">
        <v>286</v>
      </c>
      <c r="B66" s="62">
        <v>3588</v>
      </c>
      <c r="C66" s="62">
        <v>180</v>
      </c>
      <c r="D66" s="62">
        <v>1302</v>
      </c>
      <c r="E66" s="62">
        <v>1725</v>
      </c>
      <c r="F66" s="62">
        <v>351</v>
      </c>
      <c r="G66" s="62">
        <v>30</v>
      </c>
      <c r="H66" s="81"/>
      <c r="I66" s="81"/>
      <c r="J66" s="81"/>
    </row>
    <row r="67" spans="1:10" ht="11.1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81"/>
      <c r="I67" s="81"/>
      <c r="J67" s="81"/>
    </row>
    <row r="68" spans="1:10" ht="9.9499999999999993" customHeight="1" x14ac:dyDescent="0.15">
      <c r="A68" s="76" t="s">
        <v>261</v>
      </c>
      <c r="B68" s="62">
        <v>117168</v>
      </c>
      <c r="C68" s="62">
        <v>4917</v>
      </c>
      <c r="D68" s="62">
        <v>53748</v>
      </c>
      <c r="E68" s="62">
        <v>41418</v>
      </c>
      <c r="F68" s="62">
        <v>15963</v>
      </c>
      <c r="G68" s="62">
        <v>1119</v>
      </c>
      <c r="H68" s="81"/>
      <c r="I68" s="81"/>
      <c r="J68" s="81"/>
    </row>
    <row r="69" spans="1:10" ht="9.9499999999999993" customHeight="1" x14ac:dyDescent="0.15">
      <c r="A69" s="76" t="s">
        <v>250</v>
      </c>
      <c r="B69" s="62">
        <v>25914</v>
      </c>
      <c r="C69" s="62">
        <v>1620</v>
      </c>
      <c r="D69" s="62">
        <v>9387</v>
      </c>
      <c r="E69" s="62">
        <v>11472</v>
      </c>
      <c r="F69" s="62">
        <v>3291</v>
      </c>
      <c r="G69" s="62">
        <v>141</v>
      </c>
      <c r="H69" s="81"/>
      <c r="I69" s="81"/>
      <c r="J69" s="81"/>
    </row>
    <row r="70" spans="1:10" ht="9" customHeight="1" x14ac:dyDescent="0.15">
      <c r="B70" s="184"/>
      <c r="C70" s="184"/>
      <c r="D70" s="184"/>
      <c r="H70" s="81"/>
      <c r="I70" s="81"/>
      <c r="J70" s="81"/>
    </row>
    <row r="71" spans="1:10" ht="9" customHeight="1" x14ac:dyDescent="0.15">
      <c r="A71" s="526" t="s">
        <v>251</v>
      </c>
      <c r="B71" s="526"/>
      <c r="C71" s="526"/>
      <c r="D71" s="526"/>
      <c r="E71" s="526"/>
      <c r="F71" s="526"/>
      <c r="G71" s="526"/>
      <c r="H71" s="81"/>
      <c r="I71" s="81"/>
      <c r="J71" s="81"/>
    </row>
    <row r="72" spans="1:10" ht="11.1" customHeight="1" x14ac:dyDescent="0.15">
      <c r="A72" s="526" t="s">
        <v>3070</v>
      </c>
      <c r="B72" s="526"/>
      <c r="C72" s="526"/>
      <c r="D72" s="526"/>
      <c r="E72" s="526"/>
      <c r="F72" s="526"/>
      <c r="G72" s="526"/>
      <c r="H72" s="81"/>
      <c r="I72" s="81"/>
      <c r="J72" s="81"/>
    </row>
    <row r="73" spans="1:10" ht="9" customHeight="1" x14ac:dyDescent="0.15">
      <c r="A73" s="526" t="s">
        <v>3061</v>
      </c>
      <c r="B73" s="526"/>
      <c r="C73" s="526"/>
      <c r="D73" s="526"/>
      <c r="E73" s="526"/>
      <c r="F73" s="526"/>
      <c r="G73" s="526"/>
      <c r="H73" s="81"/>
      <c r="I73" s="81"/>
      <c r="J73" s="81"/>
    </row>
    <row r="74" spans="1:10" ht="9" customHeight="1" x14ac:dyDescent="0.15">
      <c r="A74" s="596"/>
      <c r="B74" s="596"/>
      <c r="C74" s="596"/>
      <c r="D74" s="596"/>
      <c r="E74" s="596"/>
      <c r="F74" s="596"/>
      <c r="G74" s="596"/>
      <c r="H74" s="81"/>
      <c r="I74" s="81"/>
      <c r="J74" s="81"/>
    </row>
  </sheetData>
  <mergeCells count="11">
    <mergeCell ref="A71:G71"/>
    <mergeCell ref="A72:G72"/>
    <mergeCell ref="A73:G73"/>
    <mergeCell ref="A74:G74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6" width="10.7109375" style="249" customWidth="1"/>
    <col min="7" max="7" width="13.7109375" style="249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617</v>
      </c>
      <c r="B1" s="520"/>
      <c r="C1" s="520"/>
      <c r="D1" s="520"/>
      <c r="E1" s="520"/>
      <c r="F1" s="520"/>
      <c r="G1" s="520"/>
      <c r="O1" s="11" t="s">
        <v>148</v>
      </c>
    </row>
    <row r="2" spans="1:15" ht="12" customHeight="1" x14ac:dyDescent="0.2">
      <c r="A2" s="521" t="s">
        <v>623</v>
      </c>
      <c r="B2" s="521"/>
      <c r="C2" s="521"/>
      <c r="D2" s="521"/>
      <c r="E2" s="521"/>
      <c r="F2" s="521"/>
      <c r="G2" s="521"/>
    </row>
    <row r="3" spans="1:15" ht="12" customHeight="1" x14ac:dyDescent="0.2">
      <c r="A3" s="593" t="s">
        <v>3128</v>
      </c>
      <c r="B3" s="593"/>
      <c r="C3" s="593"/>
      <c r="D3" s="593"/>
      <c r="E3" s="593"/>
      <c r="F3" s="593"/>
      <c r="G3" s="593"/>
    </row>
    <row r="4" spans="1:15" ht="6" customHeight="1" x14ac:dyDescent="0.2">
      <c r="A4" s="580"/>
      <c r="B4" s="580"/>
      <c r="C4" s="580"/>
      <c r="D4" s="580"/>
      <c r="E4" s="580"/>
      <c r="F4" s="580"/>
      <c r="G4" s="580"/>
    </row>
    <row r="5" spans="1:15" ht="11.1" customHeight="1" x14ac:dyDescent="0.15">
      <c r="A5" s="522" t="s">
        <v>270</v>
      </c>
      <c r="B5" s="581" t="s">
        <v>255</v>
      </c>
      <c r="C5" s="534" t="s">
        <v>562</v>
      </c>
      <c r="D5" s="535"/>
      <c r="E5" s="535"/>
      <c r="F5" s="535"/>
      <c r="G5" s="535"/>
    </row>
    <row r="6" spans="1:15" ht="33" customHeight="1" x14ac:dyDescent="0.15">
      <c r="A6" s="523"/>
      <c r="B6" s="525"/>
      <c r="C6" s="216" t="s">
        <v>563</v>
      </c>
      <c r="D6" s="216" t="s">
        <v>564</v>
      </c>
      <c r="E6" s="216" t="s">
        <v>565</v>
      </c>
      <c r="F6" s="216" t="s">
        <v>566</v>
      </c>
      <c r="G6" s="167" t="s">
        <v>567</v>
      </c>
    </row>
    <row r="7" spans="1:15" ht="14.1" customHeight="1" x14ac:dyDescent="0.15">
      <c r="B7" s="80" t="s">
        <v>511</v>
      </c>
      <c r="C7" s="80"/>
      <c r="D7" s="80"/>
      <c r="E7" s="80"/>
      <c r="F7" s="80"/>
      <c r="G7" s="80"/>
    </row>
    <row r="8" spans="1:15" ht="9" customHeight="1" x14ac:dyDescent="0.15">
      <c r="A8" s="74" t="s">
        <v>253</v>
      </c>
      <c r="B8" s="91">
        <v>24.3402471652721</v>
      </c>
      <c r="C8" s="91">
        <v>38.314659124785003</v>
      </c>
      <c r="D8" s="91">
        <v>34.658369588498097</v>
      </c>
      <c r="E8" s="91">
        <v>20.203546170678202</v>
      </c>
      <c r="F8" s="91">
        <v>12.596508739374899</v>
      </c>
      <c r="G8" s="91">
        <v>31.748131719590301</v>
      </c>
    </row>
    <row r="9" spans="1:15" ht="9" customHeight="1" x14ac:dyDescent="0.15">
      <c r="A9" s="76" t="s">
        <v>271</v>
      </c>
      <c r="B9" s="94">
        <v>20.324532668817</v>
      </c>
      <c r="C9" s="94">
        <v>32.506406046812998</v>
      </c>
      <c r="D9" s="94">
        <v>30.350024550404999</v>
      </c>
      <c r="E9" s="94">
        <v>15.359430933929399</v>
      </c>
      <c r="F9" s="94">
        <v>10.9699964054102</v>
      </c>
      <c r="G9" s="94">
        <v>34.770286451137501</v>
      </c>
      <c r="H9" s="81"/>
      <c r="I9" s="81"/>
    </row>
    <row r="10" spans="1:15" ht="9" customHeight="1" x14ac:dyDescent="0.15">
      <c r="A10" s="77" t="s">
        <v>272</v>
      </c>
      <c r="B10" s="94">
        <v>22.1716144472481</v>
      </c>
      <c r="C10" s="94">
        <v>35.452689125476198</v>
      </c>
      <c r="D10" s="94">
        <v>30.328523876737201</v>
      </c>
      <c r="E10" s="94">
        <v>14.864698842274899</v>
      </c>
      <c r="F10" s="94">
        <v>11.314227057158799</v>
      </c>
      <c r="G10" s="94">
        <v>40.143406834572303</v>
      </c>
      <c r="H10" s="81"/>
      <c r="I10" s="81"/>
    </row>
    <row r="11" spans="1:15" ht="9" customHeight="1" x14ac:dyDescent="0.15">
      <c r="A11" s="76" t="s">
        <v>273</v>
      </c>
      <c r="B11" s="94">
        <v>34.269444389302997</v>
      </c>
      <c r="C11" s="94">
        <v>49.067451801826998</v>
      </c>
      <c r="D11" s="94">
        <v>48.7183453520759</v>
      </c>
      <c r="E11" s="94">
        <v>31.663935433304701</v>
      </c>
      <c r="F11" s="94">
        <v>18.731400271106001</v>
      </c>
      <c r="G11" s="94">
        <v>25.897435897435901</v>
      </c>
      <c r="H11" s="81"/>
      <c r="I11" s="81"/>
    </row>
    <row r="12" spans="1:15" ht="9" customHeight="1" x14ac:dyDescent="0.15">
      <c r="A12" s="76" t="s">
        <v>274</v>
      </c>
      <c r="B12" s="94">
        <v>29.536091792868</v>
      </c>
      <c r="C12" s="94">
        <v>40.591763823855501</v>
      </c>
      <c r="D12" s="94">
        <v>37.748618327482603</v>
      </c>
      <c r="E12" s="94">
        <v>28.243802554753199</v>
      </c>
      <c r="F12" s="94">
        <v>17.592724463836799</v>
      </c>
      <c r="G12" s="94">
        <v>71.153846153846203</v>
      </c>
      <c r="H12" s="81"/>
      <c r="I12" s="81"/>
    </row>
    <row r="13" spans="1:15" ht="9" customHeight="1" x14ac:dyDescent="0.15">
      <c r="A13" s="76" t="s">
        <v>275</v>
      </c>
      <c r="B13" s="94">
        <v>24.013447279407998</v>
      </c>
      <c r="C13" s="94">
        <v>37.550592028204001</v>
      </c>
      <c r="D13" s="94">
        <v>37.950296070403802</v>
      </c>
      <c r="E13" s="94">
        <v>23.488767751406002</v>
      </c>
      <c r="F13" s="94">
        <v>10.8942953558025</v>
      </c>
      <c r="G13" s="94">
        <v>31.387354051553899</v>
      </c>
      <c r="H13" s="81"/>
      <c r="I13" s="81"/>
    </row>
    <row r="14" spans="1:15" ht="9" customHeight="1" x14ac:dyDescent="0.15">
      <c r="A14" s="76" t="s">
        <v>276</v>
      </c>
      <c r="B14" s="94">
        <v>27.5040633162529</v>
      </c>
      <c r="C14" s="94">
        <v>48.190436254923704</v>
      </c>
      <c r="D14" s="94">
        <v>44.775606784084601</v>
      </c>
      <c r="E14" s="94">
        <v>23.8181394114469</v>
      </c>
      <c r="F14" s="94">
        <v>12.0884072749485</v>
      </c>
      <c r="G14" s="94">
        <v>22.756410256410302</v>
      </c>
      <c r="H14" s="81"/>
      <c r="I14" s="81"/>
    </row>
    <row r="15" spans="1:15" ht="9" customHeight="1" x14ac:dyDescent="0.15">
      <c r="A15" s="76" t="s">
        <v>277</v>
      </c>
      <c r="B15" s="94">
        <v>22.889417300478001</v>
      </c>
      <c r="C15" s="94">
        <v>32.550114701769601</v>
      </c>
      <c r="D15" s="94">
        <v>33.686314011411497</v>
      </c>
      <c r="E15" s="94">
        <v>19.780020337940801</v>
      </c>
      <c r="F15" s="94">
        <v>10.294429408168</v>
      </c>
      <c r="G15" s="94">
        <v>36.957764782326201</v>
      </c>
      <c r="H15" s="81"/>
      <c r="I15" s="81"/>
    </row>
    <row r="16" spans="1:15" ht="9" customHeight="1" x14ac:dyDescent="0.15">
      <c r="A16" s="76" t="s">
        <v>278</v>
      </c>
      <c r="B16" s="94">
        <v>31.734828540491801</v>
      </c>
      <c r="C16" s="94">
        <v>45.281223186278197</v>
      </c>
      <c r="D16" s="94">
        <v>43.615910438694698</v>
      </c>
      <c r="E16" s="94">
        <v>27.491537587767102</v>
      </c>
      <c r="F16" s="94">
        <v>15.442334739180099</v>
      </c>
      <c r="G16" s="94">
        <v>58.764989799472602</v>
      </c>
      <c r="H16" s="81"/>
      <c r="I16" s="81"/>
    </row>
    <row r="17" spans="1:9" ht="9" customHeight="1" x14ac:dyDescent="0.15">
      <c r="A17" s="76" t="s">
        <v>279</v>
      </c>
      <c r="B17" s="94">
        <v>24.079478465837699</v>
      </c>
      <c r="C17" s="94">
        <v>38.814686400202298</v>
      </c>
      <c r="D17" s="94">
        <v>35.577358309572801</v>
      </c>
      <c r="E17" s="94">
        <v>20.322100881927401</v>
      </c>
      <c r="F17" s="94">
        <v>10.8951529591578</v>
      </c>
      <c r="G17" s="94">
        <v>27.223514291232998</v>
      </c>
      <c r="H17" s="81"/>
      <c r="I17" s="81"/>
    </row>
    <row r="18" spans="1:9" ht="9" customHeight="1" x14ac:dyDescent="0.15">
      <c r="A18" s="76" t="s">
        <v>280</v>
      </c>
      <c r="B18" s="94">
        <v>23.589056801466398</v>
      </c>
      <c r="C18" s="94">
        <v>38.656919606952897</v>
      </c>
      <c r="D18" s="94">
        <v>34.379752902541</v>
      </c>
      <c r="E18" s="94">
        <v>21.9777818627207</v>
      </c>
      <c r="F18" s="94">
        <v>12.628613412367701</v>
      </c>
      <c r="G18" s="94">
        <v>28.216777384428699</v>
      </c>
      <c r="H18" s="81"/>
      <c r="I18" s="81"/>
    </row>
    <row r="19" spans="1:9" ht="9" customHeight="1" x14ac:dyDescent="0.15">
      <c r="A19" s="76" t="s">
        <v>281</v>
      </c>
      <c r="B19" s="94">
        <v>26.695086353092599</v>
      </c>
      <c r="C19" s="94">
        <v>42.887182786580098</v>
      </c>
      <c r="D19" s="94">
        <v>37.962179648649098</v>
      </c>
      <c r="E19" s="94">
        <v>20.357326821565</v>
      </c>
      <c r="F19" s="94">
        <v>13.429349006867</v>
      </c>
      <c r="G19" s="94">
        <v>50.282413350449303</v>
      </c>
      <c r="H19" s="81"/>
      <c r="I19" s="81"/>
    </row>
    <row r="20" spans="1:9" ht="9" customHeight="1" x14ac:dyDescent="0.15">
      <c r="A20" s="76" t="s">
        <v>282</v>
      </c>
      <c r="B20" s="94">
        <v>27.0715953276788</v>
      </c>
      <c r="C20" s="94">
        <v>36.030080087804997</v>
      </c>
      <c r="D20" s="94">
        <v>38.623507006616201</v>
      </c>
      <c r="E20" s="94">
        <v>23.152987936712002</v>
      </c>
      <c r="F20" s="94">
        <v>12.136370808938199</v>
      </c>
      <c r="G20" s="94">
        <v>50</v>
      </c>
      <c r="H20" s="81"/>
      <c r="I20" s="81"/>
    </row>
    <row r="21" spans="1:9" ht="9" customHeight="1" x14ac:dyDescent="0.15">
      <c r="A21" s="76" t="s">
        <v>283</v>
      </c>
      <c r="B21" s="94">
        <v>25.4010053125611</v>
      </c>
      <c r="C21" s="94">
        <v>35.257077631067197</v>
      </c>
      <c r="D21" s="94">
        <v>37.247150081952597</v>
      </c>
      <c r="E21" s="94">
        <v>21.850241124870699</v>
      </c>
      <c r="F21" s="94">
        <v>15.6414245128055</v>
      </c>
      <c r="G21" s="94">
        <v>29.347826086956498</v>
      </c>
      <c r="H21" s="81"/>
      <c r="I21" s="81"/>
    </row>
    <row r="22" spans="1:9" ht="9" customHeight="1" x14ac:dyDescent="0.15">
      <c r="A22" s="76" t="s">
        <v>284</v>
      </c>
      <c r="B22" s="94">
        <v>32.726823123765897</v>
      </c>
      <c r="C22" s="94">
        <v>43.935975666496198</v>
      </c>
      <c r="D22" s="94">
        <v>47.561262695265498</v>
      </c>
      <c r="E22" s="94">
        <v>27.9830205991619</v>
      </c>
      <c r="F22" s="94">
        <v>17.169267630675101</v>
      </c>
      <c r="G22" s="94">
        <v>47.619047619047599</v>
      </c>
      <c r="H22" s="81"/>
      <c r="I22" s="81"/>
    </row>
    <row r="23" spans="1:9" ht="9" customHeight="1" x14ac:dyDescent="0.15">
      <c r="A23" s="76" t="s">
        <v>285</v>
      </c>
      <c r="B23" s="94">
        <v>27.592964835697</v>
      </c>
      <c r="C23" s="94">
        <v>40.659568404567601</v>
      </c>
      <c r="D23" s="94">
        <v>37.4887597193771</v>
      </c>
      <c r="E23" s="94">
        <v>21.4708226251193</v>
      </c>
      <c r="F23" s="94">
        <v>15.2909054029207</v>
      </c>
      <c r="G23" s="94">
        <v>43.2173913043478</v>
      </c>
      <c r="H23" s="81"/>
      <c r="I23" s="81"/>
    </row>
    <row r="24" spans="1:9" ht="9" customHeight="1" x14ac:dyDescent="0.15">
      <c r="A24" s="76" t="s">
        <v>286</v>
      </c>
      <c r="B24" s="94">
        <v>30.153003108214701</v>
      </c>
      <c r="C24" s="94">
        <v>42.312237743979402</v>
      </c>
      <c r="D24" s="94">
        <v>43.325385571802599</v>
      </c>
      <c r="E24" s="94">
        <v>26.729422928521799</v>
      </c>
      <c r="F24" s="94">
        <v>14.9418599122004</v>
      </c>
      <c r="G24" s="94">
        <v>48.124213836477999</v>
      </c>
      <c r="H24" s="81"/>
      <c r="I24" s="81"/>
    </row>
    <row r="25" spans="1:9" ht="20.100000000000001" customHeight="1" x14ac:dyDescent="0.15">
      <c r="A25" s="247" t="s">
        <v>621</v>
      </c>
      <c r="B25" s="94">
        <v>23.316883819380799</v>
      </c>
      <c r="C25" s="94">
        <v>37.014338523797299</v>
      </c>
      <c r="D25" s="94">
        <v>33.544493210836002</v>
      </c>
      <c r="E25" s="94">
        <v>18.869190909242601</v>
      </c>
      <c r="F25" s="94">
        <v>11.9259188827661</v>
      </c>
      <c r="G25" s="94">
        <v>30.659421529779902</v>
      </c>
      <c r="H25" s="81"/>
      <c r="I25" s="81"/>
    </row>
    <row r="26" spans="1:9" ht="9.9499999999999993" customHeight="1" x14ac:dyDescent="0.15">
      <c r="A26" s="76" t="s">
        <v>250</v>
      </c>
      <c r="B26" s="94">
        <v>30.301567840698102</v>
      </c>
      <c r="C26" s="94">
        <v>42.907922783277201</v>
      </c>
      <c r="D26" s="94">
        <v>42.891864748788301</v>
      </c>
      <c r="E26" s="94">
        <v>26.670943805073598</v>
      </c>
      <c r="F26" s="94">
        <v>16.987417729000398</v>
      </c>
      <c r="G26" s="94">
        <v>44.998417971839899</v>
      </c>
      <c r="H26" s="81"/>
      <c r="I26" s="81"/>
    </row>
    <row r="27" spans="1:9" s="217" customFormat="1" ht="14.1" customHeight="1" x14ac:dyDescent="0.2">
      <c r="B27" s="456" t="s">
        <v>512</v>
      </c>
      <c r="C27" s="456"/>
      <c r="D27" s="456"/>
      <c r="E27" s="456"/>
      <c r="F27" s="456"/>
      <c r="G27" s="456"/>
      <c r="H27" s="218"/>
      <c r="I27" s="218"/>
    </row>
    <row r="28" spans="1:9" ht="9" customHeight="1" x14ac:dyDescent="0.15">
      <c r="A28" s="74" t="s">
        <v>253</v>
      </c>
      <c r="B28" s="91">
        <v>25.034842313988001</v>
      </c>
      <c r="C28" s="91">
        <v>36.812680830570002</v>
      </c>
      <c r="D28" s="91">
        <v>38.057704763311598</v>
      </c>
      <c r="E28" s="91">
        <v>24.0029822991856</v>
      </c>
      <c r="F28" s="91">
        <v>14.7723352957863</v>
      </c>
      <c r="G28" s="91">
        <v>27.963920670491799</v>
      </c>
      <c r="H28" s="81"/>
      <c r="I28" s="81"/>
    </row>
    <row r="29" spans="1:9" ht="9" customHeight="1" x14ac:dyDescent="0.15">
      <c r="A29" s="76" t="s">
        <v>271</v>
      </c>
      <c r="B29" s="94">
        <v>22.805013624153101</v>
      </c>
      <c r="C29" s="94">
        <v>29.7194097370663</v>
      </c>
      <c r="D29" s="94">
        <v>36.180394498763199</v>
      </c>
      <c r="E29" s="94">
        <v>20.8675936285148</v>
      </c>
      <c r="F29" s="94">
        <v>13.1807548159437</v>
      </c>
      <c r="G29" s="94">
        <v>28.817807667639102</v>
      </c>
      <c r="H29" s="81"/>
      <c r="I29" s="81"/>
    </row>
    <row r="30" spans="1:9" ht="9" customHeight="1" x14ac:dyDescent="0.15">
      <c r="A30" s="77" t="s">
        <v>272</v>
      </c>
      <c r="B30" s="94">
        <v>22.8975037528832</v>
      </c>
      <c r="C30" s="94">
        <v>40.527191048378803</v>
      </c>
      <c r="D30" s="94">
        <v>32.969582789457199</v>
      </c>
      <c r="E30" s="94">
        <v>18.1017919853401</v>
      </c>
      <c r="F30" s="94">
        <v>13.9608305475255</v>
      </c>
      <c r="G30" s="94">
        <v>26.4496480804759</v>
      </c>
      <c r="H30" s="81"/>
      <c r="I30" s="81"/>
    </row>
    <row r="31" spans="1:9" ht="9" customHeight="1" x14ac:dyDescent="0.15">
      <c r="A31" s="76" t="s">
        <v>273</v>
      </c>
      <c r="B31" s="94">
        <v>32.386079721706203</v>
      </c>
      <c r="C31" s="94">
        <v>45.184475573815803</v>
      </c>
      <c r="D31" s="94">
        <v>49.009705686617799</v>
      </c>
      <c r="E31" s="94">
        <v>33.374532706525997</v>
      </c>
      <c r="F31" s="94">
        <v>20.045910040850199</v>
      </c>
      <c r="G31" s="94">
        <v>21.978021978021999</v>
      </c>
      <c r="H31" s="81"/>
      <c r="I31" s="81"/>
    </row>
    <row r="32" spans="1:9" ht="9" customHeight="1" x14ac:dyDescent="0.15">
      <c r="A32" s="76" t="s">
        <v>274</v>
      </c>
      <c r="B32" s="94">
        <v>30.385885425908999</v>
      </c>
      <c r="C32" s="94">
        <v>29.578468981577601</v>
      </c>
      <c r="D32" s="94">
        <v>44.625359595929197</v>
      </c>
      <c r="E32" s="94">
        <v>32.802508368419701</v>
      </c>
      <c r="F32" s="94">
        <v>18.704798784506799</v>
      </c>
      <c r="G32" s="94">
        <v>0</v>
      </c>
      <c r="H32" s="81"/>
      <c r="I32" s="81"/>
    </row>
    <row r="33" spans="1:9" ht="9" customHeight="1" x14ac:dyDescent="0.15">
      <c r="A33" s="76" t="s">
        <v>275</v>
      </c>
      <c r="B33" s="94">
        <v>24.119719666208201</v>
      </c>
      <c r="C33" s="94">
        <v>29.635050741608101</v>
      </c>
      <c r="D33" s="94">
        <v>39.379015969922101</v>
      </c>
      <c r="E33" s="94">
        <v>26.168961139021999</v>
      </c>
      <c r="F33" s="94">
        <v>14.095094065446901</v>
      </c>
      <c r="G33" s="94">
        <v>28.590250329380801</v>
      </c>
      <c r="H33" s="81"/>
      <c r="I33" s="81"/>
    </row>
    <row r="34" spans="1:9" ht="9" customHeight="1" x14ac:dyDescent="0.15">
      <c r="A34" s="76" t="s">
        <v>276</v>
      </c>
      <c r="B34" s="94">
        <v>28.9000928755333</v>
      </c>
      <c r="C34" s="94">
        <v>52.133897728407099</v>
      </c>
      <c r="D34" s="94">
        <v>50.420137333014701</v>
      </c>
      <c r="E34" s="94">
        <v>31.827154151756101</v>
      </c>
      <c r="F34" s="94">
        <v>14.6669991096818</v>
      </c>
      <c r="G34" s="94">
        <v>51.1740890688259</v>
      </c>
      <c r="H34" s="81"/>
      <c r="I34" s="81"/>
    </row>
    <row r="35" spans="1:9" ht="9" customHeight="1" x14ac:dyDescent="0.15">
      <c r="A35" s="76" t="s">
        <v>277</v>
      </c>
      <c r="B35" s="94">
        <v>22.871174526940401</v>
      </c>
      <c r="C35" s="94">
        <v>28.663034743373402</v>
      </c>
      <c r="D35" s="94">
        <v>36.204672335685899</v>
      </c>
      <c r="E35" s="94">
        <v>23.097948661073001</v>
      </c>
      <c r="F35" s="94">
        <v>12.5948095909924</v>
      </c>
      <c r="G35" s="94">
        <v>26.055408006627498</v>
      </c>
      <c r="H35" s="81"/>
      <c r="I35" s="81"/>
    </row>
    <row r="36" spans="1:9" ht="9" customHeight="1" x14ac:dyDescent="0.15">
      <c r="A36" s="76" t="s">
        <v>278</v>
      </c>
      <c r="B36" s="94">
        <v>34.3802516086526</v>
      </c>
      <c r="C36" s="94">
        <v>35.432510354693399</v>
      </c>
      <c r="D36" s="94">
        <v>44.993137135221303</v>
      </c>
      <c r="E36" s="94">
        <v>33.830875089180402</v>
      </c>
      <c r="F36" s="94">
        <v>21.754001495353101</v>
      </c>
      <c r="G36" s="94">
        <v>48.294930875576</v>
      </c>
      <c r="H36" s="81"/>
      <c r="I36" s="81"/>
    </row>
    <row r="37" spans="1:9" ht="9" customHeight="1" x14ac:dyDescent="0.15">
      <c r="A37" s="76" t="s">
        <v>279</v>
      </c>
      <c r="B37" s="94">
        <v>25.515991601652701</v>
      </c>
      <c r="C37" s="94">
        <v>44.0669695934277</v>
      </c>
      <c r="D37" s="94">
        <v>39.711090186564199</v>
      </c>
      <c r="E37" s="94">
        <v>25.015809979520899</v>
      </c>
      <c r="F37" s="94">
        <v>13.4774184938566</v>
      </c>
      <c r="G37" s="94">
        <v>27.2020693462458</v>
      </c>
      <c r="H37" s="81"/>
      <c r="I37" s="81"/>
    </row>
    <row r="38" spans="1:9" ht="9" customHeight="1" x14ac:dyDescent="0.15">
      <c r="A38" s="76" t="s">
        <v>280</v>
      </c>
      <c r="B38" s="94">
        <v>23.1322099421754</v>
      </c>
      <c r="C38" s="94">
        <v>35.082401594923098</v>
      </c>
      <c r="D38" s="94">
        <v>36.963447069730002</v>
      </c>
      <c r="E38" s="94">
        <v>25.248017227882901</v>
      </c>
      <c r="F38" s="94">
        <v>14.9063703824673</v>
      </c>
      <c r="G38" s="94">
        <v>24.180931679352501</v>
      </c>
      <c r="H38" s="81"/>
      <c r="I38" s="81"/>
    </row>
    <row r="39" spans="1:9" ht="9" customHeight="1" x14ac:dyDescent="0.15">
      <c r="A39" s="76" t="s">
        <v>281</v>
      </c>
      <c r="B39" s="94">
        <v>25.501612852217999</v>
      </c>
      <c r="C39" s="94">
        <v>39.477666154028398</v>
      </c>
      <c r="D39" s="94">
        <v>38.5039269685061</v>
      </c>
      <c r="E39" s="94">
        <v>22.936996159749601</v>
      </c>
      <c r="F39" s="94">
        <v>14.6700225504241</v>
      </c>
      <c r="G39" s="94">
        <v>33.380549803313997</v>
      </c>
      <c r="H39" s="81"/>
      <c r="I39" s="81"/>
    </row>
    <row r="40" spans="1:9" ht="9" customHeight="1" x14ac:dyDescent="0.15">
      <c r="A40" s="76" t="s">
        <v>282</v>
      </c>
      <c r="B40" s="94">
        <v>27.7819479729928</v>
      </c>
      <c r="C40" s="94">
        <v>40.919410938432101</v>
      </c>
      <c r="D40" s="94">
        <v>45.279273315133999</v>
      </c>
      <c r="E40" s="94">
        <v>26.504801097864199</v>
      </c>
      <c r="F40" s="94">
        <v>13.0686663195488</v>
      </c>
      <c r="G40" s="94">
        <v>33.3333333333333</v>
      </c>
      <c r="H40" s="81"/>
      <c r="I40" s="81"/>
    </row>
    <row r="41" spans="1:9" ht="9" customHeight="1" x14ac:dyDescent="0.15">
      <c r="A41" s="76" t="s">
        <v>283</v>
      </c>
      <c r="B41" s="94">
        <v>28.644561454478598</v>
      </c>
      <c r="C41" s="94">
        <v>33.805719441099903</v>
      </c>
      <c r="D41" s="94">
        <v>44.138366435716897</v>
      </c>
      <c r="E41" s="94">
        <v>27.446378359107701</v>
      </c>
      <c r="F41" s="94">
        <v>16.638368397173899</v>
      </c>
      <c r="G41" s="94">
        <v>85</v>
      </c>
      <c r="H41" s="81"/>
      <c r="I41" s="81"/>
    </row>
    <row r="42" spans="1:9" ht="9" customHeight="1" x14ac:dyDescent="0.15">
      <c r="A42" s="76" t="s">
        <v>284</v>
      </c>
      <c r="B42" s="94">
        <v>34.767896510610299</v>
      </c>
      <c r="C42" s="94">
        <v>42.795228580121197</v>
      </c>
      <c r="D42" s="94">
        <v>49.757645625161302</v>
      </c>
      <c r="E42" s="94">
        <v>34.3009208792378</v>
      </c>
      <c r="F42" s="94">
        <v>19.429475029747699</v>
      </c>
      <c r="G42" s="94">
        <v>23.076923076923102</v>
      </c>
      <c r="H42" s="81"/>
      <c r="I42" s="81"/>
    </row>
    <row r="43" spans="1:9" ht="9" customHeight="1" x14ac:dyDescent="0.15">
      <c r="A43" s="76" t="s">
        <v>285</v>
      </c>
      <c r="B43" s="94">
        <v>27.801849516900401</v>
      </c>
      <c r="C43" s="94">
        <v>28.290502095609501</v>
      </c>
      <c r="D43" s="94">
        <v>41.016495918011501</v>
      </c>
      <c r="E43" s="94">
        <v>25.658053385476101</v>
      </c>
      <c r="F43" s="94">
        <v>15.214386372866</v>
      </c>
      <c r="G43" s="94">
        <v>45.829886958919197</v>
      </c>
      <c r="H43" s="81"/>
      <c r="I43" s="81"/>
    </row>
    <row r="44" spans="1:9" ht="9" customHeight="1" x14ac:dyDescent="0.15">
      <c r="A44" s="76" t="s">
        <v>286</v>
      </c>
      <c r="B44" s="94">
        <v>32.300195337478002</v>
      </c>
      <c r="C44" s="94">
        <v>45.649072539673298</v>
      </c>
      <c r="D44" s="94">
        <v>48.2746288424376</v>
      </c>
      <c r="E44" s="94">
        <v>29.8809219293809</v>
      </c>
      <c r="F44" s="94">
        <v>20.361813077217398</v>
      </c>
      <c r="G44" s="94">
        <v>40.920716112531998</v>
      </c>
      <c r="H44" s="81"/>
      <c r="I44" s="81"/>
    </row>
    <row r="45" spans="1:9" ht="20.100000000000001" customHeight="1" x14ac:dyDescent="0.15">
      <c r="A45" s="247" t="s">
        <v>621</v>
      </c>
      <c r="B45" s="94">
        <v>23.9244871820271</v>
      </c>
      <c r="C45" s="94">
        <v>36.263226615142997</v>
      </c>
      <c r="D45" s="94">
        <v>36.838731186139803</v>
      </c>
      <c r="E45" s="94">
        <v>22.6176331328328</v>
      </c>
      <c r="F45" s="94">
        <v>14.118199528757801</v>
      </c>
      <c r="G45" s="94">
        <v>26.652949025828001</v>
      </c>
      <c r="H45" s="81"/>
      <c r="I45" s="81"/>
    </row>
    <row r="46" spans="1:9" ht="9.9499999999999993" customHeight="1" x14ac:dyDescent="0.15">
      <c r="A46" s="76" t="s">
        <v>250</v>
      </c>
      <c r="B46" s="94">
        <v>31.785918245395699</v>
      </c>
      <c r="C46" s="94">
        <v>38.469170723736397</v>
      </c>
      <c r="D46" s="94">
        <v>46.795448498465099</v>
      </c>
      <c r="E46" s="94">
        <v>31.401897348070399</v>
      </c>
      <c r="F46" s="94">
        <v>19.300763519302901</v>
      </c>
      <c r="G46" s="94">
        <v>44.520391888812902</v>
      </c>
      <c r="H46" s="81"/>
      <c r="I46" s="81"/>
    </row>
    <row r="47" spans="1:9" ht="14.1" customHeight="1" x14ac:dyDescent="0.15">
      <c r="B47" s="456" t="s">
        <v>255</v>
      </c>
      <c r="C47" s="456"/>
      <c r="D47" s="456"/>
      <c r="E47" s="456"/>
      <c r="F47" s="456"/>
      <c r="G47" s="456"/>
      <c r="H47" s="81"/>
      <c r="I47" s="81"/>
    </row>
    <row r="48" spans="1:9" ht="9" customHeight="1" x14ac:dyDescent="0.15">
      <c r="A48" s="74" t="s">
        <v>253</v>
      </c>
      <c r="B48" s="91">
        <v>24.617292019973</v>
      </c>
      <c r="C48" s="91">
        <v>37.830284926264298</v>
      </c>
      <c r="D48" s="91">
        <v>35.769848095700397</v>
      </c>
      <c r="E48" s="91">
        <v>21.773367898412701</v>
      </c>
      <c r="F48" s="91">
        <v>13.678350438800299</v>
      </c>
      <c r="G48" s="91">
        <v>29.949417134748199</v>
      </c>
      <c r="H48" s="81"/>
      <c r="I48" s="81"/>
    </row>
    <row r="49" spans="1:9" ht="9" customHeight="1" x14ac:dyDescent="0.15">
      <c r="A49" s="76" t="s">
        <v>271</v>
      </c>
      <c r="B49" s="94">
        <v>21.3539125415274</v>
      </c>
      <c r="C49" s="94">
        <v>31.571786356411401</v>
      </c>
      <c r="D49" s="94">
        <v>32.302901689510598</v>
      </c>
      <c r="E49" s="94">
        <v>17.7023533919843</v>
      </c>
      <c r="F49" s="94">
        <v>12.0955671960839</v>
      </c>
      <c r="G49" s="94">
        <v>31.466359128595101</v>
      </c>
      <c r="H49" s="81"/>
      <c r="I49" s="81"/>
    </row>
    <row r="50" spans="1:9" ht="9" customHeight="1" x14ac:dyDescent="0.15">
      <c r="A50" s="77" t="s">
        <v>272</v>
      </c>
      <c r="B50" s="94">
        <v>22.468899696172102</v>
      </c>
      <c r="C50" s="94">
        <v>37.054402177427498</v>
      </c>
      <c r="D50" s="94">
        <v>31.239524847572099</v>
      </c>
      <c r="E50" s="94">
        <v>16.337106648405499</v>
      </c>
      <c r="F50" s="94">
        <v>12.6487699684987</v>
      </c>
      <c r="G50" s="94">
        <v>33.5199634406518</v>
      </c>
      <c r="H50" s="81"/>
      <c r="I50" s="81"/>
    </row>
    <row r="51" spans="1:9" ht="9" customHeight="1" x14ac:dyDescent="0.15">
      <c r="A51" s="76" t="s">
        <v>273</v>
      </c>
      <c r="B51" s="94">
        <v>33.412332179308898</v>
      </c>
      <c r="C51" s="94">
        <v>47.6842538882388</v>
      </c>
      <c r="D51" s="94">
        <v>48.826863624181499</v>
      </c>
      <c r="E51" s="94">
        <v>32.389917025004898</v>
      </c>
      <c r="F51" s="94">
        <v>19.438129149281199</v>
      </c>
      <c r="G51" s="94">
        <v>24.155474155474199</v>
      </c>
      <c r="H51" s="81"/>
      <c r="I51" s="81"/>
    </row>
    <row r="52" spans="1:9" ht="9" customHeight="1" x14ac:dyDescent="0.15">
      <c r="A52" s="76" t="s">
        <v>274</v>
      </c>
      <c r="B52" s="94">
        <v>29.851742409463</v>
      </c>
      <c r="C52" s="94">
        <v>36.084428550316098</v>
      </c>
      <c r="D52" s="94">
        <v>39.757441665958403</v>
      </c>
      <c r="E52" s="94">
        <v>29.887161428776501</v>
      </c>
      <c r="F52" s="94">
        <v>18.110156348608498</v>
      </c>
      <c r="G52" s="94">
        <v>70.5555555555556</v>
      </c>
      <c r="H52" s="81"/>
      <c r="I52" s="81"/>
    </row>
    <row r="53" spans="1:9" ht="9" customHeight="1" x14ac:dyDescent="0.15">
      <c r="A53" s="76" t="s">
        <v>275</v>
      </c>
      <c r="B53" s="94">
        <v>24.053837371561301</v>
      </c>
      <c r="C53" s="94">
        <v>35.022459963323399</v>
      </c>
      <c r="D53" s="94">
        <v>38.487673545827398</v>
      </c>
      <c r="E53" s="94">
        <v>24.688676034084001</v>
      </c>
      <c r="F53" s="94">
        <v>12.498772018085701</v>
      </c>
      <c r="G53" s="94">
        <v>29.9328776779968</v>
      </c>
      <c r="H53" s="81"/>
      <c r="I53" s="81"/>
    </row>
    <row r="54" spans="1:9" ht="9" customHeight="1" x14ac:dyDescent="0.15">
      <c r="A54" s="76" t="s">
        <v>276</v>
      </c>
      <c r="B54" s="94">
        <v>28.113683788456498</v>
      </c>
      <c r="C54" s="94">
        <v>49.911914966730599</v>
      </c>
      <c r="D54" s="94">
        <v>46.859702203866398</v>
      </c>
      <c r="E54" s="94">
        <v>27.238865564247199</v>
      </c>
      <c r="F54" s="94">
        <v>13.452332387104899</v>
      </c>
      <c r="G54" s="94">
        <v>35.761273209549103</v>
      </c>
      <c r="H54" s="81"/>
      <c r="I54" s="81"/>
    </row>
    <row r="55" spans="1:9" ht="9" customHeight="1" x14ac:dyDescent="0.15">
      <c r="A55" s="76" t="s">
        <v>277</v>
      </c>
      <c r="B55" s="94">
        <v>22.868704953085501</v>
      </c>
      <c r="C55" s="94">
        <v>31.1572852255204</v>
      </c>
      <c r="D55" s="94">
        <v>34.498807224340197</v>
      </c>
      <c r="E55" s="94">
        <v>21.1065799836236</v>
      </c>
      <c r="F55" s="94">
        <v>11.4347739943024</v>
      </c>
      <c r="G55" s="94">
        <v>31.420070795149801</v>
      </c>
      <c r="H55" s="81"/>
      <c r="I55" s="81"/>
    </row>
    <row r="56" spans="1:9" ht="9" customHeight="1" x14ac:dyDescent="0.15">
      <c r="A56" s="76" t="s">
        <v>278</v>
      </c>
      <c r="B56" s="94">
        <v>32.756276971424398</v>
      </c>
      <c r="C56" s="94">
        <v>42.607868386772701</v>
      </c>
      <c r="D56" s="94">
        <v>44.002404284353098</v>
      </c>
      <c r="E56" s="94">
        <v>30.0618318106633</v>
      </c>
      <c r="F56" s="94">
        <v>18.372429470370498</v>
      </c>
      <c r="G56" s="94">
        <v>54.307934749640701</v>
      </c>
      <c r="H56" s="81"/>
      <c r="I56" s="81"/>
    </row>
    <row r="57" spans="1:9" ht="9" customHeight="1" x14ac:dyDescent="0.15">
      <c r="A57" s="76" t="s">
        <v>279</v>
      </c>
      <c r="B57" s="94">
        <v>24.654986485356101</v>
      </c>
      <c r="C57" s="94">
        <v>40.374968789002502</v>
      </c>
      <c r="D57" s="94">
        <v>36.8989712374714</v>
      </c>
      <c r="E57" s="94">
        <v>22.2286638134951</v>
      </c>
      <c r="F57" s="94">
        <v>12.211725371974</v>
      </c>
      <c r="G57" s="94">
        <v>27.326800616226201</v>
      </c>
      <c r="H57" s="81"/>
      <c r="I57" s="81"/>
    </row>
    <row r="58" spans="1:9" ht="9" customHeight="1" x14ac:dyDescent="0.15">
      <c r="A58" s="76" t="s">
        <v>280</v>
      </c>
      <c r="B58" s="94">
        <v>23.403082025322099</v>
      </c>
      <c r="C58" s="94">
        <v>37.517623348528197</v>
      </c>
      <c r="D58" s="94">
        <v>35.141232232051401</v>
      </c>
      <c r="E58" s="94">
        <v>23.237484101664599</v>
      </c>
      <c r="F58" s="94">
        <v>13.7402907260596</v>
      </c>
      <c r="G58" s="94">
        <v>26.431107859972901</v>
      </c>
      <c r="H58" s="81"/>
      <c r="I58" s="81"/>
    </row>
    <row r="59" spans="1:9" ht="9" customHeight="1" x14ac:dyDescent="0.15">
      <c r="A59" s="76" t="s">
        <v>281</v>
      </c>
      <c r="B59" s="94">
        <v>26.213163721326701</v>
      </c>
      <c r="C59" s="94">
        <v>42.023798390804401</v>
      </c>
      <c r="D59" s="94">
        <v>38.126606769151799</v>
      </c>
      <c r="E59" s="94">
        <v>21.407751513939999</v>
      </c>
      <c r="F59" s="94">
        <v>14.032826381488301</v>
      </c>
      <c r="G59" s="94">
        <v>39.431274340741297</v>
      </c>
      <c r="H59" s="81"/>
      <c r="I59" s="81"/>
    </row>
    <row r="60" spans="1:9" ht="9" customHeight="1" x14ac:dyDescent="0.15">
      <c r="A60" s="76" t="s">
        <v>282</v>
      </c>
      <c r="B60" s="94">
        <v>27.3457635259333</v>
      </c>
      <c r="C60" s="94">
        <v>37.854300809711702</v>
      </c>
      <c r="D60" s="94">
        <v>40.868068841181802</v>
      </c>
      <c r="E60" s="94">
        <v>24.555740721966501</v>
      </c>
      <c r="F60" s="94">
        <v>12.570090916303799</v>
      </c>
      <c r="G60" s="94">
        <v>37.5</v>
      </c>
      <c r="H60" s="81"/>
      <c r="I60" s="81"/>
    </row>
    <row r="61" spans="1:9" ht="9" customHeight="1" x14ac:dyDescent="0.15">
      <c r="A61" s="76" t="s">
        <v>283</v>
      </c>
      <c r="B61" s="94">
        <v>26.6530309019236</v>
      </c>
      <c r="C61" s="94">
        <v>34.7348588943061</v>
      </c>
      <c r="D61" s="94">
        <v>39.514361267137097</v>
      </c>
      <c r="E61" s="94">
        <v>24.009005220747301</v>
      </c>
      <c r="F61" s="94">
        <v>16.123202755333001</v>
      </c>
      <c r="G61" s="94">
        <v>57.264957264957303</v>
      </c>
      <c r="H61" s="81"/>
      <c r="I61" s="81"/>
    </row>
    <row r="62" spans="1:9" ht="9" customHeight="1" x14ac:dyDescent="0.15">
      <c r="A62" s="76" t="s">
        <v>284</v>
      </c>
      <c r="B62" s="94">
        <v>33.494379541087703</v>
      </c>
      <c r="C62" s="94">
        <v>43.6117600672614</v>
      </c>
      <c r="D62" s="94">
        <v>48.212097332217397</v>
      </c>
      <c r="E62" s="94">
        <v>30.4156221761742</v>
      </c>
      <c r="F62" s="94">
        <v>18.265235183949901</v>
      </c>
      <c r="G62" s="94">
        <v>38.518518518518498</v>
      </c>
      <c r="H62" s="81"/>
      <c r="I62" s="81"/>
    </row>
    <row r="63" spans="1:9" ht="9" customHeight="1" x14ac:dyDescent="0.15">
      <c r="A63" s="76" t="s">
        <v>285</v>
      </c>
      <c r="B63" s="94">
        <v>27.6712796162765</v>
      </c>
      <c r="C63" s="94">
        <v>36.8354601423395</v>
      </c>
      <c r="D63" s="94">
        <v>38.6553842344399</v>
      </c>
      <c r="E63" s="94">
        <v>23.292334817341899</v>
      </c>
      <c r="F63" s="94">
        <v>15.2554248195606</v>
      </c>
      <c r="G63" s="94">
        <v>44.287793487300902</v>
      </c>
      <c r="H63" s="81"/>
      <c r="I63" s="81"/>
    </row>
    <row r="64" spans="1:9" ht="9" customHeight="1" x14ac:dyDescent="0.15">
      <c r="A64" s="76" t="s">
        <v>286</v>
      </c>
      <c r="B64" s="94">
        <v>30.946823410453401</v>
      </c>
      <c r="C64" s="94">
        <v>43.673744739995499</v>
      </c>
      <c r="D64" s="94">
        <v>44.8572863541144</v>
      </c>
      <c r="E64" s="94">
        <v>27.879244183214301</v>
      </c>
      <c r="F64" s="94">
        <v>17.382254357591101</v>
      </c>
      <c r="G64" s="94">
        <v>49.0890688259109</v>
      </c>
      <c r="H64" s="81"/>
      <c r="I64" s="81"/>
    </row>
    <row r="65" spans="1:9" ht="20.100000000000001" customHeight="1" x14ac:dyDescent="0.15">
      <c r="A65" s="247" t="s">
        <v>621</v>
      </c>
      <c r="B65" s="94">
        <v>23.560116124303399</v>
      </c>
      <c r="C65" s="94">
        <v>36.7796006369719</v>
      </c>
      <c r="D65" s="94">
        <v>34.6189523415011</v>
      </c>
      <c r="E65" s="94">
        <v>20.434939564733099</v>
      </c>
      <c r="F65" s="94">
        <v>13.018758992349801</v>
      </c>
      <c r="G65" s="94">
        <v>28.7439899365286</v>
      </c>
      <c r="H65" s="81"/>
      <c r="I65" s="81"/>
    </row>
    <row r="66" spans="1:9" ht="9.9499999999999993" customHeight="1" x14ac:dyDescent="0.15">
      <c r="A66" s="76" t="s">
        <v>250</v>
      </c>
      <c r="B66" s="94">
        <v>30.882775670270401</v>
      </c>
      <c r="C66" s="94">
        <v>41.3433215781942</v>
      </c>
      <c r="D66" s="94">
        <v>44.188908502971103</v>
      </c>
      <c r="E66" s="94">
        <v>28.520659351968</v>
      </c>
      <c r="F66" s="94">
        <v>18.1200486191489</v>
      </c>
      <c r="G66" s="94">
        <v>44.936157486867401</v>
      </c>
      <c r="H66" s="81"/>
      <c r="I66" s="81"/>
    </row>
    <row r="67" spans="1:9" ht="9" customHeight="1" x14ac:dyDescent="0.15">
      <c r="B67" s="184"/>
      <c r="C67" s="184"/>
      <c r="D67" s="184"/>
      <c r="H67" s="81"/>
      <c r="I67" s="81"/>
    </row>
    <row r="68" spans="1:9" ht="9" customHeight="1" x14ac:dyDescent="0.15">
      <c r="A68" s="516" t="s">
        <v>251</v>
      </c>
      <c r="B68" s="516"/>
      <c r="C68" s="516"/>
      <c r="D68" s="516"/>
      <c r="E68" s="516"/>
      <c r="F68" s="516"/>
      <c r="G68" s="516"/>
      <c r="H68" s="52"/>
      <c r="I68" s="52"/>
    </row>
    <row r="69" spans="1:9" ht="11.1" customHeight="1" x14ac:dyDescent="0.15">
      <c r="A69" s="516" t="s">
        <v>3124</v>
      </c>
      <c r="B69" s="516"/>
      <c r="C69" s="516"/>
      <c r="D69" s="516"/>
      <c r="E69" s="516"/>
      <c r="F69" s="516"/>
      <c r="G69" s="516"/>
      <c r="H69" s="52"/>
      <c r="I69" s="52"/>
    </row>
    <row r="70" spans="1:9" ht="9" customHeight="1" x14ac:dyDescent="0.15">
      <c r="A70" s="516" t="s">
        <v>3125</v>
      </c>
      <c r="B70" s="516"/>
      <c r="C70" s="516"/>
      <c r="D70" s="516"/>
      <c r="E70" s="516"/>
      <c r="F70" s="516"/>
      <c r="G70" s="516"/>
      <c r="H70" s="52"/>
      <c r="I70" s="52"/>
    </row>
    <row r="71" spans="1:9" x14ac:dyDescent="0.15">
      <c r="A71" s="516" t="s">
        <v>3126</v>
      </c>
      <c r="B71" s="516"/>
      <c r="C71" s="516"/>
      <c r="D71" s="516"/>
      <c r="E71" s="516"/>
      <c r="F71" s="516"/>
      <c r="G71" s="516"/>
      <c r="H71" s="52"/>
      <c r="I71" s="52"/>
    </row>
    <row r="72" spans="1:9" x14ac:dyDescent="0.15">
      <c r="A72" s="516"/>
      <c r="B72" s="516"/>
      <c r="C72" s="516"/>
      <c r="D72" s="516"/>
      <c r="E72" s="516"/>
      <c r="F72" s="516"/>
      <c r="G72" s="516"/>
    </row>
  </sheetData>
  <mergeCells count="12">
    <mergeCell ref="A68:G68"/>
    <mergeCell ref="A69:G69"/>
    <mergeCell ref="A70:G70"/>
    <mergeCell ref="A71:G71"/>
    <mergeCell ref="A72:G7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11" width="6.7109375" style="249" customWidth="1"/>
    <col min="12" max="14" width="2.7109375" style="249" customWidth="1"/>
    <col min="15" max="16384" width="11.42578125" style="249"/>
  </cols>
  <sheetData>
    <row r="1" spans="1:15" ht="12" customHeight="1" x14ac:dyDescent="0.2">
      <c r="A1" s="520" t="s">
        <v>617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O1" s="11" t="s">
        <v>148</v>
      </c>
    </row>
    <row r="2" spans="1:15" ht="12" customHeight="1" x14ac:dyDescent="0.2">
      <c r="A2" s="521" t="s">
        <v>3129</v>
      </c>
      <c r="B2" s="521"/>
      <c r="C2" s="521"/>
      <c r="D2" s="521"/>
      <c r="E2" s="521"/>
      <c r="F2" s="521"/>
      <c r="G2" s="521"/>
      <c r="H2" s="521"/>
      <c r="I2" s="521"/>
      <c r="J2" s="521"/>
      <c r="K2" s="521"/>
    </row>
    <row r="3" spans="1:15" ht="6" customHeight="1" x14ac:dyDescent="0.2">
      <c r="A3" s="580"/>
      <c r="B3" s="580"/>
      <c r="C3" s="580"/>
      <c r="D3" s="580"/>
      <c r="E3" s="580"/>
      <c r="F3" s="580"/>
      <c r="G3" s="580"/>
      <c r="H3" s="580"/>
      <c r="I3" s="580"/>
      <c r="J3" s="580"/>
      <c r="K3" s="580"/>
    </row>
    <row r="4" spans="1:15" ht="6" customHeight="1" x14ac:dyDescent="0.2">
      <c r="A4" s="580"/>
      <c r="B4" s="580"/>
      <c r="C4" s="580"/>
      <c r="D4" s="580"/>
      <c r="E4" s="580"/>
      <c r="F4" s="580"/>
      <c r="G4" s="580"/>
      <c r="H4" s="580"/>
      <c r="I4" s="580"/>
      <c r="J4" s="580"/>
      <c r="K4" s="580"/>
    </row>
    <row r="5" spans="1:15" ht="11.1" customHeight="1" x14ac:dyDescent="0.15">
      <c r="A5" s="522" t="s">
        <v>270</v>
      </c>
      <c r="B5" s="584" t="s">
        <v>572</v>
      </c>
      <c r="C5" s="535" t="s">
        <v>624</v>
      </c>
      <c r="D5" s="535"/>
      <c r="E5" s="535"/>
      <c r="F5" s="535"/>
      <c r="G5" s="535"/>
      <c r="H5" s="535"/>
      <c r="I5" s="535"/>
      <c r="J5" s="535"/>
      <c r="K5" s="535"/>
    </row>
    <row r="6" spans="1:15" ht="24.95" customHeight="1" x14ac:dyDescent="0.15">
      <c r="A6" s="523"/>
      <c r="B6" s="523"/>
      <c r="C6" s="223" t="s">
        <v>574</v>
      </c>
      <c r="D6" s="223">
        <v>17</v>
      </c>
      <c r="E6" s="223">
        <v>18</v>
      </c>
      <c r="F6" s="223">
        <v>19</v>
      </c>
      <c r="G6" s="223">
        <v>20</v>
      </c>
      <c r="H6" s="223">
        <v>21</v>
      </c>
      <c r="I6" s="223">
        <v>22</v>
      </c>
      <c r="J6" s="223">
        <v>23</v>
      </c>
      <c r="K6" s="167" t="s">
        <v>575</v>
      </c>
    </row>
    <row r="7" spans="1:15" ht="20.100000000000001" customHeight="1" x14ac:dyDescent="0.15">
      <c r="B7" s="456" t="s">
        <v>511</v>
      </c>
      <c r="C7" s="456"/>
      <c r="D7" s="456"/>
      <c r="E7" s="456"/>
      <c r="F7" s="456"/>
      <c r="G7" s="456"/>
      <c r="H7" s="456"/>
      <c r="I7" s="456"/>
      <c r="J7" s="456"/>
      <c r="K7" s="456"/>
      <c r="L7" s="81"/>
    </row>
    <row r="8" spans="1:15" ht="9" customHeight="1" x14ac:dyDescent="0.15">
      <c r="A8" s="74" t="s">
        <v>253</v>
      </c>
      <c r="B8" s="75">
        <v>83838</v>
      </c>
      <c r="C8" s="75">
        <v>2298</v>
      </c>
      <c r="D8" s="75">
        <v>6405</v>
      </c>
      <c r="E8" s="75">
        <v>11196</v>
      </c>
      <c r="F8" s="75">
        <v>13425</v>
      </c>
      <c r="G8" s="75">
        <v>11811</v>
      </c>
      <c r="H8" s="75">
        <v>9603</v>
      </c>
      <c r="I8" s="75">
        <v>7647</v>
      </c>
      <c r="J8" s="75">
        <v>5928</v>
      </c>
      <c r="K8" s="75">
        <v>15525</v>
      </c>
      <c r="L8" s="81"/>
    </row>
    <row r="9" spans="1:15" ht="9" customHeight="1" x14ac:dyDescent="0.15">
      <c r="A9" s="76" t="s">
        <v>271</v>
      </c>
      <c r="B9" s="62">
        <v>9645</v>
      </c>
      <c r="C9" s="62">
        <v>240</v>
      </c>
      <c r="D9" s="62">
        <v>702</v>
      </c>
      <c r="E9" s="62">
        <v>1272</v>
      </c>
      <c r="F9" s="62">
        <v>1572</v>
      </c>
      <c r="G9" s="62">
        <v>1353</v>
      </c>
      <c r="H9" s="62">
        <v>1155</v>
      </c>
      <c r="I9" s="62">
        <v>870</v>
      </c>
      <c r="J9" s="62">
        <v>735</v>
      </c>
      <c r="K9" s="62">
        <v>1746</v>
      </c>
      <c r="L9" s="81"/>
    </row>
    <row r="10" spans="1:15" ht="9" customHeight="1" x14ac:dyDescent="0.15">
      <c r="A10" s="77" t="s">
        <v>272</v>
      </c>
      <c r="B10" s="62">
        <v>13068</v>
      </c>
      <c r="C10" s="62">
        <v>930</v>
      </c>
      <c r="D10" s="62">
        <v>1734</v>
      </c>
      <c r="E10" s="62">
        <v>2241</v>
      </c>
      <c r="F10" s="62">
        <v>2298</v>
      </c>
      <c r="G10" s="62">
        <v>1638</v>
      </c>
      <c r="H10" s="62">
        <v>1185</v>
      </c>
      <c r="I10" s="62">
        <v>837</v>
      </c>
      <c r="J10" s="62">
        <v>597</v>
      </c>
      <c r="K10" s="62">
        <v>1605</v>
      </c>
      <c r="L10" s="81"/>
    </row>
    <row r="11" spans="1:15" ht="9" customHeight="1" x14ac:dyDescent="0.15">
      <c r="A11" s="76" t="s">
        <v>273</v>
      </c>
      <c r="B11" s="62">
        <v>3549</v>
      </c>
      <c r="C11" s="62">
        <v>30</v>
      </c>
      <c r="D11" s="62">
        <v>153</v>
      </c>
      <c r="E11" s="62">
        <v>360</v>
      </c>
      <c r="F11" s="62">
        <v>507</v>
      </c>
      <c r="G11" s="62">
        <v>450</v>
      </c>
      <c r="H11" s="62">
        <v>426</v>
      </c>
      <c r="I11" s="62">
        <v>387</v>
      </c>
      <c r="J11" s="62">
        <v>297</v>
      </c>
      <c r="K11" s="62">
        <v>939</v>
      </c>
      <c r="L11" s="81"/>
    </row>
    <row r="12" spans="1:15" ht="9" customHeight="1" x14ac:dyDescent="0.15">
      <c r="A12" s="76" t="s">
        <v>274</v>
      </c>
      <c r="B12" s="62">
        <v>2178</v>
      </c>
      <c r="C12" s="62">
        <v>36</v>
      </c>
      <c r="D12" s="62">
        <v>165</v>
      </c>
      <c r="E12" s="62">
        <v>321</v>
      </c>
      <c r="F12" s="62">
        <v>333</v>
      </c>
      <c r="G12" s="62">
        <v>285</v>
      </c>
      <c r="H12" s="62">
        <v>207</v>
      </c>
      <c r="I12" s="62">
        <v>174</v>
      </c>
      <c r="J12" s="62">
        <v>144</v>
      </c>
      <c r="K12" s="62">
        <v>510</v>
      </c>
      <c r="L12" s="81"/>
    </row>
    <row r="13" spans="1:15" ht="9" customHeight="1" x14ac:dyDescent="0.15">
      <c r="A13" s="76" t="s">
        <v>275</v>
      </c>
      <c r="B13" s="62">
        <v>840</v>
      </c>
      <c r="C13" s="62">
        <v>9</v>
      </c>
      <c r="D13" s="62">
        <v>42</v>
      </c>
      <c r="E13" s="62">
        <v>75</v>
      </c>
      <c r="F13" s="62">
        <v>108</v>
      </c>
      <c r="G13" s="62">
        <v>126</v>
      </c>
      <c r="H13" s="62">
        <v>93</v>
      </c>
      <c r="I13" s="62">
        <v>87</v>
      </c>
      <c r="J13" s="62">
        <v>84</v>
      </c>
      <c r="K13" s="62">
        <v>213</v>
      </c>
      <c r="L13" s="81"/>
    </row>
    <row r="14" spans="1:15" ht="9" customHeight="1" x14ac:dyDescent="0.15">
      <c r="A14" s="76" t="s">
        <v>276</v>
      </c>
      <c r="B14" s="62">
        <v>2247</v>
      </c>
      <c r="C14" s="62">
        <v>39</v>
      </c>
      <c r="D14" s="62">
        <v>138</v>
      </c>
      <c r="E14" s="62">
        <v>270</v>
      </c>
      <c r="F14" s="62">
        <v>342</v>
      </c>
      <c r="G14" s="62">
        <v>321</v>
      </c>
      <c r="H14" s="62">
        <v>258</v>
      </c>
      <c r="I14" s="62">
        <v>219</v>
      </c>
      <c r="J14" s="62">
        <v>198</v>
      </c>
      <c r="K14" s="62">
        <v>465</v>
      </c>
      <c r="L14" s="81"/>
    </row>
    <row r="15" spans="1:15" ht="9" customHeight="1" x14ac:dyDescent="0.15">
      <c r="A15" s="76" t="s">
        <v>277</v>
      </c>
      <c r="B15" s="62">
        <v>5628</v>
      </c>
      <c r="C15" s="62">
        <v>114</v>
      </c>
      <c r="D15" s="62">
        <v>369</v>
      </c>
      <c r="E15" s="62">
        <v>705</v>
      </c>
      <c r="F15" s="62">
        <v>864</v>
      </c>
      <c r="G15" s="62">
        <v>888</v>
      </c>
      <c r="H15" s="62">
        <v>672</v>
      </c>
      <c r="I15" s="62">
        <v>519</v>
      </c>
      <c r="J15" s="62">
        <v>420</v>
      </c>
      <c r="K15" s="62">
        <v>1071</v>
      </c>
      <c r="L15" s="81"/>
    </row>
    <row r="16" spans="1:15" ht="9" customHeight="1" x14ac:dyDescent="0.15">
      <c r="A16" s="76" t="s">
        <v>278</v>
      </c>
      <c r="B16" s="62">
        <v>1740</v>
      </c>
      <c r="C16" s="62">
        <v>27</v>
      </c>
      <c r="D16" s="62">
        <v>138</v>
      </c>
      <c r="E16" s="62">
        <v>255</v>
      </c>
      <c r="F16" s="62">
        <v>255</v>
      </c>
      <c r="G16" s="62">
        <v>198</v>
      </c>
      <c r="H16" s="62">
        <v>162</v>
      </c>
      <c r="I16" s="62">
        <v>150</v>
      </c>
      <c r="J16" s="62">
        <v>108</v>
      </c>
      <c r="K16" s="62">
        <v>444</v>
      </c>
      <c r="L16" s="81"/>
    </row>
    <row r="17" spans="1:12" ht="9" customHeight="1" x14ac:dyDescent="0.15">
      <c r="A17" s="76" t="s">
        <v>279</v>
      </c>
      <c r="B17" s="62">
        <v>8988</v>
      </c>
      <c r="C17" s="62">
        <v>123</v>
      </c>
      <c r="D17" s="62">
        <v>522</v>
      </c>
      <c r="E17" s="62">
        <v>1113</v>
      </c>
      <c r="F17" s="62">
        <v>1506</v>
      </c>
      <c r="G17" s="62">
        <v>1401</v>
      </c>
      <c r="H17" s="62">
        <v>1167</v>
      </c>
      <c r="I17" s="62">
        <v>933</v>
      </c>
      <c r="J17" s="62">
        <v>645</v>
      </c>
      <c r="K17" s="62">
        <v>1578</v>
      </c>
      <c r="L17" s="81"/>
    </row>
    <row r="18" spans="1:12" ht="9" customHeight="1" x14ac:dyDescent="0.15">
      <c r="A18" s="76" t="s">
        <v>280</v>
      </c>
      <c r="B18" s="62">
        <v>18519</v>
      </c>
      <c r="C18" s="62">
        <v>216</v>
      </c>
      <c r="D18" s="62">
        <v>933</v>
      </c>
      <c r="E18" s="62">
        <v>1965</v>
      </c>
      <c r="F18" s="62">
        <v>2796</v>
      </c>
      <c r="G18" s="62">
        <v>2829</v>
      </c>
      <c r="H18" s="62">
        <v>2490</v>
      </c>
      <c r="I18" s="62">
        <v>2049</v>
      </c>
      <c r="J18" s="62">
        <v>1557</v>
      </c>
      <c r="K18" s="62">
        <v>3684</v>
      </c>
      <c r="L18" s="81"/>
    </row>
    <row r="19" spans="1:12" ht="9" customHeight="1" x14ac:dyDescent="0.15">
      <c r="A19" s="76" t="s">
        <v>281</v>
      </c>
      <c r="B19" s="62">
        <v>4770</v>
      </c>
      <c r="C19" s="62">
        <v>165</v>
      </c>
      <c r="D19" s="62">
        <v>408</v>
      </c>
      <c r="E19" s="62">
        <v>696</v>
      </c>
      <c r="F19" s="62">
        <v>810</v>
      </c>
      <c r="G19" s="62">
        <v>678</v>
      </c>
      <c r="H19" s="62">
        <v>516</v>
      </c>
      <c r="I19" s="62">
        <v>402</v>
      </c>
      <c r="J19" s="62">
        <v>309</v>
      </c>
      <c r="K19" s="62">
        <v>783</v>
      </c>
      <c r="L19" s="81"/>
    </row>
    <row r="20" spans="1:12" ht="9" customHeight="1" x14ac:dyDescent="0.15">
      <c r="A20" s="76" t="s">
        <v>282</v>
      </c>
      <c r="B20" s="62">
        <v>1269</v>
      </c>
      <c r="C20" s="62">
        <v>45</v>
      </c>
      <c r="D20" s="62">
        <v>99</v>
      </c>
      <c r="E20" s="62">
        <v>168</v>
      </c>
      <c r="F20" s="62">
        <v>201</v>
      </c>
      <c r="G20" s="62">
        <v>174</v>
      </c>
      <c r="H20" s="62">
        <v>153</v>
      </c>
      <c r="I20" s="62">
        <v>96</v>
      </c>
      <c r="J20" s="62">
        <v>108</v>
      </c>
      <c r="K20" s="62">
        <v>222</v>
      </c>
      <c r="L20" s="81"/>
    </row>
    <row r="21" spans="1:12" ht="9" customHeight="1" x14ac:dyDescent="0.15">
      <c r="A21" s="76" t="s">
        <v>283</v>
      </c>
      <c r="B21" s="62">
        <v>3117</v>
      </c>
      <c r="C21" s="62">
        <v>108</v>
      </c>
      <c r="D21" s="62">
        <v>285</v>
      </c>
      <c r="E21" s="62">
        <v>510</v>
      </c>
      <c r="F21" s="62">
        <v>546</v>
      </c>
      <c r="G21" s="62">
        <v>387</v>
      </c>
      <c r="H21" s="62">
        <v>282</v>
      </c>
      <c r="I21" s="62">
        <v>207</v>
      </c>
      <c r="J21" s="62">
        <v>186</v>
      </c>
      <c r="K21" s="62">
        <v>606</v>
      </c>
      <c r="L21" s="81"/>
    </row>
    <row r="22" spans="1:12" ht="9" customHeight="1" x14ac:dyDescent="0.15">
      <c r="A22" s="76" t="s">
        <v>284</v>
      </c>
      <c r="B22" s="62">
        <v>2517</v>
      </c>
      <c r="C22" s="62">
        <v>48</v>
      </c>
      <c r="D22" s="62">
        <v>216</v>
      </c>
      <c r="E22" s="62">
        <v>357</v>
      </c>
      <c r="F22" s="62">
        <v>387</v>
      </c>
      <c r="G22" s="62">
        <v>318</v>
      </c>
      <c r="H22" s="62">
        <v>231</v>
      </c>
      <c r="I22" s="62">
        <v>231</v>
      </c>
      <c r="J22" s="62">
        <v>171</v>
      </c>
      <c r="K22" s="62">
        <v>555</v>
      </c>
      <c r="L22" s="81"/>
    </row>
    <row r="23" spans="1:12" ht="9" customHeight="1" x14ac:dyDescent="0.15">
      <c r="A23" s="76" t="s">
        <v>285</v>
      </c>
      <c r="B23" s="62">
        <v>3561</v>
      </c>
      <c r="C23" s="62">
        <v>102</v>
      </c>
      <c r="D23" s="62">
        <v>270</v>
      </c>
      <c r="E23" s="62">
        <v>522</v>
      </c>
      <c r="F23" s="62">
        <v>549</v>
      </c>
      <c r="G23" s="62">
        <v>507</v>
      </c>
      <c r="H23" s="62">
        <v>399</v>
      </c>
      <c r="I23" s="62">
        <v>342</v>
      </c>
      <c r="J23" s="62">
        <v>231</v>
      </c>
      <c r="K23" s="62">
        <v>639</v>
      </c>
      <c r="L23" s="81"/>
    </row>
    <row r="24" spans="1:12" ht="9" customHeight="1" x14ac:dyDescent="0.15">
      <c r="A24" s="76" t="s">
        <v>286</v>
      </c>
      <c r="B24" s="62">
        <v>2202</v>
      </c>
      <c r="C24" s="62">
        <v>60</v>
      </c>
      <c r="D24" s="62">
        <v>225</v>
      </c>
      <c r="E24" s="62">
        <v>363</v>
      </c>
      <c r="F24" s="62">
        <v>351</v>
      </c>
      <c r="G24" s="62">
        <v>258</v>
      </c>
      <c r="H24" s="62">
        <v>207</v>
      </c>
      <c r="I24" s="62">
        <v>141</v>
      </c>
      <c r="J24" s="62">
        <v>135</v>
      </c>
      <c r="K24" s="62">
        <v>465</v>
      </c>
      <c r="L24" s="81"/>
    </row>
    <row r="25" spans="1:12" ht="11.1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81"/>
    </row>
    <row r="26" spans="1:12" ht="9.9499999999999993" customHeight="1" x14ac:dyDescent="0.15">
      <c r="A26" s="76" t="s">
        <v>261</v>
      </c>
      <c r="B26" s="62">
        <v>68532</v>
      </c>
      <c r="C26" s="62">
        <v>1986</v>
      </c>
      <c r="D26" s="62">
        <v>5220</v>
      </c>
      <c r="E26" s="62">
        <v>9030</v>
      </c>
      <c r="F26" s="62">
        <v>11049</v>
      </c>
      <c r="G26" s="62">
        <v>9912</v>
      </c>
      <c r="H26" s="62">
        <v>8088</v>
      </c>
      <c r="I26" s="62">
        <v>6357</v>
      </c>
      <c r="J26" s="62">
        <v>4884</v>
      </c>
      <c r="K26" s="62">
        <v>12006</v>
      </c>
      <c r="L26" s="81"/>
    </row>
    <row r="27" spans="1:12" ht="9.9499999999999993" customHeight="1" x14ac:dyDescent="0.15">
      <c r="A27" s="76" t="s">
        <v>250</v>
      </c>
      <c r="B27" s="62">
        <v>15303</v>
      </c>
      <c r="C27" s="62">
        <v>312</v>
      </c>
      <c r="D27" s="62">
        <v>1185</v>
      </c>
      <c r="E27" s="62">
        <v>2166</v>
      </c>
      <c r="F27" s="62">
        <v>2376</v>
      </c>
      <c r="G27" s="62">
        <v>1896</v>
      </c>
      <c r="H27" s="62">
        <v>1515</v>
      </c>
      <c r="I27" s="62">
        <v>1290</v>
      </c>
      <c r="J27" s="62">
        <v>1044</v>
      </c>
      <c r="K27" s="62">
        <v>3516</v>
      </c>
      <c r="L27" s="81"/>
    </row>
    <row r="28" spans="1:12" ht="20.100000000000001" customHeight="1" x14ac:dyDescent="0.15">
      <c r="B28" s="189" t="s">
        <v>512</v>
      </c>
      <c r="C28" s="189"/>
      <c r="D28" s="189"/>
      <c r="E28" s="189"/>
      <c r="F28" s="189"/>
      <c r="G28" s="189"/>
      <c r="H28" s="189"/>
      <c r="I28" s="189"/>
      <c r="J28" s="189"/>
      <c r="K28" s="189"/>
      <c r="L28" s="81"/>
    </row>
    <row r="29" spans="1:12" ht="9" customHeight="1" x14ac:dyDescent="0.15">
      <c r="A29" s="74" t="s">
        <v>253</v>
      </c>
      <c r="B29" s="75">
        <v>59244</v>
      </c>
      <c r="C29" s="75">
        <v>1839</v>
      </c>
      <c r="D29" s="75">
        <v>4689</v>
      </c>
      <c r="E29" s="75">
        <v>8082</v>
      </c>
      <c r="F29" s="75">
        <v>9402</v>
      </c>
      <c r="G29" s="75">
        <v>8844</v>
      </c>
      <c r="H29" s="75">
        <v>7110</v>
      </c>
      <c r="I29" s="75">
        <v>5346</v>
      </c>
      <c r="J29" s="75">
        <v>3834</v>
      </c>
      <c r="K29" s="75">
        <v>10095</v>
      </c>
      <c r="L29" s="81"/>
    </row>
    <row r="30" spans="1:12" ht="9" customHeight="1" x14ac:dyDescent="0.15">
      <c r="A30" s="76" t="s">
        <v>271</v>
      </c>
      <c r="B30" s="62">
        <v>7689</v>
      </c>
      <c r="C30" s="62">
        <v>231</v>
      </c>
      <c r="D30" s="62">
        <v>621</v>
      </c>
      <c r="E30" s="62">
        <v>1158</v>
      </c>
      <c r="F30" s="62">
        <v>1242</v>
      </c>
      <c r="G30" s="62">
        <v>1152</v>
      </c>
      <c r="H30" s="62">
        <v>903</v>
      </c>
      <c r="I30" s="62">
        <v>678</v>
      </c>
      <c r="J30" s="62">
        <v>462</v>
      </c>
      <c r="K30" s="62">
        <v>1242</v>
      </c>
      <c r="L30" s="81"/>
    </row>
    <row r="31" spans="1:12" ht="9" customHeight="1" x14ac:dyDescent="0.15">
      <c r="A31" s="77" t="s">
        <v>272</v>
      </c>
      <c r="B31" s="62">
        <v>9666</v>
      </c>
      <c r="C31" s="62">
        <v>813</v>
      </c>
      <c r="D31" s="62">
        <v>1341</v>
      </c>
      <c r="E31" s="62">
        <v>1695</v>
      </c>
      <c r="F31" s="62">
        <v>1683</v>
      </c>
      <c r="G31" s="62">
        <v>1266</v>
      </c>
      <c r="H31" s="62">
        <v>870</v>
      </c>
      <c r="I31" s="62">
        <v>543</v>
      </c>
      <c r="J31" s="62">
        <v>381</v>
      </c>
      <c r="K31" s="62">
        <v>1074</v>
      </c>
      <c r="L31" s="81"/>
    </row>
    <row r="32" spans="1:12" ht="9" customHeight="1" x14ac:dyDescent="0.15">
      <c r="A32" s="76" t="s">
        <v>273</v>
      </c>
      <c r="B32" s="62">
        <v>2769</v>
      </c>
      <c r="C32" s="62">
        <v>33</v>
      </c>
      <c r="D32" s="62">
        <v>156</v>
      </c>
      <c r="E32" s="62">
        <v>324</v>
      </c>
      <c r="F32" s="62">
        <v>402</v>
      </c>
      <c r="G32" s="62">
        <v>396</v>
      </c>
      <c r="H32" s="62">
        <v>333</v>
      </c>
      <c r="I32" s="62">
        <v>291</v>
      </c>
      <c r="J32" s="62">
        <v>198</v>
      </c>
      <c r="K32" s="62">
        <v>636</v>
      </c>
      <c r="L32" s="81"/>
    </row>
    <row r="33" spans="1:12" ht="9" customHeight="1" x14ac:dyDescent="0.15">
      <c r="A33" s="76" t="s">
        <v>274</v>
      </c>
      <c r="B33" s="62">
        <v>1320</v>
      </c>
      <c r="C33" s="62">
        <v>24</v>
      </c>
      <c r="D33" s="62">
        <v>93</v>
      </c>
      <c r="E33" s="62">
        <v>210</v>
      </c>
      <c r="F33" s="62">
        <v>216</v>
      </c>
      <c r="G33" s="62">
        <v>153</v>
      </c>
      <c r="H33" s="62">
        <v>126</v>
      </c>
      <c r="I33" s="62">
        <v>105</v>
      </c>
      <c r="J33" s="62">
        <v>90</v>
      </c>
      <c r="K33" s="62">
        <v>303</v>
      </c>
      <c r="L33" s="81"/>
    </row>
    <row r="34" spans="1:12" ht="9" customHeight="1" x14ac:dyDescent="0.15">
      <c r="A34" s="76" t="s">
        <v>275</v>
      </c>
      <c r="B34" s="62">
        <v>669</v>
      </c>
      <c r="C34" s="62">
        <v>6</v>
      </c>
      <c r="D34" s="62">
        <v>21</v>
      </c>
      <c r="E34" s="62">
        <v>69</v>
      </c>
      <c r="F34" s="62">
        <v>105</v>
      </c>
      <c r="G34" s="62">
        <v>105</v>
      </c>
      <c r="H34" s="62">
        <v>117</v>
      </c>
      <c r="I34" s="62">
        <v>75</v>
      </c>
      <c r="J34" s="62">
        <v>54</v>
      </c>
      <c r="K34" s="62">
        <v>117</v>
      </c>
      <c r="L34" s="81"/>
    </row>
    <row r="35" spans="1:12" ht="9" customHeight="1" x14ac:dyDescent="0.15">
      <c r="A35" s="76" t="s">
        <v>276</v>
      </c>
      <c r="B35" s="62">
        <v>1902</v>
      </c>
      <c r="C35" s="62">
        <v>39</v>
      </c>
      <c r="D35" s="62">
        <v>99</v>
      </c>
      <c r="E35" s="62">
        <v>249</v>
      </c>
      <c r="F35" s="62">
        <v>249</v>
      </c>
      <c r="G35" s="62">
        <v>288</v>
      </c>
      <c r="H35" s="62">
        <v>240</v>
      </c>
      <c r="I35" s="62">
        <v>201</v>
      </c>
      <c r="J35" s="62">
        <v>159</v>
      </c>
      <c r="K35" s="62">
        <v>378</v>
      </c>
      <c r="L35" s="81"/>
    </row>
    <row r="36" spans="1:12" ht="9" customHeight="1" x14ac:dyDescent="0.15">
      <c r="A36" s="76" t="s">
        <v>277</v>
      </c>
      <c r="B36" s="62">
        <v>3795</v>
      </c>
      <c r="C36" s="62">
        <v>75</v>
      </c>
      <c r="D36" s="62">
        <v>252</v>
      </c>
      <c r="E36" s="62">
        <v>456</v>
      </c>
      <c r="F36" s="62">
        <v>615</v>
      </c>
      <c r="G36" s="62">
        <v>588</v>
      </c>
      <c r="H36" s="62">
        <v>489</v>
      </c>
      <c r="I36" s="62">
        <v>393</v>
      </c>
      <c r="J36" s="62">
        <v>264</v>
      </c>
      <c r="K36" s="62">
        <v>663</v>
      </c>
      <c r="L36" s="81"/>
    </row>
    <row r="37" spans="1:12" ht="9" customHeight="1" x14ac:dyDescent="0.15">
      <c r="A37" s="76" t="s">
        <v>278</v>
      </c>
      <c r="B37" s="62">
        <v>1245</v>
      </c>
      <c r="C37" s="62">
        <v>33</v>
      </c>
      <c r="D37" s="62">
        <v>120</v>
      </c>
      <c r="E37" s="62">
        <v>177</v>
      </c>
      <c r="F37" s="62">
        <v>189</v>
      </c>
      <c r="G37" s="62">
        <v>168</v>
      </c>
      <c r="H37" s="62">
        <v>108</v>
      </c>
      <c r="I37" s="62">
        <v>102</v>
      </c>
      <c r="J37" s="62">
        <v>69</v>
      </c>
      <c r="K37" s="62">
        <v>276</v>
      </c>
      <c r="L37" s="81"/>
    </row>
    <row r="38" spans="1:12" ht="9" customHeight="1" x14ac:dyDescent="0.15">
      <c r="A38" s="76" t="s">
        <v>279</v>
      </c>
      <c r="B38" s="62">
        <v>6462</v>
      </c>
      <c r="C38" s="62">
        <v>114</v>
      </c>
      <c r="D38" s="62">
        <v>438</v>
      </c>
      <c r="E38" s="62">
        <v>891</v>
      </c>
      <c r="F38" s="62">
        <v>1062</v>
      </c>
      <c r="G38" s="62">
        <v>1011</v>
      </c>
      <c r="H38" s="62">
        <v>912</v>
      </c>
      <c r="I38" s="62">
        <v>633</v>
      </c>
      <c r="J38" s="62">
        <v>408</v>
      </c>
      <c r="K38" s="62">
        <v>996</v>
      </c>
      <c r="L38" s="81"/>
    </row>
    <row r="39" spans="1:12" ht="9" customHeight="1" x14ac:dyDescent="0.15">
      <c r="A39" s="76" t="s">
        <v>280</v>
      </c>
      <c r="B39" s="62">
        <v>12048</v>
      </c>
      <c r="C39" s="62">
        <v>108</v>
      </c>
      <c r="D39" s="62">
        <v>528</v>
      </c>
      <c r="E39" s="62">
        <v>1224</v>
      </c>
      <c r="F39" s="62">
        <v>1830</v>
      </c>
      <c r="G39" s="62">
        <v>2010</v>
      </c>
      <c r="H39" s="62">
        <v>1761</v>
      </c>
      <c r="I39" s="62">
        <v>1371</v>
      </c>
      <c r="J39" s="62">
        <v>1002</v>
      </c>
      <c r="K39" s="62">
        <v>2208</v>
      </c>
      <c r="L39" s="81"/>
    </row>
    <row r="40" spans="1:12" ht="9" customHeight="1" x14ac:dyDescent="0.15">
      <c r="A40" s="76" t="s">
        <v>281</v>
      </c>
      <c r="B40" s="62">
        <v>2994</v>
      </c>
      <c r="C40" s="62">
        <v>72</v>
      </c>
      <c r="D40" s="62">
        <v>228</v>
      </c>
      <c r="E40" s="62">
        <v>402</v>
      </c>
      <c r="F40" s="62">
        <v>519</v>
      </c>
      <c r="G40" s="62">
        <v>492</v>
      </c>
      <c r="H40" s="62">
        <v>342</v>
      </c>
      <c r="I40" s="62">
        <v>276</v>
      </c>
      <c r="J40" s="62">
        <v>204</v>
      </c>
      <c r="K40" s="62">
        <v>462</v>
      </c>
      <c r="L40" s="81"/>
    </row>
    <row r="41" spans="1:12" ht="9" customHeight="1" x14ac:dyDescent="0.15">
      <c r="A41" s="76" t="s">
        <v>282</v>
      </c>
      <c r="B41" s="62">
        <v>894</v>
      </c>
      <c r="C41" s="62">
        <v>27</v>
      </c>
      <c r="D41" s="62">
        <v>60</v>
      </c>
      <c r="E41" s="62">
        <v>105</v>
      </c>
      <c r="F41" s="62">
        <v>138</v>
      </c>
      <c r="G41" s="62">
        <v>150</v>
      </c>
      <c r="H41" s="62">
        <v>120</v>
      </c>
      <c r="I41" s="62">
        <v>90</v>
      </c>
      <c r="J41" s="62">
        <v>60</v>
      </c>
      <c r="K41" s="62">
        <v>144</v>
      </c>
      <c r="L41" s="81"/>
    </row>
    <row r="42" spans="1:12" ht="9" customHeight="1" x14ac:dyDescent="0.15">
      <c r="A42" s="76" t="s">
        <v>283</v>
      </c>
      <c r="B42" s="62">
        <v>2247</v>
      </c>
      <c r="C42" s="62">
        <v>90</v>
      </c>
      <c r="D42" s="62">
        <v>249</v>
      </c>
      <c r="E42" s="62">
        <v>336</v>
      </c>
      <c r="F42" s="62">
        <v>342</v>
      </c>
      <c r="G42" s="62">
        <v>270</v>
      </c>
      <c r="H42" s="62">
        <v>195</v>
      </c>
      <c r="I42" s="62">
        <v>132</v>
      </c>
      <c r="J42" s="62">
        <v>135</v>
      </c>
      <c r="K42" s="62">
        <v>498</v>
      </c>
      <c r="L42" s="81"/>
    </row>
    <row r="43" spans="1:12" ht="9" customHeight="1" x14ac:dyDescent="0.15">
      <c r="A43" s="76" t="s">
        <v>284</v>
      </c>
      <c r="B43" s="62">
        <v>1644</v>
      </c>
      <c r="C43" s="62">
        <v>48</v>
      </c>
      <c r="D43" s="62">
        <v>144</v>
      </c>
      <c r="E43" s="62">
        <v>210</v>
      </c>
      <c r="F43" s="62">
        <v>219</v>
      </c>
      <c r="G43" s="62">
        <v>231</v>
      </c>
      <c r="H43" s="62">
        <v>153</v>
      </c>
      <c r="I43" s="62">
        <v>147</v>
      </c>
      <c r="J43" s="62">
        <v>99</v>
      </c>
      <c r="K43" s="62">
        <v>393</v>
      </c>
      <c r="L43" s="81"/>
    </row>
    <row r="44" spans="1:12" ht="9" customHeight="1" x14ac:dyDescent="0.15">
      <c r="A44" s="76" t="s">
        <v>285</v>
      </c>
      <c r="B44" s="62">
        <v>2517</v>
      </c>
      <c r="C44" s="62">
        <v>78</v>
      </c>
      <c r="D44" s="62">
        <v>219</v>
      </c>
      <c r="E44" s="62">
        <v>366</v>
      </c>
      <c r="F44" s="62">
        <v>405</v>
      </c>
      <c r="G44" s="62">
        <v>390</v>
      </c>
      <c r="H44" s="62">
        <v>297</v>
      </c>
      <c r="I44" s="62">
        <v>216</v>
      </c>
      <c r="J44" s="62">
        <v>165</v>
      </c>
      <c r="K44" s="62">
        <v>381</v>
      </c>
      <c r="L44" s="81"/>
    </row>
    <row r="45" spans="1:12" ht="9" customHeight="1" x14ac:dyDescent="0.15">
      <c r="A45" s="76" t="s">
        <v>286</v>
      </c>
      <c r="B45" s="62">
        <v>1386</v>
      </c>
      <c r="C45" s="62">
        <v>42</v>
      </c>
      <c r="D45" s="62">
        <v>120</v>
      </c>
      <c r="E45" s="62">
        <v>207</v>
      </c>
      <c r="F45" s="62">
        <v>189</v>
      </c>
      <c r="G45" s="62">
        <v>180</v>
      </c>
      <c r="H45" s="62">
        <v>147</v>
      </c>
      <c r="I45" s="62">
        <v>99</v>
      </c>
      <c r="J45" s="62">
        <v>78</v>
      </c>
      <c r="K45" s="62">
        <v>327</v>
      </c>
      <c r="L45" s="81"/>
    </row>
    <row r="46" spans="1:12" ht="11.1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81"/>
    </row>
    <row r="47" spans="1:12" ht="9.9499999999999993" customHeight="1" x14ac:dyDescent="0.15">
      <c r="A47" s="76" t="s">
        <v>261</v>
      </c>
      <c r="B47" s="62">
        <v>48633</v>
      </c>
      <c r="C47" s="62">
        <v>1569</v>
      </c>
      <c r="D47" s="62">
        <v>3810</v>
      </c>
      <c r="E47" s="62">
        <v>6615</v>
      </c>
      <c r="F47" s="62">
        <v>7848</v>
      </c>
      <c r="G47" s="62">
        <v>7446</v>
      </c>
      <c r="H47" s="62">
        <v>6048</v>
      </c>
      <c r="I47" s="62">
        <v>4470</v>
      </c>
      <c r="J47" s="62">
        <v>3165</v>
      </c>
      <c r="K47" s="62">
        <v>7662</v>
      </c>
      <c r="L47" s="81"/>
    </row>
    <row r="48" spans="1:12" ht="9.9499999999999993" customHeight="1" x14ac:dyDescent="0.15">
      <c r="A48" s="76" t="s">
        <v>250</v>
      </c>
      <c r="B48" s="62">
        <v>10611</v>
      </c>
      <c r="C48" s="62">
        <v>270</v>
      </c>
      <c r="D48" s="62">
        <v>879</v>
      </c>
      <c r="E48" s="62">
        <v>1467</v>
      </c>
      <c r="F48" s="62">
        <v>1554</v>
      </c>
      <c r="G48" s="62">
        <v>1398</v>
      </c>
      <c r="H48" s="62">
        <v>1062</v>
      </c>
      <c r="I48" s="62">
        <v>876</v>
      </c>
      <c r="J48" s="62">
        <v>669</v>
      </c>
      <c r="K48" s="62">
        <v>2436</v>
      </c>
      <c r="L48" s="81"/>
    </row>
    <row r="49" spans="1:12" ht="20.100000000000001" customHeight="1" x14ac:dyDescent="0.15">
      <c r="B49" s="189" t="s">
        <v>255</v>
      </c>
      <c r="C49" s="189"/>
      <c r="D49" s="189"/>
      <c r="E49" s="189"/>
      <c r="F49" s="189"/>
      <c r="G49" s="189"/>
      <c r="H49" s="189"/>
      <c r="I49" s="189"/>
      <c r="J49" s="189"/>
      <c r="K49" s="189"/>
      <c r="L49" s="81"/>
    </row>
    <row r="50" spans="1:12" ht="9" customHeight="1" x14ac:dyDescent="0.15">
      <c r="A50" s="74" t="s">
        <v>253</v>
      </c>
      <c r="B50" s="75">
        <v>143082</v>
      </c>
      <c r="C50" s="75">
        <v>4137</v>
      </c>
      <c r="D50" s="75">
        <v>11094</v>
      </c>
      <c r="E50" s="75">
        <v>19278</v>
      </c>
      <c r="F50" s="75">
        <v>22827</v>
      </c>
      <c r="G50" s="75">
        <v>20655</v>
      </c>
      <c r="H50" s="75">
        <v>16713</v>
      </c>
      <c r="I50" s="75">
        <v>12996</v>
      </c>
      <c r="J50" s="75">
        <v>9762</v>
      </c>
      <c r="K50" s="75">
        <v>25620</v>
      </c>
      <c r="L50" s="81"/>
    </row>
    <row r="51" spans="1:12" ht="9" customHeight="1" x14ac:dyDescent="0.15">
      <c r="A51" s="76" t="s">
        <v>271</v>
      </c>
      <c r="B51" s="62">
        <v>17334</v>
      </c>
      <c r="C51" s="62">
        <v>471</v>
      </c>
      <c r="D51" s="62">
        <v>1323</v>
      </c>
      <c r="E51" s="62">
        <v>2430</v>
      </c>
      <c r="F51" s="62">
        <v>2814</v>
      </c>
      <c r="G51" s="62">
        <v>2505</v>
      </c>
      <c r="H51" s="62">
        <v>2058</v>
      </c>
      <c r="I51" s="62">
        <v>1548</v>
      </c>
      <c r="J51" s="62">
        <v>1197</v>
      </c>
      <c r="K51" s="62">
        <v>2988</v>
      </c>
      <c r="L51" s="81"/>
    </row>
    <row r="52" spans="1:12" ht="9" customHeight="1" x14ac:dyDescent="0.15">
      <c r="A52" s="77" t="s">
        <v>272</v>
      </c>
      <c r="B52" s="62">
        <v>22734</v>
      </c>
      <c r="C52" s="62">
        <v>1746</v>
      </c>
      <c r="D52" s="62">
        <v>3075</v>
      </c>
      <c r="E52" s="62">
        <v>3936</v>
      </c>
      <c r="F52" s="62">
        <v>3981</v>
      </c>
      <c r="G52" s="62">
        <v>2904</v>
      </c>
      <c r="H52" s="62">
        <v>2058</v>
      </c>
      <c r="I52" s="62">
        <v>1380</v>
      </c>
      <c r="J52" s="62">
        <v>978</v>
      </c>
      <c r="K52" s="62">
        <v>2679</v>
      </c>
      <c r="L52" s="81"/>
    </row>
    <row r="53" spans="1:12" ht="9" customHeight="1" x14ac:dyDescent="0.15">
      <c r="A53" s="76" t="s">
        <v>273</v>
      </c>
      <c r="B53" s="62">
        <v>6318</v>
      </c>
      <c r="C53" s="62">
        <v>63</v>
      </c>
      <c r="D53" s="62">
        <v>309</v>
      </c>
      <c r="E53" s="62">
        <v>684</v>
      </c>
      <c r="F53" s="62">
        <v>909</v>
      </c>
      <c r="G53" s="62">
        <v>846</v>
      </c>
      <c r="H53" s="62">
        <v>759</v>
      </c>
      <c r="I53" s="62">
        <v>678</v>
      </c>
      <c r="J53" s="62">
        <v>495</v>
      </c>
      <c r="K53" s="62">
        <v>1575</v>
      </c>
      <c r="L53" s="81"/>
    </row>
    <row r="54" spans="1:12" ht="9" customHeight="1" x14ac:dyDescent="0.15">
      <c r="A54" s="76" t="s">
        <v>274</v>
      </c>
      <c r="B54" s="62">
        <v>3498</v>
      </c>
      <c r="C54" s="62">
        <v>60</v>
      </c>
      <c r="D54" s="62">
        <v>258</v>
      </c>
      <c r="E54" s="62">
        <v>531</v>
      </c>
      <c r="F54" s="62">
        <v>549</v>
      </c>
      <c r="G54" s="62">
        <v>441</v>
      </c>
      <c r="H54" s="62">
        <v>333</v>
      </c>
      <c r="I54" s="62">
        <v>279</v>
      </c>
      <c r="J54" s="62">
        <v>234</v>
      </c>
      <c r="K54" s="62">
        <v>813</v>
      </c>
      <c r="L54" s="81"/>
    </row>
    <row r="55" spans="1:12" ht="9" customHeight="1" x14ac:dyDescent="0.15">
      <c r="A55" s="76" t="s">
        <v>275</v>
      </c>
      <c r="B55" s="62">
        <v>1509</v>
      </c>
      <c r="C55" s="62">
        <v>15</v>
      </c>
      <c r="D55" s="62">
        <v>63</v>
      </c>
      <c r="E55" s="62">
        <v>147</v>
      </c>
      <c r="F55" s="62">
        <v>213</v>
      </c>
      <c r="G55" s="62">
        <v>231</v>
      </c>
      <c r="H55" s="62">
        <v>210</v>
      </c>
      <c r="I55" s="62">
        <v>162</v>
      </c>
      <c r="J55" s="62">
        <v>141</v>
      </c>
      <c r="K55" s="62">
        <v>330</v>
      </c>
      <c r="L55" s="81"/>
    </row>
    <row r="56" spans="1:12" ht="9" customHeight="1" x14ac:dyDescent="0.15">
      <c r="A56" s="76" t="s">
        <v>276</v>
      </c>
      <c r="B56" s="62">
        <v>4146</v>
      </c>
      <c r="C56" s="62">
        <v>78</v>
      </c>
      <c r="D56" s="62">
        <v>237</v>
      </c>
      <c r="E56" s="62">
        <v>519</v>
      </c>
      <c r="F56" s="62">
        <v>591</v>
      </c>
      <c r="G56" s="62">
        <v>606</v>
      </c>
      <c r="H56" s="62">
        <v>498</v>
      </c>
      <c r="I56" s="62">
        <v>420</v>
      </c>
      <c r="J56" s="62">
        <v>357</v>
      </c>
      <c r="K56" s="62">
        <v>843</v>
      </c>
      <c r="L56" s="81"/>
    </row>
    <row r="57" spans="1:12" ht="9" customHeight="1" x14ac:dyDescent="0.15">
      <c r="A57" s="76" t="s">
        <v>277</v>
      </c>
      <c r="B57" s="62">
        <v>9423</v>
      </c>
      <c r="C57" s="62">
        <v>189</v>
      </c>
      <c r="D57" s="62">
        <v>624</v>
      </c>
      <c r="E57" s="62">
        <v>1164</v>
      </c>
      <c r="F57" s="62">
        <v>1479</v>
      </c>
      <c r="G57" s="62">
        <v>1476</v>
      </c>
      <c r="H57" s="62">
        <v>1158</v>
      </c>
      <c r="I57" s="62">
        <v>912</v>
      </c>
      <c r="J57" s="62">
        <v>684</v>
      </c>
      <c r="K57" s="62">
        <v>1734</v>
      </c>
      <c r="L57" s="81"/>
    </row>
    <row r="58" spans="1:12" ht="9" customHeight="1" x14ac:dyDescent="0.15">
      <c r="A58" s="76" t="s">
        <v>278</v>
      </c>
      <c r="B58" s="62">
        <v>2985</v>
      </c>
      <c r="C58" s="62">
        <v>60</v>
      </c>
      <c r="D58" s="62">
        <v>258</v>
      </c>
      <c r="E58" s="62">
        <v>435</v>
      </c>
      <c r="F58" s="62">
        <v>441</v>
      </c>
      <c r="G58" s="62">
        <v>369</v>
      </c>
      <c r="H58" s="62">
        <v>270</v>
      </c>
      <c r="I58" s="62">
        <v>252</v>
      </c>
      <c r="J58" s="62">
        <v>177</v>
      </c>
      <c r="K58" s="62">
        <v>720</v>
      </c>
      <c r="L58" s="81"/>
    </row>
    <row r="59" spans="1:12" ht="9" customHeight="1" x14ac:dyDescent="0.15">
      <c r="A59" s="76" t="s">
        <v>279</v>
      </c>
      <c r="B59" s="62">
        <v>15450</v>
      </c>
      <c r="C59" s="62">
        <v>240</v>
      </c>
      <c r="D59" s="62">
        <v>960</v>
      </c>
      <c r="E59" s="62">
        <v>2004</v>
      </c>
      <c r="F59" s="62">
        <v>2568</v>
      </c>
      <c r="G59" s="62">
        <v>2409</v>
      </c>
      <c r="H59" s="62">
        <v>2076</v>
      </c>
      <c r="I59" s="62">
        <v>1566</v>
      </c>
      <c r="J59" s="62">
        <v>1053</v>
      </c>
      <c r="K59" s="62">
        <v>2574</v>
      </c>
      <c r="L59" s="81"/>
    </row>
    <row r="60" spans="1:12" ht="9" customHeight="1" x14ac:dyDescent="0.15">
      <c r="A60" s="76" t="s">
        <v>280</v>
      </c>
      <c r="B60" s="62">
        <v>30567</v>
      </c>
      <c r="C60" s="62">
        <v>324</v>
      </c>
      <c r="D60" s="62">
        <v>1464</v>
      </c>
      <c r="E60" s="62">
        <v>3192</v>
      </c>
      <c r="F60" s="62">
        <v>4626</v>
      </c>
      <c r="G60" s="62">
        <v>4839</v>
      </c>
      <c r="H60" s="62">
        <v>4251</v>
      </c>
      <c r="I60" s="62">
        <v>3423</v>
      </c>
      <c r="J60" s="62">
        <v>2559</v>
      </c>
      <c r="K60" s="62">
        <v>5892</v>
      </c>
      <c r="L60" s="81"/>
    </row>
    <row r="61" spans="1:12" ht="9" customHeight="1" x14ac:dyDescent="0.15">
      <c r="A61" s="76" t="s">
        <v>281</v>
      </c>
      <c r="B61" s="62">
        <v>7764</v>
      </c>
      <c r="C61" s="62">
        <v>237</v>
      </c>
      <c r="D61" s="62">
        <v>636</v>
      </c>
      <c r="E61" s="62">
        <v>1095</v>
      </c>
      <c r="F61" s="62">
        <v>1332</v>
      </c>
      <c r="G61" s="62">
        <v>1170</v>
      </c>
      <c r="H61" s="62">
        <v>858</v>
      </c>
      <c r="I61" s="62">
        <v>678</v>
      </c>
      <c r="J61" s="62">
        <v>513</v>
      </c>
      <c r="K61" s="62">
        <v>1245</v>
      </c>
      <c r="L61" s="81"/>
    </row>
    <row r="62" spans="1:12" ht="9" customHeight="1" x14ac:dyDescent="0.15">
      <c r="A62" s="76" t="s">
        <v>282</v>
      </c>
      <c r="B62" s="62">
        <v>2163</v>
      </c>
      <c r="C62" s="62">
        <v>75</v>
      </c>
      <c r="D62" s="62">
        <v>159</v>
      </c>
      <c r="E62" s="62">
        <v>276</v>
      </c>
      <c r="F62" s="62">
        <v>339</v>
      </c>
      <c r="G62" s="62">
        <v>324</v>
      </c>
      <c r="H62" s="62">
        <v>273</v>
      </c>
      <c r="I62" s="62">
        <v>186</v>
      </c>
      <c r="J62" s="62">
        <v>168</v>
      </c>
      <c r="K62" s="62">
        <v>366</v>
      </c>
      <c r="L62" s="81"/>
    </row>
    <row r="63" spans="1:12" ht="9" customHeight="1" x14ac:dyDescent="0.15">
      <c r="A63" s="76" t="s">
        <v>283</v>
      </c>
      <c r="B63" s="62">
        <v>5364</v>
      </c>
      <c r="C63" s="62">
        <v>198</v>
      </c>
      <c r="D63" s="62">
        <v>534</v>
      </c>
      <c r="E63" s="62">
        <v>843</v>
      </c>
      <c r="F63" s="62">
        <v>888</v>
      </c>
      <c r="G63" s="62">
        <v>657</v>
      </c>
      <c r="H63" s="62">
        <v>480</v>
      </c>
      <c r="I63" s="62">
        <v>339</v>
      </c>
      <c r="J63" s="62">
        <v>321</v>
      </c>
      <c r="K63" s="62">
        <v>1104</v>
      </c>
      <c r="L63" s="81"/>
    </row>
    <row r="64" spans="1:12" ht="9" customHeight="1" x14ac:dyDescent="0.15">
      <c r="A64" s="76" t="s">
        <v>284</v>
      </c>
      <c r="B64" s="62">
        <v>4161</v>
      </c>
      <c r="C64" s="62">
        <v>96</v>
      </c>
      <c r="D64" s="62">
        <v>360</v>
      </c>
      <c r="E64" s="62">
        <v>567</v>
      </c>
      <c r="F64" s="62">
        <v>606</v>
      </c>
      <c r="G64" s="62">
        <v>549</v>
      </c>
      <c r="H64" s="62">
        <v>384</v>
      </c>
      <c r="I64" s="62">
        <v>375</v>
      </c>
      <c r="J64" s="62">
        <v>273</v>
      </c>
      <c r="K64" s="62">
        <v>948</v>
      </c>
      <c r="L64" s="81"/>
    </row>
    <row r="65" spans="1:12" ht="9" customHeight="1" x14ac:dyDescent="0.15">
      <c r="A65" s="76" t="s">
        <v>285</v>
      </c>
      <c r="B65" s="62">
        <v>6078</v>
      </c>
      <c r="C65" s="62">
        <v>180</v>
      </c>
      <c r="D65" s="62">
        <v>489</v>
      </c>
      <c r="E65" s="62">
        <v>888</v>
      </c>
      <c r="F65" s="62">
        <v>951</v>
      </c>
      <c r="G65" s="62">
        <v>897</v>
      </c>
      <c r="H65" s="62">
        <v>696</v>
      </c>
      <c r="I65" s="62">
        <v>558</v>
      </c>
      <c r="J65" s="62">
        <v>396</v>
      </c>
      <c r="K65" s="62">
        <v>1020</v>
      </c>
      <c r="L65" s="81"/>
    </row>
    <row r="66" spans="1:12" ht="9" customHeight="1" x14ac:dyDescent="0.15">
      <c r="A66" s="76" t="s">
        <v>286</v>
      </c>
      <c r="B66" s="62">
        <v>3588</v>
      </c>
      <c r="C66" s="62">
        <v>102</v>
      </c>
      <c r="D66" s="62">
        <v>345</v>
      </c>
      <c r="E66" s="62">
        <v>570</v>
      </c>
      <c r="F66" s="62">
        <v>537</v>
      </c>
      <c r="G66" s="62">
        <v>435</v>
      </c>
      <c r="H66" s="62">
        <v>351</v>
      </c>
      <c r="I66" s="62">
        <v>240</v>
      </c>
      <c r="J66" s="62">
        <v>213</v>
      </c>
      <c r="K66" s="62">
        <v>792</v>
      </c>
      <c r="L66" s="81"/>
    </row>
    <row r="67" spans="1:12" ht="11.1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81"/>
    </row>
    <row r="68" spans="1:12" ht="9.9499999999999993" customHeight="1" x14ac:dyDescent="0.15">
      <c r="A68" s="76" t="s">
        <v>261</v>
      </c>
      <c r="B68" s="62">
        <v>117168</v>
      </c>
      <c r="C68" s="62">
        <v>3555</v>
      </c>
      <c r="D68" s="62">
        <v>9030</v>
      </c>
      <c r="E68" s="62">
        <v>15645</v>
      </c>
      <c r="F68" s="62">
        <v>18897</v>
      </c>
      <c r="G68" s="62">
        <v>17358</v>
      </c>
      <c r="H68" s="62">
        <v>14136</v>
      </c>
      <c r="I68" s="62">
        <v>10830</v>
      </c>
      <c r="J68" s="62">
        <v>8049</v>
      </c>
      <c r="K68" s="62">
        <v>19668</v>
      </c>
      <c r="L68" s="81"/>
    </row>
    <row r="69" spans="1:12" ht="9.9499999999999993" customHeight="1" x14ac:dyDescent="0.15">
      <c r="A69" s="76" t="s">
        <v>250</v>
      </c>
      <c r="B69" s="62">
        <v>25914</v>
      </c>
      <c r="C69" s="62">
        <v>582</v>
      </c>
      <c r="D69" s="62">
        <v>2064</v>
      </c>
      <c r="E69" s="62">
        <v>3633</v>
      </c>
      <c r="F69" s="62">
        <v>3930</v>
      </c>
      <c r="G69" s="62">
        <v>3297</v>
      </c>
      <c r="H69" s="62">
        <v>2580</v>
      </c>
      <c r="I69" s="62">
        <v>2166</v>
      </c>
      <c r="J69" s="62">
        <v>1713</v>
      </c>
      <c r="K69" s="62">
        <v>5952</v>
      </c>
      <c r="L69" s="81"/>
    </row>
    <row r="70" spans="1:12" ht="9" customHeight="1" x14ac:dyDescent="0.15">
      <c r="A70" s="222"/>
      <c r="B70" s="184"/>
      <c r="L70" s="81"/>
    </row>
    <row r="71" spans="1:12" ht="9" customHeight="1" x14ac:dyDescent="0.15">
      <c r="A71" s="526" t="s">
        <v>251</v>
      </c>
      <c r="B71" s="526"/>
      <c r="C71" s="526"/>
      <c r="D71" s="526"/>
      <c r="E71" s="526"/>
      <c r="F71" s="526"/>
      <c r="G71" s="526"/>
      <c r="H71" s="526"/>
      <c r="I71" s="526"/>
      <c r="J71" s="526"/>
      <c r="K71" s="526"/>
      <c r="L71" s="81"/>
    </row>
    <row r="72" spans="1:12" ht="11.1" customHeight="1" x14ac:dyDescent="0.15">
      <c r="A72" s="526" t="s">
        <v>3070</v>
      </c>
      <c r="B72" s="526"/>
      <c r="C72" s="526"/>
      <c r="D72" s="526"/>
      <c r="E72" s="526"/>
      <c r="F72" s="526"/>
      <c r="G72" s="526"/>
      <c r="H72" s="526"/>
      <c r="I72" s="526"/>
      <c r="J72" s="526"/>
      <c r="K72" s="526"/>
      <c r="L72" s="81"/>
    </row>
    <row r="73" spans="1:12" ht="9" customHeight="1" x14ac:dyDescent="0.15">
      <c r="A73" s="526" t="s">
        <v>3061</v>
      </c>
      <c r="B73" s="526"/>
      <c r="C73" s="526"/>
      <c r="D73" s="526"/>
      <c r="E73" s="526"/>
      <c r="F73" s="526"/>
      <c r="G73" s="526"/>
      <c r="H73" s="526"/>
      <c r="I73" s="526"/>
      <c r="J73" s="526"/>
      <c r="K73" s="526"/>
      <c r="L73" s="81"/>
    </row>
  </sheetData>
  <mergeCells count="10">
    <mergeCell ref="A71:K71"/>
    <mergeCell ref="A72:K72"/>
    <mergeCell ref="A73:K7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11.25" x14ac:dyDescent="0.2"/>
  <cols>
    <col min="1" max="1" width="7.7109375" style="55" customWidth="1"/>
    <col min="2" max="2" width="10.7109375" style="31" customWidth="1"/>
    <col min="3" max="9" width="9.7109375" style="31" customWidth="1"/>
    <col min="10" max="14" width="2.7109375" style="31" customWidth="1"/>
    <col min="15" max="16384" width="11.42578125" style="31"/>
  </cols>
  <sheetData>
    <row r="1" spans="1:15" ht="12" customHeight="1" x14ac:dyDescent="0.2">
      <c r="A1" s="597" t="s">
        <v>625</v>
      </c>
      <c r="B1" s="597"/>
      <c r="C1" s="597"/>
      <c r="D1" s="597"/>
      <c r="E1" s="597"/>
      <c r="F1" s="597"/>
      <c r="G1" s="597"/>
      <c r="H1" s="597"/>
      <c r="I1" s="597"/>
      <c r="O1" s="11" t="s">
        <v>148</v>
      </c>
    </row>
    <row r="2" spans="1:15" ht="12" customHeight="1" x14ac:dyDescent="0.2">
      <c r="A2" s="598" t="s">
        <v>3130</v>
      </c>
      <c r="B2" s="598"/>
      <c r="C2" s="598"/>
      <c r="D2" s="598"/>
      <c r="E2" s="598"/>
      <c r="F2" s="598"/>
      <c r="G2" s="598"/>
      <c r="H2" s="598"/>
      <c r="I2" s="59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509" t="s">
        <v>256</v>
      </c>
      <c r="D4" s="510"/>
      <c r="E4" s="510"/>
      <c r="F4" s="510"/>
      <c r="G4" s="510"/>
      <c r="H4" s="519"/>
      <c r="I4" s="507" t="s">
        <v>510</v>
      </c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</row>
    <row r="6" spans="1:15" ht="12.95" customHeight="1" x14ac:dyDescent="0.2">
      <c r="B6" s="61" t="s">
        <v>626</v>
      </c>
      <c r="C6" s="250"/>
      <c r="D6" s="250"/>
      <c r="E6" s="250"/>
      <c r="F6" s="250"/>
      <c r="G6" s="250"/>
      <c r="H6" s="250"/>
      <c r="I6" s="250"/>
    </row>
    <row r="7" spans="1:15" ht="12.95" customHeight="1" x14ac:dyDescent="0.2">
      <c r="B7" s="61" t="s">
        <v>261</v>
      </c>
      <c r="C7" s="250"/>
      <c r="D7" s="250"/>
      <c r="E7" s="250"/>
      <c r="F7" s="250"/>
      <c r="G7" s="250"/>
      <c r="H7" s="250"/>
      <c r="I7" s="250"/>
    </row>
    <row r="8" spans="1:15" ht="14.1" customHeight="1" x14ac:dyDescent="0.2">
      <c r="A8" s="251"/>
      <c r="B8" s="252" t="s">
        <v>511</v>
      </c>
      <c r="C8" s="250"/>
      <c r="D8" s="250"/>
      <c r="E8" s="250"/>
      <c r="F8" s="250"/>
      <c r="G8" s="250"/>
      <c r="H8" s="250"/>
      <c r="I8" s="250"/>
    </row>
    <row r="9" spans="1:15" ht="9" customHeight="1" x14ac:dyDescent="0.2">
      <c r="A9" s="44" t="s">
        <v>263</v>
      </c>
      <c r="B9" s="62">
        <v>246591</v>
      </c>
      <c r="C9" s="62">
        <v>150213</v>
      </c>
      <c r="D9" s="62">
        <v>82647</v>
      </c>
      <c r="E9" s="62">
        <v>8616</v>
      </c>
      <c r="F9" s="62">
        <v>3423</v>
      </c>
      <c r="G9" s="62">
        <v>1557</v>
      </c>
      <c r="H9" s="62">
        <v>138</v>
      </c>
      <c r="I9" s="62">
        <v>13113</v>
      </c>
    </row>
    <row r="10" spans="1:15" ht="9" customHeight="1" x14ac:dyDescent="0.2">
      <c r="A10" s="44" t="s">
        <v>264</v>
      </c>
      <c r="B10" s="62">
        <v>252006</v>
      </c>
      <c r="C10" s="62">
        <v>152691</v>
      </c>
      <c r="D10" s="62">
        <v>86199</v>
      </c>
      <c r="E10" s="62">
        <v>8151</v>
      </c>
      <c r="F10" s="62">
        <v>3276</v>
      </c>
      <c r="G10" s="62">
        <v>1554</v>
      </c>
      <c r="H10" s="62">
        <v>135</v>
      </c>
      <c r="I10" s="62">
        <v>14427</v>
      </c>
    </row>
    <row r="11" spans="1:15" ht="9" customHeight="1" x14ac:dyDescent="0.2">
      <c r="A11" s="44" t="s">
        <v>265</v>
      </c>
      <c r="B11" s="62">
        <v>240930</v>
      </c>
      <c r="C11" s="62">
        <v>147021</v>
      </c>
      <c r="D11" s="62">
        <v>81018</v>
      </c>
      <c r="E11" s="62">
        <v>7842</v>
      </c>
      <c r="F11" s="62">
        <v>3273</v>
      </c>
      <c r="G11" s="62">
        <v>1647</v>
      </c>
      <c r="H11" s="62">
        <v>126</v>
      </c>
      <c r="I11" s="62">
        <v>13977</v>
      </c>
    </row>
    <row r="12" spans="1:15" ht="9" customHeight="1" x14ac:dyDescent="0.2">
      <c r="A12" s="44" t="s">
        <v>266</v>
      </c>
      <c r="B12" s="62">
        <v>237825</v>
      </c>
      <c r="C12" s="62">
        <v>146148</v>
      </c>
      <c r="D12" s="62">
        <v>78636</v>
      </c>
      <c r="E12" s="62">
        <v>7764</v>
      </c>
      <c r="F12" s="62">
        <v>3516</v>
      </c>
      <c r="G12" s="62">
        <v>1635</v>
      </c>
      <c r="H12" s="62">
        <v>126</v>
      </c>
      <c r="I12" s="62">
        <v>14229</v>
      </c>
    </row>
    <row r="13" spans="1:15" ht="9" customHeight="1" x14ac:dyDescent="0.2">
      <c r="A13" s="44" t="s">
        <v>155</v>
      </c>
      <c r="B13" s="62">
        <v>239004</v>
      </c>
      <c r="C13" s="62">
        <v>148932</v>
      </c>
      <c r="D13" s="62">
        <v>77076</v>
      </c>
      <c r="E13" s="62">
        <v>7737</v>
      </c>
      <c r="F13" s="62">
        <v>3294</v>
      </c>
      <c r="G13" s="62">
        <v>1845</v>
      </c>
      <c r="H13" s="62">
        <v>120</v>
      </c>
      <c r="I13" s="62">
        <v>14358</v>
      </c>
    </row>
    <row r="14" spans="1:15" ht="14.1" customHeight="1" x14ac:dyDescent="0.2">
      <c r="A14" s="251"/>
      <c r="B14" s="253" t="s">
        <v>512</v>
      </c>
      <c r="C14" s="254"/>
      <c r="D14" s="254"/>
      <c r="E14" s="254"/>
      <c r="F14" s="254"/>
      <c r="G14" s="254"/>
      <c r="H14" s="254"/>
      <c r="I14" s="254"/>
    </row>
    <row r="15" spans="1:15" ht="9" customHeight="1" x14ac:dyDescent="0.2">
      <c r="A15" s="44" t="s">
        <v>263</v>
      </c>
      <c r="B15" s="62">
        <v>182499</v>
      </c>
      <c r="C15" s="62">
        <v>111804</v>
      </c>
      <c r="D15" s="62">
        <v>27927</v>
      </c>
      <c r="E15" s="62">
        <v>2226</v>
      </c>
      <c r="F15" s="62">
        <v>5889</v>
      </c>
      <c r="G15" s="62">
        <v>32340</v>
      </c>
      <c r="H15" s="62">
        <v>2316</v>
      </c>
      <c r="I15" s="62">
        <v>11259</v>
      </c>
    </row>
    <row r="16" spans="1:15" ht="9" customHeight="1" x14ac:dyDescent="0.2">
      <c r="A16" s="44" t="s">
        <v>264</v>
      </c>
      <c r="B16" s="62">
        <v>181434</v>
      </c>
      <c r="C16" s="62">
        <v>111492</v>
      </c>
      <c r="D16" s="62">
        <v>27759</v>
      </c>
      <c r="E16" s="62">
        <v>2172</v>
      </c>
      <c r="F16" s="62">
        <v>6057</v>
      </c>
      <c r="G16" s="62">
        <v>31773</v>
      </c>
      <c r="H16" s="62">
        <v>2181</v>
      </c>
      <c r="I16" s="62">
        <v>11997</v>
      </c>
    </row>
    <row r="17" spans="1:9" ht="9" customHeight="1" x14ac:dyDescent="0.2">
      <c r="A17" s="44" t="s">
        <v>265</v>
      </c>
      <c r="B17" s="62">
        <v>171537</v>
      </c>
      <c r="C17" s="62">
        <v>103977</v>
      </c>
      <c r="D17" s="62">
        <v>25737</v>
      </c>
      <c r="E17" s="62">
        <v>2142</v>
      </c>
      <c r="F17" s="62">
        <v>6567</v>
      </c>
      <c r="G17" s="62">
        <v>30951</v>
      </c>
      <c r="H17" s="62">
        <v>2163</v>
      </c>
      <c r="I17" s="62">
        <v>11709</v>
      </c>
    </row>
    <row r="18" spans="1:9" ht="9" customHeight="1" x14ac:dyDescent="0.2">
      <c r="A18" s="44" t="s">
        <v>266</v>
      </c>
      <c r="B18" s="62">
        <v>168342</v>
      </c>
      <c r="C18" s="62">
        <v>103242</v>
      </c>
      <c r="D18" s="62">
        <v>24429</v>
      </c>
      <c r="E18" s="62">
        <v>1995</v>
      </c>
      <c r="F18" s="62">
        <v>6567</v>
      </c>
      <c r="G18" s="62">
        <v>30183</v>
      </c>
      <c r="H18" s="62">
        <v>1926</v>
      </c>
      <c r="I18" s="62">
        <v>11508</v>
      </c>
    </row>
    <row r="19" spans="1:9" ht="9" customHeight="1" x14ac:dyDescent="0.2">
      <c r="A19" s="44" t="s">
        <v>155</v>
      </c>
      <c r="B19" s="62">
        <v>166032</v>
      </c>
      <c r="C19" s="62">
        <v>103650</v>
      </c>
      <c r="D19" s="62">
        <v>22638</v>
      </c>
      <c r="E19" s="62">
        <v>2016</v>
      </c>
      <c r="F19" s="62">
        <v>5952</v>
      </c>
      <c r="G19" s="62">
        <v>30003</v>
      </c>
      <c r="H19" s="62">
        <v>1770</v>
      </c>
      <c r="I19" s="62">
        <v>11916</v>
      </c>
    </row>
    <row r="20" spans="1:9" ht="14.1" customHeight="1" x14ac:dyDescent="0.2">
      <c r="A20" s="251"/>
      <c r="B20" s="253" t="s">
        <v>268</v>
      </c>
      <c r="C20" s="254"/>
      <c r="D20" s="254"/>
      <c r="E20" s="254"/>
      <c r="F20" s="254"/>
      <c r="G20" s="254"/>
      <c r="H20" s="254"/>
      <c r="I20" s="254"/>
    </row>
    <row r="21" spans="1:9" ht="9" customHeight="1" x14ac:dyDescent="0.2">
      <c r="A21" s="44" t="s">
        <v>263</v>
      </c>
      <c r="B21" s="62">
        <v>429090</v>
      </c>
      <c r="C21" s="62">
        <v>262017</v>
      </c>
      <c r="D21" s="62">
        <v>110574</v>
      </c>
      <c r="E21" s="62">
        <v>10842</v>
      </c>
      <c r="F21" s="62">
        <v>9312</v>
      </c>
      <c r="G21" s="62">
        <v>33897</v>
      </c>
      <c r="H21" s="62">
        <v>2451</v>
      </c>
      <c r="I21" s="62">
        <v>24372</v>
      </c>
    </row>
    <row r="22" spans="1:9" ht="9" customHeight="1" x14ac:dyDescent="0.2">
      <c r="A22" s="44" t="s">
        <v>264</v>
      </c>
      <c r="B22" s="62">
        <v>433440</v>
      </c>
      <c r="C22" s="62">
        <v>264183</v>
      </c>
      <c r="D22" s="62">
        <v>113958</v>
      </c>
      <c r="E22" s="62">
        <v>10323</v>
      </c>
      <c r="F22" s="62">
        <v>9333</v>
      </c>
      <c r="G22" s="62">
        <v>33327</v>
      </c>
      <c r="H22" s="62">
        <v>2319</v>
      </c>
      <c r="I22" s="62">
        <v>26421</v>
      </c>
    </row>
    <row r="23" spans="1:9" ht="9" customHeight="1" x14ac:dyDescent="0.2">
      <c r="A23" s="44" t="s">
        <v>265</v>
      </c>
      <c r="B23" s="62">
        <v>412467</v>
      </c>
      <c r="C23" s="62">
        <v>250998</v>
      </c>
      <c r="D23" s="62">
        <v>106755</v>
      </c>
      <c r="E23" s="62">
        <v>9987</v>
      </c>
      <c r="F23" s="62">
        <v>9840</v>
      </c>
      <c r="G23" s="62">
        <v>32598</v>
      </c>
      <c r="H23" s="62">
        <v>2289</v>
      </c>
      <c r="I23" s="62">
        <v>25683</v>
      </c>
    </row>
    <row r="24" spans="1:9" ht="9" customHeight="1" x14ac:dyDescent="0.2">
      <c r="A24" s="44" t="s">
        <v>266</v>
      </c>
      <c r="B24" s="62">
        <v>406167</v>
      </c>
      <c r="C24" s="62">
        <v>249393</v>
      </c>
      <c r="D24" s="62">
        <v>103065</v>
      </c>
      <c r="E24" s="62">
        <v>9759</v>
      </c>
      <c r="F24" s="62">
        <v>10083</v>
      </c>
      <c r="G24" s="62">
        <v>31818</v>
      </c>
      <c r="H24" s="62">
        <v>2052</v>
      </c>
      <c r="I24" s="62">
        <v>25737</v>
      </c>
    </row>
    <row r="25" spans="1:9" ht="9" customHeight="1" x14ac:dyDescent="0.2">
      <c r="A25" s="44" t="s">
        <v>155</v>
      </c>
      <c r="B25" s="62">
        <v>405036</v>
      </c>
      <c r="C25" s="62">
        <v>252582</v>
      </c>
      <c r="D25" s="62">
        <v>99714</v>
      </c>
      <c r="E25" s="62">
        <v>9753</v>
      </c>
      <c r="F25" s="62">
        <v>9246</v>
      </c>
      <c r="G25" s="62">
        <v>31848</v>
      </c>
      <c r="H25" s="62">
        <v>1893</v>
      </c>
      <c r="I25" s="62">
        <v>26271</v>
      </c>
    </row>
    <row r="26" spans="1:9" ht="12.95" customHeight="1" x14ac:dyDescent="0.2">
      <c r="B26" s="63" t="s">
        <v>250</v>
      </c>
      <c r="C26" s="254"/>
      <c r="D26" s="254"/>
      <c r="E26" s="254"/>
      <c r="F26" s="254"/>
      <c r="G26" s="254"/>
      <c r="H26" s="254"/>
      <c r="I26" s="254"/>
    </row>
    <row r="27" spans="1:9" ht="14.1" customHeight="1" x14ac:dyDescent="0.2">
      <c r="A27" s="251"/>
      <c r="B27" s="253" t="s">
        <v>511</v>
      </c>
      <c r="C27" s="254"/>
      <c r="D27" s="254"/>
      <c r="E27" s="254"/>
      <c r="F27" s="254"/>
      <c r="G27" s="254"/>
      <c r="H27" s="254"/>
      <c r="I27" s="254"/>
    </row>
    <row r="28" spans="1:9" ht="9" customHeight="1" x14ac:dyDescent="0.2">
      <c r="A28" s="44" t="s">
        <v>263</v>
      </c>
      <c r="B28" s="62">
        <v>64095</v>
      </c>
      <c r="C28" s="62">
        <v>40626</v>
      </c>
      <c r="D28" s="62">
        <v>18576</v>
      </c>
      <c r="E28" s="62">
        <v>3270</v>
      </c>
      <c r="F28" s="62">
        <v>1146</v>
      </c>
      <c r="G28" s="62">
        <v>330</v>
      </c>
      <c r="H28" s="62">
        <v>144</v>
      </c>
      <c r="I28" s="62">
        <v>552</v>
      </c>
    </row>
    <row r="29" spans="1:9" ht="9" customHeight="1" x14ac:dyDescent="0.2">
      <c r="A29" s="44" t="s">
        <v>264</v>
      </c>
      <c r="B29" s="62">
        <v>59409</v>
      </c>
      <c r="C29" s="62">
        <v>37425</v>
      </c>
      <c r="D29" s="62">
        <v>17721</v>
      </c>
      <c r="E29" s="62">
        <v>2736</v>
      </c>
      <c r="F29" s="62">
        <v>1086</v>
      </c>
      <c r="G29" s="62">
        <v>336</v>
      </c>
      <c r="H29" s="62">
        <v>108</v>
      </c>
      <c r="I29" s="62">
        <v>594</v>
      </c>
    </row>
    <row r="30" spans="1:9" ht="9" customHeight="1" x14ac:dyDescent="0.2">
      <c r="A30" s="44" t="s">
        <v>265</v>
      </c>
      <c r="B30" s="62">
        <v>49959</v>
      </c>
      <c r="C30" s="62">
        <v>31800</v>
      </c>
      <c r="D30" s="62">
        <v>14310</v>
      </c>
      <c r="E30" s="62">
        <v>2295</v>
      </c>
      <c r="F30" s="62">
        <v>1122</v>
      </c>
      <c r="G30" s="62">
        <v>345</v>
      </c>
      <c r="H30" s="62">
        <v>90</v>
      </c>
      <c r="I30" s="62">
        <v>693</v>
      </c>
    </row>
    <row r="31" spans="1:9" ht="9" customHeight="1" x14ac:dyDescent="0.2">
      <c r="A31" s="44" t="s">
        <v>266</v>
      </c>
      <c r="B31" s="62">
        <v>43020</v>
      </c>
      <c r="C31" s="62">
        <v>27612</v>
      </c>
      <c r="D31" s="62">
        <v>12003</v>
      </c>
      <c r="E31" s="62">
        <v>1950</v>
      </c>
      <c r="F31" s="62">
        <v>996</v>
      </c>
      <c r="G31" s="62">
        <v>366</v>
      </c>
      <c r="H31" s="62">
        <v>93</v>
      </c>
      <c r="I31" s="62">
        <v>636</v>
      </c>
    </row>
    <row r="32" spans="1:9" ht="9" customHeight="1" x14ac:dyDescent="0.2">
      <c r="A32" s="44" t="s">
        <v>155</v>
      </c>
      <c r="B32" s="62">
        <v>39816</v>
      </c>
      <c r="C32" s="62">
        <v>25464</v>
      </c>
      <c r="D32" s="62">
        <v>11214</v>
      </c>
      <c r="E32" s="62">
        <v>1809</v>
      </c>
      <c r="F32" s="62">
        <v>912</v>
      </c>
      <c r="G32" s="62">
        <v>342</v>
      </c>
      <c r="H32" s="62">
        <v>75</v>
      </c>
      <c r="I32" s="62">
        <v>690</v>
      </c>
    </row>
    <row r="33" spans="1:9" ht="14.1" customHeight="1" x14ac:dyDescent="0.2">
      <c r="A33" s="251"/>
      <c r="B33" s="253" t="s">
        <v>512</v>
      </c>
      <c r="C33" s="254"/>
      <c r="D33" s="254"/>
      <c r="E33" s="254"/>
      <c r="F33" s="254"/>
      <c r="G33" s="254"/>
      <c r="H33" s="254"/>
      <c r="I33" s="254"/>
    </row>
    <row r="34" spans="1:9" ht="9" customHeight="1" x14ac:dyDescent="0.2">
      <c r="A34" s="44" t="s">
        <v>263</v>
      </c>
      <c r="B34" s="62">
        <v>42606</v>
      </c>
      <c r="C34" s="62">
        <v>27921</v>
      </c>
      <c r="D34" s="62">
        <v>6009</v>
      </c>
      <c r="E34" s="62">
        <v>1137</v>
      </c>
      <c r="F34" s="62">
        <v>2136</v>
      </c>
      <c r="G34" s="62">
        <v>4449</v>
      </c>
      <c r="H34" s="62">
        <v>954</v>
      </c>
      <c r="I34" s="62">
        <v>621</v>
      </c>
    </row>
    <row r="35" spans="1:9" ht="9" customHeight="1" x14ac:dyDescent="0.2">
      <c r="A35" s="44" t="s">
        <v>264</v>
      </c>
      <c r="B35" s="62">
        <v>38652</v>
      </c>
      <c r="C35" s="62">
        <v>25191</v>
      </c>
      <c r="D35" s="62">
        <v>5592</v>
      </c>
      <c r="E35" s="62">
        <v>1074</v>
      </c>
      <c r="F35" s="62">
        <v>1986</v>
      </c>
      <c r="G35" s="62">
        <v>3990</v>
      </c>
      <c r="H35" s="62">
        <v>819</v>
      </c>
      <c r="I35" s="62">
        <v>642</v>
      </c>
    </row>
    <row r="36" spans="1:9" ht="9" customHeight="1" x14ac:dyDescent="0.2">
      <c r="A36" s="44" t="s">
        <v>265</v>
      </c>
      <c r="B36" s="62">
        <v>32787</v>
      </c>
      <c r="C36" s="62">
        <v>20976</v>
      </c>
      <c r="D36" s="62">
        <v>4596</v>
      </c>
      <c r="E36" s="62">
        <v>864</v>
      </c>
      <c r="F36" s="62">
        <v>1995</v>
      </c>
      <c r="G36" s="62">
        <v>3633</v>
      </c>
      <c r="H36" s="62">
        <v>723</v>
      </c>
      <c r="I36" s="62">
        <v>630</v>
      </c>
    </row>
    <row r="37" spans="1:9" ht="9" customHeight="1" x14ac:dyDescent="0.2">
      <c r="A37" s="44" t="s">
        <v>266</v>
      </c>
      <c r="B37" s="62">
        <v>29187</v>
      </c>
      <c r="C37" s="62">
        <v>18312</v>
      </c>
      <c r="D37" s="62">
        <v>4011</v>
      </c>
      <c r="E37" s="62">
        <v>729</v>
      </c>
      <c r="F37" s="62">
        <v>1770</v>
      </c>
      <c r="G37" s="62">
        <v>3804</v>
      </c>
      <c r="H37" s="62">
        <v>558</v>
      </c>
      <c r="I37" s="62">
        <v>687</v>
      </c>
    </row>
    <row r="38" spans="1:9" ht="9" customHeight="1" x14ac:dyDescent="0.2">
      <c r="A38" s="44" t="s">
        <v>155</v>
      </c>
      <c r="B38" s="62">
        <v>26016</v>
      </c>
      <c r="C38" s="62">
        <v>16377</v>
      </c>
      <c r="D38" s="62">
        <v>3375</v>
      </c>
      <c r="E38" s="62">
        <v>612</v>
      </c>
      <c r="F38" s="62">
        <v>1569</v>
      </c>
      <c r="G38" s="62">
        <v>3591</v>
      </c>
      <c r="H38" s="62">
        <v>492</v>
      </c>
      <c r="I38" s="62">
        <v>690</v>
      </c>
    </row>
    <row r="39" spans="1:9" ht="14.1" customHeight="1" x14ac:dyDescent="0.2">
      <c r="A39" s="251"/>
      <c r="B39" s="253" t="s">
        <v>268</v>
      </c>
      <c r="C39" s="254"/>
      <c r="D39" s="254"/>
      <c r="E39" s="254"/>
      <c r="F39" s="254"/>
      <c r="G39" s="254"/>
      <c r="H39" s="254"/>
      <c r="I39" s="254"/>
    </row>
    <row r="40" spans="1:9" ht="9" customHeight="1" x14ac:dyDescent="0.2">
      <c r="A40" s="44" t="s">
        <v>263</v>
      </c>
      <c r="B40" s="62">
        <v>106698</v>
      </c>
      <c r="C40" s="62">
        <v>68544</v>
      </c>
      <c r="D40" s="62">
        <v>24585</v>
      </c>
      <c r="E40" s="62">
        <v>4407</v>
      </c>
      <c r="F40" s="62">
        <v>3285</v>
      </c>
      <c r="G40" s="62">
        <v>4779</v>
      </c>
      <c r="H40" s="62">
        <v>1098</v>
      </c>
      <c r="I40" s="62">
        <v>1170</v>
      </c>
    </row>
    <row r="41" spans="1:9" ht="9" customHeight="1" x14ac:dyDescent="0.2">
      <c r="A41" s="44" t="s">
        <v>264</v>
      </c>
      <c r="B41" s="62">
        <v>98061</v>
      </c>
      <c r="C41" s="62">
        <v>62613</v>
      </c>
      <c r="D41" s="62">
        <v>23313</v>
      </c>
      <c r="E41" s="62">
        <v>3810</v>
      </c>
      <c r="F41" s="62">
        <v>3072</v>
      </c>
      <c r="G41" s="62">
        <v>4326</v>
      </c>
      <c r="H41" s="62">
        <v>927</v>
      </c>
      <c r="I41" s="62">
        <v>1236</v>
      </c>
    </row>
    <row r="42" spans="1:9" ht="9" customHeight="1" x14ac:dyDescent="0.2">
      <c r="A42" s="44" t="s">
        <v>265</v>
      </c>
      <c r="B42" s="62">
        <v>82746</v>
      </c>
      <c r="C42" s="62">
        <v>52776</v>
      </c>
      <c r="D42" s="62">
        <v>18906</v>
      </c>
      <c r="E42" s="62">
        <v>3162</v>
      </c>
      <c r="F42" s="62">
        <v>3117</v>
      </c>
      <c r="G42" s="62">
        <v>3975</v>
      </c>
      <c r="H42" s="62">
        <v>813</v>
      </c>
      <c r="I42" s="62">
        <v>1323</v>
      </c>
    </row>
    <row r="43" spans="1:9" ht="9" customHeight="1" x14ac:dyDescent="0.2">
      <c r="A43" s="44" t="s">
        <v>266</v>
      </c>
      <c r="B43" s="62">
        <v>72207</v>
      </c>
      <c r="C43" s="62">
        <v>45924</v>
      </c>
      <c r="D43" s="62">
        <v>16014</v>
      </c>
      <c r="E43" s="62">
        <v>2679</v>
      </c>
      <c r="F43" s="62">
        <v>2766</v>
      </c>
      <c r="G43" s="62">
        <v>4170</v>
      </c>
      <c r="H43" s="62">
        <v>651</v>
      </c>
      <c r="I43" s="62">
        <v>1326</v>
      </c>
    </row>
    <row r="44" spans="1:9" ht="9" customHeight="1" x14ac:dyDescent="0.2">
      <c r="A44" s="44" t="s">
        <v>155</v>
      </c>
      <c r="B44" s="62">
        <v>65832</v>
      </c>
      <c r="C44" s="62">
        <v>41841</v>
      </c>
      <c r="D44" s="62">
        <v>14592</v>
      </c>
      <c r="E44" s="62">
        <v>2418</v>
      </c>
      <c r="F44" s="62">
        <v>2481</v>
      </c>
      <c r="G44" s="62">
        <v>3933</v>
      </c>
      <c r="H44" s="62">
        <v>567</v>
      </c>
      <c r="I44" s="62">
        <v>1377</v>
      </c>
    </row>
    <row r="45" spans="1:9" ht="12.95" customHeight="1" x14ac:dyDescent="0.2">
      <c r="B45" s="63" t="s">
        <v>253</v>
      </c>
      <c r="C45" s="254"/>
      <c r="D45" s="254"/>
      <c r="E45" s="254"/>
      <c r="F45" s="254"/>
      <c r="G45" s="254"/>
      <c r="H45" s="254"/>
      <c r="I45" s="254"/>
    </row>
    <row r="46" spans="1:9" ht="14.1" customHeight="1" x14ac:dyDescent="0.2">
      <c r="A46" s="251"/>
      <c r="B46" s="253" t="s">
        <v>511</v>
      </c>
      <c r="C46" s="254"/>
      <c r="D46" s="254"/>
      <c r="E46" s="254"/>
      <c r="F46" s="254"/>
      <c r="G46" s="254"/>
      <c r="H46" s="254"/>
      <c r="I46" s="254"/>
    </row>
    <row r="47" spans="1:9" ht="9" customHeight="1" x14ac:dyDescent="0.2">
      <c r="A47" s="44" t="s">
        <v>263</v>
      </c>
      <c r="B47" s="62">
        <v>310686</v>
      </c>
      <c r="C47" s="62">
        <v>190836</v>
      </c>
      <c r="D47" s="62">
        <v>101226</v>
      </c>
      <c r="E47" s="62">
        <v>11886</v>
      </c>
      <c r="F47" s="62">
        <v>4569</v>
      </c>
      <c r="G47" s="62">
        <v>1887</v>
      </c>
      <c r="H47" s="62">
        <v>282</v>
      </c>
      <c r="I47" s="62">
        <v>13662</v>
      </c>
    </row>
    <row r="48" spans="1:9" ht="9" customHeight="1" x14ac:dyDescent="0.2">
      <c r="A48" s="44" t="s">
        <v>264</v>
      </c>
      <c r="B48" s="62">
        <v>311415</v>
      </c>
      <c r="C48" s="62">
        <v>190116</v>
      </c>
      <c r="D48" s="62">
        <v>103920</v>
      </c>
      <c r="E48" s="62">
        <v>10884</v>
      </c>
      <c r="F48" s="62">
        <v>4362</v>
      </c>
      <c r="G48" s="62">
        <v>1890</v>
      </c>
      <c r="H48" s="62">
        <v>246</v>
      </c>
      <c r="I48" s="62">
        <v>15021</v>
      </c>
    </row>
    <row r="49" spans="1:9" ht="9" customHeight="1" x14ac:dyDescent="0.2">
      <c r="A49" s="44" t="s">
        <v>265</v>
      </c>
      <c r="B49" s="62">
        <v>290889</v>
      </c>
      <c r="C49" s="62">
        <v>178821</v>
      </c>
      <c r="D49" s="62">
        <v>95328</v>
      </c>
      <c r="E49" s="62">
        <v>10140</v>
      </c>
      <c r="F49" s="62">
        <v>4395</v>
      </c>
      <c r="G49" s="62">
        <v>1992</v>
      </c>
      <c r="H49" s="62">
        <v>216</v>
      </c>
      <c r="I49" s="62">
        <v>14670</v>
      </c>
    </row>
    <row r="50" spans="1:9" ht="9" customHeight="1" x14ac:dyDescent="0.2">
      <c r="A50" s="44" t="s">
        <v>266</v>
      </c>
      <c r="B50" s="62">
        <v>280845</v>
      </c>
      <c r="C50" s="62">
        <v>173760</v>
      </c>
      <c r="D50" s="62">
        <v>90639</v>
      </c>
      <c r="E50" s="62">
        <v>9714</v>
      </c>
      <c r="F50" s="62">
        <v>4512</v>
      </c>
      <c r="G50" s="62">
        <v>2001</v>
      </c>
      <c r="H50" s="62">
        <v>216</v>
      </c>
      <c r="I50" s="62">
        <v>14868</v>
      </c>
    </row>
    <row r="51" spans="1:9" ht="9" customHeight="1" x14ac:dyDescent="0.2">
      <c r="A51" s="44" t="s">
        <v>155</v>
      </c>
      <c r="B51" s="62">
        <v>278820</v>
      </c>
      <c r="C51" s="62">
        <v>174396</v>
      </c>
      <c r="D51" s="62">
        <v>88290</v>
      </c>
      <c r="E51" s="62">
        <v>9546</v>
      </c>
      <c r="F51" s="62">
        <v>4206</v>
      </c>
      <c r="G51" s="62">
        <v>2187</v>
      </c>
      <c r="H51" s="62">
        <v>198</v>
      </c>
      <c r="I51" s="62">
        <v>15045</v>
      </c>
    </row>
    <row r="52" spans="1:9" ht="14.1" customHeight="1" x14ac:dyDescent="0.2">
      <c r="A52" s="251"/>
      <c r="B52" s="253" t="s">
        <v>512</v>
      </c>
      <c r="C52" s="254"/>
      <c r="D52" s="254"/>
      <c r="E52" s="254"/>
      <c r="F52" s="254"/>
      <c r="G52" s="254"/>
      <c r="H52" s="254"/>
      <c r="I52" s="254"/>
    </row>
    <row r="53" spans="1:9" ht="9" customHeight="1" x14ac:dyDescent="0.2">
      <c r="A53" s="44" t="s">
        <v>263</v>
      </c>
      <c r="B53" s="62">
        <v>225105</v>
      </c>
      <c r="C53" s="62">
        <v>139725</v>
      </c>
      <c r="D53" s="62">
        <v>33936</v>
      </c>
      <c r="E53" s="62">
        <v>3363</v>
      </c>
      <c r="F53" s="62">
        <v>8025</v>
      </c>
      <c r="G53" s="62">
        <v>36789</v>
      </c>
      <c r="H53" s="62">
        <v>3267</v>
      </c>
      <c r="I53" s="62">
        <v>11880</v>
      </c>
    </row>
    <row r="54" spans="1:9" ht="9" customHeight="1" x14ac:dyDescent="0.2">
      <c r="A54" s="44" t="s">
        <v>264</v>
      </c>
      <c r="B54" s="62">
        <v>220086</v>
      </c>
      <c r="C54" s="62">
        <v>136680</v>
      </c>
      <c r="D54" s="62">
        <v>33351</v>
      </c>
      <c r="E54" s="62">
        <v>3246</v>
      </c>
      <c r="F54" s="62">
        <v>8046</v>
      </c>
      <c r="G54" s="62">
        <v>35763</v>
      </c>
      <c r="H54" s="62">
        <v>3000</v>
      </c>
      <c r="I54" s="62">
        <v>12636</v>
      </c>
    </row>
    <row r="55" spans="1:9" ht="9" customHeight="1" x14ac:dyDescent="0.2">
      <c r="A55" s="44" t="s">
        <v>265</v>
      </c>
      <c r="B55" s="62">
        <v>204324</v>
      </c>
      <c r="C55" s="62">
        <v>124953</v>
      </c>
      <c r="D55" s="62">
        <v>30333</v>
      </c>
      <c r="E55" s="62">
        <v>3009</v>
      </c>
      <c r="F55" s="62">
        <v>8562</v>
      </c>
      <c r="G55" s="62">
        <v>34584</v>
      </c>
      <c r="H55" s="62">
        <v>2886</v>
      </c>
      <c r="I55" s="62">
        <v>12339</v>
      </c>
    </row>
    <row r="56" spans="1:9" ht="9" customHeight="1" x14ac:dyDescent="0.2">
      <c r="A56" s="44" t="s">
        <v>266</v>
      </c>
      <c r="B56" s="62">
        <v>197529</v>
      </c>
      <c r="C56" s="62">
        <v>121557</v>
      </c>
      <c r="D56" s="62">
        <v>28440</v>
      </c>
      <c r="E56" s="62">
        <v>2724</v>
      </c>
      <c r="F56" s="62">
        <v>8337</v>
      </c>
      <c r="G56" s="62">
        <v>33987</v>
      </c>
      <c r="H56" s="62">
        <v>2484</v>
      </c>
      <c r="I56" s="62">
        <v>12195</v>
      </c>
    </row>
    <row r="57" spans="1:9" ht="9" customHeight="1" x14ac:dyDescent="0.2">
      <c r="A57" s="44" t="s">
        <v>155</v>
      </c>
      <c r="B57" s="62">
        <v>192048</v>
      </c>
      <c r="C57" s="62">
        <v>120030</v>
      </c>
      <c r="D57" s="62">
        <v>26013</v>
      </c>
      <c r="E57" s="62">
        <v>2628</v>
      </c>
      <c r="F57" s="62">
        <v>7521</v>
      </c>
      <c r="G57" s="62">
        <v>33594</v>
      </c>
      <c r="H57" s="62">
        <v>2262</v>
      </c>
      <c r="I57" s="62">
        <v>12603</v>
      </c>
    </row>
    <row r="58" spans="1:9" ht="14.1" customHeight="1" x14ac:dyDescent="0.2">
      <c r="A58" s="251"/>
      <c r="B58" s="253" t="s">
        <v>255</v>
      </c>
      <c r="C58" s="254"/>
      <c r="D58" s="254"/>
      <c r="E58" s="254"/>
      <c r="F58" s="254"/>
      <c r="G58" s="254"/>
      <c r="H58" s="254"/>
      <c r="I58" s="254"/>
    </row>
    <row r="59" spans="1:9" ht="9" customHeight="1" x14ac:dyDescent="0.2">
      <c r="A59" s="44" t="s">
        <v>263</v>
      </c>
      <c r="B59" s="62">
        <v>535791</v>
      </c>
      <c r="C59" s="62">
        <v>330561</v>
      </c>
      <c r="D59" s="62">
        <v>135159</v>
      </c>
      <c r="E59" s="62">
        <v>15249</v>
      </c>
      <c r="F59" s="62">
        <v>12594</v>
      </c>
      <c r="G59" s="62">
        <v>38676</v>
      </c>
      <c r="H59" s="62">
        <v>3549</v>
      </c>
      <c r="I59" s="62">
        <v>25542</v>
      </c>
    </row>
    <row r="60" spans="1:9" ht="9" customHeight="1" x14ac:dyDescent="0.2">
      <c r="A60" s="44" t="s">
        <v>264</v>
      </c>
      <c r="B60" s="62">
        <v>531501</v>
      </c>
      <c r="C60" s="62">
        <v>326796</v>
      </c>
      <c r="D60" s="62">
        <v>137271</v>
      </c>
      <c r="E60" s="62">
        <v>14130</v>
      </c>
      <c r="F60" s="62">
        <v>12405</v>
      </c>
      <c r="G60" s="62">
        <v>37653</v>
      </c>
      <c r="H60" s="62">
        <v>3246</v>
      </c>
      <c r="I60" s="62">
        <v>27657</v>
      </c>
    </row>
    <row r="61" spans="1:9" ht="9" customHeight="1" x14ac:dyDescent="0.2">
      <c r="A61" s="44" t="s">
        <v>265</v>
      </c>
      <c r="B61" s="62">
        <v>495213</v>
      </c>
      <c r="C61" s="62">
        <v>303771</v>
      </c>
      <c r="D61" s="62">
        <v>125661</v>
      </c>
      <c r="E61" s="62">
        <v>13146</v>
      </c>
      <c r="F61" s="62">
        <v>12957</v>
      </c>
      <c r="G61" s="62">
        <v>36576</v>
      </c>
      <c r="H61" s="62">
        <v>3102</v>
      </c>
      <c r="I61" s="62">
        <v>27009</v>
      </c>
    </row>
    <row r="62" spans="1:9" ht="9" customHeight="1" x14ac:dyDescent="0.2">
      <c r="A62" s="44" t="s">
        <v>266</v>
      </c>
      <c r="B62" s="62">
        <v>478374</v>
      </c>
      <c r="C62" s="62">
        <v>295317</v>
      </c>
      <c r="D62" s="62">
        <v>119079</v>
      </c>
      <c r="E62" s="62">
        <v>12438</v>
      </c>
      <c r="F62" s="62">
        <v>12846</v>
      </c>
      <c r="G62" s="62">
        <v>35988</v>
      </c>
      <c r="H62" s="62">
        <v>2703</v>
      </c>
      <c r="I62" s="62">
        <v>27063</v>
      </c>
    </row>
    <row r="63" spans="1:9" ht="9" customHeight="1" x14ac:dyDescent="0.2">
      <c r="A63" s="44" t="s">
        <v>155</v>
      </c>
      <c r="B63" s="62">
        <v>470868</v>
      </c>
      <c r="C63" s="62">
        <v>294426</v>
      </c>
      <c r="D63" s="62">
        <v>114303</v>
      </c>
      <c r="E63" s="62">
        <v>12171</v>
      </c>
      <c r="F63" s="62">
        <v>11727</v>
      </c>
      <c r="G63" s="62">
        <v>35781</v>
      </c>
      <c r="H63" s="62">
        <v>2460</v>
      </c>
      <c r="I63" s="62">
        <v>27651</v>
      </c>
    </row>
    <row r="64" spans="1:9" ht="9" customHeight="1" x14ac:dyDescent="0.2">
      <c r="A64" s="273"/>
      <c r="B64" s="225"/>
      <c r="C64" s="225"/>
      <c r="D64" s="225"/>
      <c r="E64" s="225"/>
      <c r="F64" s="225"/>
      <c r="G64" s="225"/>
      <c r="H64" s="225"/>
      <c r="I64" s="225"/>
    </row>
    <row r="65" spans="1:9" ht="9" customHeight="1" x14ac:dyDescent="0.2">
      <c r="A65" s="516" t="s">
        <v>251</v>
      </c>
      <c r="B65" s="516"/>
      <c r="C65" s="516"/>
      <c r="D65" s="516"/>
      <c r="E65" s="516"/>
      <c r="F65" s="516"/>
      <c r="G65" s="516"/>
      <c r="H65" s="516"/>
      <c r="I65" s="516"/>
    </row>
    <row r="66" spans="1:9" ht="11.1" customHeight="1" x14ac:dyDescent="0.2">
      <c r="A66" s="526" t="s">
        <v>3070</v>
      </c>
      <c r="B66" s="526"/>
      <c r="C66" s="526"/>
      <c r="D66" s="526"/>
      <c r="E66" s="526"/>
      <c r="F66" s="526"/>
      <c r="G66" s="526"/>
      <c r="H66" s="526"/>
      <c r="I66" s="526"/>
    </row>
    <row r="67" spans="1:9" ht="9" customHeight="1" x14ac:dyDescent="0.2">
      <c r="A67" s="526" t="s">
        <v>3061</v>
      </c>
      <c r="B67" s="526"/>
      <c r="C67" s="526"/>
      <c r="D67" s="526"/>
      <c r="E67" s="526"/>
      <c r="F67" s="526"/>
      <c r="G67" s="526"/>
      <c r="H67" s="526"/>
      <c r="I67" s="526"/>
    </row>
    <row r="68" spans="1:9" ht="9" customHeight="1" x14ac:dyDescent="0.2">
      <c r="A68" s="516" t="s">
        <v>3071</v>
      </c>
      <c r="B68" s="516"/>
      <c r="C68" s="516"/>
      <c r="D68" s="516"/>
      <c r="E68" s="516"/>
      <c r="F68" s="516"/>
      <c r="G68" s="516"/>
      <c r="H68" s="516"/>
      <c r="I68" s="516"/>
    </row>
    <row r="69" spans="1:9" ht="9" customHeight="1" x14ac:dyDescent="0.2">
      <c r="A69" s="516" t="s">
        <v>3072</v>
      </c>
      <c r="B69" s="516"/>
      <c r="C69" s="516"/>
      <c r="D69" s="516"/>
      <c r="E69" s="516"/>
      <c r="F69" s="516"/>
      <c r="G69" s="516"/>
      <c r="H69" s="516"/>
      <c r="I69" s="516"/>
    </row>
    <row r="70" spans="1:9" ht="9" customHeight="1" x14ac:dyDescent="0.2">
      <c r="A70" s="516" t="s">
        <v>3073</v>
      </c>
      <c r="B70" s="516"/>
      <c r="C70" s="516"/>
      <c r="D70" s="516"/>
      <c r="E70" s="516"/>
      <c r="F70" s="516"/>
      <c r="G70" s="516"/>
      <c r="H70" s="516"/>
      <c r="I70" s="516"/>
    </row>
    <row r="71" spans="1:9" ht="12.95" customHeight="1" x14ac:dyDescent="0.2">
      <c r="B71" s="61" t="s">
        <v>627</v>
      </c>
      <c r="C71" s="255"/>
      <c r="D71" s="255"/>
      <c r="E71" s="255"/>
      <c r="F71" s="255"/>
      <c r="G71" s="255"/>
      <c r="H71" s="255"/>
      <c r="I71" s="255"/>
    </row>
    <row r="72" spans="1:9" ht="12.95" customHeight="1" x14ac:dyDescent="0.2">
      <c r="B72" s="61" t="s">
        <v>261</v>
      </c>
      <c r="C72" s="250"/>
      <c r="D72" s="250"/>
      <c r="E72" s="250"/>
      <c r="F72" s="250"/>
      <c r="G72" s="250"/>
      <c r="H72" s="250"/>
      <c r="I72" s="250"/>
    </row>
    <row r="73" spans="1:9" ht="14.1" customHeight="1" x14ac:dyDescent="0.2">
      <c r="A73" s="251"/>
      <c r="B73" s="252" t="s">
        <v>511</v>
      </c>
      <c r="C73" s="250"/>
      <c r="D73" s="250"/>
      <c r="E73" s="250"/>
      <c r="F73" s="250"/>
      <c r="G73" s="250"/>
      <c r="H73" s="250"/>
      <c r="I73" s="250"/>
    </row>
    <row r="74" spans="1:9" ht="9" customHeight="1" x14ac:dyDescent="0.2">
      <c r="A74" s="44" t="s">
        <v>263</v>
      </c>
      <c r="B74" s="62">
        <v>220845</v>
      </c>
      <c r="C74" s="62">
        <v>138216</v>
      </c>
      <c r="D74" s="62">
        <v>70641</v>
      </c>
      <c r="E74" s="62">
        <v>7254</v>
      </c>
      <c r="F74" s="62">
        <v>3168</v>
      </c>
      <c r="G74" s="62">
        <v>1449</v>
      </c>
      <c r="H74" s="62">
        <v>114</v>
      </c>
      <c r="I74" s="62">
        <v>10470</v>
      </c>
    </row>
    <row r="75" spans="1:9" ht="9" customHeight="1" x14ac:dyDescent="0.2">
      <c r="A75" s="44" t="s">
        <v>264</v>
      </c>
      <c r="B75" s="62">
        <v>225843</v>
      </c>
      <c r="C75" s="62">
        <v>140484</v>
      </c>
      <c r="D75" s="62">
        <v>73905</v>
      </c>
      <c r="E75" s="62">
        <v>6927</v>
      </c>
      <c r="F75" s="62">
        <v>2970</v>
      </c>
      <c r="G75" s="62">
        <v>1437</v>
      </c>
      <c r="H75" s="62">
        <v>120</v>
      </c>
      <c r="I75" s="62">
        <v>11496</v>
      </c>
    </row>
    <row r="76" spans="1:9" ht="9" customHeight="1" x14ac:dyDescent="0.2">
      <c r="A76" s="44" t="s">
        <v>265</v>
      </c>
      <c r="B76" s="62">
        <v>216633</v>
      </c>
      <c r="C76" s="62">
        <v>135165</v>
      </c>
      <c r="D76" s="62">
        <v>70077</v>
      </c>
      <c r="E76" s="62">
        <v>6744</v>
      </c>
      <c r="F76" s="62">
        <v>2994</v>
      </c>
      <c r="G76" s="62">
        <v>1539</v>
      </c>
      <c r="H76" s="62">
        <v>114</v>
      </c>
      <c r="I76" s="62">
        <v>11163</v>
      </c>
    </row>
    <row r="77" spans="1:9" ht="9" customHeight="1" x14ac:dyDescent="0.2">
      <c r="A77" s="44" t="s">
        <v>266</v>
      </c>
      <c r="B77" s="62">
        <v>213183</v>
      </c>
      <c r="C77" s="62">
        <v>133971</v>
      </c>
      <c r="D77" s="62">
        <v>67578</v>
      </c>
      <c r="E77" s="62">
        <v>6756</v>
      </c>
      <c r="F77" s="62">
        <v>3231</v>
      </c>
      <c r="G77" s="62">
        <v>1533</v>
      </c>
      <c r="H77" s="62">
        <v>114</v>
      </c>
      <c r="I77" s="62">
        <v>11289</v>
      </c>
    </row>
    <row r="78" spans="1:9" ht="9" customHeight="1" x14ac:dyDescent="0.2">
      <c r="A78" s="44" t="s">
        <v>155</v>
      </c>
      <c r="B78" s="62">
        <v>214314</v>
      </c>
      <c r="C78" s="62">
        <v>136770</v>
      </c>
      <c r="D78" s="62">
        <v>66021</v>
      </c>
      <c r="E78" s="62">
        <v>6669</v>
      </c>
      <c r="F78" s="62">
        <v>3000</v>
      </c>
      <c r="G78" s="62">
        <v>1743</v>
      </c>
      <c r="H78" s="62">
        <v>108</v>
      </c>
      <c r="I78" s="62">
        <v>11334</v>
      </c>
    </row>
    <row r="79" spans="1:9" ht="14.1" customHeight="1" x14ac:dyDescent="0.2">
      <c r="A79" s="251"/>
      <c r="B79" s="253" t="s">
        <v>512</v>
      </c>
      <c r="C79" s="254"/>
      <c r="D79" s="254"/>
      <c r="E79" s="254"/>
      <c r="F79" s="254"/>
      <c r="G79" s="254"/>
      <c r="H79" s="254"/>
      <c r="I79" s="254"/>
    </row>
    <row r="80" spans="1:9" ht="9" customHeight="1" x14ac:dyDescent="0.2">
      <c r="A80" s="44" t="s">
        <v>263</v>
      </c>
      <c r="B80" s="62">
        <v>168405</v>
      </c>
      <c r="C80" s="62">
        <v>103587</v>
      </c>
      <c r="D80" s="62">
        <v>24975</v>
      </c>
      <c r="E80" s="62">
        <v>1950</v>
      </c>
      <c r="F80" s="62">
        <v>5652</v>
      </c>
      <c r="G80" s="62">
        <v>30144</v>
      </c>
      <c r="H80" s="62">
        <v>2100</v>
      </c>
      <c r="I80" s="62">
        <v>9258</v>
      </c>
    </row>
    <row r="81" spans="1:9" ht="9" customHeight="1" x14ac:dyDescent="0.2">
      <c r="A81" s="44" t="s">
        <v>264</v>
      </c>
      <c r="B81" s="62">
        <v>167625</v>
      </c>
      <c r="C81" s="62">
        <v>103638</v>
      </c>
      <c r="D81" s="62">
        <v>24582</v>
      </c>
      <c r="E81" s="62">
        <v>1899</v>
      </c>
      <c r="F81" s="62">
        <v>5766</v>
      </c>
      <c r="G81" s="62">
        <v>29754</v>
      </c>
      <c r="H81" s="62">
        <v>1989</v>
      </c>
      <c r="I81" s="62">
        <v>10008</v>
      </c>
    </row>
    <row r="82" spans="1:9" ht="9" customHeight="1" x14ac:dyDescent="0.2">
      <c r="A82" s="44" t="s">
        <v>265</v>
      </c>
      <c r="B82" s="62">
        <v>158148</v>
      </c>
      <c r="C82" s="62">
        <v>96486</v>
      </c>
      <c r="D82" s="62">
        <v>22980</v>
      </c>
      <c r="E82" s="62">
        <v>1908</v>
      </c>
      <c r="F82" s="62">
        <v>6321</v>
      </c>
      <c r="G82" s="62">
        <v>28494</v>
      </c>
      <c r="H82" s="62">
        <v>1956</v>
      </c>
      <c r="I82" s="62">
        <v>9654</v>
      </c>
    </row>
    <row r="83" spans="1:9" ht="9" customHeight="1" x14ac:dyDescent="0.2">
      <c r="A83" s="44" t="s">
        <v>266</v>
      </c>
      <c r="B83" s="62">
        <v>155172</v>
      </c>
      <c r="C83" s="62">
        <v>95598</v>
      </c>
      <c r="D83" s="62">
        <v>21795</v>
      </c>
      <c r="E83" s="62">
        <v>1785</v>
      </c>
      <c r="F83" s="62">
        <v>6294</v>
      </c>
      <c r="G83" s="62">
        <v>27945</v>
      </c>
      <c r="H83" s="62">
        <v>1758</v>
      </c>
      <c r="I83" s="62">
        <v>9483</v>
      </c>
    </row>
    <row r="84" spans="1:9" ht="9" customHeight="1" x14ac:dyDescent="0.2">
      <c r="A84" s="44" t="s">
        <v>155</v>
      </c>
      <c r="B84" s="62">
        <v>153300</v>
      </c>
      <c r="C84" s="62">
        <v>96291</v>
      </c>
      <c r="D84" s="62">
        <v>20289</v>
      </c>
      <c r="E84" s="62">
        <v>1791</v>
      </c>
      <c r="F84" s="62">
        <v>5757</v>
      </c>
      <c r="G84" s="62">
        <v>27588</v>
      </c>
      <c r="H84" s="62">
        <v>1584</v>
      </c>
      <c r="I84" s="62">
        <v>9768</v>
      </c>
    </row>
    <row r="85" spans="1:9" ht="14.1" customHeight="1" x14ac:dyDescent="0.2">
      <c r="A85" s="251"/>
      <c r="B85" s="253" t="s">
        <v>268</v>
      </c>
      <c r="C85" s="254"/>
      <c r="D85" s="254"/>
      <c r="E85" s="254"/>
      <c r="F85" s="254"/>
      <c r="G85" s="254"/>
      <c r="H85" s="254"/>
      <c r="I85" s="254"/>
    </row>
    <row r="86" spans="1:9" ht="9" customHeight="1" x14ac:dyDescent="0.2">
      <c r="A86" s="44" t="s">
        <v>263</v>
      </c>
      <c r="B86" s="62">
        <v>389250</v>
      </c>
      <c r="C86" s="62">
        <v>241803</v>
      </c>
      <c r="D86" s="62">
        <v>95616</v>
      </c>
      <c r="E86" s="62">
        <v>9204</v>
      </c>
      <c r="F86" s="62">
        <v>8820</v>
      </c>
      <c r="G86" s="62">
        <v>31590</v>
      </c>
      <c r="H86" s="62">
        <v>2214</v>
      </c>
      <c r="I86" s="62">
        <v>19731</v>
      </c>
    </row>
    <row r="87" spans="1:9" ht="9" customHeight="1" x14ac:dyDescent="0.2">
      <c r="A87" s="44" t="s">
        <v>264</v>
      </c>
      <c r="B87" s="62">
        <v>393468</v>
      </c>
      <c r="C87" s="62">
        <v>244119</v>
      </c>
      <c r="D87" s="62">
        <v>98487</v>
      </c>
      <c r="E87" s="62">
        <v>8826</v>
      </c>
      <c r="F87" s="62">
        <v>8736</v>
      </c>
      <c r="G87" s="62">
        <v>31191</v>
      </c>
      <c r="H87" s="62">
        <v>2109</v>
      </c>
      <c r="I87" s="62">
        <v>21501</v>
      </c>
    </row>
    <row r="88" spans="1:9" ht="9" customHeight="1" x14ac:dyDescent="0.2">
      <c r="A88" s="44" t="s">
        <v>265</v>
      </c>
      <c r="B88" s="62">
        <v>374781</v>
      </c>
      <c r="C88" s="62">
        <v>231651</v>
      </c>
      <c r="D88" s="62">
        <v>93057</v>
      </c>
      <c r="E88" s="62">
        <v>8652</v>
      </c>
      <c r="F88" s="62">
        <v>9315</v>
      </c>
      <c r="G88" s="62">
        <v>30033</v>
      </c>
      <c r="H88" s="62">
        <v>2073</v>
      </c>
      <c r="I88" s="62">
        <v>20817</v>
      </c>
    </row>
    <row r="89" spans="1:9" ht="9" customHeight="1" x14ac:dyDescent="0.2">
      <c r="A89" s="44" t="s">
        <v>266</v>
      </c>
      <c r="B89" s="62">
        <v>368355</v>
      </c>
      <c r="C89" s="62">
        <v>229569</v>
      </c>
      <c r="D89" s="62">
        <v>89373</v>
      </c>
      <c r="E89" s="62">
        <v>8541</v>
      </c>
      <c r="F89" s="62">
        <v>9525</v>
      </c>
      <c r="G89" s="62">
        <v>29478</v>
      </c>
      <c r="H89" s="62">
        <v>1872</v>
      </c>
      <c r="I89" s="62">
        <v>20769</v>
      </c>
    </row>
    <row r="90" spans="1:9" ht="9" customHeight="1" x14ac:dyDescent="0.2">
      <c r="A90" s="44" t="s">
        <v>155</v>
      </c>
      <c r="B90" s="62">
        <v>367614</v>
      </c>
      <c r="C90" s="62">
        <v>233061</v>
      </c>
      <c r="D90" s="62">
        <v>86310</v>
      </c>
      <c r="E90" s="62">
        <v>8460</v>
      </c>
      <c r="F90" s="62">
        <v>8757</v>
      </c>
      <c r="G90" s="62">
        <v>29331</v>
      </c>
      <c r="H90" s="62">
        <v>1695</v>
      </c>
      <c r="I90" s="62">
        <v>21102</v>
      </c>
    </row>
    <row r="91" spans="1:9" ht="12.95" customHeight="1" x14ac:dyDescent="0.2">
      <c r="B91" s="61" t="s">
        <v>250</v>
      </c>
      <c r="C91" s="254"/>
      <c r="D91" s="254"/>
      <c r="E91" s="254"/>
      <c r="F91" s="254"/>
      <c r="G91" s="254"/>
      <c r="H91" s="254"/>
      <c r="I91" s="254"/>
    </row>
    <row r="92" spans="1:9" ht="14.1" customHeight="1" x14ac:dyDescent="0.2">
      <c r="A92" s="251"/>
      <c r="B92" s="253" t="s">
        <v>511</v>
      </c>
      <c r="C92" s="254"/>
      <c r="D92" s="254"/>
      <c r="E92" s="254"/>
      <c r="F92" s="254"/>
      <c r="G92" s="254"/>
      <c r="H92" s="254"/>
      <c r="I92" s="254"/>
    </row>
    <row r="93" spans="1:9" ht="9" customHeight="1" x14ac:dyDescent="0.2">
      <c r="A93" s="44" t="s">
        <v>263</v>
      </c>
      <c r="B93" s="62">
        <v>53070</v>
      </c>
      <c r="C93" s="62">
        <v>34521</v>
      </c>
      <c r="D93" s="62">
        <v>14505</v>
      </c>
      <c r="E93" s="62">
        <v>2559</v>
      </c>
      <c r="F93" s="62">
        <v>1059</v>
      </c>
      <c r="G93" s="62">
        <v>300</v>
      </c>
      <c r="H93" s="62">
        <v>126</v>
      </c>
      <c r="I93" s="62">
        <v>372</v>
      </c>
    </row>
    <row r="94" spans="1:9" ht="9" customHeight="1" x14ac:dyDescent="0.2">
      <c r="A94" s="44" t="s">
        <v>264</v>
      </c>
      <c r="B94" s="62">
        <v>49410</v>
      </c>
      <c r="C94" s="62">
        <v>31953</v>
      </c>
      <c r="D94" s="62">
        <v>13917</v>
      </c>
      <c r="E94" s="62">
        <v>2145</v>
      </c>
      <c r="F94" s="62">
        <v>996</v>
      </c>
      <c r="G94" s="62">
        <v>300</v>
      </c>
      <c r="H94" s="62">
        <v>99</v>
      </c>
      <c r="I94" s="62">
        <v>417</v>
      </c>
    </row>
    <row r="95" spans="1:9" ht="9" customHeight="1" x14ac:dyDescent="0.2">
      <c r="A95" s="44" t="s">
        <v>265</v>
      </c>
      <c r="B95" s="62">
        <v>41997</v>
      </c>
      <c r="C95" s="62">
        <v>27462</v>
      </c>
      <c r="D95" s="62">
        <v>11301</v>
      </c>
      <c r="E95" s="62">
        <v>1839</v>
      </c>
      <c r="F95" s="62">
        <v>1008</v>
      </c>
      <c r="G95" s="62">
        <v>312</v>
      </c>
      <c r="H95" s="62">
        <v>75</v>
      </c>
      <c r="I95" s="62">
        <v>474</v>
      </c>
    </row>
    <row r="96" spans="1:9" ht="9" customHeight="1" x14ac:dyDescent="0.2">
      <c r="A96" s="44" t="s">
        <v>266</v>
      </c>
      <c r="B96" s="62">
        <v>36492</v>
      </c>
      <c r="C96" s="62">
        <v>23982</v>
      </c>
      <c r="D96" s="62">
        <v>9603</v>
      </c>
      <c r="E96" s="62">
        <v>1584</v>
      </c>
      <c r="F96" s="62">
        <v>909</v>
      </c>
      <c r="G96" s="62">
        <v>330</v>
      </c>
      <c r="H96" s="62">
        <v>84</v>
      </c>
      <c r="I96" s="62">
        <v>453</v>
      </c>
    </row>
    <row r="97" spans="1:9" ht="9" customHeight="1" x14ac:dyDescent="0.2">
      <c r="A97" s="44" t="s">
        <v>155</v>
      </c>
      <c r="B97" s="62">
        <v>33798</v>
      </c>
      <c r="C97" s="62">
        <v>22185</v>
      </c>
      <c r="D97" s="62">
        <v>8922</v>
      </c>
      <c r="E97" s="62">
        <v>1482</v>
      </c>
      <c r="F97" s="62">
        <v>825</v>
      </c>
      <c r="G97" s="62">
        <v>312</v>
      </c>
      <c r="H97" s="62">
        <v>69</v>
      </c>
      <c r="I97" s="62">
        <v>486</v>
      </c>
    </row>
    <row r="98" spans="1:9" ht="14.1" customHeight="1" x14ac:dyDescent="0.2">
      <c r="A98" s="251"/>
      <c r="B98" s="253" t="s">
        <v>512</v>
      </c>
      <c r="C98" s="254"/>
      <c r="D98" s="254"/>
      <c r="E98" s="254"/>
      <c r="F98" s="254"/>
      <c r="G98" s="254"/>
      <c r="H98" s="254"/>
      <c r="I98" s="254"/>
    </row>
    <row r="99" spans="1:9" ht="9" customHeight="1" x14ac:dyDescent="0.2">
      <c r="A99" s="44" t="s">
        <v>263</v>
      </c>
      <c r="B99" s="62">
        <v>36711</v>
      </c>
      <c r="C99" s="62">
        <v>24039</v>
      </c>
      <c r="D99" s="62">
        <v>4824</v>
      </c>
      <c r="E99" s="62">
        <v>921</v>
      </c>
      <c r="F99" s="62">
        <v>2019</v>
      </c>
      <c r="G99" s="62">
        <v>4080</v>
      </c>
      <c r="H99" s="62">
        <v>828</v>
      </c>
      <c r="I99" s="62">
        <v>453</v>
      </c>
    </row>
    <row r="100" spans="1:9" ht="9" customHeight="1" x14ac:dyDescent="0.2">
      <c r="A100" s="44" t="s">
        <v>264</v>
      </c>
      <c r="B100" s="62">
        <v>33702</v>
      </c>
      <c r="C100" s="62">
        <v>21861</v>
      </c>
      <c r="D100" s="62">
        <v>4689</v>
      </c>
      <c r="E100" s="62">
        <v>873</v>
      </c>
      <c r="F100" s="62">
        <v>1896</v>
      </c>
      <c r="G100" s="62">
        <v>3663</v>
      </c>
      <c r="H100" s="62">
        <v>723</v>
      </c>
      <c r="I100" s="62">
        <v>477</v>
      </c>
    </row>
    <row r="101" spans="1:9" ht="9" customHeight="1" x14ac:dyDescent="0.2">
      <c r="A101" s="44" t="s">
        <v>265</v>
      </c>
      <c r="B101" s="62">
        <v>28665</v>
      </c>
      <c r="C101" s="62">
        <v>18258</v>
      </c>
      <c r="D101" s="62">
        <v>3858</v>
      </c>
      <c r="E101" s="62">
        <v>693</v>
      </c>
      <c r="F101" s="62">
        <v>1926</v>
      </c>
      <c r="G101" s="62">
        <v>3273</v>
      </c>
      <c r="H101" s="62">
        <v>660</v>
      </c>
      <c r="I101" s="62">
        <v>462</v>
      </c>
    </row>
    <row r="102" spans="1:9" ht="9" customHeight="1" x14ac:dyDescent="0.2">
      <c r="A102" s="44" t="s">
        <v>266</v>
      </c>
      <c r="B102" s="62">
        <v>25428</v>
      </c>
      <c r="C102" s="62">
        <v>15846</v>
      </c>
      <c r="D102" s="62">
        <v>3402</v>
      </c>
      <c r="E102" s="62">
        <v>621</v>
      </c>
      <c r="F102" s="62">
        <v>1689</v>
      </c>
      <c r="G102" s="62">
        <v>3366</v>
      </c>
      <c r="H102" s="62">
        <v>504</v>
      </c>
      <c r="I102" s="62">
        <v>495</v>
      </c>
    </row>
    <row r="103" spans="1:9" ht="9" customHeight="1" x14ac:dyDescent="0.2">
      <c r="A103" s="44" t="s">
        <v>155</v>
      </c>
      <c r="B103" s="62">
        <v>22617</v>
      </c>
      <c r="C103" s="62">
        <v>14250</v>
      </c>
      <c r="D103" s="62">
        <v>2841</v>
      </c>
      <c r="E103" s="62">
        <v>498</v>
      </c>
      <c r="F103" s="62">
        <v>1467</v>
      </c>
      <c r="G103" s="62">
        <v>3096</v>
      </c>
      <c r="H103" s="62">
        <v>465</v>
      </c>
      <c r="I103" s="62">
        <v>519</v>
      </c>
    </row>
    <row r="104" spans="1:9" ht="14.1" customHeight="1" x14ac:dyDescent="0.2">
      <c r="A104" s="251"/>
      <c r="B104" s="253" t="s">
        <v>268</v>
      </c>
      <c r="C104" s="254"/>
      <c r="D104" s="254"/>
      <c r="E104" s="254"/>
      <c r="F104" s="254"/>
      <c r="G104" s="254"/>
      <c r="H104" s="254"/>
      <c r="I104" s="254"/>
    </row>
    <row r="105" spans="1:9" ht="9" customHeight="1" x14ac:dyDescent="0.2">
      <c r="A105" s="44" t="s">
        <v>263</v>
      </c>
      <c r="B105" s="62">
        <v>89781</v>
      </c>
      <c r="C105" s="62">
        <v>58560</v>
      </c>
      <c r="D105" s="62">
        <v>19329</v>
      </c>
      <c r="E105" s="62">
        <v>3480</v>
      </c>
      <c r="F105" s="62">
        <v>3081</v>
      </c>
      <c r="G105" s="62">
        <v>4377</v>
      </c>
      <c r="H105" s="62">
        <v>954</v>
      </c>
      <c r="I105" s="62">
        <v>825</v>
      </c>
    </row>
    <row r="106" spans="1:9" ht="9" customHeight="1" x14ac:dyDescent="0.2">
      <c r="A106" s="44" t="s">
        <v>264</v>
      </c>
      <c r="B106" s="62">
        <v>83112</v>
      </c>
      <c r="C106" s="62">
        <v>53814</v>
      </c>
      <c r="D106" s="62">
        <v>18606</v>
      </c>
      <c r="E106" s="62">
        <v>3015</v>
      </c>
      <c r="F106" s="62">
        <v>2892</v>
      </c>
      <c r="G106" s="62">
        <v>3963</v>
      </c>
      <c r="H106" s="62">
        <v>822</v>
      </c>
      <c r="I106" s="62">
        <v>894</v>
      </c>
    </row>
    <row r="107" spans="1:9" ht="9" customHeight="1" x14ac:dyDescent="0.2">
      <c r="A107" s="44" t="s">
        <v>265</v>
      </c>
      <c r="B107" s="62">
        <v>70662</v>
      </c>
      <c r="C107" s="62">
        <v>45717</v>
      </c>
      <c r="D107" s="62">
        <v>15159</v>
      </c>
      <c r="E107" s="62">
        <v>2532</v>
      </c>
      <c r="F107" s="62">
        <v>2934</v>
      </c>
      <c r="G107" s="62">
        <v>3585</v>
      </c>
      <c r="H107" s="62">
        <v>735</v>
      </c>
      <c r="I107" s="62">
        <v>936</v>
      </c>
    </row>
    <row r="108" spans="1:9" ht="9" customHeight="1" x14ac:dyDescent="0.2">
      <c r="A108" s="44" t="s">
        <v>266</v>
      </c>
      <c r="B108" s="62">
        <v>61920</v>
      </c>
      <c r="C108" s="62">
        <v>39828</v>
      </c>
      <c r="D108" s="62">
        <v>13002</v>
      </c>
      <c r="E108" s="62">
        <v>2205</v>
      </c>
      <c r="F108" s="62">
        <v>2598</v>
      </c>
      <c r="G108" s="62">
        <v>3696</v>
      </c>
      <c r="H108" s="62">
        <v>588</v>
      </c>
      <c r="I108" s="62">
        <v>948</v>
      </c>
    </row>
    <row r="109" spans="1:9" ht="9" customHeight="1" x14ac:dyDescent="0.2">
      <c r="A109" s="44" t="s">
        <v>155</v>
      </c>
      <c r="B109" s="62">
        <v>56415</v>
      </c>
      <c r="C109" s="62">
        <v>36435</v>
      </c>
      <c r="D109" s="62">
        <v>11763</v>
      </c>
      <c r="E109" s="62">
        <v>1983</v>
      </c>
      <c r="F109" s="62">
        <v>2292</v>
      </c>
      <c r="G109" s="62">
        <v>3408</v>
      </c>
      <c r="H109" s="62">
        <v>534</v>
      </c>
      <c r="I109" s="62">
        <v>1005</v>
      </c>
    </row>
    <row r="110" spans="1:9" ht="12.95" customHeight="1" x14ac:dyDescent="0.2">
      <c r="B110" s="61" t="s">
        <v>253</v>
      </c>
      <c r="C110" s="254"/>
      <c r="D110" s="254"/>
      <c r="E110" s="254"/>
      <c r="F110" s="254"/>
      <c r="G110" s="254"/>
      <c r="H110" s="254"/>
      <c r="I110" s="254"/>
    </row>
    <row r="111" spans="1:9" ht="14.1" customHeight="1" x14ac:dyDescent="0.2">
      <c r="A111" s="251"/>
      <c r="B111" s="253" t="s">
        <v>511</v>
      </c>
      <c r="C111" s="254"/>
      <c r="D111" s="254"/>
      <c r="E111" s="254"/>
      <c r="F111" s="254"/>
      <c r="G111" s="254"/>
      <c r="H111" s="254"/>
      <c r="I111" s="254"/>
    </row>
    <row r="112" spans="1:9" ht="9" customHeight="1" x14ac:dyDescent="0.2">
      <c r="A112" s="44" t="s">
        <v>263</v>
      </c>
      <c r="B112" s="62">
        <v>273915</v>
      </c>
      <c r="C112" s="62">
        <v>172737</v>
      </c>
      <c r="D112" s="62">
        <v>85149</v>
      </c>
      <c r="E112" s="62">
        <v>9813</v>
      </c>
      <c r="F112" s="62">
        <v>4227</v>
      </c>
      <c r="G112" s="62">
        <v>1746</v>
      </c>
      <c r="H112" s="62">
        <v>240</v>
      </c>
      <c r="I112" s="62">
        <v>10842</v>
      </c>
    </row>
    <row r="113" spans="1:9" ht="9" customHeight="1" x14ac:dyDescent="0.2">
      <c r="A113" s="44" t="s">
        <v>264</v>
      </c>
      <c r="B113" s="62">
        <v>275253</v>
      </c>
      <c r="C113" s="62">
        <v>172437</v>
      </c>
      <c r="D113" s="62">
        <v>87822</v>
      </c>
      <c r="E113" s="62">
        <v>9072</v>
      </c>
      <c r="F113" s="62">
        <v>3966</v>
      </c>
      <c r="G113" s="62">
        <v>1737</v>
      </c>
      <c r="H113" s="62">
        <v>219</v>
      </c>
      <c r="I113" s="62">
        <v>11910</v>
      </c>
    </row>
    <row r="114" spans="1:9" ht="9" customHeight="1" x14ac:dyDescent="0.2">
      <c r="A114" s="44" t="s">
        <v>265</v>
      </c>
      <c r="B114" s="62">
        <v>258630</v>
      </c>
      <c r="C114" s="62">
        <v>162627</v>
      </c>
      <c r="D114" s="62">
        <v>81378</v>
      </c>
      <c r="E114" s="62">
        <v>8583</v>
      </c>
      <c r="F114" s="62">
        <v>4002</v>
      </c>
      <c r="G114" s="62">
        <v>1851</v>
      </c>
      <c r="H114" s="62">
        <v>189</v>
      </c>
      <c r="I114" s="62">
        <v>11637</v>
      </c>
    </row>
    <row r="115" spans="1:9" ht="9" customHeight="1" x14ac:dyDescent="0.2">
      <c r="A115" s="44" t="s">
        <v>266</v>
      </c>
      <c r="B115" s="62">
        <v>249672</v>
      </c>
      <c r="C115" s="62">
        <v>157953</v>
      </c>
      <c r="D115" s="62">
        <v>77178</v>
      </c>
      <c r="E115" s="62">
        <v>8340</v>
      </c>
      <c r="F115" s="62">
        <v>4137</v>
      </c>
      <c r="G115" s="62">
        <v>1866</v>
      </c>
      <c r="H115" s="62">
        <v>198</v>
      </c>
      <c r="I115" s="62">
        <v>11739</v>
      </c>
    </row>
    <row r="116" spans="1:9" ht="9" customHeight="1" x14ac:dyDescent="0.2">
      <c r="A116" s="44" t="s">
        <v>155</v>
      </c>
      <c r="B116" s="62">
        <v>248112</v>
      </c>
      <c r="C116" s="62">
        <v>158955</v>
      </c>
      <c r="D116" s="62">
        <v>74943</v>
      </c>
      <c r="E116" s="62">
        <v>8151</v>
      </c>
      <c r="F116" s="62">
        <v>3828</v>
      </c>
      <c r="G116" s="62">
        <v>2055</v>
      </c>
      <c r="H116" s="62">
        <v>180</v>
      </c>
      <c r="I116" s="62">
        <v>11820</v>
      </c>
    </row>
    <row r="117" spans="1:9" ht="14.1" customHeight="1" x14ac:dyDescent="0.2">
      <c r="A117" s="251"/>
      <c r="B117" s="253" t="s">
        <v>512</v>
      </c>
      <c r="C117" s="254"/>
      <c r="D117" s="254"/>
      <c r="E117" s="254"/>
      <c r="F117" s="254"/>
      <c r="G117" s="254"/>
      <c r="H117" s="254"/>
      <c r="I117" s="254"/>
    </row>
    <row r="118" spans="1:9" ht="9" customHeight="1" x14ac:dyDescent="0.2">
      <c r="A118" s="44" t="s">
        <v>263</v>
      </c>
      <c r="B118" s="62">
        <v>205116</v>
      </c>
      <c r="C118" s="62">
        <v>127626</v>
      </c>
      <c r="D118" s="62">
        <v>29799</v>
      </c>
      <c r="E118" s="62">
        <v>2871</v>
      </c>
      <c r="F118" s="62">
        <v>7674</v>
      </c>
      <c r="G118" s="62">
        <v>34221</v>
      </c>
      <c r="H118" s="62">
        <v>2928</v>
      </c>
      <c r="I118" s="62">
        <v>9711</v>
      </c>
    </row>
    <row r="119" spans="1:9" ht="9" customHeight="1" x14ac:dyDescent="0.2">
      <c r="A119" s="44" t="s">
        <v>264</v>
      </c>
      <c r="B119" s="62">
        <v>201330</v>
      </c>
      <c r="C119" s="62">
        <v>125496</v>
      </c>
      <c r="D119" s="62">
        <v>29271</v>
      </c>
      <c r="E119" s="62">
        <v>2772</v>
      </c>
      <c r="F119" s="62">
        <v>7662</v>
      </c>
      <c r="G119" s="62">
        <v>33417</v>
      </c>
      <c r="H119" s="62">
        <v>2712</v>
      </c>
      <c r="I119" s="62">
        <v>10485</v>
      </c>
    </row>
    <row r="120" spans="1:9" ht="9" customHeight="1" x14ac:dyDescent="0.2">
      <c r="A120" s="44" t="s">
        <v>265</v>
      </c>
      <c r="B120" s="62">
        <v>186813</v>
      </c>
      <c r="C120" s="62">
        <v>114744</v>
      </c>
      <c r="D120" s="62">
        <v>26838</v>
      </c>
      <c r="E120" s="62">
        <v>2604</v>
      </c>
      <c r="F120" s="62">
        <v>8247</v>
      </c>
      <c r="G120" s="62">
        <v>31767</v>
      </c>
      <c r="H120" s="62">
        <v>2616</v>
      </c>
      <c r="I120" s="62">
        <v>10116</v>
      </c>
    </row>
    <row r="121" spans="1:9" ht="9" customHeight="1" x14ac:dyDescent="0.2">
      <c r="A121" s="44" t="s">
        <v>266</v>
      </c>
      <c r="B121" s="62">
        <v>180603</v>
      </c>
      <c r="C121" s="62">
        <v>111444</v>
      </c>
      <c r="D121" s="62">
        <v>25197</v>
      </c>
      <c r="E121" s="62">
        <v>2406</v>
      </c>
      <c r="F121" s="62">
        <v>7983</v>
      </c>
      <c r="G121" s="62">
        <v>31311</v>
      </c>
      <c r="H121" s="62">
        <v>2262</v>
      </c>
      <c r="I121" s="62">
        <v>9978</v>
      </c>
    </row>
    <row r="122" spans="1:9" ht="9" customHeight="1" x14ac:dyDescent="0.2">
      <c r="A122" s="44" t="s">
        <v>155</v>
      </c>
      <c r="B122" s="62">
        <v>175917</v>
      </c>
      <c r="C122" s="62">
        <v>110541</v>
      </c>
      <c r="D122" s="62">
        <v>23127</v>
      </c>
      <c r="E122" s="62">
        <v>2292</v>
      </c>
      <c r="F122" s="62">
        <v>7224</v>
      </c>
      <c r="G122" s="62">
        <v>30684</v>
      </c>
      <c r="H122" s="62">
        <v>2049</v>
      </c>
      <c r="I122" s="62">
        <v>10287</v>
      </c>
    </row>
    <row r="123" spans="1:9" ht="14.1" customHeight="1" x14ac:dyDescent="0.2">
      <c r="A123" s="251"/>
      <c r="B123" s="253" t="s">
        <v>255</v>
      </c>
      <c r="C123" s="254"/>
      <c r="D123" s="254"/>
      <c r="E123" s="254"/>
      <c r="F123" s="254"/>
      <c r="G123" s="254"/>
      <c r="H123" s="254"/>
      <c r="I123" s="254"/>
    </row>
    <row r="124" spans="1:9" ht="9" customHeight="1" x14ac:dyDescent="0.2">
      <c r="A124" s="44" t="s">
        <v>263</v>
      </c>
      <c r="B124" s="62">
        <v>479031</v>
      </c>
      <c r="C124" s="62">
        <v>300363</v>
      </c>
      <c r="D124" s="62">
        <v>114945</v>
      </c>
      <c r="E124" s="62">
        <v>12684</v>
      </c>
      <c r="F124" s="62">
        <v>11901</v>
      </c>
      <c r="G124" s="62">
        <v>35970</v>
      </c>
      <c r="H124" s="62">
        <v>3168</v>
      </c>
      <c r="I124" s="62">
        <v>20556</v>
      </c>
    </row>
    <row r="125" spans="1:9" ht="9" customHeight="1" x14ac:dyDescent="0.2">
      <c r="A125" s="44" t="s">
        <v>264</v>
      </c>
      <c r="B125" s="62">
        <v>476580</v>
      </c>
      <c r="C125" s="62">
        <v>297933</v>
      </c>
      <c r="D125" s="62">
        <v>117093</v>
      </c>
      <c r="E125" s="62">
        <v>11844</v>
      </c>
      <c r="F125" s="62">
        <v>11625</v>
      </c>
      <c r="G125" s="62">
        <v>35154</v>
      </c>
      <c r="H125" s="62">
        <v>2931</v>
      </c>
      <c r="I125" s="62">
        <v>22395</v>
      </c>
    </row>
    <row r="126" spans="1:9" ht="9" customHeight="1" x14ac:dyDescent="0.2">
      <c r="A126" s="44" t="s">
        <v>265</v>
      </c>
      <c r="B126" s="62">
        <v>445443</v>
      </c>
      <c r="C126" s="62">
        <v>277371</v>
      </c>
      <c r="D126" s="62">
        <v>108216</v>
      </c>
      <c r="E126" s="62">
        <v>11184</v>
      </c>
      <c r="F126" s="62">
        <v>12249</v>
      </c>
      <c r="G126" s="62">
        <v>33618</v>
      </c>
      <c r="H126" s="62">
        <v>2805</v>
      </c>
      <c r="I126" s="62">
        <v>21750</v>
      </c>
    </row>
    <row r="127" spans="1:9" ht="9" customHeight="1" x14ac:dyDescent="0.2">
      <c r="A127" s="44" t="s">
        <v>266</v>
      </c>
      <c r="B127" s="62">
        <v>430275</v>
      </c>
      <c r="C127" s="62">
        <v>269397</v>
      </c>
      <c r="D127" s="62">
        <v>102375</v>
      </c>
      <c r="E127" s="62">
        <v>10746</v>
      </c>
      <c r="F127" s="62">
        <v>12123</v>
      </c>
      <c r="G127" s="62">
        <v>33174</v>
      </c>
      <c r="H127" s="62">
        <v>2460</v>
      </c>
      <c r="I127" s="62">
        <v>21717</v>
      </c>
    </row>
    <row r="128" spans="1:9" ht="9" customHeight="1" x14ac:dyDescent="0.2">
      <c r="A128" s="44" t="s">
        <v>155</v>
      </c>
      <c r="B128" s="62">
        <v>424029</v>
      </c>
      <c r="C128" s="62">
        <v>269496</v>
      </c>
      <c r="D128" s="62">
        <v>98070</v>
      </c>
      <c r="E128" s="62">
        <v>10443</v>
      </c>
      <c r="F128" s="62">
        <v>11052</v>
      </c>
      <c r="G128" s="62">
        <v>32739</v>
      </c>
      <c r="H128" s="62">
        <v>2229</v>
      </c>
      <c r="I128" s="62">
        <v>22104</v>
      </c>
    </row>
    <row r="129" spans="1:11" ht="9" customHeight="1" x14ac:dyDescent="0.2">
      <c r="A129" s="69"/>
      <c r="B129" s="256"/>
      <c r="C129" s="256"/>
      <c r="D129" s="256"/>
      <c r="E129" s="256"/>
      <c r="F129" s="256"/>
      <c r="G129" s="256"/>
      <c r="H129" s="256"/>
      <c r="I129" s="256"/>
    </row>
    <row r="130" spans="1:11" ht="9" customHeight="1" x14ac:dyDescent="0.2">
      <c r="A130" s="516" t="s">
        <v>251</v>
      </c>
      <c r="B130" s="516"/>
      <c r="C130" s="516"/>
      <c r="D130" s="516"/>
      <c r="E130" s="516"/>
      <c r="F130" s="516"/>
      <c r="G130" s="516"/>
      <c r="H130" s="516"/>
      <c r="I130" s="516"/>
    </row>
    <row r="131" spans="1:11" ht="11.1" customHeight="1" x14ac:dyDescent="0.2">
      <c r="A131" s="526" t="s">
        <v>3070</v>
      </c>
      <c r="B131" s="526"/>
      <c r="C131" s="526"/>
      <c r="D131" s="526"/>
      <c r="E131" s="526"/>
      <c r="F131" s="526"/>
      <c r="G131" s="526"/>
      <c r="H131" s="526"/>
      <c r="I131" s="526"/>
      <c r="J131" s="249"/>
      <c r="K131" s="249"/>
    </row>
    <row r="132" spans="1:11" ht="9" customHeight="1" x14ac:dyDescent="0.2">
      <c r="A132" s="526" t="s">
        <v>3061</v>
      </c>
      <c r="B132" s="526"/>
      <c r="C132" s="526"/>
      <c r="D132" s="526"/>
      <c r="E132" s="526"/>
      <c r="F132" s="526"/>
      <c r="G132" s="526"/>
      <c r="H132" s="526"/>
      <c r="I132" s="526"/>
      <c r="J132" s="249"/>
      <c r="K132" s="249"/>
    </row>
    <row r="133" spans="1:11" ht="9" customHeight="1" x14ac:dyDescent="0.2">
      <c r="A133" s="516" t="s">
        <v>3071</v>
      </c>
      <c r="B133" s="516"/>
      <c r="C133" s="516"/>
      <c r="D133" s="516"/>
      <c r="E133" s="516"/>
      <c r="F133" s="516"/>
      <c r="G133" s="516"/>
      <c r="H133" s="516"/>
      <c r="I133" s="516"/>
    </row>
    <row r="134" spans="1:11" ht="9" customHeight="1" x14ac:dyDescent="0.2">
      <c r="A134" s="516" t="s">
        <v>3072</v>
      </c>
      <c r="B134" s="516"/>
      <c r="C134" s="516"/>
      <c r="D134" s="516"/>
      <c r="E134" s="516"/>
      <c r="F134" s="516"/>
      <c r="G134" s="516"/>
      <c r="H134" s="516"/>
      <c r="I134" s="516"/>
    </row>
    <row r="135" spans="1:11" ht="9" customHeight="1" x14ac:dyDescent="0.2">
      <c r="A135" s="516" t="s">
        <v>3073</v>
      </c>
      <c r="B135" s="516"/>
      <c r="C135" s="516"/>
      <c r="D135" s="516"/>
      <c r="E135" s="516"/>
      <c r="F135" s="516"/>
      <c r="G135" s="516"/>
      <c r="H135" s="516"/>
      <c r="I135" s="516"/>
    </row>
  </sheetData>
  <mergeCells count="18">
    <mergeCell ref="A135:I135"/>
    <mergeCell ref="A65:I65"/>
    <mergeCell ref="A66:I66"/>
    <mergeCell ref="A67:I67"/>
    <mergeCell ref="A68:I68"/>
    <mergeCell ref="A69:I69"/>
    <mergeCell ref="A70:I70"/>
    <mergeCell ref="A130:I130"/>
    <mergeCell ref="A131:I131"/>
    <mergeCell ref="A132:I132"/>
    <mergeCell ref="A133:I133"/>
    <mergeCell ref="A134:I134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0" max="8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9" width="8.7109375" style="249" customWidth="1"/>
    <col min="10" max="10" width="2.7109375" style="468" customWidth="1"/>
    <col min="11" max="14" width="2.7109375" style="249" customWidth="1"/>
    <col min="15" max="16384" width="11.42578125" style="249"/>
  </cols>
  <sheetData>
    <row r="1" spans="1:15" ht="12" customHeight="1" x14ac:dyDescent="0.2">
      <c r="A1" s="520" t="s">
        <v>625</v>
      </c>
      <c r="B1" s="520"/>
      <c r="C1" s="520"/>
      <c r="D1" s="520"/>
      <c r="E1" s="520"/>
      <c r="F1" s="520"/>
      <c r="G1" s="520"/>
      <c r="H1" s="520"/>
      <c r="I1" s="520"/>
      <c r="J1" s="70"/>
      <c r="O1" s="11" t="s">
        <v>148</v>
      </c>
    </row>
    <row r="2" spans="1:15" ht="12" customHeight="1" x14ac:dyDescent="0.2">
      <c r="A2" s="599" t="s">
        <v>3131</v>
      </c>
      <c r="B2" s="521"/>
      <c r="C2" s="521"/>
      <c r="D2" s="521"/>
      <c r="E2" s="521"/>
      <c r="F2" s="521"/>
      <c r="G2" s="521"/>
      <c r="H2" s="521"/>
      <c r="I2" s="521"/>
      <c r="J2" s="70"/>
      <c r="K2" s="185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  <c r="I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9"/>
      <c r="I4" s="507" t="s">
        <v>510</v>
      </c>
      <c r="J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3069</v>
      </c>
      <c r="H5" s="57" t="s">
        <v>260</v>
      </c>
      <c r="I5" s="501"/>
      <c r="J5" s="244"/>
    </row>
    <row r="6" spans="1:15" ht="14.1" customHeight="1" x14ac:dyDescent="0.15">
      <c r="A6" s="162"/>
      <c r="B6" s="72" t="s">
        <v>626</v>
      </c>
      <c r="C6" s="168"/>
      <c r="D6" s="257"/>
      <c r="E6" s="258"/>
      <c r="F6" s="168"/>
      <c r="G6" s="257"/>
      <c r="H6" s="168"/>
      <c r="I6" s="259"/>
      <c r="J6" s="244"/>
    </row>
    <row r="7" spans="1:15" ht="14.1" customHeight="1" x14ac:dyDescent="0.15">
      <c r="B7" s="80" t="s">
        <v>511</v>
      </c>
      <c r="C7" s="262"/>
      <c r="D7" s="262"/>
      <c r="E7" s="262"/>
      <c r="F7" s="262"/>
      <c r="G7" s="262"/>
      <c r="H7" s="262"/>
      <c r="I7" s="262"/>
      <c r="J7" s="73"/>
    </row>
    <row r="8" spans="1:15" ht="9" customHeight="1" x14ac:dyDescent="0.15">
      <c r="A8" s="74" t="s">
        <v>253</v>
      </c>
      <c r="B8" s="75">
        <v>278820</v>
      </c>
      <c r="C8" s="75">
        <v>174396</v>
      </c>
      <c r="D8" s="75">
        <v>88290</v>
      </c>
      <c r="E8" s="75">
        <v>9546</v>
      </c>
      <c r="F8" s="75">
        <v>4206</v>
      </c>
      <c r="G8" s="75">
        <v>2187</v>
      </c>
      <c r="H8" s="75">
        <v>198</v>
      </c>
      <c r="I8" s="75">
        <v>15045</v>
      </c>
    </row>
    <row r="9" spans="1:15" ht="9" customHeight="1" x14ac:dyDescent="0.15">
      <c r="A9" s="76" t="s">
        <v>271</v>
      </c>
      <c r="B9" s="62">
        <v>38400</v>
      </c>
      <c r="C9" s="62">
        <v>24615</v>
      </c>
      <c r="D9" s="62">
        <v>12093</v>
      </c>
      <c r="E9" s="62">
        <v>1008</v>
      </c>
      <c r="F9" s="62">
        <v>504</v>
      </c>
      <c r="G9" s="62">
        <v>165</v>
      </c>
      <c r="H9" s="62">
        <v>15</v>
      </c>
      <c r="I9" s="62">
        <v>3597</v>
      </c>
      <c r="L9" s="81"/>
    </row>
    <row r="10" spans="1:15" ht="9" customHeight="1" x14ac:dyDescent="0.15">
      <c r="A10" s="77" t="s">
        <v>272</v>
      </c>
      <c r="B10" s="62">
        <v>48144</v>
      </c>
      <c r="C10" s="62">
        <v>29469</v>
      </c>
      <c r="D10" s="62">
        <v>16299</v>
      </c>
      <c r="E10" s="62">
        <v>1494</v>
      </c>
      <c r="F10" s="62">
        <v>510</v>
      </c>
      <c r="G10" s="62">
        <v>360</v>
      </c>
      <c r="H10" s="62">
        <v>15</v>
      </c>
      <c r="I10" s="62">
        <v>3138</v>
      </c>
      <c r="L10" s="81"/>
    </row>
    <row r="11" spans="1:15" ht="9" customHeight="1" x14ac:dyDescent="0.15">
      <c r="A11" s="76" t="s">
        <v>273</v>
      </c>
      <c r="B11" s="62">
        <v>8016</v>
      </c>
      <c r="C11" s="62">
        <v>5115</v>
      </c>
      <c r="D11" s="62">
        <v>2391</v>
      </c>
      <c r="E11" s="62">
        <v>162</v>
      </c>
      <c r="F11" s="62">
        <v>222</v>
      </c>
      <c r="G11" s="62">
        <v>108</v>
      </c>
      <c r="H11" s="62">
        <v>21</v>
      </c>
      <c r="I11" s="62">
        <v>414</v>
      </c>
      <c r="L11" s="81"/>
    </row>
    <row r="12" spans="1:15" ht="9" customHeight="1" x14ac:dyDescent="0.15">
      <c r="A12" s="76" t="s">
        <v>274</v>
      </c>
      <c r="B12" s="62">
        <v>5901</v>
      </c>
      <c r="C12" s="62">
        <v>3726</v>
      </c>
      <c r="D12" s="62">
        <v>1632</v>
      </c>
      <c r="E12" s="62">
        <v>330</v>
      </c>
      <c r="F12" s="62">
        <v>165</v>
      </c>
      <c r="G12" s="62">
        <v>39</v>
      </c>
      <c r="H12" s="62">
        <v>12</v>
      </c>
      <c r="I12" s="62">
        <v>66</v>
      </c>
      <c r="L12" s="81"/>
    </row>
    <row r="13" spans="1:15" ht="9" customHeight="1" x14ac:dyDescent="0.15">
      <c r="A13" s="76" t="s">
        <v>275</v>
      </c>
      <c r="B13" s="62">
        <v>2913</v>
      </c>
      <c r="C13" s="62">
        <v>2142</v>
      </c>
      <c r="D13" s="62">
        <v>648</v>
      </c>
      <c r="E13" s="62">
        <v>66</v>
      </c>
      <c r="F13" s="62">
        <v>36</v>
      </c>
      <c r="G13" s="62">
        <v>18</v>
      </c>
      <c r="H13" s="62">
        <v>3</v>
      </c>
      <c r="I13" s="62">
        <v>141</v>
      </c>
      <c r="L13" s="81"/>
    </row>
    <row r="14" spans="1:15" ht="9" customHeight="1" x14ac:dyDescent="0.15">
      <c r="A14" s="76" t="s">
        <v>276</v>
      </c>
      <c r="B14" s="62">
        <v>6366</v>
      </c>
      <c r="C14" s="62">
        <v>4812</v>
      </c>
      <c r="D14" s="62">
        <v>1356</v>
      </c>
      <c r="E14" s="62">
        <v>75</v>
      </c>
      <c r="F14" s="62">
        <v>39</v>
      </c>
      <c r="G14" s="62">
        <v>84</v>
      </c>
      <c r="H14" s="62">
        <v>0</v>
      </c>
      <c r="I14" s="62">
        <v>414</v>
      </c>
      <c r="L14" s="81"/>
    </row>
    <row r="15" spans="1:15" ht="9" customHeight="1" x14ac:dyDescent="0.15">
      <c r="A15" s="76" t="s">
        <v>277</v>
      </c>
      <c r="B15" s="62">
        <v>19245</v>
      </c>
      <c r="C15" s="62">
        <v>12777</v>
      </c>
      <c r="D15" s="62">
        <v>5511</v>
      </c>
      <c r="E15" s="62">
        <v>447</v>
      </c>
      <c r="F15" s="62">
        <v>375</v>
      </c>
      <c r="G15" s="62">
        <v>135</v>
      </c>
      <c r="H15" s="62">
        <v>0</v>
      </c>
      <c r="I15" s="62">
        <v>1632</v>
      </c>
      <c r="L15" s="81"/>
    </row>
    <row r="16" spans="1:15" ht="9" customHeight="1" x14ac:dyDescent="0.15">
      <c r="A16" s="76" t="s">
        <v>278</v>
      </c>
      <c r="B16" s="62">
        <v>4329</v>
      </c>
      <c r="C16" s="62">
        <v>2616</v>
      </c>
      <c r="D16" s="62">
        <v>1260</v>
      </c>
      <c r="E16" s="62">
        <v>276</v>
      </c>
      <c r="F16" s="62">
        <v>111</v>
      </c>
      <c r="G16" s="62">
        <v>54</v>
      </c>
      <c r="H16" s="62">
        <v>9</v>
      </c>
      <c r="I16" s="62">
        <v>30</v>
      </c>
      <c r="L16" s="81"/>
    </row>
    <row r="17" spans="1:12" ht="9" customHeight="1" x14ac:dyDescent="0.15">
      <c r="A17" s="76" t="s">
        <v>279</v>
      </c>
      <c r="B17" s="62">
        <v>30507</v>
      </c>
      <c r="C17" s="62">
        <v>17307</v>
      </c>
      <c r="D17" s="62">
        <v>10947</v>
      </c>
      <c r="E17" s="62">
        <v>1404</v>
      </c>
      <c r="F17" s="62">
        <v>546</v>
      </c>
      <c r="G17" s="62">
        <v>279</v>
      </c>
      <c r="H17" s="62">
        <v>27</v>
      </c>
      <c r="I17" s="62">
        <v>852</v>
      </c>
      <c r="L17" s="81"/>
    </row>
    <row r="18" spans="1:12" ht="9" customHeight="1" x14ac:dyDescent="0.15">
      <c r="A18" s="76" t="s">
        <v>280</v>
      </c>
      <c r="B18" s="62">
        <v>65016</v>
      </c>
      <c r="C18" s="62">
        <v>41817</v>
      </c>
      <c r="D18" s="62">
        <v>19719</v>
      </c>
      <c r="E18" s="62">
        <v>2067</v>
      </c>
      <c r="F18" s="62">
        <v>825</v>
      </c>
      <c r="G18" s="62">
        <v>540</v>
      </c>
      <c r="H18" s="62">
        <v>45</v>
      </c>
      <c r="I18" s="62">
        <v>3624</v>
      </c>
      <c r="L18" s="81"/>
    </row>
    <row r="19" spans="1:12" ht="9" customHeight="1" x14ac:dyDescent="0.15">
      <c r="A19" s="76" t="s">
        <v>281</v>
      </c>
      <c r="B19" s="62">
        <v>14448</v>
      </c>
      <c r="C19" s="62">
        <v>8508</v>
      </c>
      <c r="D19" s="62">
        <v>5031</v>
      </c>
      <c r="E19" s="62">
        <v>525</v>
      </c>
      <c r="F19" s="62">
        <v>276</v>
      </c>
      <c r="G19" s="62">
        <v>96</v>
      </c>
      <c r="H19" s="62">
        <v>12</v>
      </c>
      <c r="I19" s="62">
        <v>621</v>
      </c>
      <c r="L19" s="81"/>
    </row>
    <row r="20" spans="1:12" ht="9" customHeight="1" x14ac:dyDescent="0.15">
      <c r="A20" s="76" t="s">
        <v>282</v>
      </c>
      <c r="B20" s="62">
        <v>3717</v>
      </c>
      <c r="C20" s="62">
        <v>2058</v>
      </c>
      <c r="D20" s="62">
        <v>1458</v>
      </c>
      <c r="E20" s="62">
        <v>120</v>
      </c>
      <c r="F20" s="62">
        <v>30</v>
      </c>
      <c r="G20" s="62">
        <v>51</v>
      </c>
      <c r="H20" s="62">
        <v>3</v>
      </c>
      <c r="I20" s="62">
        <v>147</v>
      </c>
      <c r="L20" s="81"/>
    </row>
    <row r="21" spans="1:12" ht="9" customHeight="1" x14ac:dyDescent="0.15">
      <c r="A21" s="76" t="s">
        <v>283</v>
      </c>
      <c r="B21" s="62">
        <v>9846</v>
      </c>
      <c r="C21" s="62">
        <v>6360</v>
      </c>
      <c r="D21" s="62">
        <v>2700</v>
      </c>
      <c r="E21" s="62">
        <v>480</v>
      </c>
      <c r="F21" s="62">
        <v>216</v>
      </c>
      <c r="G21" s="62">
        <v>81</v>
      </c>
      <c r="H21" s="62">
        <v>9</v>
      </c>
      <c r="I21" s="62">
        <v>75</v>
      </c>
      <c r="L21" s="81"/>
    </row>
    <row r="22" spans="1:12" ht="9" customHeight="1" x14ac:dyDescent="0.15">
      <c r="A22" s="76" t="s">
        <v>284</v>
      </c>
      <c r="B22" s="62">
        <v>6285</v>
      </c>
      <c r="C22" s="62">
        <v>4044</v>
      </c>
      <c r="D22" s="62">
        <v>1761</v>
      </c>
      <c r="E22" s="62">
        <v>324</v>
      </c>
      <c r="F22" s="62">
        <v>120</v>
      </c>
      <c r="G22" s="62">
        <v>27</v>
      </c>
      <c r="H22" s="62">
        <v>12</v>
      </c>
      <c r="I22" s="62">
        <v>36</v>
      </c>
      <c r="L22" s="81"/>
    </row>
    <row r="23" spans="1:12" ht="9" customHeight="1" x14ac:dyDescent="0.15">
      <c r="A23" s="76" t="s">
        <v>285</v>
      </c>
      <c r="B23" s="62">
        <v>10248</v>
      </c>
      <c r="C23" s="62">
        <v>5430</v>
      </c>
      <c r="D23" s="62">
        <v>4014</v>
      </c>
      <c r="E23" s="62">
        <v>534</v>
      </c>
      <c r="F23" s="62">
        <v>153</v>
      </c>
      <c r="G23" s="62">
        <v>117</v>
      </c>
      <c r="H23" s="62">
        <v>0</v>
      </c>
      <c r="I23" s="62">
        <v>192</v>
      </c>
      <c r="L23" s="81"/>
    </row>
    <row r="24" spans="1:12" ht="9" customHeight="1" x14ac:dyDescent="0.15">
      <c r="A24" s="76" t="s">
        <v>286</v>
      </c>
      <c r="B24" s="62">
        <v>5442</v>
      </c>
      <c r="C24" s="62">
        <v>3606</v>
      </c>
      <c r="D24" s="62">
        <v>1470</v>
      </c>
      <c r="E24" s="62">
        <v>237</v>
      </c>
      <c r="F24" s="62">
        <v>81</v>
      </c>
      <c r="G24" s="62">
        <v>33</v>
      </c>
      <c r="H24" s="62">
        <v>15</v>
      </c>
      <c r="I24" s="62">
        <v>69</v>
      </c>
      <c r="L24" s="81"/>
    </row>
    <row r="25" spans="1:12" ht="13.5" customHeight="1" x14ac:dyDescent="0.15">
      <c r="A25" s="190" t="s">
        <v>287</v>
      </c>
      <c r="B25" s="62"/>
      <c r="C25" s="62"/>
      <c r="D25" s="62"/>
      <c r="E25" s="62"/>
      <c r="F25" s="62"/>
      <c r="G25" s="62"/>
      <c r="H25" s="62"/>
      <c r="I25" s="62"/>
    </row>
    <row r="26" spans="1:12" ht="9.9499999999999993" customHeight="1" x14ac:dyDescent="0.15">
      <c r="A26" s="76" t="s">
        <v>261</v>
      </c>
      <c r="B26" s="62">
        <v>239004</v>
      </c>
      <c r="C26" s="62">
        <v>148932</v>
      </c>
      <c r="D26" s="62">
        <v>77076</v>
      </c>
      <c r="E26" s="62">
        <v>7737</v>
      </c>
      <c r="F26" s="62">
        <v>3294</v>
      </c>
      <c r="G26" s="62">
        <v>1845</v>
      </c>
      <c r="H26" s="62">
        <v>120</v>
      </c>
      <c r="I26" s="62">
        <v>14358</v>
      </c>
    </row>
    <row r="27" spans="1:12" ht="9.9499999999999993" customHeight="1" x14ac:dyDescent="0.15">
      <c r="A27" s="76" t="s">
        <v>250</v>
      </c>
      <c r="B27" s="62">
        <v>39816</v>
      </c>
      <c r="C27" s="62">
        <v>25464</v>
      </c>
      <c r="D27" s="62">
        <v>11214</v>
      </c>
      <c r="E27" s="62">
        <v>1809</v>
      </c>
      <c r="F27" s="62">
        <v>912</v>
      </c>
      <c r="G27" s="62">
        <v>342</v>
      </c>
      <c r="H27" s="62">
        <v>75</v>
      </c>
      <c r="I27" s="62">
        <v>690</v>
      </c>
    </row>
    <row r="28" spans="1:12" ht="14.1" customHeight="1" x14ac:dyDescent="0.15">
      <c r="B28" s="79" t="s">
        <v>512</v>
      </c>
      <c r="C28" s="260"/>
      <c r="D28" s="260"/>
      <c r="E28" s="260"/>
      <c r="F28" s="260"/>
      <c r="G28" s="260"/>
      <c r="H28" s="260"/>
      <c r="I28" s="260"/>
    </row>
    <row r="29" spans="1:12" ht="9" customHeight="1" x14ac:dyDescent="0.15">
      <c r="A29" s="190" t="s">
        <v>253</v>
      </c>
      <c r="B29" s="75">
        <v>192048</v>
      </c>
      <c r="C29" s="75">
        <v>120030</v>
      </c>
      <c r="D29" s="75">
        <v>26013</v>
      </c>
      <c r="E29" s="75">
        <v>2628</v>
      </c>
      <c r="F29" s="75">
        <v>7521</v>
      </c>
      <c r="G29" s="75">
        <v>33594</v>
      </c>
      <c r="H29" s="75">
        <v>2262</v>
      </c>
      <c r="I29" s="75">
        <v>12603</v>
      </c>
    </row>
    <row r="30" spans="1:12" x14ac:dyDescent="0.15">
      <c r="A30" s="76" t="s">
        <v>271</v>
      </c>
      <c r="B30" s="62">
        <v>27483</v>
      </c>
      <c r="C30" s="62">
        <v>17193</v>
      </c>
      <c r="D30" s="62">
        <v>3624</v>
      </c>
      <c r="E30" s="62">
        <v>288</v>
      </c>
      <c r="F30" s="62">
        <v>1362</v>
      </c>
      <c r="G30" s="62">
        <v>4599</v>
      </c>
      <c r="H30" s="62">
        <v>414</v>
      </c>
      <c r="I30" s="62">
        <v>2958</v>
      </c>
    </row>
    <row r="31" spans="1:12" x14ac:dyDescent="0.15">
      <c r="A31" s="77" t="s">
        <v>272</v>
      </c>
      <c r="B31" s="62">
        <v>35082</v>
      </c>
      <c r="C31" s="62">
        <v>21705</v>
      </c>
      <c r="D31" s="62">
        <v>5280</v>
      </c>
      <c r="E31" s="62">
        <v>405</v>
      </c>
      <c r="F31" s="62">
        <v>834</v>
      </c>
      <c r="G31" s="62">
        <v>6591</v>
      </c>
      <c r="H31" s="62">
        <v>264</v>
      </c>
      <c r="I31" s="62">
        <v>2709</v>
      </c>
    </row>
    <row r="32" spans="1:12" x14ac:dyDescent="0.15">
      <c r="A32" s="76" t="s">
        <v>273</v>
      </c>
      <c r="B32" s="62">
        <v>6525</v>
      </c>
      <c r="C32" s="62">
        <v>3741</v>
      </c>
      <c r="D32" s="62">
        <v>897</v>
      </c>
      <c r="E32" s="62">
        <v>54</v>
      </c>
      <c r="F32" s="62">
        <v>420</v>
      </c>
      <c r="G32" s="62">
        <v>1338</v>
      </c>
      <c r="H32" s="62">
        <v>72</v>
      </c>
      <c r="I32" s="62">
        <v>480</v>
      </c>
    </row>
    <row r="33" spans="1:9" x14ac:dyDescent="0.15">
      <c r="A33" s="76" t="s">
        <v>274</v>
      </c>
      <c r="B33" s="62">
        <v>3453</v>
      </c>
      <c r="C33" s="62">
        <v>2178</v>
      </c>
      <c r="D33" s="62">
        <v>399</v>
      </c>
      <c r="E33" s="62">
        <v>132</v>
      </c>
      <c r="F33" s="62">
        <v>222</v>
      </c>
      <c r="G33" s="62">
        <v>441</v>
      </c>
      <c r="H33" s="62">
        <v>81</v>
      </c>
      <c r="I33" s="62">
        <v>48</v>
      </c>
    </row>
    <row r="34" spans="1:9" x14ac:dyDescent="0.15">
      <c r="A34" s="76" t="s">
        <v>275</v>
      </c>
      <c r="B34" s="62">
        <v>2019</v>
      </c>
      <c r="C34" s="62">
        <v>1353</v>
      </c>
      <c r="D34" s="62">
        <v>297</v>
      </c>
      <c r="E34" s="62">
        <v>12</v>
      </c>
      <c r="F34" s="62">
        <v>66</v>
      </c>
      <c r="G34" s="62">
        <v>252</v>
      </c>
      <c r="H34" s="62">
        <v>39</v>
      </c>
      <c r="I34" s="62">
        <v>99</v>
      </c>
    </row>
    <row r="35" spans="1:9" x14ac:dyDescent="0.15">
      <c r="A35" s="76" t="s">
        <v>276</v>
      </c>
      <c r="B35" s="62">
        <v>4977</v>
      </c>
      <c r="C35" s="62">
        <v>3582</v>
      </c>
      <c r="D35" s="62">
        <v>471</v>
      </c>
      <c r="E35" s="62">
        <v>15</v>
      </c>
      <c r="F35" s="62">
        <v>90</v>
      </c>
      <c r="G35" s="62">
        <v>819</v>
      </c>
      <c r="H35" s="62">
        <v>0</v>
      </c>
      <c r="I35" s="62">
        <v>408</v>
      </c>
    </row>
    <row r="36" spans="1:9" x14ac:dyDescent="0.15">
      <c r="A36" s="76" t="s">
        <v>277</v>
      </c>
      <c r="B36" s="62">
        <v>13923</v>
      </c>
      <c r="C36" s="62">
        <v>9051</v>
      </c>
      <c r="D36" s="62">
        <v>1485</v>
      </c>
      <c r="E36" s="62">
        <v>141</v>
      </c>
      <c r="F36" s="62">
        <v>756</v>
      </c>
      <c r="G36" s="62">
        <v>2493</v>
      </c>
      <c r="H36" s="62">
        <v>0</v>
      </c>
      <c r="I36" s="62">
        <v>1467</v>
      </c>
    </row>
    <row r="37" spans="1:9" x14ac:dyDescent="0.15">
      <c r="A37" s="76" t="s">
        <v>278</v>
      </c>
      <c r="B37" s="62">
        <v>2649</v>
      </c>
      <c r="C37" s="62">
        <v>1710</v>
      </c>
      <c r="D37" s="62">
        <v>342</v>
      </c>
      <c r="E37" s="62">
        <v>63</v>
      </c>
      <c r="F37" s="62">
        <v>153</v>
      </c>
      <c r="G37" s="62">
        <v>312</v>
      </c>
      <c r="H37" s="62">
        <v>69</v>
      </c>
      <c r="I37" s="62">
        <v>15</v>
      </c>
    </row>
    <row r="38" spans="1:9" x14ac:dyDescent="0.15">
      <c r="A38" s="76" t="s">
        <v>279</v>
      </c>
      <c r="B38" s="62">
        <v>20298</v>
      </c>
      <c r="C38" s="62">
        <v>12210</v>
      </c>
      <c r="D38" s="62">
        <v>3027</v>
      </c>
      <c r="E38" s="62">
        <v>396</v>
      </c>
      <c r="F38" s="62">
        <v>759</v>
      </c>
      <c r="G38" s="62">
        <v>3615</v>
      </c>
      <c r="H38" s="62">
        <v>288</v>
      </c>
      <c r="I38" s="62">
        <v>630</v>
      </c>
    </row>
    <row r="39" spans="1:9" x14ac:dyDescent="0.15">
      <c r="A39" s="76" t="s">
        <v>280</v>
      </c>
      <c r="B39" s="62">
        <v>43125</v>
      </c>
      <c r="C39" s="62">
        <v>27141</v>
      </c>
      <c r="D39" s="62">
        <v>5442</v>
      </c>
      <c r="E39" s="62">
        <v>438</v>
      </c>
      <c r="F39" s="62">
        <v>1446</v>
      </c>
      <c r="G39" s="62">
        <v>8136</v>
      </c>
      <c r="H39" s="62">
        <v>525</v>
      </c>
      <c r="I39" s="62">
        <v>2817</v>
      </c>
    </row>
    <row r="40" spans="1:9" x14ac:dyDescent="0.15">
      <c r="A40" s="76" t="s">
        <v>281</v>
      </c>
      <c r="B40" s="62">
        <v>9483</v>
      </c>
      <c r="C40" s="62">
        <v>5679</v>
      </c>
      <c r="D40" s="62">
        <v>1437</v>
      </c>
      <c r="E40" s="62">
        <v>138</v>
      </c>
      <c r="F40" s="62">
        <v>351</v>
      </c>
      <c r="G40" s="62">
        <v>1683</v>
      </c>
      <c r="H40" s="62">
        <v>198</v>
      </c>
      <c r="I40" s="62">
        <v>531</v>
      </c>
    </row>
    <row r="41" spans="1:9" x14ac:dyDescent="0.15">
      <c r="A41" s="76" t="s">
        <v>282</v>
      </c>
      <c r="B41" s="62">
        <v>2634</v>
      </c>
      <c r="C41" s="62">
        <v>1668</v>
      </c>
      <c r="D41" s="62">
        <v>378</v>
      </c>
      <c r="E41" s="62">
        <v>33</v>
      </c>
      <c r="F41" s="62">
        <v>60</v>
      </c>
      <c r="G41" s="62">
        <v>450</v>
      </c>
      <c r="H41" s="62">
        <v>45</v>
      </c>
      <c r="I41" s="62">
        <v>132</v>
      </c>
    </row>
    <row r="42" spans="1:9" x14ac:dyDescent="0.15">
      <c r="A42" s="76" t="s">
        <v>283</v>
      </c>
      <c r="B42" s="62">
        <v>6432</v>
      </c>
      <c r="C42" s="62">
        <v>4059</v>
      </c>
      <c r="D42" s="62">
        <v>924</v>
      </c>
      <c r="E42" s="62">
        <v>189</v>
      </c>
      <c r="F42" s="62">
        <v>378</v>
      </c>
      <c r="G42" s="62">
        <v>783</v>
      </c>
      <c r="H42" s="62">
        <v>99</v>
      </c>
      <c r="I42" s="62">
        <v>75</v>
      </c>
    </row>
    <row r="43" spans="1:9" x14ac:dyDescent="0.15">
      <c r="A43" s="76" t="s">
        <v>284</v>
      </c>
      <c r="B43" s="62">
        <v>3720</v>
      </c>
      <c r="C43" s="62">
        <v>2553</v>
      </c>
      <c r="D43" s="62">
        <v>441</v>
      </c>
      <c r="E43" s="62">
        <v>93</v>
      </c>
      <c r="F43" s="62">
        <v>204</v>
      </c>
      <c r="G43" s="62">
        <v>351</v>
      </c>
      <c r="H43" s="62">
        <v>75</v>
      </c>
      <c r="I43" s="62">
        <v>30</v>
      </c>
    </row>
    <row r="44" spans="1:9" x14ac:dyDescent="0.15">
      <c r="A44" s="76" t="s">
        <v>285</v>
      </c>
      <c r="B44" s="62">
        <v>7011</v>
      </c>
      <c r="C44" s="62">
        <v>4071</v>
      </c>
      <c r="D44" s="62">
        <v>1197</v>
      </c>
      <c r="E44" s="62">
        <v>150</v>
      </c>
      <c r="F44" s="62">
        <v>228</v>
      </c>
      <c r="G44" s="62">
        <v>1365</v>
      </c>
      <c r="H44" s="62">
        <v>0</v>
      </c>
      <c r="I44" s="62">
        <v>165</v>
      </c>
    </row>
    <row r="45" spans="1:9" x14ac:dyDescent="0.15">
      <c r="A45" s="76" t="s">
        <v>286</v>
      </c>
      <c r="B45" s="62">
        <v>3240</v>
      </c>
      <c r="C45" s="62">
        <v>2133</v>
      </c>
      <c r="D45" s="62">
        <v>372</v>
      </c>
      <c r="E45" s="62">
        <v>84</v>
      </c>
      <c r="F45" s="62">
        <v>189</v>
      </c>
      <c r="G45" s="62">
        <v>366</v>
      </c>
      <c r="H45" s="62">
        <v>96</v>
      </c>
      <c r="I45" s="62">
        <v>39</v>
      </c>
    </row>
    <row r="46" spans="1:9" ht="13.5" customHeight="1" x14ac:dyDescent="0.15">
      <c r="A46" s="190" t="s">
        <v>287</v>
      </c>
      <c r="B46" s="62"/>
      <c r="C46" s="62"/>
      <c r="D46" s="62"/>
      <c r="E46" s="62"/>
      <c r="F46" s="62"/>
      <c r="G46" s="62"/>
      <c r="H46" s="62"/>
      <c r="I46" s="62"/>
    </row>
    <row r="47" spans="1:9" ht="9.9499999999999993" customHeight="1" x14ac:dyDescent="0.15">
      <c r="A47" s="76" t="s">
        <v>261</v>
      </c>
      <c r="B47" s="62">
        <v>166032</v>
      </c>
      <c r="C47" s="62">
        <v>103650</v>
      </c>
      <c r="D47" s="62">
        <v>22638</v>
      </c>
      <c r="E47" s="62">
        <v>2016</v>
      </c>
      <c r="F47" s="62">
        <v>5952</v>
      </c>
      <c r="G47" s="62">
        <v>30003</v>
      </c>
      <c r="H47" s="62">
        <v>1770</v>
      </c>
      <c r="I47" s="62">
        <v>11916</v>
      </c>
    </row>
    <row r="48" spans="1:9" ht="9.9499999999999993" customHeight="1" x14ac:dyDescent="0.15">
      <c r="A48" s="76" t="s">
        <v>250</v>
      </c>
      <c r="B48" s="62">
        <v>26016</v>
      </c>
      <c r="C48" s="62">
        <v>16377</v>
      </c>
      <c r="D48" s="62">
        <v>3375</v>
      </c>
      <c r="E48" s="62">
        <v>612</v>
      </c>
      <c r="F48" s="62">
        <v>1569</v>
      </c>
      <c r="G48" s="62">
        <v>3591</v>
      </c>
      <c r="H48" s="62">
        <v>492</v>
      </c>
      <c r="I48" s="62">
        <v>690</v>
      </c>
    </row>
    <row r="49" spans="1:9" ht="14.1" customHeight="1" x14ac:dyDescent="0.15">
      <c r="B49" s="79" t="s">
        <v>255</v>
      </c>
      <c r="C49" s="260"/>
      <c r="D49" s="260"/>
      <c r="E49" s="260"/>
      <c r="F49" s="260"/>
      <c r="G49" s="260"/>
      <c r="H49" s="260"/>
      <c r="I49" s="260"/>
    </row>
    <row r="50" spans="1:9" ht="9" customHeight="1" x14ac:dyDescent="0.15">
      <c r="A50" s="190" t="s">
        <v>253</v>
      </c>
      <c r="B50" s="75">
        <v>470868</v>
      </c>
      <c r="C50" s="75">
        <v>294426</v>
      </c>
      <c r="D50" s="75">
        <v>114303</v>
      </c>
      <c r="E50" s="75">
        <v>12171</v>
      </c>
      <c r="F50" s="75">
        <v>11727</v>
      </c>
      <c r="G50" s="75">
        <v>35781</v>
      </c>
      <c r="H50" s="75">
        <v>2460</v>
      </c>
      <c r="I50" s="75">
        <v>27651</v>
      </c>
    </row>
    <row r="51" spans="1:9" ht="9" customHeight="1" x14ac:dyDescent="0.15">
      <c r="A51" s="76" t="s">
        <v>271</v>
      </c>
      <c r="B51" s="62">
        <v>65883</v>
      </c>
      <c r="C51" s="62">
        <v>41808</v>
      </c>
      <c r="D51" s="62">
        <v>15717</v>
      </c>
      <c r="E51" s="62">
        <v>1296</v>
      </c>
      <c r="F51" s="62">
        <v>1866</v>
      </c>
      <c r="G51" s="62">
        <v>4764</v>
      </c>
      <c r="H51" s="62">
        <v>429</v>
      </c>
      <c r="I51" s="62">
        <v>6555</v>
      </c>
    </row>
    <row r="52" spans="1:9" ht="9" customHeight="1" x14ac:dyDescent="0.15">
      <c r="A52" s="77" t="s">
        <v>272</v>
      </c>
      <c r="B52" s="62">
        <v>83226</v>
      </c>
      <c r="C52" s="62">
        <v>51174</v>
      </c>
      <c r="D52" s="62">
        <v>21579</v>
      </c>
      <c r="E52" s="62">
        <v>1899</v>
      </c>
      <c r="F52" s="62">
        <v>1344</v>
      </c>
      <c r="G52" s="62">
        <v>6951</v>
      </c>
      <c r="H52" s="62">
        <v>279</v>
      </c>
      <c r="I52" s="62">
        <v>5847</v>
      </c>
    </row>
    <row r="53" spans="1:9" ht="9" customHeight="1" x14ac:dyDescent="0.15">
      <c r="A53" s="76" t="s">
        <v>273</v>
      </c>
      <c r="B53" s="62">
        <v>14541</v>
      </c>
      <c r="C53" s="62">
        <v>8856</v>
      </c>
      <c r="D53" s="62">
        <v>3288</v>
      </c>
      <c r="E53" s="62">
        <v>213</v>
      </c>
      <c r="F53" s="62">
        <v>642</v>
      </c>
      <c r="G53" s="62">
        <v>1446</v>
      </c>
      <c r="H53" s="62">
        <v>93</v>
      </c>
      <c r="I53" s="62">
        <v>894</v>
      </c>
    </row>
    <row r="54" spans="1:9" ht="9" customHeight="1" x14ac:dyDescent="0.15">
      <c r="A54" s="76" t="s">
        <v>274</v>
      </c>
      <c r="B54" s="62">
        <v>9354</v>
      </c>
      <c r="C54" s="62">
        <v>5904</v>
      </c>
      <c r="D54" s="62">
        <v>2031</v>
      </c>
      <c r="E54" s="62">
        <v>462</v>
      </c>
      <c r="F54" s="62">
        <v>387</v>
      </c>
      <c r="G54" s="62">
        <v>477</v>
      </c>
      <c r="H54" s="62">
        <v>93</v>
      </c>
      <c r="I54" s="62">
        <v>114</v>
      </c>
    </row>
    <row r="55" spans="1:9" ht="9" customHeight="1" x14ac:dyDescent="0.15">
      <c r="A55" s="76" t="s">
        <v>275</v>
      </c>
      <c r="B55" s="62">
        <v>4932</v>
      </c>
      <c r="C55" s="62">
        <v>3495</v>
      </c>
      <c r="D55" s="62">
        <v>945</v>
      </c>
      <c r="E55" s="62">
        <v>75</v>
      </c>
      <c r="F55" s="62">
        <v>102</v>
      </c>
      <c r="G55" s="62">
        <v>273</v>
      </c>
      <c r="H55" s="62">
        <v>42</v>
      </c>
      <c r="I55" s="62">
        <v>240</v>
      </c>
    </row>
    <row r="56" spans="1:9" ht="9" customHeight="1" x14ac:dyDescent="0.15">
      <c r="A56" s="76" t="s">
        <v>276</v>
      </c>
      <c r="B56" s="62">
        <v>11343</v>
      </c>
      <c r="C56" s="62">
        <v>8391</v>
      </c>
      <c r="D56" s="62">
        <v>1824</v>
      </c>
      <c r="E56" s="62">
        <v>93</v>
      </c>
      <c r="F56" s="62">
        <v>129</v>
      </c>
      <c r="G56" s="62">
        <v>903</v>
      </c>
      <c r="H56" s="62">
        <v>0</v>
      </c>
      <c r="I56" s="62">
        <v>822</v>
      </c>
    </row>
    <row r="57" spans="1:9" ht="9" customHeight="1" x14ac:dyDescent="0.15">
      <c r="A57" s="76" t="s">
        <v>277</v>
      </c>
      <c r="B57" s="62">
        <v>33168</v>
      </c>
      <c r="C57" s="62">
        <v>21825</v>
      </c>
      <c r="D57" s="62">
        <v>6996</v>
      </c>
      <c r="E57" s="62">
        <v>588</v>
      </c>
      <c r="F57" s="62">
        <v>1131</v>
      </c>
      <c r="G57" s="62">
        <v>2628</v>
      </c>
      <c r="H57" s="62">
        <v>0</v>
      </c>
      <c r="I57" s="62">
        <v>3099</v>
      </c>
    </row>
    <row r="58" spans="1:9" ht="9" customHeight="1" x14ac:dyDescent="0.15">
      <c r="A58" s="76" t="s">
        <v>278</v>
      </c>
      <c r="B58" s="62">
        <v>6975</v>
      </c>
      <c r="C58" s="62">
        <v>4326</v>
      </c>
      <c r="D58" s="62">
        <v>1605</v>
      </c>
      <c r="E58" s="62">
        <v>339</v>
      </c>
      <c r="F58" s="62">
        <v>264</v>
      </c>
      <c r="G58" s="62">
        <v>366</v>
      </c>
      <c r="H58" s="62">
        <v>78</v>
      </c>
      <c r="I58" s="62">
        <v>45</v>
      </c>
    </row>
    <row r="59" spans="1:9" ht="9" customHeight="1" x14ac:dyDescent="0.15">
      <c r="A59" s="76" t="s">
        <v>279</v>
      </c>
      <c r="B59" s="62">
        <v>50805</v>
      </c>
      <c r="C59" s="62">
        <v>29517</v>
      </c>
      <c r="D59" s="62">
        <v>13971</v>
      </c>
      <c r="E59" s="62">
        <v>1800</v>
      </c>
      <c r="F59" s="62">
        <v>1305</v>
      </c>
      <c r="G59" s="62">
        <v>3894</v>
      </c>
      <c r="H59" s="62">
        <v>315</v>
      </c>
      <c r="I59" s="62">
        <v>1485</v>
      </c>
    </row>
    <row r="60" spans="1:9" ht="9" customHeight="1" x14ac:dyDescent="0.15">
      <c r="A60" s="76" t="s">
        <v>280</v>
      </c>
      <c r="B60" s="62">
        <v>108141</v>
      </c>
      <c r="C60" s="62">
        <v>68958</v>
      </c>
      <c r="D60" s="62">
        <v>25164</v>
      </c>
      <c r="E60" s="62">
        <v>2505</v>
      </c>
      <c r="F60" s="62">
        <v>2271</v>
      </c>
      <c r="G60" s="62">
        <v>8676</v>
      </c>
      <c r="H60" s="62">
        <v>567</v>
      </c>
      <c r="I60" s="62">
        <v>6441</v>
      </c>
    </row>
    <row r="61" spans="1:9" ht="9" customHeight="1" x14ac:dyDescent="0.15">
      <c r="A61" s="76" t="s">
        <v>281</v>
      </c>
      <c r="B61" s="62">
        <v>23931</v>
      </c>
      <c r="C61" s="62">
        <v>14184</v>
      </c>
      <c r="D61" s="62">
        <v>6468</v>
      </c>
      <c r="E61" s="62">
        <v>663</v>
      </c>
      <c r="F61" s="62">
        <v>627</v>
      </c>
      <c r="G61" s="62">
        <v>1779</v>
      </c>
      <c r="H61" s="62">
        <v>210</v>
      </c>
      <c r="I61" s="62">
        <v>1152</v>
      </c>
    </row>
    <row r="62" spans="1:9" ht="9" customHeight="1" x14ac:dyDescent="0.15">
      <c r="A62" s="76" t="s">
        <v>282</v>
      </c>
      <c r="B62" s="62">
        <v>6351</v>
      </c>
      <c r="C62" s="62">
        <v>3726</v>
      </c>
      <c r="D62" s="62">
        <v>1836</v>
      </c>
      <c r="E62" s="62">
        <v>150</v>
      </c>
      <c r="F62" s="62">
        <v>90</v>
      </c>
      <c r="G62" s="62">
        <v>501</v>
      </c>
      <c r="H62" s="62">
        <v>48</v>
      </c>
      <c r="I62" s="62">
        <v>279</v>
      </c>
    </row>
    <row r="63" spans="1:9" ht="9" customHeight="1" x14ac:dyDescent="0.15">
      <c r="A63" s="76" t="s">
        <v>283</v>
      </c>
      <c r="B63" s="62">
        <v>16275</v>
      </c>
      <c r="C63" s="62">
        <v>10419</v>
      </c>
      <c r="D63" s="62">
        <v>3624</v>
      </c>
      <c r="E63" s="62">
        <v>669</v>
      </c>
      <c r="F63" s="62">
        <v>594</v>
      </c>
      <c r="G63" s="62">
        <v>864</v>
      </c>
      <c r="H63" s="62">
        <v>108</v>
      </c>
      <c r="I63" s="62">
        <v>150</v>
      </c>
    </row>
    <row r="64" spans="1:9" ht="9" customHeight="1" x14ac:dyDescent="0.15">
      <c r="A64" s="76" t="s">
        <v>284</v>
      </c>
      <c r="B64" s="62">
        <v>10005</v>
      </c>
      <c r="C64" s="62">
        <v>6597</v>
      </c>
      <c r="D64" s="62">
        <v>2205</v>
      </c>
      <c r="E64" s="62">
        <v>414</v>
      </c>
      <c r="F64" s="62">
        <v>324</v>
      </c>
      <c r="G64" s="62">
        <v>381</v>
      </c>
      <c r="H64" s="62">
        <v>87</v>
      </c>
      <c r="I64" s="62">
        <v>66</v>
      </c>
    </row>
    <row r="65" spans="1:9" ht="9" customHeight="1" x14ac:dyDescent="0.15">
      <c r="A65" s="76" t="s">
        <v>285</v>
      </c>
      <c r="B65" s="62">
        <v>17259</v>
      </c>
      <c r="C65" s="62">
        <v>9501</v>
      </c>
      <c r="D65" s="62">
        <v>5214</v>
      </c>
      <c r="E65" s="62">
        <v>684</v>
      </c>
      <c r="F65" s="62">
        <v>378</v>
      </c>
      <c r="G65" s="62">
        <v>1482</v>
      </c>
      <c r="H65" s="62">
        <v>0</v>
      </c>
      <c r="I65" s="62">
        <v>354</v>
      </c>
    </row>
    <row r="66" spans="1:9" ht="9" customHeight="1" x14ac:dyDescent="0.15">
      <c r="A66" s="76" t="s">
        <v>286</v>
      </c>
      <c r="B66" s="62">
        <v>8682</v>
      </c>
      <c r="C66" s="62">
        <v>5739</v>
      </c>
      <c r="D66" s="62">
        <v>1842</v>
      </c>
      <c r="E66" s="62">
        <v>321</v>
      </c>
      <c r="F66" s="62">
        <v>270</v>
      </c>
      <c r="G66" s="62">
        <v>399</v>
      </c>
      <c r="H66" s="62">
        <v>111</v>
      </c>
      <c r="I66" s="62">
        <v>108</v>
      </c>
    </row>
    <row r="67" spans="1:9" ht="13.5" customHeight="1" x14ac:dyDescent="0.15">
      <c r="A67" s="190" t="s">
        <v>287</v>
      </c>
      <c r="B67" s="62"/>
      <c r="C67" s="62"/>
      <c r="D67" s="62"/>
      <c r="E67" s="62"/>
      <c r="F67" s="62"/>
      <c r="G67" s="62"/>
      <c r="H67" s="62"/>
      <c r="I67" s="62"/>
    </row>
    <row r="68" spans="1:9" ht="9" customHeight="1" x14ac:dyDescent="0.15">
      <c r="A68" s="76" t="s">
        <v>261</v>
      </c>
      <c r="B68" s="62">
        <v>405036</v>
      </c>
      <c r="C68" s="62">
        <v>252582</v>
      </c>
      <c r="D68" s="62">
        <v>99714</v>
      </c>
      <c r="E68" s="62">
        <v>9753</v>
      </c>
      <c r="F68" s="62">
        <v>9246</v>
      </c>
      <c r="G68" s="62">
        <v>31848</v>
      </c>
      <c r="H68" s="62">
        <v>1893</v>
      </c>
      <c r="I68" s="62">
        <v>26271</v>
      </c>
    </row>
    <row r="69" spans="1:9" ht="9" customHeight="1" x14ac:dyDescent="0.15">
      <c r="A69" s="76" t="s">
        <v>250</v>
      </c>
      <c r="B69" s="62">
        <v>65832</v>
      </c>
      <c r="C69" s="62">
        <v>41841</v>
      </c>
      <c r="D69" s="62">
        <v>14592</v>
      </c>
      <c r="E69" s="62">
        <v>2418</v>
      </c>
      <c r="F69" s="62">
        <v>2481</v>
      </c>
      <c r="G69" s="62">
        <v>3933</v>
      </c>
      <c r="H69" s="62">
        <v>567</v>
      </c>
      <c r="I69" s="62">
        <v>1377</v>
      </c>
    </row>
    <row r="70" spans="1:9" ht="9" customHeight="1" x14ac:dyDescent="0.15">
      <c r="A70" s="468"/>
      <c r="B70" s="225"/>
      <c r="C70" s="225"/>
      <c r="D70" s="225"/>
      <c r="E70" s="225"/>
      <c r="F70" s="225"/>
      <c r="G70" s="225"/>
      <c r="H70" s="225"/>
      <c r="I70" s="225"/>
    </row>
    <row r="71" spans="1:9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  <c r="I71" s="516"/>
    </row>
    <row r="72" spans="1:9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  <c r="I72" s="516"/>
    </row>
    <row r="73" spans="1:9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  <c r="I73" s="516"/>
    </row>
    <row r="74" spans="1:9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  <c r="I74" s="516"/>
    </row>
    <row r="75" spans="1:9" ht="9" customHeight="1" x14ac:dyDescent="0.15">
      <c r="A75" s="516" t="s">
        <v>3072</v>
      </c>
      <c r="B75" s="516"/>
      <c r="C75" s="516"/>
      <c r="D75" s="516"/>
      <c r="E75" s="516"/>
      <c r="F75" s="516"/>
      <c r="G75" s="516"/>
      <c r="H75" s="516"/>
      <c r="I75" s="516"/>
    </row>
    <row r="76" spans="1:9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  <c r="I76" s="516"/>
    </row>
    <row r="77" spans="1:9" ht="12" customHeight="1" x14ac:dyDescent="0.15">
      <c r="B77" s="456" t="s">
        <v>627</v>
      </c>
      <c r="C77" s="173"/>
      <c r="D77" s="173"/>
      <c r="E77" s="173"/>
      <c r="F77" s="173"/>
      <c r="G77" s="173"/>
      <c r="H77" s="173"/>
      <c r="I77" s="173"/>
    </row>
    <row r="78" spans="1:9" ht="12" customHeight="1" x14ac:dyDescent="0.15">
      <c r="B78" s="456" t="s">
        <v>511</v>
      </c>
      <c r="C78" s="173"/>
      <c r="D78" s="173"/>
      <c r="E78" s="173"/>
      <c r="F78" s="173"/>
      <c r="G78" s="173"/>
      <c r="H78" s="173"/>
      <c r="I78" s="173"/>
    </row>
    <row r="79" spans="1:9" x14ac:dyDescent="0.15">
      <c r="A79" s="190" t="s">
        <v>253</v>
      </c>
      <c r="B79" s="75">
        <v>248112</v>
      </c>
      <c r="C79" s="75">
        <v>158955</v>
      </c>
      <c r="D79" s="75">
        <v>74943</v>
      </c>
      <c r="E79" s="75">
        <v>8151</v>
      </c>
      <c r="F79" s="75">
        <v>3828</v>
      </c>
      <c r="G79" s="75">
        <v>2055</v>
      </c>
      <c r="H79" s="75">
        <v>180</v>
      </c>
      <c r="I79" s="75">
        <v>11820</v>
      </c>
    </row>
    <row r="80" spans="1:9" x14ac:dyDescent="0.15">
      <c r="A80" s="76" t="s">
        <v>271</v>
      </c>
      <c r="B80" s="62">
        <v>35805</v>
      </c>
      <c r="C80" s="62">
        <v>23259</v>
      </c>
      <c r="D80" s="62">
        <v>11049</v>
      </c>
      <c r="E80" s="62">
        <v>912</v>
      </c>
      <c r="F80" s="62">
        <v>408</v>
      </c>
      <c r="G80" s="62">
        <v>159</v>
      </c>
      <c r="H80" s="62">
        <v>15</v>
      </c>
      <c r="I80" s="62">
        <v>3084</v>
      </c>
    </row>
    <row r="81" spans="1:9" x14ac:dyDescent="0.15">
      <c r="A81" s="77" t="s">
        <v>272</v>
      </c>
      <c r="B81" s="62">
        <v>43767</v>
      </c>
      <c r="C81" s="62">
        <v>27165</v>
      </c>
      <c r="D81" s="62">
        <v>14442</v>
      </c>
      <c r="E81" s="62">
        <v>1344</v>
      </c>
      <c r="F81" s="62">
        <v>465</v>
      </c>
      <c r="G81" s="62">
        <v>339</v>
      </c>
      <c r="H81" s="62">
        <v>15</v>
      </c>
      <c r="I81" s="62">
        <v>2436</v>
      </c>
    </row>
    <row r="82" spans="1:9" x14ac:dyDescent="0.15">
      <c r="A82" s="76" t="s">
        <v>273</v>
      </c>
      <c r="B82" s="62">
        <v>6543</v>
      </c>
      <c r="C82" s="62">
        <v>4419</v>
      </c>
      <c r="D82" s="62">
        <v>1695</v>
      </c>
      <c r="E82" s="62">
        <v>120</v>
      </c>
      <c r="F82" s="62">
        <v>189</v>
      </c>
      <c r="G82" s="62">
        <v>99</v>
      </c>
      <c r="H82" s="62">
        <v>21</v>
      </c>
      <c r="I82" s="62">
        <v>276</v>
      </c>
    </row>
    <row r="83" spans="1:9" x14ac:dyDescent="0.15">
      <c r="A83" s="76" t="s">
        <v>274</v>
      </c>
      <c r="B83" s="62">
        <v>4920</v>
      </c>
      <c r="C83" s="62">
        <v>3159</v>
      </c>
      <c r="D83" s="62">
        <v>1329</v>
      </c>
      <c r="E83" s="62">
        <v>243</v>
      </c>
      <c r="F83" s="62">
        <v>147</v>
      </c>
      <c r="G83" s="62">
        <v>33</v>
      </c>
      <c r="H83" s="62">
        <v>12</v>
      </c>
      <c r="I83" s="62">
        <v>48</v>
      </c>
    </row>
    <row r="84" spans="1:9" x14ac:dyDescent="0.15">
      <c r="A84" s="76" t="s">
        <v>275</v>
      </c>
      <c r="B84" s="62">
        <v>2559</v>
      </c>
      <c r="C84" s="62">
        <v>1920</v>
      </c>
      <c r="D84" s="62">
        <v>522</v>
      </c>
      <c r="E84" s="62">
        <v>63</v>
      </c>
      <c r="F84" s="62">
        <v>30</v>
      </c>
      <c r="G84" s="62">
        <v>18</v>
      </c>
      <c r="H84" s="62">
        <v>3</v>
      </c>
      <c r="I84" s="62">
        <v>111</v>
      </c>
    </row>
    <row r="85" spans="1:9" x14ac:dyDescent="0.15">
      <c r="A85" s="76" t="s">
        <v>276</v>
      </c>
      <c r="B85" s="62">
        <v>5760</v>
      </c>
      <c r="C85" s="62">
        <v>4464</v>
      </c>
      <c r="D85" s="62">
        <v>1134</v>
      </c>
      <c r="E85" s="62">
        <v>45</v>
      </c>
      <c r="F85" s="62">
        <v>39</v>
      </c>
      <c r="G85" s="62">
        <v>78</v>
      </c>
      <c r="H85" s="62">
        <v>0</v>
      </c>
      <c r="I85" s="62">
        <v>315</v>
      </c>
    </row>
    <row r="86" spans="1:9" x14ac:dyDescent="0.15">
      <c r="A86" s="76" t="s">
        <v>277</v>
      </c>
      <c r="B86" s="62">
        <v>16869</v>
      </c>
      <c r="C86" s="62">
        <v>11364</v>
      </c>
      <c r="D86" s="62">
        <v>4653</v>
      </c>
      <c r="E86" s="62">
        <v>369</v>
      </c>
      <c r="F86" s="62">
        <v>354</v>
      </c>
      <c r="G86" s="62">
        <v>129</v>
      </c>
      <c r="H86" s="62">
        <v>0</v>
      </c>
      <c r="I86" s="62">
        <v>1218</v>
      </c>
    </row>
    <row r="87" spans="1:9" x14ac:dyDescent="0.15">
      <c r="A87" s="76" t="s">
        <v>278</v>
      </c>
      <c r="B87" s="62">
        <v>3651</v>
      </c>
      <c r="C87" s="62">
        <v>2262</v>
      </c>
      <c r="D87" s="62">
        <v>1002</v>
      </c>
      <c r="E87" s="62">
        <v>225</v>
      </c>
      <c r="F87" s="62">
        <v>99</v>
      </c>
      <c r="G87" s="62">
        <v>54</v>
      </c>
      <c r="H87" s="62">
        <v>9</v>
      </c>
      <c r="I87" s="62">
        <v>15</v>
      </c>
    </row>
    <row r="88" spans="1:9" x14ac:dyDescent="0.15">
      <c r="A88" s="76" t="s">
        <v>279</v>
      </c>
      <c r="B88" s="62">
        <v>27243</v>
      </c>
      <c r="C88" s="62">
        <v>15873</v>
      </c>
      <c r="D88" s="62">
        <v>9333</v>
      </c>
      <c r="E88" s="62">
        <v>1248</v>
      </c>
      <c r="F88" s="62">
        <v>501</v>
      </c>
      <c r="G88" s="62">
        <v>264</v>
      </c>
      <c r="H88" s="62">
        <v>24</v>
      </c>
      <c r="I88" s="62">
        <v>672</v>
      </c>
    </row>
    <row r="89" spans="1:9" x14ac:dyDescent="0.15">
      <c r="A89" s="76" t="s">
        <v>280</v>
      </c>
      <c r="B89" s="62">
        <v>57162</v>
      </c>
      <c r="C89" s="62">
        <v>38067</v>
      </c>
      <c r="D89" s="62">
        <v>16077</v>
      </c>
      <c r="E89" s="62">
        <v>1698</v>
      </c>
      <c r="F89" s="62">
        <v>786</v>
      </c>
      <c r="G89" s="62">
        <v>504</v>
      </c>
      <c r="H89" s="62">
        <v>33</v>
      </c>
      <c r="I89" s="62">
        <v>2784</v>
      </c>
    </row>
    <row r="90" spans="1:9" x14ac:dyDescent="0.15">
      <c r="A90" s="76" t="s">
        <v>281</v>
      </c>
      <c r="B90" s="62">
        <v>12804</v>
      </c>
      <c r="C90" s="62">
        <v>7740</v>
      </c>
      <c r="D90" s="62">
        <v>4272</v>
      </c>
      <c r="E90" s="62">
        <v>444</v>
      </c>
      <c r="F90" s="62">
        <v>246</v>
      </c>
      <c r="G90" s="62">
        <v>93</v>
      </c>
      <c r="H90" s="62">
        <v>12</v>
      </c>
      <c r="I90" s="62">
        <v>456</v>
      </c>
    </row>
    <row r="91" spans="1:9" x14ac:dyDescent="0.15">
      <c r="A91" s="76" t="s">
        <v>282</v>
      </c>
      <c r="B91" s="62">
        <v>3150</v>
      </c>
      <c r="C91" s="62">
        <v>1890</v>
      </c>
      <c r="D91" s="62">
        <v>1080</v>
      </c>
      <c r="E91" s="62">
        <v>102</v>
      </c>
      <c r="F91" s="62">
        <v>27</v>
      </c>
      <c r="G91" s="62">
        <v>48</v>
      </c>
      <c r="H91" s="62">
        <v>3</v>
      </c>
      <c r="I91" s="62">
        <v>99</v>
      </c>
    </row>
    <row r="92" spans="1:9" x14ac:dyDescent="0.15">
      <c r="A92" s="76" t="s">
        <v>283</v>
      </c>
      <c r="B92" s="62">
        <v>8553</v>
      </c>
      <c r="C92" s="62">
        <v>5634</v>
      </c>
      <c r="D92" s="62">
        <v>2187</v>
      </c>
      <c r="E92" s="62">
        <v>447</v>
      </c>
      <c r="F92" s="62">
        <v>204</v>
      </c>
      <c r="G92" s="62">
        <v>69</v>
      </c>
      <c r="H92" s="62">
        <v>9</v>
      </c>
      <c r="I92" s="62">
        <v>66</v>
      </c>
    </row>
    <row r="93" spans="1:9" x14ac:dyDescent="0.15">
      <c r="A93" s="76" t="s">
        <v>284</v>
      </c>
      <c r="B93" s="62">
        <v>5322</v>
      </c>
      <c r="C93" s="62">
        <v>3489</v>
      </c>
      <c r="D93" s="62">
        <v>1428</v>
      </c>
      <c r="E93" s="62">
        <v>258</v>
      </c>
      <c r="F93" s="62">
        <v>108</v>
      </c>
      <c r="G93" s="62">
        <v>27</v>
      </c>
      <c r="H93" s="62">
        <v>12</v>
      </c>
      <c r="I93" s="62">
        <v>24</v>
      </c>
    </row>
    <row r="94" spans="1:9" x14ac:dyDescent="0.15">
      <c r="A94" s="76" t="s">
        <v>285</v>
      </c>
      <c r="B94" s="62">
        <v>9192</v>
      </c>
      <c r="C94" s="62">
        <v>5025</v>
      </c>
      <c r="D94" s="62">
        <v>3456</v>
      </c>
      <c r="E94" s="62">
        <v>447</v>
      </c>
      <c r="F94" s="62">
        <v>147</v>
      </c>
      <c r="G94" s="62">
        <v>114</v>
      </c>
      <c r="H94" s="62">
        <v>0</v>
      </c>
      <c r="I94" s="62">
        <v>162</v>
      </c>
    </row>
    <row r="95" spans="1:9" x14ac:dyDescent="0.15">
      <c r="A95" s="76" t="s">
        <v>286</v>
      </c>
      <c r="B95" s="62">
        <v>4809</v>
      </c>
      <c r="C95" s="62">
        <v>3225</v>
      </c>
      <c r="D95" s="62">
        <v>1275</v>
      </c>
      <c r="E95" s="62">
        <v>189</v>
      </c>
      <c r="F95" s="62">
        <v>75</v>
      </c>
      <c r="G95" s="62">
        <v>30</v>
      </c>
      <c r="H95" s="62">
        <v>12</v>
      </c>
      <c r="I95" s="62">
        <v>54</v>
      </c>
    </row>
    <row r="96" spans="1:9" ht="13.5" customHeight="1" x14ac:dyDescent="0.15">
      <c r="A96" s="190" t="s">
        <v>287</v>
      </c>
      <c r="B96" s="62"/>
      <c r="C96" s="62"/>
      <c r="D96" s="62"/>
      <c r="E96" s="62"/>
      <c r="F96" s="62"/>
      <c r="G96" s="62"/>
      <c r="H96" s="62"/>
      <c r="I96" s="62"/>
    </row>
    <row r="97" spans="1:9" ht="9.9499999999999993" customHeight="1" x14ac:dyDescent="0.15">
      <c r="A97" s="76" t="s">
        <v>261</v>
      </c>
      <c r="B97" s="62">
        <v>214314</v>
      </c>
      <c r="C97" s="62">
        <v>136770</v>
      </c>
      <c r="D97" s="62">
        <v>66021</v>
      </c>
      <c r="E97" s="62">
        <v>6669</v>
      </c>
      <c r="F97" s="62">
        <v>3000</v>
      </c>
      <c r="G97" s="62">
        <v>1743</v>
      </c>
      <c r="H97" s="62">
        <v>108</v>
      </c>
      <c r="I97" s="62">
        <v>11334</v>
      </c>
    </row>
    <row r="98" spans="1:9" ht="9.9499999999999993" customHeight="1" x14ac:dyDescent="0.15">
      <c r="A98" s="76" t="s">
        <v>250</v>
      </c>
      <c r="B98" s="62">
        <v>33798</v>
      </c>
      <c r="C98" s="62">
        <v>22185</v>
      </c>
      <c r="D98" s="62">
        <v>8922</v>
      </c>
      <c r="E98" s="62">
        <v>1482</v>
      </c>
      <c r="F98" s="62">
        <v>825</v>
      </c>
      <c r="G98" s="62">
        <v>312</v>
      </c>
      <c r="H98" s="62">
        <v>69</v>
      </c>
      <c r="I98" s="62">
        <v>486</v>
      </c>
    </row>
    <row r="99" spans="1:9" ht="12" customHeight="1" x14ac:dyDescent="0.15">
      <c r="B99" s="79" t="s">
        <v>512</v>
      </c>
      <c r="C99" s="240"/>
      <c r="D99" s="240"/>
      <c r="E99" s="240"/>
      <c r="F99" s="240"/>
      <c r="G99" s="240"/>
      <c r="H99" s="240"/>
      <c r="I99" s="240"/>
    </row>
    <row r="100" spans="1:9" x14ac:dyDescent="0.15">
      <c r="A100" s="190" t="s">
        <v>253</v>
      </c>
      <c r="B100" s="75">
        <v>175917</v>
      </c>
      <c r="C100" s="75">
        <v>110541</v>
      </c>
      <c r="D100" s="75">
        <v>23127</v>
      </c>
      <c r="E100" s="75">
        <v>2292</v>
      </c>
      <c r="F100" s="75">
        <v>7224</v>
      </c>
      <c r="G100" s="75">
        <v>30684</v>
      </c>
      <c r="H100" s="75">
        <v>2049</v>
      </c>
      <c r="I100" s="75">
        <v>10287</v>
      </c>
    </row>
    <row r="101" spans="1:9" x14ac:dyDescent="0.15">
      <c r="A101" s="76" t="s">
        <v>271</v>
      </c>
      <c r="B101" s="62">
        <v>26190</v>
      </c>
      <c r="C101" s="62">
        <v>16422</v>
      </c>
      <c r="D101" s="62">
        <v>3405</v>
      </c>
      <c r="E101" s="62">
        <v>273</v>
      </c>
      <c r="F101" s="62">
        <v>1296</v>
      </c>
      <c r="G101" s="62">
        <v>4392</v>
      </c>
      <c r="H101" s="62">
        <v>402</v>
      </c>
      <c r="I101" s="62">
        <v>2646</v>
      </c>
    </row>
    <row r="102" spans="1:9" x14ac:dyDescent="0.15">
      <c r="A102" s="77" t="s">
        <v>272</v>
      </c>
      <c r="B102" s="62">
        <v>32358</v>
      </c>
      <c r="C102" s="62">
        <v>20319</v>
      </c>
      <c r="D102" s="62">
        <v>4695</v>
      </c>
      <c r="E102" s="62">
        <v>369</v>
      </c>
      <c r="F102" s="62">
        <v>807</v>
      </c>
      <c r="G102" s="62">
        <v>5913</v>
      </c>
      <c r="H102" s="62">
        <v>252</v>
      </c>
      <c r="I102" s="62">
        <v>2100</v>
      </c>
    </row>
    <row r="103" spans="1:9" x14ac:dyDescent="0.15">
      <c r="A103" s="76" t="s">
        <v>273</v>
      </c>
      <c r="B103" s="62">
        <v>5691</v>
      </c>
      <c r="C103" s="62">
        <v>3366</v>
      </c>
      <c r="D103" s="62">
        <v>714</v>
      </c>
      <c r="E103" s="62">
        <v>42</v>
      </c>
      <c r="F103" s="62">
        <v>378</v>
      </c>
      <c r="G103" s="62">
        <v>1122</v>
      </c>
      <c r="H103" s="62">
        <v>69</v>
      </c>
      <c r="I103" s="62">
        <v>342</v>
      </c>
    </row>
    <row r="104" spans="1:9" x14ac:dyDescent="0.15">
      <c r="A104" s="76" t="s">
        <v>274</v>
      </c>
      <c r="B104" s="62">
        <v>2949</v>
      </c>
      <c r="C104" s="62">
        <v>1830</v>
      </c>
      <c r="D104" s="62">
        <v>351</v>
      </c>
      <c r="E104" s="62">
        <v>93</v>
      </c>
      <c r="F104" s="62">
        <v>201</v>
      </c>
      <c r="G104" s="62">
        <v>399</v>
      </c>
      <c r="H104" s="62">
        <v>78</v>
      </c>
      <c r="I104" s="62">
        <v>39</v>
      </c>
    </row>
    <row r="105" spans="1:9" x14ac:dyDescent="0.15">
      <c r="A105" s="76" t="s">
        <v>275</v>
      </c>
      <c r="B105" s="62">
        <v>1872</v>
      </c>
      <c r="C105" s="62">
        <v>1263</v>
      </c>
      <c r="D105" s="62">
        <v>261</v>
      </c>
      <c r="E105" s="62">
        <v>9</v>
      </c>
      <c r="F105" s="62">
        <v>66</v>
      </c>
      <c r="G105" s="62">
        <v>234</v>
      </c>
      <c r="H105" s="62">
        <v>39</v>
      </c>
      <c r="I105" s="62">
        <v>84</v>
      </c>
    </row>
    <row r="106" spans="1:9" x14ac:dyDescent="0.15">
      <c r="A106" s="76" t="s">
        <v>276</v>
      </c>
      <c r="B106" s="62">
        <v>4719</v>
      </c>
      <c r="C106" s="62">
        <v>3390</v>
      </c>
      <c r="D106" s="62">
        <v>450</v>
      </c>
      <c r="E106" s="62">
        <v>15</v>
      </c>
      <c r="F106" s="62">
        <v>90</v>
      </c>
      <c r="G106" s="62">
        <v>774</v>
      </c>
      <c r="H106" s="62">
        <v>0</v>
      </c>
      <c r="I106" s="62">
        <v>363</v>
      </c>
    </row>
    <row r="107" spans="1:9" x14ac:dyDescent="0.15">
      <c r="A107" s="76" t="s">
        <v>277</v>
      </c>
      <c r="B107" s="62">
        <v>12624</v>
      </c>
      <c r="C107" s="62">
        <v>8214</v>
      </c>
      <c r="D107" s="62">
        <v>1323</v>
      </c>
      <c r="E107" s="62">
        <v>114</v>
      </c>
      <c r="F107" s="62">
        <v>738</v>
      </c>
      <c r="G107" s="62">
        <v>2232</v>
      </c>
      <c r="H107" s="62">
        <v>0</v>
      </c>
      <c r="I107" s="62">
        <v>1149</v>
      </c>
    </row>
    <row r="108" spans="1:9" x14ac:dyDescent="0.15">
      <c r="A108" s="76" t="s">
        <v>278</v>
      </c>
      <c r="B108" s="62">
        <v>2253</v>
      </c>
      <c r="C108" s="62">
        <v>1455</v>
      </c>
      <c r="D108" s="62">
        <v>252</v>
      </c>
      <c r="E108" s="62">
        <v>48</v>
      </c>
      <c r="F108" s="62">
        <v>138</v>
      </c>
      <c r="G108" s="62">
        <v>294</v>
      </c>
      <c r="H108" s="62">
        <v>66</v>
      </c>
      <c r="I108" s="62">
        <v>15</v>
      </c>
    </row>
    <row r="109" spans="1:9" x14ac:dyDescent="0.15">
      <c r="A109" s="76" t="s">
        <v>279</v>
      </c>
      <c r="B109" s="62">
        <v>18675</v>
      </c>
      <c r="C109" s="62">
        <v>11253</v>
      </c>
      <c r="D109" s="62">
        <v>2748</v>
      </c>
      <c r="E109" s="62">
        <v>363</v>
      </c>
      <c r="F109" s="62">
        <v>732</v>
      </c>
      <c r="G109" s="62">
        <v>3312</v>
      </c>
      <c r="H109" s="62">
        <v>267</v>
      </c>
      <c r="I109" s="62">
        <v>501</v>
      </c>
    </row>
    <row r="110" spans="1:9" x14ac:dyDescent="0.15">
      <c r="A110" s="76" t="s">
        <v>280</v>
      </c>
      <c r="B110" s="62">
        <v>39348</v>
      </c>
      <c r="C110" s="62">
        <v>24927</v>
      </c>
      <c r="D110" s="62">
        <v>4707</v>
      </c>
      <c r="E110" s="62">
        <v>363</v>
      </c>
      <c r="F110" s="62">
        <v>1407</v>
      </c>
      <c r="G110" s="62">
        <v>7542</v>
      </c>
      <c r="H110" s="62">
        <v>402</v>
      </c>
      <c r="I110" s="62">
        <v>2262</v>
      </c>
    </row>
    <row r="111" spans="1:9" x14ac:dyDescent="0.15">
      <c r="A111" s="76" t="s">
        <v>281</v>
      </c>
      <c r="B111" s="62">
        <v>8586</v>
      </c>
      <c r="C111" s="62">
        <v>5160</v>
      </c>
      <c r="D111" s="62">
        <v>1299</v>
      </c>
      <c r="E111" s="62">
        <v>120</v>
      </c>
      <c r="F111" s="62">
        <v>336</v>
      </c>
      <c r="G111" s="62">
        <v>1491</v>
      </c>
      <c r="H111" s="62">
        <v>180</v>
      </c>
      <c r="I111" s="62">
        <v>423</v>
      </c>
    </row>
    <row r="112" spans="1:9" x14ac:dyDescent="0.15">
      <c r="A112" s="76" t="s">
        <v>282</v>
      </c>
      <c r="B112" s="62">
        <v>2379</v>
      </c>
      <c r="C112" s="62">
        <v>1515</v>
      </c>
      <c r="D112" s="62">
        <v>327</v>
      </c>
      <c r="E112" s="62">
        <v>27</v>
      </c>
      <c r="F112" s="62">
        <v>60</v>
      </c>
      <c r="G112" s="62">
        <v>408</v>
      </c>
      <c r="H112" s="62">
        <v>42</v>
      </c>
      <c r="I112" s="62">
        <v>102</v>
      </c>
    </row>
    <row r="113" spans="1:9" x14ac:dyDescent="0.15">
      <c r="A113" s="76" t="s">
        <v>283</v>
      </c>
      <c r="B113" s="62">
        <v>5646</v>
      </c>
      <c r="C113" s="62">
        <v>3555</v>
      </c>
      <c r="D113" s="62">
        <v>816</v>
      </c>
      <c r="E113" s="62">
        <v>177</v>
      </c>
      <c r="F113" s="62">
        <v>372</v>
      </c>
      <c r="G113" s="62">
        <v>627</v>
      </c>
      <c r="H113" s="62">
        <v>96</v>
      </c>
      <c r="I113" s="62">
        <v>66</v>
      </c>
    </row>
    <row r="114" spans="1:9" x14ac:dyDescent="0.15">
      <c r="A114" s="76" t="s">
        <v>284</v>
      </c>
      <c r="B114" s="62">
        <v>3183</v>
      </c>
      <c r="C114" s="62">
        <v>2157</v>
      </c>
      <c r="D114" s="62">
        <v>372</v>
      </c>
      <c r="E114" s="62">
        <v>69</v>
      </c>
      <c r="F114" s="62">
        <v>195</v>
      </c>
      <c r="G114" s="62">
        <v>315</v>
      </c>
      <c r="H114" s="62">
        <v>75</v>
      </c>
      <c r="I114" s="62">
        <v>27</v>
      </c>
    </row>
    <row r="115" spans="1:9" x14ac:dyDescent="0.15">
      <c r="A115" s="76" t="s">
        <v>285</v>
      </c>
      <c r="B115" s="62">
        <v>6552</v>
      </c>
      <c r="C115" s="62">
        <v>3828</v>
      </c>
      <c r="D115" s="62">
        <v>1074</v>
      </c>
      <c r="E115" s="62">
        <v>138</v>
      </c>
      <c r="F115" s="62">
        <v>225</v>
      </c>
      <c r="G115" s="62">
        <v>1290</v>
      </c>
      <c r="H115" s="62">
        <v>0</v>
      </c>
      <c r="I115" s="62">
        <v>141</v>
      </c>
    </row>
    <row r="116" spans="1:9" x14ac:dyDescent="0.15">
      <c r="A116" s="76" t="s">
        <v>286</v>
      </c>
      <c r="B116" s="62">
        <v>2895</v>
      </c>
      <c r="C116" s="62">
        <v>1887</v>
      </c>
      <c r="D116" s="62">
        <v>336</v>
      </c>
      <c r="E116" s="62">
        <v>69</v>
      </c>
      <c r="F116" s="62">
        <v>180</v>
      </c>
      <c r="G116" s="62">
        <v>342</v>
      </c>
      <c r="H116" s="62">
        <v>84</v>
      </c>
      <c r="I116" s="62">
        <v>30</v>
      </c>
    </row>
    <row r="117" spans="1:9" ht="13.5" customHeight="1" x14ac:dyDescent="0.15">
      <c r="A117" s="190" t="s">
        <v>287</v>
      </c>
      <c r="B117" s="62"/>
      <c r="C117" s="62"/>
      <c r="D117" s="62"/>
      <c r="E117" s="62"/>
      <c r="F117" s="62"/>
      <c r="G117" s="62"/>
      <c r="H117" s="62"/>
      <c r="I117" s="62"/>
    </row>
    <row r="118" spans="1:9" ht="9.9499999999999993" customHeight="1" x14ac:dyDescent="0.15">
      <c r="A118" s="76" t="s">
        <v>261</v>
      </c>
      <c r="B118" s="62">
        <v>153300</v>
      </c>
      <c r="C118" s="62">
        <v>96291</v>
      </c>
      <c r="D118" s="62">
        <v>20289</v>
      </c>
      <c r="E118" s="62">
        <v>1791</v>
      </c>
      <c r="F118" s="62">
        <v>5757</v>
      </c>
      <c r="G118" s="62">
        <v>27588</v>
      </c>
      <c r="H118" s="62">
        <v>1584</v>
      </c>
      <c r="I118" s="62">
        <v>9768</v>
      </c>
    </row>
    <row r="119" spans="1:9" ht="9.9499999999999993" customHeight="1" x14ac:dyDescent="0.15">
      <c r="A119" s="76" t="s">
        <v>250</v>
      </c>
      <c r="B119" s="62">
        <v>22617</v>
      </c>
      <c r="C119" s="62">
        <v>14250</v>
      </c>
      <c r="D119" s="62">
        <v>2841</v>
      </c>
      <c r="E119" s="62">
        <v>498</v>
      </c>
      <c r="F119" s="62">
        <v>1467</v>
      </c>
      <c r="G119" s="62">
        <v>3096</v>
      </c>
      <c r="H119" s="62">
        <v>465</v>
      </c>
      <c r="I119" s="62">
        <v>519</v>
      </c>
    </row>
    <row r="120" spans="1:9" ht="12" customHeight="1" x14ac:dyDescent="0.15">
      <c r="B120" s="79" t="s">
        <v>255</v>
      </c>
      <c r="C120" s="240"/>
      <c r="D120" s="240"/>
      <c r="E120" s="240"/>
      <c r="F120" s="240"/>
      <c r="G120" s="240"/>
      <c r="H120" s="240"/>
      <c r="I120" s="240"/>
    </row>
    <row r="121" spans="1:9" ht="9" customHeight="1" x14ac:dyDescent="0.15">
      <c r="A121" s="190" t="s">
        <v>253</v>
      </c>
      <c r="B121" s="75">
        <v>424029</v>
      </c>
      <c r="C121" s="75">
        <v>269496</v>
      </c>
      <c r="D121" s="75">
        <v>98070</v>
      </c>
      <c r="E121" s="75">
        <v>10443</v>
      </c>
      <c r="F121" s="75">
        <v>11052</v>
      </c>
      <c r="G121" s="75">
        <v>32739</v>
      </c>
      <c r="H121" s="75">
        <v>2229</v>
      </c>
      <c r="I121" s="75">
        <v>22104</v>
      </c>
    </row>
    <row r="122" spans="1:9" ht="9" customHeight="1" x14ac:dyDescent="0.15">
      <c r="A122" s="76" t="s">
        <v>271</v>
      </c>
      <c r="B122" s="62">
        <v>61995</v>
      </c>
      <c r="C122" s="62">
        <v>39681</v>
      </c>
      <c r="D122" s="62">
        <v>14454</v>
      </c>
      <c r="E122" s="62">
        <v>1185</v>
      </c>
      <c r="F122" s="62">
        <v>1704</v>
      </c>
      <c r="G122" s="62">
        <v>4554</v>
      </c>
      <c r="H122" s="62">
        <v>420</v>
      </c>
      <c r="I122" s="62">
        <v>5733</v>
      </c>
    </row>
    <row r="123" spans="1:9" ht="9" customHeight="1" x14ac:dyDescent="0.15">
      <c r="A123" s="77" t="s">
        <v>272</v>
      </c>
      <c r="B123" s="62">
        <v>76125</v>
      </c>
      <c r="C123" s="62">
        <v>47484</v>
      </c>
      <c r="D123" s="62">
        <v>19137</v>
      </c>
      <c r="E123" s="62">
        <v>1713</v>
      </c>
      <c r="F123" s="62">
        <v>1272</v>
      </c>
      <c r="G123" s="62">
        <v>6252</v>
      </c>
      <c r="H123" s="62">
        <v>267</v>
      </c>
      <c r="I123" s="62">
        <v>4536</v>
      </c>
    </row>
    <row r="124" spans="1:9" ht="9" customHeight="1" x14ac:dyDescent="0.15">
      <c r="A124" s="76" t="s">
        <v>273</v>
      </c>
      <c r="B124" s="62">
        <v>12237</v>
      </c>
      <c r="C124" s="62">
        <v>7785</v>
      </c>
      <c r="D124" s="62">
        <v>2409</v>
      </c>
      <c r="E124" s="62">
        <v>165</v>
      </c>
      <c r="F124" s="62">
        <v>567</v>
      </c>
      <c r="G124" s="62">
        <v>1221</v>
      </c>
      <c r="H124" s="62">
        <v>90</v>
      </c>
      <c r="I124" s="62">
        <v>618</v>
      </c>
    </row>
    <row r="125" spans="1:9" ht="9" customHeight="1" x14ac:dyDescent="0.15">
      <c r="A125" s="76" t="s">
        <v>274</v>
      </c>
      <c r="B125" s="62">
        <v>7869</v>
      </c>
      <c r="C125" s="62">
        <v>4989</v>
      </c>
      <c r="D125" s="62">
        <v>1680</v>
      </c>
      <c r="E125" s="62">
        <v>336</v>
      </c>
      <c r="F125" s="62">
        <v>348</v>
      </c>
      <c r="G125" s="62">
        <v>432</v>
      </c>
      <c r="H125" s="62">
        <v>87</v>
      </c>
      <c r="I125" s="62">
        <v>87</v>
      </c>
    </row>
    <row r="126" spans="1:9" ht="9" customHeight="1" x14ac:dyDescent="0.15">
      <c r="A126" s="76" t="s">
        <v>275</v>
      </c>
      <c r="B126" s="62">
        <v>4428</v>
      </c>
      <c r="C126" s="62">
        <v>3183</v>
      </c>
      <c r="D126" s="62">
        <v>783</v>
      </c>
      <c r="E126" s="62">
        <v>72</v>
      </c>
      <c r="F126" s="62">
        <v>96</v>
      </c>
      <c r="G126" s="62">
        <v>252</v>
      </c>
      <c r="H126" s="62">
        <v>42</v>
      </c>
      <c r="I126" s="62">
        <v>192</v>
      </c>
    </row>
    <row r="127" spans="1:9" ht="9" customHeight="1" x14ac:dyDescent="0.15">
      <c r="A127" s="76" t="s">
        <v>276</v>
      </c>
      <c r="B127" s="62">
        <v>10482</v>
      </c>
      <c r="C127" s="62">
        <v>7854</v>
      </c>
      <c r="D127" s="62">
        <v>1584</v>
      </c>
      <c r="E127" s="62">
        <v>60</v>
      </c>
      <c r="F127" s="62">
        <v>129</v>
      </c>
      <c r="G127" s="62">
        <v>852</v>
      </c>
      <c r="H127" s="62">
        <v>0</v>
      </c>
      <c r="I127" s="62">
        <v>678</v>
      </c>
    </row>
    <row r="128" spans="1:9" ht="9" customHeight="1" x14ac:dyDescent="0.15">
      <c r="A128" s="76" t="s">
        <v>277</v>
      </c>
      <c r="B128" s="62">
        <v>29493</v>
      </c>
      <c r="C128" s="62">
        <v>19578</v>
      </c>
      <c r="D128" s="62">
        <v>5979</v>
      </c>
      <c r="E128" s="62">
        <v>483</v>
      </c>
      <c r="F128" s="62">
        <v>1092</v>
      </c>
      <c r="G128" s="62">
        <v>2361</v>
      </c>
      <c r="H128" s="62">
        <v>0</v>
      </c>
      <c r="I128" s="62">
        <v>2367</v>
      </c>
    </row>
    <row r="129" spans="1:9" ht="9" customHeight="1" x14ac:dyDescent="0.15">
      <c r="A129" s="76" t="s">
        <v>278</v>
      </c>
      <c r="B129" s="62">
        <v>5904</v>
      </c>
      <c r="C129" s="62">
        <v>3717</v>
      </c>
      <c r="D129" s="62">
        <v>1254</v>
      </c>
      <c r="E129" s="62">
        <v>273</v>
      </c>
      <c r="F129" s="62">
        <v>240</v>
      </c>
      <c r="G129" s="62">
        <v>345</v>
      </c>
      <c r="H129" s="62">
        <v>75</v>
      </c>
      <c r="I129" s="62">
        <v>30</v>
      </c>
    </row>
    <row r="130" spans="1:9" ht="9" customHeight="1" x14ac:dyDescent="0.15">
      <c r="A130" s="76" t="s">
        <v>279</v>
      </c>
      <c r="B130" s="62">
        <v>45918</v>
      </c>
      <c r="C130" s="62">
        <v>27126</v>
      </c>
      <c r="D130" s="62">
        <v>12081</v>
      </c>
      <c r="E130" s="62">
        <v>1611</v>
      </c>
      <c r="F130" s="62">
        <v>1233</v>
      </c>
      <c r="G130" s="62">
        <v>3576</v>
      </c>
      <c r="H130" s="62">
        <v>294</v>
      </c>
      <c r="I130" s="62">
        <v>1173</v>
      </c>
    </row>
    <row r="131" spans="1:9" ht="9" customHeight="1" x14ac:dyDescent="0.15">
      <c r="A131" s="76" t="s">
        <v>280</v>
      </c>
      <c r="B131" s="62">
        <v>96510</v>
      </c>
      <c r="C131" s="62">
        <v>62991</v>
      </c>
      <c r="D131" s="62">
        <v>20784</v>
      </c>
      <c r="E131" s="62">
        <v>2061</v>
      </c>
      <c r="F131" s="62">
        <v>2193</v>
      </c>
      <c r="G131" s="62">
        <v>8043</v>
      </c>
      <c r="H131" s="62">
        <v>435</v>
      </c>
      <c r="I131" s="62">
        <v>5046</v>
      </c>
    </row>
    <row r="132" spans="1:9" ht="9" customHeight="1" x14ac:dyDescent="0.15">
      <c r="A132" s="76" t="s">
        <v>281</v>
      </c>
      <c r="B132" s="62">
        <v>21390</v>
      </c>
      <c r="C132" s="62">
        <v>12900</v>
      </c>
      <c r="D132" s="62">
        <v>5571</v>
      </c>
      <c r="E132" s="62">
        <v>564</v>
      </c>
      <c r="F132" s="62">
        <v>579</v>
      </c>
      <c r="G132" s="62">
        <v>1584</v>
      </c>
      <c r="H132" s="62">
        <v>189</v>
      </c>
      <c r="I132" s="62">
        <v>879</v>
      </c>
    </row>
    <row r="133" spans="1:9" ht="9" customHeight="1" x14ac:dyDescent="0.15">
      <c r="A133" s="76" t="s">
        <v>282</v>
      </c>
      <c r="B133" s="62">
        <v>5532</v>
      </c>
      <c r="C133" s="62">
        <v>3408</v>
      </c>
      <c r="D133" s="62">
        <v>1407</v>
      </c>
      <c r="E133" s="62">
        <v>129</v>
      </c>
      <c r="F133" s="62">
        <v>87</v>
      </c>
      <c r="G133" s="62">
        <v>456</v>
      </c>
      <c r="H133" s="62">
        <v>45</v>
      </c>
      <c r="I133" s="62">
        <v>201</v>
      </c>
    </row>
    <row r="134" spans="1:9" ht="9" customHeight="1" x14ac:dyDescent="0.15">
      <c r="A134" s="76" t="s">
        <v>283</v>
      </c>
      <c r="B134" s="62">
        <v>14196</v>
      </c>
      <c r="C134" s="62">
        <v>9189</v>
      </c>
      <c r="D134" s="62">
        <v>3006</v>
      </c>
      <c r="E134" s="62">
        <v>624</v>
      </c>
      <c r="F134" s="62">
        <v>576</v>
      </c>
      <c r="G134" s="62">
        <v>696</v>
      </c>
      <c r="H134" s="62">
        <v>105</v>
      </c>
      <c r="I134" s="62">
        <v>132</v>
      </c>
    </row>
    <row r="135" spans="1:9" ht="9" customHeight="1" x14ac:dyDescent="0.15">
      <c r="A135" s="76" t="s">
        <v>284</v>
      </c>
      <c r="B135" s="62">
        <v>8502</v>
      </c>
      <c r="C135" s="62">
        <v>5646</v>
      </c>
      <c r="D135" s="62">
        <v>1800</v>
      </c>
      <c r="E135" s="62">
        <v>327</v>
      </c>
      <c r="F135" s="62">
        <v>306</v>
      </c>
      <c r="G135" s="62">
        <v>339</v>
      </c>
      <c r="H135" s="62">
        <v>84</v>
      </c>
      <c r="I135" s="62">
        <v>51</v>
      </c>
    </row>
    <row r="136" spans="1:9" ht="9" customHeight="1" x14ac:dyDescent="0.15">
      <c r="A136" s="76" t="s">
        <v>285</v>
      </c>
      <c r="B136" s="62">
        <v>15744</v>
      </c>
      <c r="C136" s="62">
        <v>8853</v>
      </c>
      <c r="D136" s="62">
        <v>4530</v>
      </c>
      <c r="E136" s="62">
        <v>585</v>
      </c>
      <c r="F136" s="62">
        <v>372</v>
      </c>
      <c r="G136" s="62">
        <v>1404</v>
      </c>
      <c r="H136" s="62">
        <v>0</v>
      </c>
      <c r="I136" s="62">
        <v>303</v>
      </c>
    </row>
    <row r="137" spans="1:9" ht="9" customHeight="1" x14ac:dyDescent="0.15">
      <c r="A137" s="76" t="s">
        <v>286</v>
      </c>
      <c r="B137" s="62">
        <v>7704</v>
      </c>
      <c r="C137" s="62">
        <v>5112</v>
      </c>
      <c r="D137" s="62">
        <v>1611</v>
      </c>
      <c r="E137" s="62">
        <v>258</v>
      </c>
      <c r="F137" s="62">
        <v>258</v>
      </c>
      <c r="G137" s="62">
        <v>372</v>
      </c>
      <c r="H137" s="62">
        <v>96</v>
      </c>
      <c r="I137" s="62">
        <v>84</v>
      </c>
    </row>
    <row r="138" spans="1:9" ht="13.5" customHeight="1" x14ac:dyDescent="0.15">
      <c r="A138" s="190" t="s">
        <v>287</v>
      </c>
      <c r="B138" s="62"/>
      <c r="C138" s="62"/>
      <c r="D138" s="62"/>
      <c r="E138" s="62"/>
      <c r="F138" s="62"/>
      <c r="G138" s="62"/>
      <c r="H138" s="62"/>
      <c r="I138" s="62"/>
    </row>
    <row r="139" spans="1:9" ht="9" customHeight="1" x14ac:dyDescent="0.15">
      <c r="A139" s="76" t="s">
        <v>261</v>
      </c>
      <c r="B139" s="62">
        <v>367614</v>
      </c>
      <c r="C139" s="62">
        <v>233061</v>
      </c>
      <c r="D139" s="62">
        <v>86310</v>
      </c>
      <c r="E139" s="62">
        <v>8460</v>
      </c>
      <c r="F139" s="62">
        <v>8757</v>
      </c>
      <c r="G139" s="62">
        <v>29331</v>
      </c>
      <c r="H139" s="62">
        <v>1695</v>
      </c>
      <c r="I139" s="62">
        <v>21102</v>
      </c>
    </row>
    <row r="140" spans="1:9" ht="9" customHeight="1" x14ac:dyDescent="0.15">
      <c r="A140" s="76" t="s">
        <v>250</v>
      </c>
      <c r="B140" s="62">
        <v>56415</v>
      </c>
      <c r="C140" s="62">
        <v>36435</v>
      </c>
      <c r="D140" s="62">
        <v>11763</v>
      </c>
      <c r="E140" s="62">
        <v>1983</v>
      </c>
      <c r="F140" s="62">
        <v>2292</v>
      </c>
      <c r="G140" s="62">
        <v>3408</v>
      </c>
      <c r="H140" s="62">
        <v>534</v>
      </c>
      <c r="I140" s="62">
        <v>1005</v>
      </c>
    </row>
    <row r="141" spans="1:9" ht="9" customHeight="1" x14ac:dyDescent="0.15"/>
    <row r="142" spans="1:9" ht="9" customHeight="1" x14ac:dyDescent="0.15">
      <c r="A142" s="516" t="s">
        <v>251</v>
      </c>
      <c r="B142" s="516"/>
      <c r="C142" s="516"/>
      <c r="D142" s="516"/>
      <c r="E142" s="516"/>
      <c r="F142" s="516"/>
      <c r="G142" s="516"/>
      <c r="H142" s="516"/>
      <c r="I142" s="516"/>
    </row>
    <row r="143" spans="1:9" ht="11.1" customHeight="1" x14ac:dyDescent="0.15">
      <c r="A143" s="516" t="s">
        <v>3070</v>
      </c>
      <c r="B143" s="516"/>
      <c r="C143" s="516"/>
      <c r="D143" s="516"/>
      <c r="E143" s="516"/>
      <c r="F143" s="516"/>
      <c r="G143" s="516"/>
      <c r="H143" s="516"/>
      <c r="I143" s="516"/>
    </row>
    <row r="144" spans="1:9" ht="9" customHeight="1" x14ac:dyDescent="0.15">
      <c r="A144" s="516" t="s">
        <v>3061</v>
      </c>
      <c r="B144" s="516"/>
      <c r="C144" s="516"/>
      <c r="D144" s="516"/>
      <c r="E144" s="516"/>
      <c r="F144" s="516"/>
      <c r="G144" s="516"/>
      <c r="H144" s="516"/>
      <c r="I144" s="516"/>
    </row>
    <row r="145" spans="1:9" ht="9" customHeight="1" x14ac:dyDescent="0.15">
      <c r="A145" s="516" t="s">
        <v>3071</v>
      </c>
      <c r="B145" s="516"/>
      <c r="C145" s="516"/>
      <c r="D145" s="516"/>
      <c r="E145" s="516"/>
      <c r="F145" s="516"/>
      <c r="G145" s="516"/>
      <c r="H145" s="516"/>
      <c r="I145" s="516"/>
    </row>
    <row r="146" spans="1:9" ht="9" customHeight="1" x14ac:dyDescent="0.15">
      <c r="A146" s="516" t="s">
        <v>3072</v>
      </c>
      <c r="B146" s="516"/>
      <c r="C146" s="516"/>
      <c r="D146" s="516"/>
      <c r="E146" s="516"/>
      <c r="F146" s="516"/>
      <c r="G146" s="516"/>
      <c r="H146" s="516"/>
      <c r="I146" s="516"/>
    </row>
    <row r="147" spans="1:9" ht="9" customHeight="1" x14ac:dyDescent="0.15">
      <c r="A147" s="516" t="s">
        <v>3073</v>
      </c>
      <c r="B147" s="516"/>
      <c r="C147" s="516"/>
      <c r="D147" s="516"/>
      <c r="E147" s="516"/>
      <c r="F147" s="516"/>
      <c r="G147" s="516"/>
      <c r="H147" s="516"/>
      <c r="I147" s="516"/>
    </row>
  </sheetData>
  <mergeCells count="18">
    <mergeCell ref="A147:I147"/>
    <mergeCell ref="A71:I71"/>
    <mergeCell ref="A72:I72"/>
    <mergeCell ref="A73:I73"/>
    <mergeCell ref="A74:I74"/>
    <mergeCell ref="A75:I75"/>
    <mergeCell ref="A76:I76"/>
    <mergeCell ref="A142:I142"/>
    <mergeCell ref="A143:I143"/>
    <mergeCell ref="A144:I144"/>
    <mergeCell ref="A145:I145"/>
    <mergeCell ref="A146:I146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6" max="8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1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16.7109375" style="249" customWidth="1"/>
    <col min="2" max="2" width="10.7109375" style="249" customWidth="1"/>
    <col min="3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625</v>
      </c>
      <c r="B1" s="520"/>
      <c r="C1" s="520"/>
      <c r="D1" s="520"/>
      <c r="E1" s="520"/>
      <c r="F1" s="520"/>
      <c r="G1" s="520"/>
      <c r="H1" s="520"/>
      <c r="I1" s="70"/>
      <c r="J1" s="261"/>
      <c r="K1" s="261"/>
      <c r="L1" s="261"/>
      <c r="O1" s="11" t="s">
        <v>148</v>
      </c>
    </row>
    <row r="2" spans="1:15" ht="12" customHeight="1" x14ac:dyDescent="0.2">
      <c r="A2" s="599" t="s">
        <v>3132</v>
      </c>
      <c r="B2" s="599"/>
      <c r="C2" s="599"/>
      <c r="D2" s="599"/>
      <c r="E2" s="599"/>
      <c r="F2" s="599"/>
      <c r="G2" s="599"/>
      <c r="H2" s="599"/>
      <c r="I2" s="70"/>
      <c r="J2" s="261"/>
      <c r="K2" s="261"/>
      <c r="L2" s="26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  <c r="J3" s="261"/>
      <c r="K3" s="261"/>
      <c r="L3" s="261"/>
    </row>
    <row r="4" spans="1:15" ht="11.1" customHeight="1" x14ac:dyDescent="0.2">
      <c r="A4" s="522" t="s">
        <v>270</v>
      </c>
      <c r="B4" s="524" t="s">
        <v>255</v>
      </c>
      <c r="C4" s="534" t="s">
        <v>256</v>
      </c>
      <c r="D4" s="535"/>
      <c r="E4" s="535"/>
      <c r="F4" s="535"/>
      <c r="G4" s="535"/>
      <c r="H4" s="535"/>
      <c r="I4" s="70"/>
      <c r="J4" s="261"/>
      <c r="K4" s="261"/>
      <c r="L4" s="261"/>
    </row>
    <row r="5" spans="1:15" ht="21.95" customHeight="1" x14ac:dyDescent="0.15">
      <c r="A5" s="523"/>
      <c r="B5" s="525"/>
      <c r="C5" s="164" t="s">
        <v>3083</v>
      </c>
      <c r="D5" s="165" t="s">
        <v>258</v>
      </c>
      <c r="E5" s="166" t="s">
        <v>259</v>
      </c>
      <c r="F5" s="164" t="s">
        <v>3084</v>
      </c>
      <c r="G5" s="166" t="s">
        <v>3069</v>
      </c>
      <c r="H5" s="167" t="s">
        <v>260</v>
      </c>
      <c r="I5" s="244"/>
    </row>
    <row r="6" spans="1:15" ht="20.100000000000001" customHeight="1" x14ac:dyDescent="0.15">
      <c r="A6" s="162"/>
      <c r="B6" s="600" t="s">
        <v>626</v>
      </c>
      <c r="C6" s="600"/>
      <c r="D6" s="600"/>
      <c r="E6" s="600"/>
      <c r="F6" s="600"/>
      <c r="G6" s="600"/>
      <c r="H6" s="600"/>
      <c r="I6" s="244"/>
    </row>
    <row r="7" spans="1:15" ht="12" customHeight="1" x14ac:dyDescent="0.15">
      <c r="B7" s="80" t="s">
        <v>511</v>
      </c>
      <c r="C7" s="262"/>
      <c r="D7" s="262"/>
      <c r="E7" s="262"/>
      <c r="F7" s="262"/>
      <c r="G7" s="262"/>
      <c r="H7" s="262"/>
      <c r="I7" s="73"/>
    </row>
    <row r="8" spans="1:15" ht="9" customHeight="1" x14ac:dyDescent="0.15">
      <c r="A8" s="74" t="s">
        <v>253</v>
      </c>
      <c r="B8" s="75">
        <v>16761</v>
      </c>
      <c r="C8" s="75">
        <v>14613</v>
      </c>
      <c r="D8" s="75">
        <v>984</v>
      </c>
      <c r="E8" s="75">
        <v>906</v>
      </c>
      <c r="F8" s="75">
        <v>150</v>
      </c>
      <c r="G8" s="75">
        <v>39</v>
      </c>
      <c r="H8" s="75">
        <v>69</v>
      </c>
    </row>
    <row r="9" spans="1:15" ht="9" customHeight="1" x14ac:dyDescent="0.15">
      <c r="A9" s="76" t="s">
        <v>271</v>
      </c>
      <c r="B9" s="62">
        <v>1809</v>
      </c>
      <c r="C9" s="62">
        <v>1722</v>
      </c>
      <c r="D9" s="62">
        <v>6</v>
      </c>
      <c r="E9" s="62">
        <v>75</v>
      </c>
      <c r="F9" s="62">
        <v>3</v>
      </c>
      <c r="G9" s="62">
        <v>0</v>
      </c>
      <c r="H9" s="62">
        <v>0</v>
      </c>
      <c r="K9" s="81"/>
      <c r="L9" s="81"/>
    </row>
    <row r="10" spans="1:15" ht="9" customHeight="1" x14ac:dyDescent="0.15">
      <c r="A10" s="77" t="s">
        <v>272</v>
      </c>
      <c r="B10" s="62">
        <v>3318</v>
      </c>
      <c r="C10" s="62">
        <v>2388</v>
      </c>
      <c r="D10" s="62">
        <v>297</v>
      </c>
      <c r="E10" s="62">
        <v>564</v>
      </c>
      <c r="F10" s="62">
        <v>18</v>
      </c>
      <c r="G10" s="62">
        <v>6</v>
      </c>
      <c r="H10" s="62">
        <v>45</v>
      </c>
      <c r="K10" s="81"/>
      <c r="L10" s="81"/>
    </row>
    <row r="11" spans="1:15" ht="9" customHeight="1" x14ac:dyDescent="0.15">
      <c r="A11" s="76" t="s">
        <v>273</v>
      </c>
      <c r="B11" s="62">
        <v>1530</v>
      </c>
      <c r="C11" s="62">
        <v>1290</v>
      </c>
      <c r="D11" s="62">
        <v>213</v>
      </c>
      <c r="E11" s="62">
        <v>21</v>
      </c>
      <c r="F11" s="62">
        <v>3</v>
      </c>
      <c r="G11" s="62">
        <v>0</v>
      </c>
      <c r="H11" s="62">
        <v>3</v>
      </c>
      <c r="K11" s="81"/>
      <c r="L11" s="81"/>
    </row>
    <row r="12" spans="1:15" ht="9" customHeight="1" x14ac:dyDescent="0.15">
      <c r="A12" s="76" t="s">
        <v>274</v>
      </c>
      <c r="B12" s="62">
        <v>384</v>
      </c>
      <c r="C12" s="62">
        <v>357</v>
      </c>
      <c r="D12" s="62">
        <v>6</v>
      </c>
      <c r="E12" s="62">
        <v>18</v>
      </c>
      <c r="F12" s="62">
        <v>3</v>
      </c>
      <c r="G12" s="62">
        <v>0</v>
      </c>
      <c r="H12" s="62">
        <v>0</v>
      </c>
      <c r="K12" s="81"/>
      <c r="L12" s="81"/>
    </row>
    <row r="13" spans="1:15" ht="9" customHeight="1" x14ac:dyDescent="0.15">
      <c r="A13" s="76" t="s">
        <v>275</v>
      </c>
      <c r="B13" s="62">
        <v>225</v>
      </c>
      <c r="C13" s="62">
        <v>204</v>
      </c>
      <c r="D13" s="62">
        <v>18</v>
      </c>
      <c r="E13" s="62">
        <v>0</v>
      </c>
      <c r="F13" s="62">
        <v>3</v>
      </c>
      <c r="G13" s="62">
        <v>0</v>
      </c>
      <c r="H13" s="62">
        <v>0</v>
      </c>
      <c r="K13" s="81"/>
      <c r="L13" s="81"/>
    </row>
    <row r="14" spans="1:15" ht="9" customHeight="1" x14ac:dyDescent="0.15">
      <c r="A14" s="76" t="s">
        <v>276</v>
      </c>
      <c r="B14" s="62">
        <v>414</v>
      </c>
      <c r="C14" s="62">
        <v>351</v>
      </c>
      <c r="D14" s="62">
        <v>54</v>
      </c>
      <c r="E14" s="62">
        <v>0</v>
      </c>
      <c r="F14" s="62">
        <v>0</v>
      </c>
      <c r="G14" s="62">
        <v>6</v>
      </c>
      <c r="H14" s="62">
        <v>0</v>
      </c>
      <c r="K14" s="81"/>
      <c r="L14" s="81"/>
    </row>
    <row r="15" spans="1:15" ht="9" customHeight="1" x14ac:dyDescent="0.15">
      <c r="A15" s="76" t="s">
        <v>277</v>
      </c>
      <c r="B15" s="62">
        <v>1221</v>
      </c>
      <c r="C15" s="62">
        <v>1035</v>
      </c>
      <c r="D15" s="62">
        <v>132</v>
      </c>
      <c r="E15" s="62">
        <v>36</v>
      </c>
      <c r="F15" s="62">
        <v>15</v>
      </c>
      <c r="G15" s="62">
        <v>3</v>
      </c>
      <c r="H15" s="62">
        <v>0</v>
      </c>
      <c r="K15" s="81"/>
      <c r="L15" s="81"/>
    </row>
    <row r="16" spans="1:15" ht="9" customHeight="1" x14ac:dyDescent="0.15">
      <c r="A16" s="76" t="s">
        <v>278</v>
      </c>
      <c r="B16" s="62">
        <v>159</v>
      </c>
      <c r="C16" s="62">
        <v>144</v>
      </c>
      <c r="D16" s="62">
        <v>9</v>
      </c>
      <c r="E16" s="62">
        <v>6</v>
      </c>
      <c r="F16" s="62">
        <v>3</v>
      </c>
      <c r="G16" s="62">
        <v>0</v>
      </c>
      <c r="H16" s="62">
        <v>0</v>
      </c>
      <c r="K16" s="81"/>
      <c r="L16" s="81"/>
    </row>
    <row r="17" spans="1:12" ht="9" customHeight="1" x14ac:dyDescent="0.15">
      <c r="A17" s="76" t="s">
        <v>279</v>
      </c>
      <c r="B17" s="62">
        <v>2631</v>
      </c>
      <c r="C17" s="62">
        <v>2481</v>
      </c>
      <c r="D17" s="62">
        <v>12</v>
      </c>
      <c r="E17" s="62">
        <v>108</v>
      </c>
      <c r="F17" s="62">
        <v>6</v>
      </c>
      <c r="G17" s="62">
        <v>18</v>
      </c>
      <c r="H17" s="62">
        <v>3</v>
      </c>
      <c r="K17" s="81"/>
      <c r="L17" s="81"/>
    </row>
    <row r="18" spans="1:12" ht="9" customHeight="1" x14ac:dyDescent="0.15">
      <c r="A18" s="76" t="s">
        <v>280</v>
      </c>
      <c r="B18" s="62">
        <v>2454</v>
      </c>
      <c r="C18" s="62">
        <v>2355</v>
      </c>
      <c r="D18" s="62">
        <v>36</v>
      </c>
      <c r="E18" s="62">
        <v>33</v>
      </c>
      <c r="F18" s="62">
        <v>27</v>
      </c>
      <c r="G18" s="62">
        <v>0</v>
      </c>
      <c r="H18" s="62">
        <v>0</v>
      </c>
      <c r="K18" s="81"/>
      <c r="L18" s="81"/>
    </row>
    <row r="19" spans="1:12" ht="9" customHeight="1" x14ac:dyDescent="0.15">
      <c r="A19" s="76" t="s">
        <v>281</v>
      </c>
      <c r="B19" s="62">
        <v>732</v>
      </c>
      <c r="C19" s="62">
        <v>621</v>
      </c>
      <c r="D19" s="62">
        <v>72</v>
      </c>
      <c r="E19" s="62">
        <v>12</v>
      </c>
      <c r="F19" s="62">
        <v>12</v>
      </c>
      <c r="G19" s="62">
        <v>0</v>
      </c>
      <c r="H19" s="62">
        <v>15</v>
      </c>
      <c r="K19" s="81"/>
      <c r="L19" s="81"/>
    </row>
    <row r="20" spans="1:12" ht="9" customHeight="1" x14ac:dyDescent="0.15">
      <c r="A20" s="76" t="s">
        <v>282</v>
      </c>
      <c r="B20" s="62">
        <v>39</v>
      </c>
      <c r="C20" s="62">
        <v>39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K20" s="81"/>
      <c r="L20" s="81"/>
    </row>
    <row r="21" spans="1:12" ht="9" customHeight="1" x14ac:dyDescent="0.15">
      <c r="A21" s="76" t="s">
        <v>283</v>
      </c>
      <c r="B21" s="62">
        <v>792</v>
      </c>
      <c r="C21" s="62">
        <v>639</v>
      </c>
      <c r="D21" s="62">
        <v>87</v>
      </c>
      <c r="E21" s="62">
        <v>18</v>
      </c>
      <c r="F21" s="62">
        <v>45</v>
      </c>
      <c r="G21" s="62">
        <v>0</v>
      </c>
      <c r="H21" s="62">
        <v>0</v>
      </c>
      <c r="K21" s="81"/>
      <c r="L21" s="81"/>
    </row>
    <row r="22" spans="1:12" ht="9" customHeight="1" x14ac:dyDescent="0.15">
      <c r="A22" s="76" t="s">
        <v>284</v>
      </c>
      <c r="B22" s="62">
        <v>330</v>
      </c>
      <c r="C22" s="62">
        <v>324</v>
      </c>
      <c r="D22" s="62">
        <v>0</v>
      </c>
      <c r="E22" s="62">
        <v>0</v>
      </c>
      <c r="F22" s="62">
        <v>3</v>
      </c>
      <c r="G22" s="62">
        <v>3</v>
      </c>
      <c r="H22" s="62">
        <v>0</v>
      </c>
      <c r="K22" s="81"/>
      <c r="L22" s="81"/>
    </row>
    <row r="23" spans="1:12" ht="9" customHeight="1" x14ac:dyDescent="0.15">
      <c r="A23" s="76" t="s">
        <v>285</v>
      </c>
      <c r="B23" s="62">
        <v>447</v>
      </c>
      <c r="C23" s="62">
        <v>402</v>
      </c>
      <c r="D23" s="62">
        <v>30</v>
      </c>
      <c r="E23" s="62">
        <v>15</v>
      </c>
      <c r="F23" s="62">
        <v>0</v>
      </c>
      <c r="G23" s="62">
        <v>0</v>
      </c>
      <c r="H23" s="62">
        <v>0</v>
      </c>
      <c r="K23" s="81"/>
      <c r="L23" s="81"/>
    </row>
    <row r="24" spans="1:12" ht="9" customHeight="1" x14ac:dyDescent="0.15">
      <c r="A24" s="76" t="s">
        <v>286</v>
      </c>
      <c r="B24" s="62">
        <v>276</v>
      </c>
      <c r="C24" s="62">
        <v>252</v>
      </c>
      <c r="D24" s="62">
        <v>18</v>
      </c>
      <c r="E24" s="62">
        <v>0</v>
      </c>
      <c r="F24" s="62">
        <v>6</v>
      </c>
      <c r="G24" s="62">
        <v>0</v>
      </c>
      <c r="H24" s="62">
        <v>0</v>
      </c>
      <c r="K24" s="81"/>
      <c r="L24" s="81"/>
    </row>
    <row r="25" spans="1:12" ht="12" customHeight="1" x14ac:dyDescent="0.15">
      <c r="A25" s="190" t="s">
        <v>287</v>
      </c>
      <c r="B25" s="62"/>
      <c r="C25" s="62"/>
      <c r="D25" s="62"/>
      <c r="E25" s="62"/>
      <c r="F25" s="62"/>
      <c r="G25" s="62"/>
      <c r="H25" s="62"/>
    </row>
    <row r="26" spans="1:12" ht="9.9499999999999993" customHeight="1" x14ac:dyDescent="0.15">
      <c r="A26" s="76" t="s">
        <v>261</v>
      </c>
      <c r="B26" s="62">
        <v>13287</v>
      </c>
      <c r="C26" s="62">
        <v>11601</v>
      </c>
      <c r="D26" s="62">
        <v>654</v>
      </c>
      <c r="E26" s="62">
        <v>843</v>
      </c>
      <c r="F26" s="62">
        <v>87</v>
      </c>
      <c r="G26" s="62">
        <v>36</v>
      </c>
      <c r="H26" s="62">
        <v>66</v>
      </c>
    </row>
    <row r="27" spans="1:12" ht="9.9499999999999993" customHeight="1" x14ac:dyDescent="0.15">
      <c r="A27" s="76" t="s">
        <v>250</v>
      </c>
      <c r="B27" s="62">
        <v>3474</v>
      </c>
      <c r="C27" s="62">
        <v>3012</v>
      </c>
      <c r="D27" s="62">
        <v>330</v>
      </c>
      <c r="E27" s="62">
        <v>63</v>
      </c>
      <c r="F27" s="62">
        <v>63</v>
      </c>
      <c r="G27" s="62">
        <v>6</v>
      </c>
      <c r="H27" s="62">
        <v>3</v>
      </c>
    </row>
    <row r="28" spans="1:12" ht="12" customHeight="1" x14ac:dyDescent="0.15">
      <c r="B28" s="79" t="s">
        <v>512</v>
      </c>
      <c r="C28" s="260"/>
      <c r="D28" s="260"/>
      <c r="E28" s="260"/>
      <c r="F28" s="260"/>
      <c r="G28" s="260"/>
      <c r="H28" s="260"/>
      <c r="I28" s="73"/>
    </row>
    <row r="29" spans="1:12" ht="9" customHeight="1" x14ac:dyDescent="0.15">
      <c r="A29" s="190" t="s">
        <v>253</v>
      </c>
      <c r="B29" s="75">
        <v>13194</v>
      </c>
      <c r="C29" s="75">
        <v>9762</v>
      </c>
      <c r="D29" s="75">
        <v>351</v>
      </c>
      <c r="E29" s="75">
        <v>609</v>
      </c>
      <c r="F29" s="75">
        <v>216</v>
      </c>
      <c r="G29" s="75">
        <v>288</v>
      </c>
      <c r="H29" s="75">
        <v>1965</v>
      </c>
    </row>
    <row r="30" spans="1:12" x14ac:dyDescent="0.15">
      <c r="A30" s="76" t="s">
        <v>271</v>
      </c>
      <c r="B30" s="62">
        <v>1440</v>
      </c>
      <c r="C30" s="62">
        <v>1116</v>
      </c>
      <c r="D30" s="62">
        <v>0</v>
      </c>
      <c r="E30" s="62">
        <v>36</v>
      </c>
      <c r="F30" s="62">
        <v>33</v>
      </c>
      <c r="G30" s="62">
        <v>15</v>
      </c>
      <c r="H30" s="62">
        <v>237</v>
      </c>
    </row>
    <row r="31" spans="1:12" x14ac:dyDescent="0.15">
      <c r="A31" s="77" t="s">
        <v>272</v>
      </c>
      <c r="B31" s="62">
        <v>2919</v>
      </c>
      <c r="C31" s="62">
        <v>1323</v>
      </c>
      <c r="D31" s="62">
        <v>96</v>
      </c>
      <c r="E31" s="62">
        <v>375</v>
      </c>
      <c r="F31" s="62">
        <v>36</v>
      </c>
      <c r="G31" s="62">
        <v>63</v>
      </c>
      <c r="H31" s="62">
        <v>1023</v>
      </c>
    </row>
    <row r="32" spans="1:12" x14ac:dyDescent="0.15">
      <c r="A32" s="76" t="s">
        <v>273</v>
      </c>
      <c r="B32" s="62">
        <v>1230</v>
      </c>
      <c r="C32" s="62">
        <v>1128</v>
      </c>
      <c r="D32" s="62">
        <v>36</v>
      </c>
      <c r="E32" s="62">
        <v>21</v>
      </c>
      <c r="F32" s="62">
        <v>9</v>
      </c>
      <c r="G32" s="62">
        <v>18</v>
      </c>
      <c r="H32" s="62">
        <v>15</v>
      </c>
    </row>
    <row r="33" spans="1:8" x14ac:dyDescent="0.15">
      <c r="A33" s="76" t="s">
        <v>274</v>
      </c>
      <c r="B33" s="62">
        <v>258</v>
      </c>
      <c r="C33" s="62">
        <v>219</v>
      </c>
      <c r="D33" s="62">
        <v>0</v>
      </c>
      <c r="E33" s="62">
        <v>21</v>
      </c>
      <c r="F33" s="62">
        <v>6</v>
      </c>
      <c r="G33" s="62">
        <v>12</v>
      </c>
      <c r="H33" s="62">
        <v>0</v>
      </c>
    </row>
    <row r="34" spans="1:8" x14ac:dyDescent="0.15">
      <c r="A34" s="76" t="s">
        <v>275</v>
      </c>
      <c r="B34" s="62">
        <v>150</v>
      </c>
      <c r="C34" s="62">
        <v>132</v>
      </c>
      <c r="D34" s="62">
        <v>3</v>
      </c>
      <c r="E34" s="62">
        <v>0</v>
      </c>
      <c r="F34" s="62">
        <v>0</v>
      </c>
      <c r="G34" s="62">
        <v>0</v>
      </c>
      <c r="H34" s="62">
        <v>12</v>
      </c>
    </row>
    <row r="35" spans="1:8" x14ac:dyDescent="0.15">
      <c r="A35" s="76" t="s">
        <v>276</v>
      </c>
      <c r="B35" s="62">
        <v>399</v>
      </c>
      <c r="C35" s="62">
        <v>303</v>
      </c>
      <c r="D35" s="62">
        <v>36</v>
      </c>
      <c r="E35" s="62">
        <v>0</v>
      </c>
      <c r="F35" s="62">
        <v>0</v>
      </c>
      <c r="G35" s="62">
        <v>36</v>
      </c>
      <c r="H35" s="62">
        <v>24</v>
      </c>
    </row>
    <row r="36" spans="1:8" x14ac:dyDescent="0.15">
      <c r="A36" s="76" t="s">
        <v>277</v>
      </c>
      <c r="B36" s="62">
        <v>957</v>
      </c>
      <c r="C36" s="62">
        <v>834</v>
      </c>
      <c r="D36" s="62">
        <v>45</v>
      </c>
      <c r="E36" s="62">
        <v>9</v>
      </c>
      <c r="F36" s="62">
        <v>30</v>
      </c>
      <c r="G36" s="62">
        <v>36</v>
      </c>
      <c r="H36" s="62">
        <v>0</v>
      </c>
    </row>
    <row r="37" spans="1:8" x14ac:dyDescent="0.15">
      <c r="A37" s="76" t="s">
        <v>278</v>
      </c>
      <c r="B37" s="62">
        <v>129</v>
      </c>
      <c r="C37" s="62">
        <v>117</v>
      </c>
      <c r="D37" s="62">
        <v>0</v>
      </c>
      <c r="E37" s="62">
        <v>0</v>
      </c>
      <c r="F37" s="62">
        <v>6</v>
      </c>
      <c r="G37" s="62">
        <v>3</v>
      </c>
      <c r="H37" s="62">
        <v>0</v>
      </c>
    </row>
    <row r="38" spans="1:8" x14ac:dyDescent="0.15">
      <c r="A38" s="76" t="s">
        <v>279</v>
      </c>
      <c r="B38" s="62">
        <v>2124</v>
      </c>
      <c r="C38" s="62">
        <v>1797</v>
      </c>
      <c r="D38" s="62">
        <v>3</v>
      </c>
      <c r="E38" s="62">
        <v>51</v>
      </c>
      <c r="F38" s="62">
        <v>15</v>
      </c>
      <c r="G38" s="62">
        <v>30</v>
      </c>
      <c r="H38" s="62">
        <v>231</v>
      </c>
    </row>
    <row r="39" spans="1:8" x14ac:dyDescent="0.15">
      <c r="A39" s="76" t="s">
        <v>280</v>
      </c>
      <c r="B39" s="62">
        <v>1593</v>
      </c>
      <c r="C39" s="62">
        <v>1335</v>
      </c>
      <c r="D39" s="62">
        <v>39</v>
      </c>
      <c r="E39" s="62">
        <v>18</v>
      </c>
      <c r="F39" s="62">
        <v>27</v>
      </c>
      <c r="G39" s="62">
        <v>45</v>
      </c>
      <c r="H39" s="62">
        <v>126</v>
      </c>
    </row>
    <row r="40" spans="1:8" x14ac:dyDescent="0.15">
      <c r="A40" s="76" t="s">
        <v>281</v>
      </c>
      <c r="B40" s="62">
        <v>729</v>
      </c>
      <c r="C40" s="62">
        <v>384</v>
      </c>
      <c r="D40" s="62">
        <v>18</v>
      </c>
      <c r="E40" s="62">
        <v>48</v>
      </c>
      <c r="F40" s="62">
        <v>9</v>
      </c>
      <c r="G40" s="62">
        <v>6</v>
      </c>
      <c r="H40" s="62">
        <v>264</v>
      </c>
    </row>
    <row r="41" spans="1:8" x14ac:dyDescent="0.15">
      <c r="A41" s="76" t="s">
        <v>282</v>
      </c>
      <c r="B41" s="62">
        <v>45</v>
      </c>
      <c r="C41" s="62">
        <v>30</v>
      </c>
      <c r="D41" s="62">
        <v>0</v>
      </c>
      <c r="E41" s="62">
        <v>0</v>
      </c>
      <c r="F41" s="62">
        <v>0</v>
      </c>
      <c r="G41" s="62">
        <v>0</v>
      </c>
      <c r="H41" s="62">
        <v>12</v>
      </c>
    </row>
    <row r="42" spans="1:8" x14ac:dyDescent="0.15">
      <c r="A42" s="76" t="s">
        <v>283</v>
      </c>
      <c r="B42" s="62">
        <v>528</v>
      </c>
      <c r="C42" s="62">
        <v>426</v>
      </c>
      <c r="D42" s="62">
        <v>60</v>
      </c>
      <c r="E42" s="62">
        <v>9</v>
      </c>
      <c r="F42" s="62">
        <v>18</v>
      </c>
      <c r="G42" s="62">
        <v>6</v>
      </c>
      <c r="H42" s="62">
        <v>9</v>
      </c>
    </row>
    <row r="43" spans="1:8" x14ac:dyDescent="0.15">
      <c r="A43" s="76" t="s">
        <v>284</v>
      </c>
      <c r="B43" s="62">
        <v>183</v>
      </c>
      <c r="C43" s="62">
        <v>171</v>
      </c>
      <c r="D43" s="62">
        <v>0</v>
      </c>
      <c r="E43" s="62">
        <v>3</v>
      </c>
      <c r="F43" s="62">
        <v>3</v>
      </c>
      <c r="G43" s="62">
        <v>3</v>
      </c>
      <c r="H43" s="62">
        <v>3</v>
      </c>
    </row>
    <row r="44" spans="1:8" x14ac:dyDescent="0.15">
      <c r="A44" s="76" t="s">
        <v>285</v>
      </c>
      <c r="B44" s="62">
        <v>249</v>
      </c>
      <c r="C44" s="62">
        <v>222</v>
      </c>
      <c r="D44" s="62">
        <v>12</v>
      </c>
      <c r="E44" s="62">
        <v>15</v>
      </c>
      <c r="F44" s="62">
        <v>0</v>
      </c>
      <c r="G44" s="62">
        <v>0</v>
      </c>
      <c r="H44" s="62">
        <v>0</v>
      </c>
    </row>
    <row r="45" spans="1:8" x14ac:dyDescent="0.15">
      <c r="A45" s="76" t="s">
        <v>286</v>
      </c>
      <c r="B45" s="62">
        <v>264</v>
      </c>
      <c r="C45" s="62">
        <v>222</v>
      </c>
      <c r="D45" s="62">
        <v>0</v>
      </c>
      <c r="E45" s="62">
        <v>3</v>
      </c>
      <c r="F45" s="62">
        <v>24</v>
      </c>
      <c r="G45" s="62">
        <v>12</v>
      </c>
      <c r="H45" s="62">
        <v>3</v>
      </c>
    </row>
    <row r="46" spans="1:8" ht="12" customHeight="1" x14ac:dyDescent="0.15">
      <c r="A46" s="190" t="s">
        <v>287</v>
      </c>
      <c r="B46" s="62"/>
      <c r="C46" s="62"/>
      <c r="D46" s="62"/>
      <c r="E46" s="62"/>
      <c r="F46" s="62"/>
      <c r="G46" s="62"/>
      <c r="H46" s="62"/>
    </row>
    <row r="47" spans="1:8" ht="9.9499999999999993" customHeight="1" x14ac:dyDescent="0.15">
      <c r="A47" s="76" t="s">
        <v>261</v>
      </c>
      <c r="B47" s="62">
        <v>10602</v>
      </c>
      <c r="C47" s="62">
        <v>7479</v>
      </c>
      <c r="D47" s="62">
        <v>255</v>
      </c>
      <c r="E47" s="62">
        <v>552</v>
      </c>
      <c r="F47" s="62">
        <v>153</v>
      </c>
      <c r="G47" s="62">
        <v>234</v>
      </c>
      <c r="H47" s="62">
        <v>1932</v>
      </c>
    </row>
    <row r="48" spans="1:8" ht="9.9499999999999993" customHeight="1" x14ac:dyDescent="0.15">
      <c r="A48" s="76" t="s">
        <v>250</v>
      </c>
      <c r="B48" s="62">
        <v>2592</v>
      </c>
      <c r="C48" s="62">
        <v>2286</v>
      </c>
      <c r="D48" s="62">
        <v>96</v>
      </c>
      <c r="E48" s="62">
        <v>57</v>
      </c>
      <c r="F48" s="62">
        <v>66</v>
      </c>
      <c r="G48" s="62">
        <v>57</v>
      </c>
      <c r="H48" s="62">
        <v>33</v>
      </c>
    </row>
    <row r="49" spans="1:9" ht="12" customHeight="1" x14ac:dyDescent="0.15">
      <c r="B49" s="79" t="s">
        <v>255</v>
      </c>
      <c r="C49" s="260"/>
      <c r="D49" s="260"/>
      <c r="E49" s="260"/>
      <c r="F49" s="260"/>
      <c r="G49" s="260"/>
      <c r="H49" s="260"/>
      <c r="I49" s="73"/>
    </row>
    <row r="50" spans="1:9" ht="9" customHeight="1" x14ac:dyDescent="0.15">
      <c r="A50" s="190" t="s">
        <v>253</v>
      </c>
      <c r="B50" s="75">
        <v>29955</v>
      </c>
      <c r="C50" s="75">
        <v>24375</v>
      </c>
      <c r="D50" s="75">
        <v>1335</v>
      </c>
      <c r="E50" s="75">
        <v>1518</v>
      </c>
      <c r="F50" s="75">
        <v>366</v>
      </c>
      <c r="G50" s="75">
        <v>330</v>
      </c>
      <c r="H50" s="75">
        <v>2034</v>
      </c>
    </row>
    <row r="51" spans="1:9" ht="9" customHeight="1" x14ac:dyDescent="0.15">
      <c r="A51" s="76" t="s">
        <v>271</v>
      </c>
      <c r="B51" s="62">
        <v>3249</v>
      </c>
      <c r="C51" s="62">
        <v>2838</v>
      </c>
      <c r="D51" s="62">
        <v>9</v>
      </c>
      <c r="E51" s="62">
        <v>111</v>
      </c>
      <c r="F51" s="62">
        <v>36</v>
      </c>
      <c r="G51" s="62">
        <v>15</v>
      </c>
      <c r="H51" s="62">
        <v>237</v>
      </c>
    </row>
    <row r="52" spans="1:9" ht="9" customHeight="1" x14ac:dyDescent="0.15">
      <c r="A52" s="77" t="s">
        <v>272</v>
      </c>
      <c r="B52" s="62">
        <v>6234</v>
      </c>
      <c r="C52" s="62">
        <v>3711</v>
      </c>
      <c r="D52" s="62">
        <v>393</v>
      </c>
      <c r="E52" s="62">
        <v>939</v>
      </c>
      <c r="F52" s="62">
        <v>54</v>
      </c>
      <c r="G52" s="62">
        <v>66</v>
      </c>
      <c r="H52" s="62">
        <v>1071</v>
      </c>
    </row>
    <row r="53" spans="1:9" ht="9" customHeight="1" x14ac:dyDescent="0.15">
      <c r="A53" s="76" t="s">
        <v>273</v>
      </c>
      <c r="B53" s="62">
        <v>2760</v>
      </c>
      <c r="C53" s="62">
        <v>2421</v>
      </c>
      <c r="D53" s="62">
        <v>249</v>
      </c>
      <c r="E53" s="62">
        <v>42</v>
      </c>
      <c r="F53" s="62">
        <v>12</v>
      </c>
      <c r="G53" s="62">
        <v>21</v>
      </c>
      <c r="H53" s="62">
        <v>18</v>
      </c>
    </row>
    <row r="54" spans="1:9" ht="9" customHeight="1" x14ac:dyDescent="0.15">
      <c r="A54" s="76" t="s">
        <v>274</v>
      </c>
      <c r="B54" s="62">
        <v>642</v>
      </c>
      <c r="C54" s="62">
        <v>576</v>
      </c>
      <c r="D54" s="62">
        <v>6</v>
      </c>
      <c r="E54" s="62">
        <v>39</v>
      </c>
      <c r="F54" s="62">
        <v>9</v>
      </c>
      <c r="G54" s="62">
        <v>12</v>
      </c>
      <c r="H54" s="62">
        <v>0</v>
      </c>
    </row>
    <row r="55" spans="1:9" ht="9" customHeight="1" x14ac:dyDescent="0.15">
      <c r="A55" s="76" t="s">
        <v>275</v>
      </c>
      <c r="B55" s="62">
        <v>375</v>
      </c>
      <c r="C55" s="62">
        <v>336</v>
      </c>
      <c r="D55" s="62">
        <v>21</v>
      </c>
      <c r="E55" s="62">
        <v>0</v>
      </c>
      <c r="F55" s="62">
        <v>3</v>
      </c>
      <c r="G55" s="62">
        <v>0</v>
      </c>
      <c r="H55" s="62">
        <v>12</v>
      </c>
    </row>
    <row r="56" spans="1:9" ht="9" customHeight="1" x14ac:dyDescent="0.15">
      <c r="A56" s="76" t="s">
        <v>276</v>
      </c>
      <c r="B56" s="62">
        <v>813</v>
      </c>
      <c r="C56" s="62">
        <v>657</v>
      </c>
      <c r="D56" s="62">
        <v>90</v>
      </c>
      <c r="E56" s="62">
        <v>0</v>
      </c>
      <c r="F56" s="62">
        <v>0</v>
      </c>
      <c r="G56" s="62">
        <v>42</v>
      </c>
      <c r="H56" s="62">
        <v>27</v>
      </c>
    </row>
    <row r="57" spans="1:9" ht="9" customHeight="1" x14ac:dyDescent="0.15">
      <c r="A57" s="76" t="s">
        <v>277</v>
      </c>
      <c r="B57" s="62">
        <v>2178</v>
      </c>
      <c r="C57" s="62">
        <v>1869</v>
      </c>
      <c r="D57" s="62">
        <v>177</v>
      </c>
      <c r="E57" s="62">
        <v>45</v>
      </c>
      <c r="F57" s="62">
        <v>48</v>
      </c>
      <c r="G57" s="62">
        <v>42</v>
      </c>
      <c r="H57" s="62">
        <v>0</v>
      </c>
    </row>
    <row r="58" spans="1:9" ht="9" customHeight="1" x14ac:dyDescent="0.15">
      <c r="A58" s="76" t="s">
        <v>278</v>
      </c>
      <c r="B58" s="62">
        <v>288</v>
      </c>
      <c r="C58" s="62">
        <v>261</v>
      </c>
      <c r="D58" s="62">
        <v>9</v>
      </c>
      <c r="E58" s="62">
        <v>6</v>
      </c>
      <c r="F58" s="62">
        <v>6</v>
      </c>
      <c r="G58" s="62">
        <v>3</v>
      </c>
      <c r="H58" s="62">
        <v>0</v>
      </c>
    </row>
    <row r="59" spans="1:9" ht="9" customHeight="1" x14ac:dyDescent="0.15">
      <c r="A59" s="76" t="s">
        <v>279</v>
      </c>
      <c r="B59" s="62">
        <v>4755</v>
      </c>
      <c r="C59" s="62">
        <v>4278</v>
      </c>
      <c r="D59" s="62">
        <v>15</v>
      </c>
      <c r="E59" s="62">
        <v>159</v>
      </c>
      <c r="F59" s="62">
        <v>21</v>
      </c>
      <c r="G59" s="62">
        <v>48</v>
      </c>
      <c r="H59" s="62">
        <v>237</v>
      </c>
    </row>
    <row r="60" spans="1:9" ht="9" customHeight="1" x14ac:dyDescent="0.15">
      <c r="A60" s="76" t="s">
        <v>280</v>
      </c>
      <c r="B60" s="62">
        <v>4047</v>
      </c>
      <c r="C60" s="62">
        <v>3690</v>
      </c>
      <c r="D60" s="62">
        <v>75</v>
      </c>
      <c r="E60" s="62">
        <v>54</v>
      </c>
      <c r="F60" s="62">
        <v>54</v>
      </c>
      <c r="G60" s="62">
        <v>45</v>
      </c>
      <c r="H60" s="62">
        <v>126</v>
      </c>
    </row>
    <row r="61" spans="1:9" ht="9" customHeight="1" x14ac:dyDescent="0.15">
      <c r="A61" s="76" t="s">
        <v>281</v>
      </c>
      <c r="B61" s="62">
        <v>1461</v>
      </c>
      <c r="C61" s="62">
        <v>1005</v>
      </c>
      <c r="D61" s="62">
        <v>90</v>
      </c>
      <c r="E61" s="62">
        <v>60</v>
      </c>
      <c r="F61" s="62">
        <v>21</v>
      </c>
      <c r="G61" s="62">
        <v>6</v>
      </c>
      <c r="H61" s="62">
        <v>279</v>
      </c>
    </row>
    <row r="62" spans="1:9" ht="9" customHeight="1" x14ac:dyDescent="0.15">
      <c r="A62" s="76" t="s">
        <v>282</v>
      </c>
      <c r="B62" s="62">
        <v>81</v>
      </c>
      <c r="C62" s="62">
        <v>69</v>
      </c>
      <c r="D62" s="62">
        <v>0</v>
      </c>
      <c r="E62" s="62">
        <v>0</v>
      </c>
      <c r="F62" s="62">
        <v>0</v>
      </c>
      <c r="G62" s="62">
        <v>0</v>
      </c>
      <c r="H62" s="62">
        <v>12</v>
      </c>
    </row>
    <row r="63" spans="1:9" ht="9" customHeight="1" x14ac:dyDescent="0.15">
      <c r="A63" s="76" t="s">
        <v>283</v>
      </c>
      <c r="B63" s="62">
        <v>1320</v>
      </c>
      <c r="C63" s="62">
        <v>1068</v>
      </c>
      <c r="D63" s="62">
        <v>144</v>
      </c>
      <c r="E63" s="62">
        <v>27</v>
      </c>
      <c r="F63" s="62">
        <v>66</v>
      </c>
      <c r="G63" s="62">
        <v>9</v>
      </c>
      <c r="H63" s="62">
        <v>9</v>
      </c>
    </row>
    <row r="64" spans="1:9" ht="9" customHeight="1" x14ac:dyDescent="0.15">
      <c r="A64" s="76" t="s">
        <v>284</v>
      </c>
      <c r="B64" s="62">
        <v>513</v>
      </c>
      <c r="C64" s="62">
        <v>498</v>
      </c>
      <c r="D64" s="62">
        <v>0</v>
      </c>
      <c r="E64" s="62">
        <v>6</v>
      </c>
      <c r="F64" s="62">
        <v>6</v>
      </c>
      <c r="G64" s="62">
        <v>6</v>
      </c>
      <c r="H64" s="62">
        <v>3</v>
      </c>
    </row>
    <row r="65" spans="1:9" ht="9" customHeight="1" x14ac:dyDescent="0.15">
      <c r="A65" s="76" t="s">
        <v>285</v>
      </c>
      <c r="B65" s="62">
        <v>696</v>
      </c>
      <c r="C65" s="62">
        <v>624</v>
      </c>
      <c r="D65" s="62">
        <v>39</v>
      </c>
      <c r="E65" s="62">
        <v>30</v>
      </c>
      <c r="F65" s="62">
        <v>0</v>
      </c>
      <c r="G65" s="62">
        <v>0</v>
      </c>
      <c r="H65" s="62">
        <v>0</v>
      </c>
    </row>
    <row r="66" spans="1:9" ht="9" customHeight="1" x14ac:dyDescent="0.15">
      <c r="A66" s="76" t="s">
        <v>286</v>
      </c>
      <c r="B66" s="62">
        <v>540</v>
      </c>
      <c r="C66" s="62">
        <v>474</v>
      </c>
      <c r="D66" s="62">
        <v>18</v>
      </c>
      <c r="E66" s="62">
        <v>3</v>
      </c>
      <c r="F66" s="62">
        <v>30</v>
      </c>
      <c r="G66" s="62">
        <v>12</v>
      </c>
      <c r="H66" s="62">
        <v>3</v>
      </c>
    </row>
    <row r="67" spans="1:9" ht="12" customHeight="1" x14ac:dyDescent="0.15">
      <c r="A67" s="190" t="s">
        <v>287</v>
      </c>
      <c r="B67" s="62"/>
      <c r="C67" s="62"/>
      <c r="D67" s="62"/>
      <c r="E67" s="62"/>
      <c r="F67" s="62"/>
      <c r="G67" s="62"/>
      <c r="H67" s="62"/>
    </row>
    <row r="68" spans="1:9" ht="9" customHeight="1" x14ac:dyDescent="0.15">
      <c r="A68" s="76" t="s">
        <v>261</v>
      </c>
      <c r="B68" s="62">
        <v>23889</v>
      </c>
      <c r="C68" s="62">
        <v>19080</v>
      </c>
      <c r="D68" s="62">
        <v>909</v>
      </c>
      <c r="E68" s="62">
        <v>1398</v>
      </c>
      <c r="F68" s="62">
        <v>237</v>
      </c>
      <c r="G68" s="62">
        <v>267</v>
      </c>
      <c r="H68" s="62">
        <v>2001</v>
      </c>
    </row>
    <row r="69" spans="1:9" ht="9" customHeight="1" x14ac:dyDescent="0.15">
      <c r="A69" s="76" t="s">
        <v>250</v>
      </c>
      <c r="B69" s="62">
        <v>6066</v>
      </c>
      <c r="C69" s="62">
        <v>5295</v>
      </c>
      <c r="D69" s="62">
        <v>426</v>
      </c>
      <c r="E69" s="62">
        <v>120</v>
      </c>
      <c r="F69" s="62">
        <v>129</v>
      </c>
      <c r="G69" s="62">
        <v>60</v>
      </c>
      <c r="H69" s="62">
        <v>33</v>
      </c>
    </row>
    <row r="70" spans="1:9" ht="9" customHeight="1" x14ac:dyDescent="0.15">
      <c r="A70" s="468"/>
      <c r="B70" s="225"/>
      <c r="C70" s="225"/>
      <c r="D70" s="225"/>
      <c r="E70" s="225"/>
      <c r="F70" s="225"/>
      <c r="G70" s="225"/>
      <c r="H70" s="225"/>
    </row>
    <row r="71" spans="1:9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</row>
    <row r="72" spans="1:9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</row>
    <row r="73" spans="1:9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</row>
    <row r="74" spans="1:9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</row>
    <row r="75" spans="1:9" ht="9" customHeight="1" x14ac:dyDescent="0.15">
      <c r="A75" s="516" t="s">
        <v>3133</v>
      </c>
      <c r="B75" s="516"/>
      <c r="C75" s="516"/>
      <c r="D75" s="516"/>
      <c r="E75" s="516"/>
      <c r="F75" s="516"/>
      <c r="G75" s="516"/>
      <c r="H75" s="516"/>
    </row>
    <row r="76" spans="1:9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</row>
    <row r="77" spans="1:9" ht="12" customHeight="1" x14ac:dyDescent="0.15">
      <c r="B77" s="456" t="s">
        <v>627</v>
      </c>
      <c r="C77" s="173"/>
      <c r="D77" s="173"/>
      <c r="E77" s="173"/>
      <c r="F77" s="173"/>
      <c r="G77" s="173"/>
      <c r="H77" s="173"/>
    </row>
    <row r="78" spans="1:9" ht="12" customHeight="1" x14ac:dyDescent="0.15">
      <c r="B78" s="456" t="s">
        <v>511</v>
      </c>
      <c r="C78" s="173"/>
      <c r="D78" s="173"/>
      <c r="E78" s="173"/>
      <c r="F78" s="173"/>
      <c r="G78" s="173"/>
      <c r="H78" s="173"/>
      <c r="I78" s="73"/>
    </row>
    <row r="79" spans="1:9" x14ac:dyDescent="0.15">
      <c r="A79" s="190" t="s">
        <v>253</v>
      </c>
      <c r="B79" s="75">
        <v>13161</v>
      </c>
      <c r="C79" s="75">
        <v>11334</v>
      </c>
      <c r="D79" s="75">
        <v>801</v>
      </c>
      <c r="E79" s="75">
        <v>819</v>
      </c>
      <c r="F79" s="75">
        <v>129</v>
      </c>
      <c r="G79" s="75">
        <v>27</v>
      </c>
      <c r="H79" s="75">
        <v>54</v>
      </c>
    </row>
    <row r="80" spans="1:9" x14ac:dyDescent="0.15">
      <c r="A80" s="76" t="s">
        <v>271</v>
      </c>
      <c r="B80" s="62">
        <v>1413</v>
      </c>
      <c r="C80" s="62">
        <v>1335</v>
      </c>
      <c r="D80" s="62">
        <v>3</v>
      </c>
      <c r="E80" s="62">
        <v>72</v>
      </c>
      <c r="F80" s="62">
        <v>3</v>
      </c>
      <c r="G80" s="62">
        <v>0</v>
      </c>
      <c r="H80" s="62">
        <v>0</v>
      </c>
    </row>
    <row r="81" spans="1:8" x14ac:dyDescent="0.15">
      <c r="A81" s="77" t="s">
        <v>272</v>
      </c>
      <c r="B81" s="62">
        <v>2835</v>
      </c>
      <c r="C81" s="62">
        <v>2004</v>
      </c>
      <c r="D81" s="62">
        <v>264</v>
      </c>
      <c r="E81" s="62">
        <v>513</v>
      </c>
      <c r="F81" s="62">
        <v>18</v>
      </c>
      <c r="G81" s="62">
        <v>0</v>
      </c>
      <c r="H81" s="62">
        <v>39</v>
      </c>
    </row>
    <row r="82" spans="1:8" x14ac:dyDescent="0.15">
      <c r="A82" s="76" t="s">
        <v>273</v>
      </c>
      <c r="B82" s="62">
        <v>999</v>
      </c>
      <c r="C82" s="62">
        <v>852</v>
      </c>
      <c r="D82" s="62">
        <v>129</v>
      </c>
      <c r="E82" s="62">
        <v>15</v>
      </c>
      <c r="F82" s="62">
        <v>3</v>
      </c>
      <c r="G82" s="62">
        <v>0</v>
      </c>
      <c r="H82" s="62">
        <v>3</v>
      </c>
    </row>
    <row r="83" spans="1:8" x14ac:dyDescent="0.15">
      <c r="A83" s="76" t="s">
        <v>274</v>
      </c>
      <c r="B83" s="62">
        <v>327</v>
      </c>
      <c r="C83" s="62">
        <v>306</v>
      </c>
      <c r="D83" s="62">
        <v>3</v>
      </c>
      <c r="E83" s="62">
        <v>15</v>
      </c>
      <c r="F83" s="62">
        <v>3</v>
      </c>
      <c r="G83" s="62">
        <v>0</v>
      </c>
      <c r="H83" s="62">
        <v>0</v>
      </c>
    </row>
    <row r="84" spans="1:8" x14ac:dyDescent="0.15">
      <c r="A84" s="76" t="s">
        <v>275</v>
      </c>
      <c r="B84" s="62">
        <v>174</v>
      </c>
      <c r="C84" s="62">
        <v>156</v>
      </c>
      <c r="D84" s="62">
        <v>15</v>
      </c>
      <c r="E84" s="62">
        <v>0</v>
      </c>
      <c r="F84" s="62">
        <v>3</v>
      </c>
      <c r="G84" s="62">
        <v>0</v>
      </c>
      <c r="H84" s="62">
        <v>0</v>
      </c>
    </row>
    <row r="85" spans="1:8" x14ac:dyDescent="0.15">
      <c r="A85" s="76" t="s">
        <v>276</v>
      </c>
      <c r="B85" s="62">
        <v>276</v>
      </c>
      <c r="C85" s="62">
        <v>222</v>
      </c>
      <c r="D85" s="62">
        <v>45</v>
      </c>
      <c r="E85" s="62">
        <v>0</v>
      </c>
      <c r="F85" s="62">
        <v>0</v>
      </c>
      <c r="G85" s="62">
        <v>6</v>
      </c>
      <c r="H85" s="62">
        <v>0</v>
      </c>
    </row>
    <row r="86" spans="1:8" x14ac:dyDescent="0.15">
      <c r="A86" s="76" t="s">
        <v>277</v>
      </c>
      <c r="B86" s="62">
        <v>885</v>
      </c>
      <c r="C86" s="62">
        <v>714</v>
      </c>
      <c r="D86" s="62">
        <v>120</v>
      </c>
      <c r="E86" s="62">
        <v>33</v>
      </c>
      <c r="F86" s="62">
        <v>15</v>
      </c>
      <c r="G86" s="62">
        <v>3</v>
      </c>
      <c r="H86" s="62">
        <v>0</v>
      </c>
    </row>
    <row r="87" spans="1:8" x14ac:dyDescent="0.15">
      <c r="A87" s="76" t="s">
        <v>278</v>
      </c>
      <c r="B87" s="62">
        <v>126</v>
      </c>
      <c r="C87" s="62">
        <v>111</v>
      </c>
      <c r="D87" s="62">
        <v>9</v>
      </c>
      <c r="E87" s="62">
        <v>3</v>
      </c>
      <c r="F87" s="62">
        <v>3</v>
      </c>
      <c r="G87" s="62">
        <v>0</v>
      </c>
      <c r="H87" s="62">
        <v>0</v>
      </c>
    </row>
    <row r="88" spans="1:8" x14ac:dyDescent="0.15">
      <c r="A88" s="76" t="s">
        <v>279</v>
      </c>
      <c r="B88" s="62">
        <v>2235</v>
      </c>
      <c r="C88" s="62">
        <v>2103</v>
      </c>
      <c r="D88" s="62">
        <v>9</v>
      </c>
      <c r="E88" s="62">
        <v>102</v>
      </c>
      <c r="F88" s="62">
        <v>6</v>
      </c>
      <c r="G88" s="62">
        <v>12</v>
      </c>
      <c r="H88" s="62">
        <v>3</v>
      </c>
    </row>
    <row r="89" spans="1:8" x14ac:dyDescent="0.15">
      <c r="A89" s="76" t="s">
        <v>280</v>
      </c>
      <c r="B89" s="62">
        <v>1854</v>
      </c>
      <c r="C89" s="62">
        <v>1773</v>
      </c>
      <c r="D89" s="62">
        <v>24</v>
      </c>
      <c r="E89" s="62">
        <v>33</v>
      </c>
      <c r="F89" s="62">
        <v>24</v>
      </c>
      <c r="G89" s="62">
        <v>0</v>
      </c>
      <c r="H89" s="62">
        <v>0</v>
      </c>
    </row>
    <row r="90" spans="1:8" x14ac:dyDescent="0.15">
      <c r="A90" s="76" t="s">
        <v>281</v>
      </c>
      <c r="B90" s="62">
        <v>546</v>
      </c>
      <c r="C90" s="62">
        <v>453</v>
      </c>
      <c r="D90" s="62">
        <v>60</v>
      </c>
      <c r="E90" s="62">
        <v>9</v>
      </c>
      <c r="F90" s="62">
        <v>12</v>
      </c>
      <c r="G90" s="62">
        <v>0</v>
      </c>
      <c r="H90" s="62">
        <v>9</v>
      </c>
    </row>
    <row r="91" spans="1:8" x14ac:dyDescent="0.15">
      <c r="A91" s="76" t="s">
        <v>282</v>
      </c>
      <c r="B91" s="62">
        <v>33</v>
      </c>
      <c r="C91" s="62">
        <v>33</v>
      </c>
      <c r="D91" s="62">
        <v>0</v>
      </c>
      <c r="E91" s="62">
        <v>0</v>
      </c>
      <c r="F91" s="62">
        <v>0</v>
      </c>
      <c r="G91" s="62">
        <v>0</v>
      </c>
      <c r="H91" s="62">
        <v>0</v>
      </c>
    </row>
    <row r="92" spans="1:8" x14ac:dyDescent="0.15">
      <c r="A92" s="76" t="s">
        <v>283</v>
      </c>
      <c r="B92" s="62">
        <v>678</v>
      </c>
      <c r="C92" s="62">
        <v>555</v>
      </c>
      <c r="D92" s="62">
        <v>69</v>
      </c>
      <c r="E92" s="62">
        <v>15</v>
      </c>
      <c r="F92" s="62">
        <v>36</v>
      </c>
      <c r="G92" s="62">
        <v>0</v>
      </c>
      <c r="H92" s="62">
        <v>0</v>
      </c>
    </row>
    <row r="93" spans="1:8" x14ac:dyDescent="0.15">
      <c r="A93" s="76" t="s">
        <v>284</v>
      </c>
      <c r="B93" s="62">
        <v>231</v>
      </c>
      <c r="C93" s="62">
        <v>228</v>
      </c>
      <c r="D93" s="62">
        <v>0</v>
      </c>
      <c r="E93" s="62">
        <v>0</v>
      </c>
      <c r="F93" s="62">
        <v>3</v>
      </c>
      <c r="G93" s="62">
        <v>0</v>
      </c>
      <c r="H93" s="62">
        <v>0</v>
      </c>
    </row>
    <row r="94" spans="1:8" x14ac:dyDescent="0.15">
      <c r="A94" s="76" t="s">
        <v>285</v>
      </c>
      <c r="B94" s="62">
        <v>348</v>
      </c>
      <c r="C94" s="62">
        <v>306</v>
      </c>
      <c r="D94" s="62">
        <v>27</v>
      </c>
      <c r="E94" s="62">
        <v>12</v>
      </c>
      <c r="F94" s="62">
        <v>0</v>
      </c>
      <c r="G94" s="62">
        <v>0</v>
      </c>
      <c r="H94" s="62">
        <v>0</v>
      </c>
    </row>
    <row r="95" spans="1:8" x14ac:dyDescent="0.15">
      <c r="A95" s="76" t="s">
        <v>286</v>
      </c>
      <c r="B95" s="62">
        <v>201</v>
      </c>
      <c r="C95" s="62">
        <v>177</v>
      </c>
      <c r="D95" s="62">
        <v>18</v>
      </c>
      <c r="E95" s="62">
        <v>0</v>
      </c>
      <c r="F95" s="62">
        <v>6</v>
      </c>
      <c r="G95" s="62">
        <v>0</v>
      </c>
      <c r="H95" s="62">
        <v>0</v>
      </c>
    </row>
    <row r="96" spans="1:8" ht="12" customHeight="1" x14ac:dyDescent="0.15">
      <c r="A96" s="190" t="s">
        <v>287</v>
      </c>
      <c r="B96" s="62"/>
      <c r="C96" s="62"/>
      <c r="D96" s="62"/>
      <c r="E96" s="62"/>
      <c r="F96" s="62"/>
      <c r="G96" s="62"/>
      <c r="H96" s="62"/>
    </row>
    <row r="97" spans="1:9" ht="9.9499999999999993" customHeight="1" x14ac:dyDescent="0.15">
      <c r="A97" s="76" t="s">
        <v>261</v>
      </c>
      <c r="B97" s="62">
        <v>10599</v>
      </c>
      <c r="C97" s="62">
        <v>9102</v>
      </c>
      <c r="D97" s="62">
        <v>573</v>
      </c>
      <c r="E97" s="62">
        <v>771</v>
      </c>
      <c r="F97" s="62">
        <v>78</v>
      </c>
      <c r="G97" s="62">
        <v>24</v>
      </c>
      <c r="H97" s="62">
        <v>51</v>
      </c>
    </row>
    <row r="98" spans="1:9" ht="9.9499999999999993" customHeight="1" x14ac:dyDescent="0.15">
      <c r="A98" s="76" t="s">
        <v>250</v>
      </c>
      <c r="B98" s="62">
        <v>2562</v>
      </c>
      <c r="C98" s="62">
        <v>2232</v>
      </c>
      <c r="D98" s="62">
        <v>225</v>
      </c>
      <c r="E98" s="62">
        <v>48</v>
      </c>
      <c r="F98" s="62">
        <v>51</v>
      </c>
      <c r="G98" s="62">
        <v>3</v>
      </c>
      <c r="H98" s="62">
        <v>3</v>
      </c>
    </row>
    <row r="99" spans="1:9" ht="12" customHeight="1" x14ac:dyDescent="0.15">
      <c r="B99" s="189" t="s">
        <v>512</v>
      </c>
      <c r="C99" s="240"/>
      <c r="D99" s="240"/>
      <c r="E99" s="240"/>
      <c r="F99" s="240"/>
      <c r="G99" s="240"/>
      <c r="H99" s="240"/>
      <c r="I99" s="73"/>
    </row>
    <row r="100" spans="1:9" x14ac:dyDescent="0.15">
      <c r="A100" s="190" t="s">
        <v>253</v>
      </c>
      <c r="B100" s="75">
        <v>10611</v>
      </c>
      <c r="C100" s="75">
        <v>7674</v>
      </c>
      <c r="D100" s="75">
        <v>315</v>
      </c>
      <c r="E100" s="75">
        <v>564</v>
      </c>
      <c r="F100" s="75">
        <v>189</v>
      </c>
      <c r="G100" s="75">
        <v>219</v>
      </c>
      <c r="H100" s="75">
        <v>1650</v>
      </c>
    </row>
    <row r="101" spans="1:9" x14ac:dyDescent="0.15">
      <c r="A101" s="76" t="s">
        <v>271</v>
      </c>
      <c r="B101" s="62">
        <v>1194</v>
      </c>
      <c r="C101" s="62">
        <v>903</v>
      </c>
      <c r="D101" s="62">
        <v>0</v>
      </c>
      <c r="E101" s="62">
        <v>36</v>
      </c>
      <c r="F101" s="62">
        <v>33</v>
      </c>
      <c r="G101" s="62">
        <v>15</v>
      </c>
      <c r="H101" s="62">
        <v>204</v>
      </c>
    </row>
    <row r="102" spans="1:9" x14ac:dyDescent="0.15">
      <c r="A102" s="77" t="s">
        <v>272</v>
      </c>
      <c r="B102" s="62">
        <v>2481</v>
      </c>
      <c r="C102" s="62">
        <v>1083</v>
      </c>
      <c r="D102" s="62">
        <v>93</v>
      </c>
      <c r="E102" s="62">
        <v>354</v>
      </c>
      <c r="F102" s="62">
        <v>36</v>
      </c>
      <c r="G102" s="62">
        <v>42</v>
      </c>
      <c r="H102" s="62">
        <v>870</v>
      </c>
    </row>
    <row r="103" spans="1:9" x14ac:dyDescent="0.15">
      <c r="A103" s="76" t="s">
        <v>273</v>
      </c>
      <c r="B103" s="62">
        <v>906</v>
      </c>
      <c r="C103" s="62">
        <v>831</v>
      </c>
      <c r="D103" s="62">
        <v>27</v>
      </c>
      <c r="E103" s="62">
        <v>21</v>
      </c>
      <c r="F103" s="62">
        <v>3</v>
      </c>
      <c r="G103" s="62">
        <v>12</v>
      </c>
      <c r="H103" s="62">
        <v>12</v>
      </c>
    </row>
    <row r="104" spans="1:9" x14ac:dyDescent="0.15">
      <c r="A104" s="76" t="s">
        <v>274</v>
      </c>
      <c r="B104" s="62">
        <v>201</v>
      </c>
      <c r="C104" s="62">
        <v>177</v>
      </c>
      <c r="D104" s="62">
        <v>0</v>
      </c>
      <c r="E104" s="62">
        <v>12</v>
      </c>
      <c r="F104" s="62">
        <v>3</v>
      </c>
      <c r="G104" s="62">
        <v>6</v>
      </c>
      <c r="H104" s="62">
        <v>0</v>
      </c>
    </row>
    <row r="105" spans="1:9" x14ac:dyDescent="0.15">
      <c r="A105" s="76" t="s">
        <v>275</v>
      </c>
      <c r="B105" s="62">
        <v>117</v>
      </c>
      <c r="C105" s="62">
        <v>108</v>
      </c>
      <c r="D105" s="62">
        <v>3</v>
      </c>
      <c r="E105" s="62">
        <v>0</v>
      </c>
      <c r="F105" s="62">
        <v>0</v>
      </c>
      <c r="G105" s="62">
        <v>0</v>
      </c>
      <c r="H105" s="62">
        <v>6</v>
      </c>
    </row>
    <row r="106" spans="1:9" x14ac:dyDescent="0.15">
      <c r="A106" s="76" t="s">
        <v>276</v>
      </c>
      <c r="B106" s="62">
        <v>279</v>
      </c>
      <c r="C106" s="62">
        <v>198</v>
      </c>
      <c r="D106" s="62">
        <v>30</v>
      </c>
      <c r="E106" s="62">
        <v>0</v>
      </c>
      <c r="F106" s="62">
        <v>0</v>
      </c>
      <c r="G106" s="62">
        <v>27</v>
      </c>
      <c r="H106" s="62">
        <v>24</v>
      </c>
    </row>
    <row r="107" spans="1:9" x14ac:dyDescent="0.15">
      <c r="A107" s="76" t="s">
        <v>277</v>
      </c>
      <c r="B107" s="62">
        <v>690</v>
      </c>
      <c r="C107" s="62">
        <v>582</v>
      </c>
      <c r="D107" s="62">
        <v>42</v>
      </c>
      <c r="E107" s="62">
        <v>9</v>
      </c>
      <c r="F107" s="62">
        <v>30</v>
      </c>
      <c r="G107" s="62">
        <v>27</v>
      </c>
      <c r="H107" s="62">
        <v>0</v>
      </c>
    </row>
    <row r="108" spans="1:9" x14ac:dyDescent="0.15">
      <c r="A108" s="76" t="s">
        <v>278</v>
      </c>
      <c r="B108" s="62">
        <v>105</v>
      </c>
      <c r="C108" s="62">
        <v>96</v>
      </c>
      <c r="D108" s="62">
        <v>0</v>
      </c>
      <c r="E108" s="62">
        <v>0</v>
      </c>
      <c r="F108" s="62">
        <v>6</v>
      </c>
      <c r="G108" s="62">
        <v>3</v>
      </c>
      <c r="H108" s="62">
        <v>0</v>
      </c>
    </row>
    <row r="109" spans="1:9" x14ac:dyDescent="0.15">
      <c r="A109" s="76" t="s">
        <v>279</v>
      </c>
      <c r="B109" s="62">
        <v>1851</v>
      </c>
      <c r="C109" s="62">
        <v>1584</v>
      </c>
      <c r="D109" s="62">
        <v>3</v>
      </c>
      <c r="E109" s="62">
        <v>45</v>
      </c>
      <c r="F109" s="62">
        <v>9</v>
      </c>
      <c r="G109" s="62">
        <v>21</v>
      </c>
      <c r="H109" s="62">
        <v>189</v>
      </c>
    </row>
    <row r="110" spans="1:9" x14ac:dyDescent="0.15">
      <c r="A110" s="76" t="s">
        <v>280</v>
      </c>
      <c r="B110" s="62">
        <v>1188</v>
      </c>
      <c r="C110" s="62">
        <v>975</v>
      </c>
      <c r="D110" s="62">
        <v>30</v>
      </c>
      <c r="E110" s="62">
        <v>15</v>
      </c>
      <c r="F110" s="62">
        <v>21</v>
      </c>
      <c r="G110" s="62">
        <v>39</v>
      </c>
      <c r="H110" s="62">
        <v>105</v>
      </c>
    </row>
    <row r="111" spans="1:9" x14ac:dyDescent="0.15">
      <c r="A111" s="76" t="s">
        <v>281</v>
      </c>
      <c r="B111" s="62">
        <v>552</v>
      </c>
      <c r="C111" s="62">
        <v>258</v>
      </c>
      <c r="D111" s="62">
        <v>18</v>
      </c>
      <c r="E111" s="62">
        <v>45</v>
      </c>
      <c r="F111" s="62">
        <v>6</v>
      </c>
      <c r="G111" s="62">
        <v>6</v>
      </c>
      <c r="H111" s="62">
        <v>219</v>
      </c>
    </row>
    <row r="112" spans="1:9" x14ac:dyDescent="0.15">
      <c r="A112" s="76" t="s">
        <v>282</v>
      </c>
      <c r="B112" s="62">
        <v>39</v>
      </c>
      <c r="C112" s="62">
        <v>27</v>
      </c>
      <c r="D112" s="62">
        <v>0</v>
      </c>
      <c r="E112" s="62">
        <v>0</v>
      </c>
      <c r="F112" s="62">
        <v>0</v>
      </c>
      <c r="G112" s="62">
        <v>0</v>
      </c>
      <c r="H112" s="62">
        <v>9</v>
      </c>
    </row>
    <row r="113" spans="1:9" x14ac:dyDescent="0.15">
      <c r="A113" s="76" t="s">
        <v>283</v>
      </c>
      <c r="B113" s="62">
        <v>465</v>
      </c>
      <c r="C113" s="62">
        <v>378</v>
      </c>
      <c r="D113" s="62">
        <v>54</v>
      </c>
      <c r="E113" s="62">
        <v>9</v>
      </c>
      <c r="F113" s="62">
        <v>15</v>
      </c>
      <c r="G113" s="62">
        <v>6</v>
      </c>
      <c r="H113" s="62">
        <v>6</v>
      </c>
    </row>
    <row r="114" spans="1:9" x14ac:dyDescent="0.15">
      <c r="A114" s="76" t="s">
        <v>284</v>
      </c>
      <c r="B114" s="62">
        <v>144</v>
      </c>
      <c r="C114" s="62">
        <v>135</v>
      </c>
      <c r="D114" s="62">
        <v>0</v>
      </c>
      <c r="E114" s="62">
        <v>3</v>
      </c>
      <c r="F114" s="62">
        <v>3</v>
      </c>
      <c r="G114" s="62">
        <v>0</v>
      </c>
      <c r="H114" s="62">
        <v>0</v>
      </c>
    </row>
    <row r="115" spans="1:9" x14ac:dyDescent="0.15">
      <c r="A115" s="76" t="s">
        <v>285</v>
      </c>
      <c r="B115" s="62">
        <v>192</v>
      </c>
      <c r="C115" s="62">
        <v>171</v>
      </c>
      <c r="D115" s="62">
        <v>12</v>
      </c>
      <c r="E115" s="62">
        <v>12</v>
      </c>
      <c r="F115" s="62">
        <v>0</v>
      </c>
      <c r="G115" s="62">
        <v>0</v>
      </c>
      <c r="H115" s="62">
        <v>0</v>
      </c>
    </row>
    <row r="116" spans="1:9" x14ac:dyDescent="0.15">
      <c r="A116" s="76" t="s">
        <v>286</v>
      </c>
      <c r="B116" s="62">
        <v>207</v>
      </c>
      <c r="C116" s="62">
        <v>168</v>
      </c>
      <c r="D116" s="62">
        <v>0</v>
      </c>
      <c r="E116" s="62">
        <v>3</v>
      </c>
      <c r="F116" s="62">
        <v>24</v>
      </c>
      <c r="G116" s="62">
        <v>12</v>
      </c>
      <c r="H116" s="62">
        <v>3</v>
      </c>
    </row>
    <row r="117" spans="1:9" ht="12" customHeight="1" x14ac:dyDescent="0.15">
      <c r="A117" s="190" t="s">
        <v>287</v>
      </c>
      <c r="B117" s="62"/>
      <c r="C117" s="62"/>
      <c r="D117" s="62"/>
      <c r="E117" s="62"/>
      <c r="F117" s="62"/>
      <c r="G117" s="62"/>
      <c r="H117" s="62"/>
    </row>
    <row r="118" spans="1:9" ht="9.9499999999999993" customHeight="1" x14ac:dyDescent="0.15">
      <c r="A118" s="76" t="s">
        <v>261</v>
      </c>
      <c r="B118" s="62">
        <v>8580</v>
      </c>
      <c r="C118" s="62">
        <v>5889</v>
      </c>
      <c r="D118" s="62">
        <v>234</v>
      </c>
      <c r="E118" s="62">
        <v>516</v>
      </c>
      <c r="F118" s="62">
        <v>135</v>
      </c>
      <c r="G118" s="62">
        <v>180</v>
      </c>
      <c r="H118" s="62">
        <v>1629</v>
      </c>
    </row>
    <row r="119" spans="1:9" ht="9.9499999999999993" customHeight="1" x14ac:dyDescent="0.15">
      <c r="A119" s="76" t="s">
        <v>250</v>
      </c>
      <c r="B119" s="62">
        <v>2031</v>
      </c>
      <c r="C119" s="62">
        <v>1788</v>
      </c>
      <c r="D119" s="62">
        <v>81</v>
      </c>
      <c r="E119" s="62">
        <v>48</v>
      </c>
      <c r="F119" s="62">
        <v>54</v>
      </c>
      <c r="G119" s="62">
        <v>39</v>
      </c>
      <c r="H119" s="62">
        <v>21</v>
      </c>
    </row>
    <row r="120" spans="1:9" ht="12" customHeight="1" x14ac:dyDescent="0.15">
      <c r="B120" s="79" t="s">
        <v>255</v>
      </c>
      <c r="C120" s="240"/>
      <c r="D120" s="240"/>
      <c r="E120" s="240"/>
      <c r="F120" s="240"/>
      <c r="G120" s="240"/>
      <c r="H120" s="240"/>
      <c r="I120" s="73"/>
    </row>
    <row r="121" spans="1:9" ht="9" customHeight="1" x14ac:dyDescent="0.15">
      <c r="A121" s="190" t="s">
        <v>253</v>
      </c>
      <c r="B121" s="75">
        <v>23772</v>
      </c>
      <c r="C121" s="75">
        <v>19008</v>
      </c>
      <c r="D121" s="75">
        <v>1113</v>
      </c>
      <c r="E121" s="75">
        <v>1380</v>
      </c>
      <c r="F121" s="75">
        <v>318</v>
      </c>
      <c r="G121" s="75">
        <v>246</v>
      </c>
      <c r="H121" s="75">
        <v>1704</v>
      </c>
    </row>
    <row r="122" spans="1:9" ht="9" customHeight="1" x14ac:dyDescent="0.15">
      <c r="A122" s="76" t="s">
        <v>271</v>
      </c>
      <c r="B122" s="62">
        <v>2607</v>
      </c>
      <c r="C122" s="62">
        <v>2238</v>
      </c>
      <c r="D122" s="62">
        <v>6</v>
      </c>
      <c r="E122" s="62">
        <v>108</v>
      </c>
      <c r="F122" s="62">
        <v>36</v>
      </c>
      <c r="G122" s="62">
        <v>15</v>
      </c>
      <c r="H122" s="62">
        <v>204</v>
      </c>
    </row>
    <row r="123" spans="1:9" ht="9" customHeight="1" x14ac:dyDescent="0.15">
      <c r="A123" s="77" t="s">
        <v>272</v>
      </c>
      <c r="B123" s="62">
        <v>5316</v>
      </c>
      <c r="C123" s="62">
        <v>3084</v>
      </c>
      <c r="D123" s="62">
        <v>357</v>
      </c>
      <c r="E123" s="62">
        <v>867</v>
      </c>
      <c r="F123" s="62">
        <v>54</v>
      </c>
      <c r="G123" s="62">
        <v>42</v>
      </c>
      <c r="H123" s="62">
        <v>909</v>
      </c>
    </row>
    <row r="124" spans="1:9" ht="9" customHeight="1" x14ac:dyDescent="0.15">
      <c r="A124" s="76" t="s">
        <v>273</v>
      </c>
      <c r="B124" s="62">
        <v>1905</v>
      </c>
      <c r="C124" s="62">
        <v>1683</v>
      </c>
      <c r="D124" s="62">
        <v>156</v>
      </c>
      <c r="E124" s="62">
        <v>36</v>
      </c>
      <c r="F124" s="62">
        <v>6</v>
      </c>
      <c r="G124" s="62">
        <v>12</v>
      </c>
      <c r="H124" s="62">
        <v>15</v>
      </c>
    </row>
    <row r="125" spans="1:9" ht="9" customHeight="1" x14ac:dyDescent="0.15">
      <c r="A125" s="76" t="s">
        <v>274</v>
      </c>
      <c r="B125" s="62">
        <v>528</v>
      </c>
      <c r="C125" s="62">
        <v>483</v>
      </c>
      <c r="D125" s="62">
        <v>3</v>
      </c>
      <c r="E125" s="62">
        <v>27</v>
      </c>
      <c r="F125" s="62">
        <v>6</v>
      </c>
      <c r="G125" s="62">
        <v>6</v>
      </c>
      <c r="H125" s="62">
        <v>0</v>
      </c>
    </row>
    <row r="126" spans="1:9" ht="9" customHeight="1" x14ac:dyDescent="0.15">
      <c r="A126" s="76" t="s">
        <v>275</v>
      </c>
      <c r="B126" s="62">
        <v>291</v>
      </c>
      <c r="C126" s="62">
        <v>267</v>
      </c>
      <c r="D126" s="62">
        <v>18</v>
      </c>
      <c r="E126" s="62">
        <v>0</v>
      </c>
      <c r="F126" s="62">
        <v>3</v>
      </c>
      <c r="G126" s="62">
        <v>0</v>
      </c>
      <c r="H126" s="62">
        <v>6</v>
      </c>
    </row>
    <row r="127" spans="1:9" ht="9" customHeight="1" x14ac:dyDescent="0.15">
      <c r="A127" s="76" t="s">
        <v>276</v>
      </c>
      <c r="B127" s="62">
        <v>555</v>
      </c>
      <c r="C127" s="62">
        <v>420</v>
      </c>
      <c r="D127" s="62">
        <v>78</v>
      </c>
      <c r="E127" s="62">
        <v>0</v>
      </c>
      <c r="F127" s="62">
        <v>0</v>
      </c>
      <c r="G127" s="62">
        <v>33</v>
      </c>
      <c r="H127" s="62">
        <v>24</v>
      </c>
    </row>
    <row r="128" spans="1:9" ht="9" customHeight="1" x14ac:dyDescent="0.15">
      <c r="A128" s="76" t="s">
        <v>277</v>
      </c>
      <c r="B128" s="62">
        <v>1575</v>
      </c>
      <c r="C128" s="62">
        <v>1296</v>
      </c>
      <c r="D128" s="62">
        <v>162</v>
      </c>
      <c r="E128" s="62">
        <v>42</v>
      </c>
      <c r="F128" s="62">
        <v>45</v>
      </c>
      <c r="G128" s="62">
        <v>30</v>
      </c>
      <c r="H128" s="62">
        <v>0</v>
      </c>
    </row>
    <row r="129" spans="1:8" ht="9" customHeight="1" x14ac:dyDescent="0.15">
      <c r="A129" s="76" t="s">
        <v>278</v>
      </c>
      <c r="B129" s="62">
        <v>231</v>
      </c>
      <c r="C129" s="62">
        <v>207</v>
      </c>
      <c r="D129" s="62">
        <v>9</v>
      </c>
      <c r="E129" s="62">
        <v>3</v>
      </c>
      <c r="F129" s="62">
        <v>6</v>
      </c>
      <c r="G129" s="62">
        <v>3</v>
      </c>
      <c r="H129" s="62">
        <v>0</v>
      </c>
    </row>
    <row r="130" spans="1:8" ht="9" customHeight="1" x14ac:dyDescent="0.15">
      <c r="A130" s="76" t="s">
        <v>279</v>
      </c>
      <c r="B130" s="62">
        <v>4086</v>
      </c>
      <c r="C130" s="62">
        <v>3684</v>
      </c>
      <c r="D130" s="62">
        <v>12</v>
      </c>
      <c r="E130" s="62">
        <v>144</v>
      </c>
      <c r="F130" s="62">
        <v>15</v>
      </c>
      <c r="G130" s="62">
        <v>33</v>
      </c>
      <c r="H130" s="62">
        <v>192</v>
      </c>
    </row>
    <row r="131" spans="1:8" ht="9" customHeight="1" x14ac:dyDescent="0.15">
      <c r="A131" s="76" t="s">
        <v>280</v>
      </c>
      <c r="B131" s="62">
        <v>3042</v>
      </c>
      <c r="C131" s="62">
        <v>2748</v>
      </c>
      <c r="D131" s="62">
        <v>57</v>
      </c>
      <c r="E131" s="62">
        <v>48</v>
      </c>
      <c r="F131" s="62">
        <v>45</v>
      </c>
      <c r="G131" s="62">
        <v>39</v>
      </c>
      <c r="H131" s="62">
        <v>105</v>
      </c>
    </row>
    <row r="132" spans="1:8" ht="9" customHeight="1" x14ac:dyDescent="0.15">
      <c r="A132" s="76" t="s">
        <v>281</v>
      </c>
      <c r="B132" s="62">
        <v>1098</v>
      </c>
      <c r="C132" s="62">
        <v>711</v>
      </c>
      <c r="D132" s="62">
        <v>81</v>
      </c>
      <c r="E132" s="62">
        <v>54</v>
      </c>
      <c r="F132" s="62">
        <v>15</v>
      </c>
      <c r="G132" s="62">
        <v>6</v>
      </c>
      <c r="H132" s="62">
        <v>228</v>
      </c>
    </row>
    <row r="133" spans="1:8" ht="9" customHeight="1" x14ac:dyDescent="0.15">
      <c r="A133" s="76" t="s">
        <v>282</v>
      </c>
      <c r="B133" s="62">
        <v>72</v>
      </c>
      <c r="C133" s="62">
        <v>60</v>
      </c>
      <c r="D133" s="62">
        <v>0</v>
      </c>
      <c r="E133" s="62">
        <v>0</v>
      </c>
      <c r="F133" s="62">
        <v>0</v>
      </c>
      <c r="G133" s="62">
        <v>0</v>
      </c>
      <c r="H133" s="62">
        <v>9</v>
      </c>
    </row>
    <row r="134" spans="1:8" ht="9" customHeight="1" x14ac:dyDescent="0.15">
      <c r="A134" s="76" t="s">
        <v>283</v>
      </c>
      <c r="B134" s="62">
        <v>1143</v>
      </c>
      <c r="C134" s="62">
        <v>936</v>
      </c>
      <c r="D134" s="62">
        <v>123</v>
      </c>
      <c r="E134" s="62">
        <v>24</v>
      </c>
      <c r="F134" s="62">
        <v>51</v>
      </c>
      <c r="G134" s="62">
        <v>6</v>
      </c>
      <c r="H134" s="62">
        <v>6</v>
      </c>
    </row>
    <row r="135" spans="1:8" ht="9" customHeight="1" x14ac:dyDescent="0.15">
      <c r="A135" s="76" t="s">
        <v>284</v>
      </c>
      <c r="B135" s="62">
        <v>375</v>
      </c>
      <c r="C135" s="62">
        <v>363</v>
      </c>
      <c r="D135" s="62">
        <v>0</v>
      </c>
      <c r="E135" s="62">
        <v>3</v>
      </c>
      <c r="F135" s="62">
        <v>6</v>
      </c>
      <c r="G135" s="62">
        <v>3</v>
      </c>
      <c r="H135" s="62">
        <v>0</v>
      </c>
    </row>
    <row r="136" spans="1:8" ht="9" customHeight="1" x14ac:dyDescent="0.15">
      <c r="A136" s="76" t="s">
        <v>285</v>
      </c>
      <c r="B136" s="62">
        <v>540</v>
      </c>
      <c r="C136" s="62">
        <v>477</v>
      </c>
      <c r="D136" s="62">
        <v>39</v>
      </c>
      <c r="E136" s="62">
        <v>24</v>
      </c>
      <c r="F136" s="62">
        <v>0</v>
      </c>
      <c r="G136" s="62">
        <v>0</v>
      </c>
      <c r="H136" s="62">
        <v>0</v>
      </c>
    </row>
    <row r="137" spans="1:8" ht="9" customHeight="1" x14ac:dyDescent="0.15">
      <c r="A137" s="76" t="s">
        <v>286</v>
      </c>
      <c r="B137" s="62">
        <v>408</v>
      </c>
      <c r="C137" s="62">
        <v>345</v>
      </c>
      <c r="D137" s="62">
        <v>18</v>
      </c>
      <c r="E137" s="62">
        <v>3</v>
      </c>
      <c r="F137" s="62">
        <v>30</v>
      </c>
      <c r="G137" s="62">
        <v>12</v>
      </c>
      <c r="H137" s="62">
        <v>3</v>
      </c>
    </row>
    <row r="138" spans="1:8" ht="12" customHeight="1" x14ac:dyDescent="0.15">
      <c r="A138" s="190" t="s">
        <v>287</v>
      </c>
      <c r="B138" s="62"/>
      <c r="C138" s="62"/>
      <c r="D138" s="62"/>
      <c r="E138" s="62"/>
      <c r="F138" s="62"/>
      <c r="G138" s="62"/>
      <c r="H138" s="62"/>
    </row>
    <row r="139" spans="1:8" ht="9" customHeight="1" x14ac:dyDescent="0.15">
      <c r="A139" s="76" t="s">
        <v>261</v>
      </c>
      <c r="B139" s="62">
        <v>19179</v>
      </c>
      <c r="C139" s="62">
        <v>14991</v>
      </c>
      <c r="D139" s="62">
        <v>807</v>
      </c>
      <c r="E139" s="62">
        <v>1287</v>
      </c>
      <c r="F139" s="62">
        <v>213</v>
      </c>
      <c r="G139" s="62">
        <v>201</v>
      </c>
      <c r="H139" s="62">
        <v>1680</v>
      </c>
    </row>
    <row r="140" spans="1:8" ht="9" customHeight="1" x14ac:dyDescent="0.15">
      <c r="A140" s="76" t="s">
        <v>250</v>
      </c>
      <c r="B140" s="62">
        <v>4590</v>
      </c>
      <c r="C140" s="62">
        <v>4020</v>
      </c>
      <c r="D140" s="62">
        <v>306</v>
      </c>
      <c r="E140" s="62">
        <v>93</v>
      </c>
      <c r="F140" s="62">
        <v>105</v>
      </c>
      <c r="G140" s="62">
        <v>42</v>
      </c>
      <c r="H140" s="62">
        <v>24</v>
      </c>
    </row>
    <row r="141" spans="1:8" ht="9" customHeight="1" x14ac:dyDescent="0.15">
      <c r="A141" s="468"/>
      <c r="B141" s="62"/>
      <c r="C141" s="62"/>
      <c r="D141" s="62"/>
      <c r="E141" s="62"/>
      <c r="F141" s="62"/>
      <c r="G141" s="62"/>
      <c r="H141" s="62"/>
    </row>
    <row r="142" spans="1:8" ht="9" customHeight="1" x14ac:dyDescent="0.15">
      <c r="A142" s="516" t="s">
        <v>251</v>
      </c>
      <c r="B142" s="516"/>
      <c r="C142" s="516"/>
      <c r="D142" s="516"/>
      <c r="E142" s="516"/>
      <c r="F142" s="516"/>
      <c r="G142" s="516"/>
      <c r="H142" s="516"/>
    </row>
    <row r="143" spans="1:8" ht="11.1" customHeight="1" x14ac:dyDescent="0.15">
      <c r="A143" s="516" t="s">
        <v>3070</v>
      </c>
      <c r="B143" s="516"/>
      <c r="C143" s="516"/>
      <c r="D143" s="516"/>
      <c r="E143" s="516"/>
      <c r="F143" s="516"/>
      <c r="G143" s="516"/>
      <c r="H143" s="516"/>
    </row>
    <row r="144" spans="1:8" ht="9" customHeight="1" x14ac:dyDescent="0.15">
      <c r="A144" s="516" t="s">
        <v>3061</v>
      </c>
      <c r="B144" s="516"/>
      <c r="C144" s="516"/>
      <c r="D144" s="516"/>
      <c r="E144" s="516"/>
      <c r="F144" s="516"/>
      <c r="G144" s="516"/>
      <c r="H144" s="516"/>
    </row>
    <row r="145" spans="1:12" ht="9" customHeight="1" x14ac:dyDescent="0.15">
      <c r="A145" s="516" t="s">
        <v>3071</v>
      </c>
      <c r="B145" s="516"/>
      <c r="C145" s="516"/>
      <c r="D145" s="516"/>
      <c r="E145" s="516"/>
      <c r="F145" s="516"/>
      <c r="G145" s="516"/>
      <c r="H145" s="516"/>
    </row>
    <row r="146" spans="1:12" ht="9" customHeight="1" x14ac:dyDescent="0.15">
      <c r="A146" s="516" t="s">
        <v>3133</v>
      </c>
      <c r="B146" s="516"/>
      <c r="C146" s="516"/>
      <c r="D146" s="516"/>
      <c r="E146" s="516"/>
      <c r="F146" s="516"/>
      <c r="G146" s="516"/>
      <c r="H146" s="516"/>
    </row>
    <row r="147" spans="1:12" ht="9" customHeight="1" x14ac:dyDescent="0.15">
      <c r="A147" s="516" t="s">
        <v>3073</v>
      </c>
      <c r="B147" s="516"/>
      <c r="C147" s="516"/>
      <c r="D147" s="516"/>
      <c r="E147" s="516"/>
      <c r="F147" s="516"/>
      <c r="G147" s="516"/>
      <c r="H147" s="516"/>
    </row>
    <row r="148" spans="1:12" ht="20.100000000000001" customHeight="1" x14ac:dyDescent="0.15">
      <c r="A148" s="162"/>
      <c r="B148" s="600" t="s">
        <v>628</v>
      </c>
      <c r="C148" s="600"/>
      <c r="D148" s="600"/>
      <c r="E148" s="600"/>
      <c r="F148" s="600"/>
      <c r="G148" s="600"/>
      <c r="H148" s="600"/>
      <c r="I148" s="244"/>
    </row>
    <row r="149" spans="1:12" ht="12" customHeight="1" x14ac:dyDescent="0.15">
      <c r="B149" s="80" t="s">
        <v>511</v>
      </c>
      <c r="C149" s="262"/>
      <c r="D149" s="262"/>
      <c r="E149" s="262"/>
      <c r="F149" s="262"/>
      <c r="G149" s="262"/>
      <c r="H149" s="262"/>
      <c r="I149" s="73"/>
    </row>
    <row r="150" spans="1:12" ht="9" customHeight="1" x14ac:dyDescent="0.15">
      <c r="A150" s="74" t="s">
        <v>253</v>
      </c>
      <c r="B150" s="75">
        <v>2901</v>
      </c>
      <c r="C150" s="75">
        <v>2217</v>
      </c>
      <c r="D150" s="75">
        <v>510</v>
      </c>
      <c r="E150" s="75">
        <v>36</v>
      </c>
      <c r="F150" s="75">
        <v>60</v>
      </c>
      <c r="G150" s="75">
        <v>21</v>
      </c>
      <c r="H150" s="75">
        <v>57</v>
      </c>
    </row>
    <row r="151" spans="1:12" ht="9" customHeight="1" x14ac:dyDescent="0.15">
      <c r="A151" s="76" t="s">
        <v>271</v>
      </c>
      <c r="B151" s="62">
        <v>576</v>
      </c>
      <c r="C151" s="62">
        <v>573</v>
      </c>
      <c r="D151" s="62">
        <v>0</v>
      </c>
      <c r="E151" s="62">
        <v>0</v>
      </c>
      <c r="F151" s="62">
        <v>0</v>
      </c>
      <c r="G151" s="62">
        <v>0</v>
      </c>
      <c r="H151" s="62">
        <v>0</v>
      </c>
      <c r="K151" s="81"/>
      <c r="L151" s="81"/>
    </row>
    <row r="152" spans="1:12" ht="9" customHeight="1" x14ac:dyDescent="0.15">
      <c r="A152" s="77" t="s">
        <v>272</v>
      </c>
      <c r="B152" s="62">
        <v>264</v>
      </c>
      <c r="C152" s="62">
        <v>84</v>
      </c>
      <c r="D152" s="62">
        <v>108</v>
      </c>
      <c r="E152" s="62">
        <v>18</v>
      </c>
      <c r="F152" s="62">
        <v>9</v>
      </c>
      <c r="G152" s="62">
        <v>6</v>
      </c>
      <c r="H152" s="62">
        <v>39</v>
      </c>
      <c r="K152" s="81"/>
      <c r="L152" s="81"/>
    </row>
    <row r="153" spans="1:12" ht="9" customHeight="1" x14ac:dyDescent="0.15">
      <c r="A153" s="76" t="s">
        <v>273</v>
      </c>
      <c r="B153" s="62">
        <v>933</v>
      </c>
      <c r="C153" s="62">
        <v>726</v>
      </c>
      <c r="D153" s="62">
        <v>183</v>
      </c>
      <c r="E153" s="62">
        <v>18</v>
      </c>
      <c r="F153" s="62">
        <v>0</v>
      </c>
      <c r="G153" s="62">
        <v>0</v>
      </c>
      <c r="H153" s="62">
        <v>3</v>
      </c>
      <c r="K153" s="81"/>
      <c r="L153" s="81"/>
    </row>
    <row r="154" spans="1:12" ht="9" customHeight="1" x14ac:dyDescent="0.15">
      <c r="A154" s="76" t="s">
        <v>274</v>
      </c>
      <c r="B154" s="62">
        <v>39</v>
      </c>
      <c r="C154" s="62">
        <v>36</v>
      </c>
      <c r="D154" s="62">
        <v>0</v>
      </c>
      <c r="E154" s="62">
        <v>0</v>
      </c>
      <c r="F154" s="62">
        <v>0</v>
      </c>
      <c r="G154" s="62">
        <v>0</v>
      </c>
      <c r="H154" s="62">
        <v>0</v>
      </c>
      <c r="K154" s="81"/>
      <c r="L154" s="81"/>
    </row>
    <row r="155" spans="1:12" ht="9" customHeight="1" x14ac:dyDescent="0.15">
      <c r="A155" s="76" t="s">
        <v>275</v>
      </c>
      <c r="B155" s="62">
        <v>6</v>
      </c>
      <c r="C155" s="62">
        <v>6</v>
      </c>
      <c r="D155" s="62">
        <v>0</v>
      </c>
      <c r="E155" s="62">
        <v>0</v>
      </c>
      <c r="F155" s="62">
        <v>0</v>
      </c>
      <c r="G155" s="62">
        <v>0</v>
      </c>
      <c r="H155" s="62">
        <v>0</v>
      </c>
      <c r="K155" s="81"/>
      <c r="L155" s="81"/>
    </row>
    <row r="156" spans="1:12" ht="9" customHeight="1" x14ac:dyDescent="0.15">
      <c r="A156" s="76" t="s">
        <v>276</v>
      </c>
      <c r="B156" s="62">
        <v>12</v>
      </c>
      <c r="C156" s="62">
        <v>6</v>
      </c>
      <c r="D156" s="62">
        <v>0</v>
      </c>
      <c r="E156" s="62">
        <v>0</v>
      </c>
      <c r="F156" s="62">
        <v>0</v>
      </c>
      <c r="G156" s="62">
        <v>6</v>
      </c>
      <c r="H156" s="62">
        <v>0</v>
      </c>
      <c r="K156" s="81"/>
      <c r="L156" s="81"/>
    </row>
    <row r="157" spans="1:12" ht="9" customHeight="1" x14ac:dyDescent="0.15">
      <c r="A157" s="76" t="s">
        <v>277</v>
      </c>
      <c r="B157" s="62">
        <v>144</v>
      </c>
      <c r="C157" s="62">
        <v>15</v>
      </c>
      <c r="D157" s="62">
        <v>126</v>
      </c>
      <c r="E157" s="62">
        <v>0</v>
      </c>
      <c r="F157" s="62">
        <v>0</v>
      </c>
      <c r="G157" s="62">
        <v>0</v>
      </c>
      <c r="H157" s="62">
        <v>0</v>
      </c>
      <c r="K157" s="81"/>
      <c r="L157" s="81"/>
    </row>
    <row r="158" spans="1:12" ht="9" customHeight="1" x14ac:dyDescent="0.15">
      <c r="A158" s="76" t="s">
        <v>278</v>
      </c>
      <c r="B158" s="62">
        <v>51</v>
      </c>
      <c r="C158" s="62">
        <v>48</v>
      </c>
      <c r="D158" s="62">
        <v>3</v>
      </c>
      <c r="E158" s="62">
        <v>0</v>
      </c>
      <c r="F158" s="62">
        <v>3</v>
      </c>
      <c r="G158" s="62">
        <v>0</v>
      </c>
      <c r="H158" s="62">
        <v>0</v>
      </c>
      <c r="K158" s="81"/>
      <c r="L158" s="81"/>
    </row>
    <row r="159" spans="1:12" ht="9" customHeight="1" x14ac:dyDescent="0.15">
      <c r="A159" s="76" t="s">
        <v>279</v>
      </c>
      <c r="B159" s="62">
        <v>189</v>
      </c>
      <c r="C159" s="62">
        <v>174</v>
      </c>
      <c r="D159" s="62">
        <v>6</v>
      </c>
      <c r="E159" s="62">
        <v>0</v>
      </c>
      <c r="F159" s="62">
        <v>0</v>
      </c>
      <c r="G159" s="62">
        <v>9</v>
      </c>
      <c r="H159" s="62">
        <v>0</v>
      </c>
      <c r="K159" s="81"/>
      <c r="L159" s="81"/>
    </row>
    <row r="160" spans="1:12" ht="9" customHeight="1" x14ac:dyDescent="0.15">
      <c r="A160" s="76" t="s">
        <v>280</v>
      </c>
      <c r="B160" s="62">
        <v>210</v>
      </c>
      <c r="C160" s="62">
        <v>210</v>
      </c>
      <c r="D160" s="62">
        <v>0</v>
      </c>
      <c r="E160" s="62">
        <v>0</v>
      </c>
      <c r="F160" s="62">
        <v>0</v>
      </c>
      <c r="G160" s="62">
        <v>0</v>
      </c>
      <c r="H160" s="62">
        <v>0</v>
      </c>
      <c r="K160" s="81"/>
      <c r="L160" s="81"/>
    </row>
    <row r="161" spans="1:12" ht="9" customHeight="1" x14ac:dyDescent="0.15">
      <c r="A161" s="76" t="s">
        <v>281</v>
      </c>
      <c r="B161" s="62">
        <v>81</v>
      </c>
      <c r="C161" s="62">
        <v>15</v>
      </c>
      <c r="D161" s="62">
        <v>51</v>
      </c>
      <c r="E161" s="62">
        <v>0</v>
      </c>
      <c r="F161" s="62">
        <v>0</v>
      </c>
      <c r="G161" s="62">
        <v>0</v>
      </c>
      <c r="H161" s="62">
        <v>15</v>
      </c>
      <c r="K161" s="81"/>
      <c r="L161" s="81"/>
    </row>
    <row r="162" spans="1:12" ht="9" customHeight="1" x14ac:dyDescent="0.15">
      <c r="A162" s="76" t="s">
        <v>282</v>
      </c>
      <c r="B162" s="62">
        <v>0</v>
      </c>
      <c r="C162" s="62">
        <v>0</v>
      </c>
      <c r="D162" s="62">
        <v>0</v>
      </c>
      <c r="E162" s="62">
        <v>0</v>
      </c>
      <c r="F162" s="62">
        <v>0</v>
      </c>
      <c r="G162" s="62">
        <v>0</v>
      </c>
      <c r="H162" s="62">
        <v>0</v>
      </c>
      <c r="K162" s="81"/>
      <c r="L162" s="81"/>
    </row>
    <row r="163" spans="1:12" ht="9" customHeight="1" x14ac:dyDescent="0.15">
      <c r="A163" s="76" t="s">
        <v>283</v>
      </c>
      <c r="B163" s="62">
        <v>369</v>
      </c>
      <c r="C163" s="62">
        <v>309</v>
      </c>
      <c r="D163" s="62">
        <v>12</v>
      </c>
      <c r="E163" s="62">
        <v>0</v>
      </c>
      <c r="F163" s="62">
        <v>45</v>
      </c>
      <c r="G163" s="62">
        <v>0</v>
      </c>
      <c r="H163" s="62">
        <v>0</v>
      </c>
      <c r="K163" s="81"/>
      <c r="L163" s="81"/>
    </row>
    <row r="164" spans="1:12" ht="9" customHeight="1" x14ac:dyDescent="0.15">
      <c r="A164" s="76" t="s">
        <v>284</v>
      </c>
      <c r="B164" s="62">
        <v>3</v>
      </c>
      <c r="C164" s="62">
        <v>0</v>
      </c>
      <c r="D164" s="62">
        <v>0</v>
      </c>
      <c r="E164" s="62">
        <v>0</v>
      </c>
      <c r="F164" s="62">
        <v>0</v>
      </c>
      <c r="G164" s="62">
        <v>0</v>
      </c>
      <c r="H164" s="62">
        <v>0</v>
      </c>
      <c r="K164" s="81"/>
      <c r="L164" s="81"/>
    </row>
    <row r="165" spans="1:12" ht="9" customHeight="1" x14ac:dyDescent="0.15">
      <c r="A165" s="76" t="s">
        <v>285</v>
      </c>
      <c r="B165" s="62">
        <v>18</v>
      </c>
      <c r="C165" s="62">
        <v>6</v>
      </c>
      <c r="D165" s="62">
        <v>12</v>
      </c>
      <c r="E165" s="62">
        <v>0</v>
      </c>
      <c r="F165" s="62">
        <v>0</v>
      </c>
      <c r="G165" s="62">
        <v>0</v>
      </c>
      <c r="H165" s="62">
        <v>0</v>
      </c>
      <c r="K165" s="81"/>
      <c r="L165" s="81"/>
    </row>
    <row r="166" spans="1:12" ht="9" customHeight="1" x14ac:dyDescent="0.15">
      <c r="A166" s="76" t="s">
        <v>286</v>
      </c>
      <c r="B166" s="62">
        <v>12</v>
      </c>
      <c r="C166" s="62">
        <v>6</v>
      </c>
      <c r="D166" s="62">
        <v>6</v>
      </c>
      <c r="E166" s="62">
        <v>0</v>
      </c>
      <c r="F166" s="62">
        <v>0</v>
      </c>
      <c r="G166" s="62">
        <v>0</v>
      </c>
      <c r="H166" s="62">
        <v>0</v>
      </c>
      <c r="K166" s="81"/>
      <c r="L166" s="81"/>
    </row>
    <row r="167" spans="1:12" ht="12" customHeight="1" x14ac:dyDescent="0.15">
      <c r="A167" s="190" t="s">
        <v>287</v>
      </c>
      <c r="B167" s="62"/>
      <c r="C167" s="62"/>
      <c r="D167" s="62"/>
      <c r="E167" s="62"/>
      <c r="F167" s="62"/>
      <c r="G167" s="62"/>
      <c r="H167" s="62"/>
    </row>
    <row r="168" spans="1:12" ht="9.9499999999999993" customHeight="1" x14ac:dyDescent="0.15">
      <c r="A168" s="76" t="s">
        <v>261</v>
      </c>
      <c r="B168" s="62">
        <v>1497</v>
      </c>
      <c r="C168" s="62">
        <v>1092</v>
      </c>
      <c r="D168" s="62">
        <v>306</v>
      </c>
      <c r="E168" s="62">
        <v>18</v>
      </c>
      <c r="F168" s="62">
        <v>12</v>
      </c>
      <c r="G168" s="62">
        <v>21</v>
      </c>
      <c r="H168" s="62">
        <v>54</v>
      </c>
    </row>
    <row r="169" spans="1:12" ht="9.9499999999999993" customHeight="1" x14ac:dyDescent="0.15">
      <c r="A169" s="76" t="s">
        <v>250</v>
      </c>
      <c r="B169" s="62">
        <v>1404</v>
      </c>
      <c r="C169" s="62">
        <v>1125</v>
      </c>
      <c r="D169" s="62">
        <v>207</v>
      </c>
      <c r="E169" s="62">
        <v>18</v>
      </c>
      <c r="F169" s="62">
        <v>48</v>
      </c>
      <c r="G169" s="62">
        <v>3</v>
      </c>
      <c r="H169" s="62">
        <v>3</v>
      </c>
    </row>
    <row r="170" spans="1:12" ht="12" customHeight="1" x14ac:dyDescent="0.15">
      <c r="B170" s="79" t="s">
        <v>512</v>
      </c>
      <c r="C170" s="260"/>
      <c r="D170" s="260"/>
      <c r="E170" s="260"/>
      <c r="F170" s="260"/>
      <c r="G170" s="260"/>
      <c r="H170" s="260"/>
      <c r="I170" s="73"/>
    </row>
    <row r="171" spans="1:12" ht="9" customHeight="1" x14ac:dyDescent="0.15">
      <c r="A171" s="190" t="s">
        <v>253</v>
      </c>
      <c r="B171" s="75">
        <v>2778</v>
      </c>
      <c r="C171" s="75">
        <v>1599</v>
      </c>
      <c r="D171" s="75">
        <v>180</v>
      </c>
      <c r="E171" s="75">
        <v>63</v>
      </c>
      <c r="F171" s="75">
        <v>33</v>
      </c>
      <c r="G171" s="75">
        <v>144</v>
      </c>
      <c r="H171" s="75">
        <v>759</v>
      </c>
    </row>
    <row r="172" spans="1:12" x14ac:dyDescent="0.15">
      <c r="A172" s="76" t="s">
        <v>271</v>
      </c>
      <c r="B172" s="62">
        <v>276</v>
      </c>
      <c r="C172" s="62">
        <v>264</v>
      </c>
      <c r="D172" s="62">
        <v>0</v>
      </c>
      <c r="E172" s="62">
        <v>0</v>
      </c>
      <c r="F172" s="62">
        <v>0</v>
      </c>
      <c r="G172" s="62">
        <v>6</v>
      </c>
      <c r="H172" s="62">
        <v>6</v>
      </c>
    </row>
    <row r="173" spans="1:12" x14ac:dyDescent="0.15">
      <c r="A173" s="77" t="s">
        <v>272</v>
      </c>
      <c r="B173" s="62">
        <v>792</v>
      </c>
      <c r="C173" s="62">
        <v>60</v>
      </c>
      <c r="D173" s="62">
        <v>30</v>
      </c>
      <c r="E173" s="62">
        <v>45</v>
      </c>
      <c r="F173" s="62">
        <v>6</v>
      </c>
      <c r="G173" s="62">
        <v>21</v>
      </c>
      <c r="H173" s="62">
        <v>630</v>
      </c>
    </row>
    <row r="174" spans="1:12" x14ac:dyDescent="0.15">
      <c r="A174" s="76" t="s">
        <v>273</v>
      </c>
      <c r="B174" s="62">
        <v>759</v>
      </c>
      <c r="C174" s="62">
        <v>684</v>
      </c>
      <c r="D174" s="62">
        <v>27</v>
      </c>
      <c r="E174" s="62">
        <v>18</v>
      </c>
      <c r="F174" s="62">
        <v>0</v>
      </c>
      <c r="G174" s="62">
        <v>15</v>
      </c>
      <c r="H174" s="62">
        <v>15</v>
      </c>
    </row>
    <row r="175" spans="1:12" x14ac:dyDescent="0.15">
      <c r="A175" s="76" t="s">
        <v>274</v>
      </c>
      <c r="B175" s="62">
        <v>33</v>
      </c>
      <c r="C175" s="62">
        <v>30</v>
      </c>
      <c r="D175" s="62">
        <v>0</v>
      </c>
      <c r="E175" s="62">
        <v>0</v>
      </c>
      <c r="F175" s="62">
        <v>0</v>
      </c>
      <c r="G175" s="62">
        <v>3</v>
      </c>
      <c r="H175" s="62">
        <v>0</v>
      </c>
    </row>
    <row r="176" spans="1:12" x14ac:dyDescent="0.15">
      <c r="A176" s="76" t="s">
        <v>275</v>
      </c>
      <c r="B176" s="62">
        <v>0</v>
      </c>
      <c r="C176" s="62">
        <v>0</v>
      </c>
      <c r="D176" s="62">
        <v>0</v>
      </c>
      <c r="E176" s="62">
        <v>0</v>
      </c>
      <c r="F176" s="62">
        <v>0</v>
      </c>
      <c r="G176" s="62">
        <v>0</v>
      </c>
      <c r="H176" s="62">
        <v>0</v>
      </c>
    </row>
    <row r="177" spans="1:9" x14ac:dyDescent="0.15">
      <c r="A177" s="76" t="s">
        <v>276</v>
      </c>
      <c r="B177" s="62">
        <v>33</v>
      </c>
      <c r="C177" s="62">
        <v>0</v>
      </c>
      <c r="D177" s="62">
        <v>0</v>
      </c>
      <c r="E177" s="62">
        <v>0</v>
      </c>
      <c r="F177" s="62">
        <v>0</v>
      </c>
      <c r="G177" s="62">
        <v>33</v>
      </c>
      <c r="H177" s="62">
        <v>0</v>
      </c>
    </row>
    <row r="178" spans="1:9" x14ac:dyDescent="0.15">
      <c r="A178" s="76" t="s">
        <v>277</v>
      </c>
      <c r="B178" s="62">
        <v>78</v>
      </c>
      <c r="C178" s="62">
        <v>24</v>
      </c>
      <c r="D178" s="62">
        <v>45</v>
      </c>
      <c r="E178" s="62">
        <v>0</v>
      </c>
      <c r="F178" s="62">
        <v>3</v>
      </c>
      <c r="G178" s="62">
        <v>6</v>
      </c>
      <c r="H178" s="62">
        <v>0</v>
      </c>
    </row>
    <row r="179" spans="1:9" x14ac:dyDescent="0.15">
      <c r="A179" s="76" t="s">
        <v>278</v>
      </c>
      <c r="B179" s="62">
        <v>48</v>
      </c>
      <c r="C179" s="62">
        <v>42</v>
      </c>
      <c r="D179" s="62">
        <v>0</v>
      </c>
      <c r="E179" s="62">
        <v>0</v>
      </c>
      <c r="F179" s="62">
        <v>6</v>
      </c>
      <c r="G179" s="62">
        <v>0</v>
      </c>
      <c r="H179" s="62">
        <v>0</v>
      </c>
    </row>
    <row r="180" spans="1:9" x14ac:dyDescent="0.15">
      <c r="A180" s="76" t="s">
        <v>279</v>
      </c>
      <c r="B180" s="62">
        <v>141</v>
      </c>
      <c r="C180" s="62">
        <v>123</v>
      </c>
      <c r="D180" s="62">
        <v>3</v>
      </c>
      <c r="E180" s="62">
        <v>0</v>
      </c>
      <c r="F180" s="62">
        <v>0</v>
      </c>
      <c r="G180" s="62">
        <v>18</v>
      </c>
      <c r="H180" s="62">
        <v>0</v>
      </c>
    </row>
    <row r="181" spans="1:9" x14ac:dyDescent="0.15">
      <c r="A181" s="76" t="s">
        <v>280</v>
      </c>
      <c r="B181" s="62">
        <v>222</v>
      </c>
      <c r="C181" s="62">
        <v>159</v>
      </c>
      <c r="D181" s="62">
        <v>24</v>
      </c>
      <c r="E181" s="62">
        <v>0</v>
      </c>
      <c r="F181" s="62">
        <v>0</v>
      </c>
      <c r="G181" s="62">
        <v>36</v>
      </c>
      <c r="H181" s="62">
        <v>3</v>
      </c>
    </row>
    <row r="182" spans="1:9" x14ac:dyDescent="0.15">
      <c r="A182" s="76" t="s">
        <v>281</v>
      </c>
      <c r="B182" s="62">
        <v>132</v>
      </c>
      <c r="C182" s="62">
        <v>6</v>
      </c>
      <c r="D182" s="62">
        <v>18</v>
      </c>
      <c r="E182" s="62">
        <v>0</v>
      </c>
      <c r="F182" s="62">
        <v>0</v>
      </c>
      <c r="G182" s="62">
        <v>3</v>
      </c>
      <c r="H182" s="62">
        <v>105</v>
      </c>
    </row>
    <row r="183" spans="1:9" x14ac:dyDescent="0.15">
      <c r="A183" s="76" t="s">
        <v>282</v>
      </c>
      <c r="B183" s="62">
        <v>0</v>
      </c>
      <c r="C183" s="62">
        <v>0</v>
      </c>
      <c r="D183" s="62">
        <v>0</v>
      </c>
      <c r="E183" s="62">
        <v>0</v>
      </c>
      <c r="F183" s="62">
        <v>0</v>
      </c>
      <c r="G183" s="62">
        <v>0</v>
      </c>
      <c r="H183" s="62">
        <v>0</v>
      </c>
    </row>
    <row r="184" spans="1:9" x14ac:dyDescent="0.15">
      <c r="A184" s="76" t="s">
        <v>283</v>
      </c>
      <c r="B184" s="62">
        <v>234</v>
      </c>
      <c r="C184" s="62">
        <v>189</v>
      </c>
      <c r="D184" s="62">
        <v>27</v>
      </c>
      <c r="E184" s="62">
        <v>0</v>
      </c>
      <c r="F184" s="62">
        <v>18</v>
      </c>
      <c r="G184" s="62">
        <v>0</v>
      </c>
      <c r="H184" s="62">
        <v>0</v>
      </c>
    </row>
    <row r="185" spans="1:9" x14ac:dyDescent="0.15">
      <c r="A185" s="76" t="s">
        <v>284</v>
      </c>
      <c r="B185" s="62">
        <v>3</v>
      </c>
      <c r="C185" s="62">
        <v>0</v>
      </c>
      <c r="D185" s="62">
        <v>0</v>
      </c>
      <c r="E185" s="62">
        <v>0</v>
      </c>
      <c r="F185" s="62">
        <v>0</v>
      </c>
      <c r="G185" s="62">
        <v>0</v>
      </c>
      <c r="H185" s="62">
        <v>0</v>
      </c>
    </row>
    <row r="186" spans="1:9" x14ac:dyDescent="0.15">
      <c r="A186" s="76" t="s">
        <v>285</v>
      </c>
      <c r="B186" s="62">
        <v>12</v>
      </c>
      <c r="C186" s="62">
        <v>3</v>
      </c>
      <c r="D186" s="62">
        <v>9</v>
      </c>
      <c r="E186" s="62">
        <v>0</v>
      </c>
      <c r="F186" s="62">
        <v>0</v>
      </c>
      <c r="G186" s="62">
        <v>0</v>
      </c>
      <c r="H186" s="62">
        <v>0</v>
      </c>
    </row>
    <row r="187" spans="1:9" x14ac:dyDescent="0.15">
      <c r="A187" s="76" t="s">
        <v>286</v>
      </c>
      <c r="B187" s="62">
        <v>15</v>
      </c>
      <c r="C187" s="62">
        <v>15</v>
      </c>
      <c r="D187" s="62">
        <v>0</v>
      </c>
      <c r="E187" s="62">
        <v>0</v>
      </c>
      <c r="F187" s="62">
        <v>0</v>
      </c>
      <c r="G187" s="62">
        <v>0</v>
      </c>
      <c r="H187" s="62">
        <v>0</v>
      </c>
    </row>
    <row r="188" spans="1:9" ht="12" customHeight="1" x14ac:dyDescent="0.15">
      <c r="A188" s="190" t="s">
        <v>287</v>
      </c>
      <c r="B188" s="62"/>
      <c r="C188" s="62"/>
      <c r="D188" s="62"/>
      <c r="E188" s="62"/>
      <c r="F188" s="62"/>
      <c r="G188" s="62"/>
      <c r="H188" s="62"/>
    </row>
    <row r="189" spans="1:9" ht="9.9499999999999993" customHeight="1" x14ac:dyDescent="0.15">
      <c r="A189" s="76" t="s">
        <v>261</v>
      </c>
      <c r="B189" s="62">
        <v>1689</v>
      </c>
      <c r="C189" s="62">
        <v>642</v>
      </c>
      <c r="D189" s="62">
        <v>126</v>
      </c>
      <c r="E189" s="62">
        <v>45</v>
      </c>
      <c r="F189" s="62">
        <v>9</v>
      </c>
      <c r="G189" s="62">
        <v>123</v>
      </c>
      <c r="H189" s="62">
        <v>744</v>
      </c>
    </row>
    <row r="190" spans="1:9" ht="9.9499999999999993" customHeight="1" x14ac:dyDescent="0.15">
      <c r="A190" s="76" t="s">
        <v>250</v>
      </c>
      <c r="B190" s="62">
        <v>1089</v>
      </c>
      <c r="C190" s="62">
        <v>957</v>
      </c>
      <c r="D190" s="62">
        <v>54</v>
      </c>
      <c r="E190" s="62">
        <v>18</v>
      </c>
      <c r="F190" s="62">
        <v>24</v>
      </c>
      <c r="G190" s="62">
        <v>21</v>
      </c>
      <c r="H190" s="62">
        <v>18</v>
      </c>
    </row>
    <row r="191" spans="1:9" ht="12" customHeight="1" x14ac:dyDescent="0.15">
      <c r="B191" s="79" t="s">
        <v>268</v>
      </c>
      <c r="C191" s="260"/>
      <c r="D191" s="260"/>
      <c r="E191" s="260"/>
      <c r="F191" s="260"/>
      <c r="G191" s="260"/>
      <c r="H191" s="260"/>
      <c r="I191" s="73"/>
    </row>
    <row r="192" spans="1:9" ht="9" customHeight="1" x14ac:dyDescent="0.15">
      <c r="A192" s="190" t="s">
        <v>253</v>
      </c>
      <c r="B192" s="75">
        <v>5682</v>
      </c>
      <c r="C192" s="75">
        <v>3816</v>
      </c>
      <c r="D192" s="75">
        <v>690</v>
      </c>
      <c r="E192" s="75">
        <v>99</v>
      </c>
      <c r="F192" s="75">
        <v>93</v>
      </c>
      <c r="G192" s="75">
        <v>165</v>
      </c>
      <c r="H192" s="75">
        <v>816</v>
      </c>
    </row>
    <row r="193" spans="1:8" ht="9" customHeight="1" x14ac:dyDescent="0.15">
      <c r="A193" s="76" t="s">
        <v>271</v>
      </c>
      <c r="B193" s="62">
        <v>852</v>
      </c>
      <c r="C193" s="62">
        <v>837</v>
      </c>
      <c r="D193" s="62">
        <v>0</v>
      </c>
      <c r="E193" s="62">
        <v>0</v>
      </c>
      <c r="F193" s="62">
        <v>0</v>
      </c>
      <c r="G193" s="62">
        <v>6</v>
      </c>
      <c r="H193" s="62">
        <v>6</v>
      </c>
    </row>
    <row r="194" spans="1:8" ht="9" customHeight="1" x14ac:dyDescent="0.15">
      <c r="A194" s="77" t="s">
        <v>272</v>
      </c>
      <c r="B194" s="62">
        <v>1056</v>
      </c>
      <c r="C194" s="62">
        <v>144</v>
      </c>
      <c r="D194" s="62">
        <v>138</v>
      </c>
      <c r="E194" s="62">
        <v>63</v>
      </c>
      <c r="F194" s="62">
        <v>18</v>
      </c>
      <c r="G194" s="62">
        <v>24</v>
      </c>
      <c r="H194" s="62">
        <v>669</v>
      </c>
    </row>
    <row r="195" spans="1:8" ht="9" customHeight="1" x14ac:dyDescent="0.15">
      <c r="A195" s="76" t="s">
        <v>273</v>
      </c>
      <c r="B195" s="62">
        <v>1689</v>
      </c>
      <c r="C195" s="62">
        <v>1410</v>
      </c>
      <c r="D195" s="62">
        <v>210</v>
      </c>
      <c r="E195" s="62">
        <v>36</v>
      </c>
      <c r="F195" s="62">
        <v>0</v>
      </c>
      <c r="G195" s="62">
        <v>18</v>
      </c>
      <c r="H195" s="62">
        <v>18</v>
      </c>
    </row>
    <row r="196" spans="1:8" ht="9" customHeight="1" x14ac:dyDescent="0.15">
      <c r="A196" s="76" t="s">
        <v>274</v>
      </c>
      <c r="B196" s="62">
        <v>72</v>
      </c>
      <c r="C196" s="62">
        <v>66</v>
      </c>
      <c r="D196" s="62">
        <v>0</v>
      </c>
      <c r="E196" s="62">
        <v>0</v>
      </c>
      <c r="F196" s="62">
        <v>0</v>
      </c>
      <c r="G196" s="62">
        <v>3</v>
      </c>
      <c r="H196" s="62">
        <v>0</v>
      </c>
    </row>
    <row r="197" spans="1:8" ht="9" customHeight="1" x14ac:dyDescent="0.15">
      <c r="A197" s="76" t="s">
        <v>275</v>
      </c>
      <c r="B197" s="62">
        <v>6</v>
      </c>
      <c r="C197" s="62">
        <v>6</v>
      </c>
      <c r="D197" s="62">
        <v>0</v>
      </c>
      <c r="E197" s="62">
        <v>0</v>
      </c>
      <c r="F197" s="62">
        <v>0</v>
      </c>
      <c r="G197" s="62">
        <v>0</v>
      </c>
      <c r="H197" s="62">
        <v>0</v>
      </c>
    </row>
    <row r="198" spans="1:8" ht="9" customHeight="1" x14ac:dyDescent="0.15">
      <c r="A198" s="76" t="s">
        <v>276</v>
      </c>
      <c r="B198" s="62">
        <v>45</v>
      </c>
      <c r="C198" s="62">
        <v>6</v>
      </c>
      <c r="D198" s="62">
        <v>0</v>
      </c>
      <c r="E198" s="62">
        <v>0</v>
      </c>
      <c r="F198" s="62">
        <v>0</v>
      </c>
      <c r="G198" s="62">
        <v>39</v>
      </c>
      <c r="H198" s="62">
        <v>0</v>
      </c>
    </row>
    <row r="199" spans="1:8" ht="9" customHeight="1" x14ac:dyDescent="0.15">
      <c r="A199" s="76" t="s">
        <v>277</v>
      </c>
      <c r="B199" s="62">
        <v>222</v>
      </c>
      <c r="C199" s="62">
        <v>42</v>
      </c>
      <c r="D199" s="62">
        <v>171</v>
      </c>
      <c r="E199" s="62">
        <v>0</v>
      </c>
      <c r="F199" s="62">
        <v>3</v>
      </c>
      <c r="G199" s="62">
        <v>6</v>
      </c>
      <c r="H199" s="62">
        <v>0</v>
      </c>
    </row>
    <row r="200" spans="1:8" ht="9" customHeight="1" x14ac:dyDescent="0.15">
      <c r="A200" s="76" t="s">
        <v>278</v>
      </c>
      <c r="B200" s="62">
        <v>99</v>
      </c>
      <c r="C200" s="62">
        <v>87</v>
      </c>
      <c r="D200" s="62">
        <v>3</v>
      </c>
      <c r="E200" s="62">
        <v>0</v>
      </c>
      <c r="F200" s="62">
        <v>6</v>
      </c>
      <c r="G200" s="62">
        <v>0</v>
      </c>
      <c r="H200" s="62">
        <v>0</v>
      </c>
    </row>
    <row r="201" spans="1:8" ht="9" customHeight="1" x14ac:dyDescent="0.15">
      <c r="A201" s="76" t="s">
        <v>279</v>
      </c>
      <c r="B201" s="62">
        <v>330</v>
      </c>
      <c r="C201" s="62">
        <v>297</v>
      </c>
      <c r="D201" s="62">
        <v>6</v>
      </c>
      <c r="E201" s="62">
        <v>0</v>
      </c>
      <c r="F201" s="62">
        <v>0</v>
      </c>
      <c r="G201" s="62">
        <v>24</v>
      </c>
      <c r="H201" s="62">
        <v>0</v>
      </c>
    </row>
    <row r="202" spans="1:8" ht="9" customHeight="1" x14ac:dyDescent="0.15">
      <c r="A202" s="76" t="s">
        <v>280</v>
      </c>
      <c r="B202" s="62">
        <v>435</v>
      </c>
      <c r="C202" s="62">
        <v>369</v>
      </c>
      <c r="D202" s="62">
        <v>24</v>
      </c>
      <c r="E202" s="62">
        <v>0</v>
      </c>
      <c r="F202" s="62">
        <v>0</v>
      </c>
      <c r="G202" s="62">
        <v>36</v>
      </c>
      <c r="H202" s="62">
        <v>3</v>
      </c>
    </row>
    <row r="203" spans="1:8" ht="9" customHeight="1" x14ac:dyDescent="0.15">
      <c r="A203" s="76" t="s">
        <v>281</v>
      </c>
      <c r="B203" s="62">
        <v>216</v>
      </c>
      <c r="C203" s="62">
        <v>24</v>
      </c>
      <c r="D203" s="62">
        <v>69</v>
      </c>
      <c r="E203" s="62">
        <v>0</v>
      </c>
      <c r="F203" s="62">
        <v>0</v>
      </c>
      <c r="G203" s="62">
        <v>3</v>
      </c>
      <c r="H203" s="62">
        <v>120</v>
      </c>
    </row>
    <row r="204" spans="1:8" ht="9" customHeight="1" x14ac:dyDescent="0.15">
      <c r="A204" s="76" t="s">
        <v>282</v>
      </c>
      <c r="B204" s="62">
        <v>0</v>
      </c>
      <c r="C204" s="62">
        <v>0</v>
      </c>
      <c r="D204" s="62">
        <v>0</v>
      </c>
      <c r="E204" s="62">
        <v>0</v>
      </c>
      <c r="F204" s="62">
        <v>0</v>
      </c>
      <c r="G204" s="62">
        <v>0</v>
      </c>
      <c r="H204" s="62">
        <v>0</v>
      </c>
    </row>
    <row r="205" spans="1:8" ht="9" customHeight="1" x14ac:dyDescent="0.15">
      <c r="A205" s="76" t="s">
        <v>283</v>
      </c>
      <c r="B205" s="62">
        <v>603</v>
      </c>
      <c r="C205" s="62">
        <v>498</v>
      </c>
      <c r="D205" s="62">
        <v>39</v>
      </c>
      <c r="E205" s="62">
        <v>0</v>
      </c>
      <c r="F205" s="62">
        <v>63</v>
      </c>
      <c r="G205" s="62">
        <v>0</v>
      </c>
      <c r="H205" s="62">
        <v>0</v>
      </c>
    </row>
    <row r="206" spans="1:8" ht="9" customHeight="1" x14ac:dyDescent="0.15">
      <c r="A206" s="76" t="s">
        <v>284</v>
      </c>
      <c r="B206" s="62">
        <v>3</v>
      </c>
      <c r="C206" s="62">
        <v>0</v>
      </c>
      <c r="D206" s="62">
        <v>0</v>
      </c>
      <c r="E206" s="62">
        <v>0</v>
      </c>
      <c r="F206" s="62">
        <v>0</v>
      </c>
      <c r="G206" s="62">
        <v>3</v>
      </c>
      <c r="H206" s="62">
        <v>0</v>
      </c>
    </row>
    <row r="207" spans="1:8" ht="9" customHeight="1" x14ac:dyDescent="0.15">
      <c r="A207" s="76" t="s">
        <v>285</v>
      </c>
      <c r="B207" s="62">
        <v>30</v>
      </c>
      <c r="C207" s="62">
        <v>6</v>
      </c>
      <c r="D207" s="62">
        <v>21</v>
      </c>
      <c r="E207" s="62">
        <v>0</v>
      </c>
      <c r="F207" s="62">
        <v>0</v>
      </c>
      <c r="G207" s="62">
        <v>0</v>
      </c>
      <c r="H207" s="62">
        <v>0</v>
      </c>
    </row>
    <row r="208" spans="1:8" ht="9" customHeight="1" x14ac:dyDescent="0.15">
      <c r="A208" s="76" t="s">
        <v>286</v>
      </c>
      <c r="B208" s="62">
        <v>27</v>
      </c>
      <c r="C208" s="62">
        <v>21</v>
      </c>
      <c r="D208" s="62">
        <v>6</v>
      </c>
      <c r="E208" s="62">
        <v>0</v>
      </c>
      <c r="F208" s="62">
        <v>0</v>
      </c>
      <c r="G208" s="62">
        <v>0</v>
      </c>
      <c r="H208" s="62">
        <v>0</v>
      </c>
    </row>
    <row r="209" spans="1:9" ht="12" customHeight="1" x14ac:dyDescent="0.15">
      <c r="A209" s="190" t="s">
        <v>287</v>
      </c>
      <c r="B209" s="62"/>
      <c r="C209" s="62"/>
      <c r="D209" s="62"/>
      <c r="E209" s="62"/>
      <c r="F209" s="62"/>
      <c r="G209" s="62"/>
      <c r="H209" s="62"/>
    </row>
    <row r="210" spans="1:9" ht="9" customHeight="1" x14ac:dyDescent="0.15">
      <c r="A210" s="76" t="s">
        <v>261</v>
      </c>
      <c r="B210" s="62">
        <v>3189</v>
      </c>
      <c r="C210" s="62">
        <v>1734</v>
      </c>
      <c r="D210" s="62">
        <v>432</v>
      </c>
      <c r="E210" s="62">
        <v>63</v>
      </c>
      <c r="F210" s="62">
        <v>21</v>
      </c>
      <c r="G210" s="62">
        <v>144</v>
      </c>
      <c r="H210" s="62">
        <v>798</v>
      </c>
    </row>
    <row r="211" spans="1:9" ht="9" customHeight="1" x14ac:dyDescent="0.15">
      <c r="A211" s="76" t="s">
        <v>250</v>
      </c>
      <c r="B211" s="62">
        <v>2493</v>
      </c>
      <c r="C211" s="62">
        <v>2082</v>
      </c>
      <c r="D211" s="62">
        <v>261</v>
      </c>
      <c r="E211" s="62">
        <v>36</v>
      </c>
      <c r="F211" s="62">
        <v>72</v>
      </c>
      <c r="G211" s="62">
        <v>24</v>
      </c>
      <c r="H211" s="62">
        <v>18</v>
      </c>
    </row>
    <row r="212" spans="1:9" ht="9.9499999999999993" customHeight="1" x14ac:dyDescent="0.15">
      <c r="A212" s="468"/>
      <c r="B212" s="225"/>
      <c r="C212" s="225"/>
      <c r="D212" s="225"/>
      <c r="E212" s="225"/>
      <c r="F212" s="225"/>
      <c r="G212" s="225"/>
      <c r="H212" s="225"/>
    </row>
    <row r="213" spans="1:9" ht="9.9499999999999993" customHeight="1" x14ac:dyDescent="0.15">
      <c r="A213" s="516" t="s">
        <v>251</v>
      </c>
      <c r="B213" s="516"/>
      <c r="C213" s="516"/>
      <c r="D213" s="516"/>
      <c r="E213" s="516"/>
      <c r="F213" s="516"/>
      <c r="G213" s="516"/>
      <c r="H213" s="516"/>
    </row>
    <row r="214" spans="1:9" ht="11.1" customHeight="1" x14ac:dyDescent="0.15">
      <c r="A214" s="516" t="s">
        <v>3070</v>
      </c>
      <c r="B214" s="516"/>
      <c r="C214" s="516"/>
      <c r="D214" s="516"/>
      <c r="E214" s="516"/>
      <c r="F214" s="516"/>
      <c r="G214" s="516"/>
      <c r="H214" s="516"/>
    </row>
    <row r="215" spans="1:9" ht="9.9499999999999993" customHeight="1" x14ac:dyDescent="0.15">
      <c r="A215" s="516" t="s">
        <v>3061</v>
      </c>
      <c r="B215" s="516"/>
      <c r="C215" s="516"/>
      <c r="D215" s="516"/>
      <c r="E215" s="516"/>
      <c r="F215" s="516"/>
      <c r="G215" s="516"/>
      <c r="H215" s="516"/>
    </row>
    <row r="216" spans="1:9" ht="9.9499999999999993" customHeight="1" x14ac:dyDescent="0.15">
      <c r="A216" s="516" t="s">
        <v>3071</v>
      </c>
      <c r="B216" s="516"/>
      <c r="C216" s="516"/>
      <c r="D216" s="516"/>
      <c r="E216" s="516"/>
      <c r="F216" s="516"/>
      <c r="G216" s="516"/>
      <c r="H216" s="516"/>
    </row>
    <row r="217" spans="1:9" ht="9.9499999999999993" customHeight="1" x14ac:dyDescent="0.15">
      <c r="A217" s="516" t="s">
        <v>3133</v>
      </c>
      <c r="B217" s="516"/>
      <c r="C217" s="516"/>
      <c r="D217" s="516"/>
      <c r="E217" s="516"/>
      <c r="F217" s="516"/>
      <c r="G217" s="516"/>
      <c r="H217" s="516"/>
    </row>
    <row r="218" spans="1:9" ht="9.9499999999999993" customHeight="1" x14ac:dyDescent="0.15">
      <c r="A218" s="516" t="s">
        <v>3073</v>
      </c>
      <c r="B218" s="516"/>
      <c r="C218" s="516"/>
      <c r="D218" s="516"/>
      <c r="E218" s="516"/>
      <c r="F218" s="516"/>
      <c r="G218" s="516"/>
      <c r="H218" s="516"/>
    </row>
    <row r="219" spans="1:9" ht="12" customHeight="1" x14ac:dyDescent="0.15">
      <c r="B219" s="456" t="s">
        <v>627</v>
      </c>
      <c r="C219" s="173"/>
      <c r="D219" s="173"/>
      <c r="E219" s="173"/>
      <c r="F219" s="173"/>
      <c r="G219" s="173"/>
      <c r="H219" s="173"/>
    </row>
    <row r="220" spans="1:9" ht="12" customHeight="1" x14ac:dyDescent="0.15">
      <c r="B220" s="80" t="s">
        <v>511</v>
      </c>
      <c r="C220" s="173"/>
      <c r="D220" s="173"/>
      <c r="E220" s="173"/>
      <c r="F220" s="173"/>
      <c r="G220" s="173"/>
      <c r="H220" s="173"/>
      <c r="I220" s="73"/>
    </row>
    <row r="221" spans="1:9" x14ac:dyDescent="0.15">
      <c r="A221" s="190" t="s">
        <v>253</v>
      </c>
      <c r="B221" s="75">
        <v>2256</v>
      </c>
      <c r="C221" s="75">
        <v>1734</v>
      </c>
      <c r="D221" s="75">
        <v>381</v>
      </c>
      <c r="E221" s="75">
        <v>30</v>
      </c>
      <c r="F221" s="75">
        <v>51</v>
      </c>
      <c r="G221" s="75">
        <v>15</v>
      </c>
      <c r="H221" s="75">
        <v>45</v>
      </c>
    </row>
    <row r="222" spans="1:9" x14ac:dyDescent="0.15">
      <c r="A222" s="76" t="s">
        <v>271</v>
      </c>
      <c r="B222" s="62">
        <v>474</v>
      </c>
      <c r="C222" s="62">
        <v>474</v>
      </c>
      <c r="D222" s="62">
        <v>0</v>
      </c>
      <c r="E222" s="62">
        <v>0</v>
      </c>
      <c r="F222" s="62">
        <v>0</v>
      </c>
      <c r="G222" s="62">
        <v>0</v>
      </c>
      <c r="H222" s="62">
        <v>0</v>
      </c>
    </row>
    <row r="223" spans="1:9" x14ac:dyDescent="0.15">
      <c r="A223" s="77" t="s">
        <v>272</v>
      </c>
      <c r="B223" s="62">
        <v>225</v>
      </c>
      <c r="C223" s="62">
        <v>84</v>
      </c>
      <c r="D223" s="62">
        <v>81</v>
      </c>
      <c r="E223" s="62">
        <v>15</v>
      </c>
      <c r="F223" s="62">
        <v>9</v>
      </c>
      <c r="G223" s="62">
        <v>0</v>
      </c>
      <c r="H223" s="62">
        <v>36</v>
      </c>
    </row>
    <row r="224" spans="1:9" x14ac:dyDescent="0.15">
      <c r="A224" s="76" t="s">
        <v>273</v>
      </c>
      <c r="B224" s="62">
        <v>588</v>
      </c>
      <c r="C224" s="62">
        <v>465</v>
      </c>
      <c r="D224" s="62">
        <v>105</v>
      </c>
      <c r="E224" s="62">
        <v>15</v>
      </c>
      <c r="F224" s="62">
        <v>0</v>
      </c>
      <c r="G224" s="62">
        <v>0</v>
      </c>
      <c r="H224" s="62">
        <v>3</v>
      </c>
    </row>
    <row r="225" spans="1:8" x14ac:dyDescent="0.15">
      <c r="A225" s="76" t="s">
        <v>274</v>
      </c>
      <c r="B225" s="62">
        <v>30</v>
      </c>
      <c r="C225" s="62">
        <v>30</v>
      </c>
      <c r="D225" s="62">
        <v>0</v>
      </c>
      <c r="E225" s="62">
        <v>0</v>
      </c>
      <c r="F225" s="62">
        <v>0</v>
      </c>
      <c r="G225" s="62">
        <v>0</v>
      </c>
      <c r="H225" s="62">
        <v>0</v>
      </c>
    </row>
    <row r="226" spans="1:8" x14ac:dyDescent="0.15">
      <c r="A226" s="76" t="s">
        <v>275</v>
      </c>
      <c r="B226" s="62">
        <v>3</v>
      </c>
      <c r="C226" s="62">
        <v>3</v>
      </c>
      <c r="D226" s="62">
        <v>0</v>
      </c>
      <c r="E226" s="62">
        <v>0</v>
      </c>
      <c r="F226" s="62">
        <v>0</v>
      </c>
      <c r="G226" s="62">
        <v>0</v>
      </c>
      <c r="H226" s="62">
        <v>0</v>
      </c>
    </row>
    <row r="227" spans="1:8" x14ac:dyDescent="0.15">
      <c r="A227" s="76" t="s">
        <v>276</v>
      </c>
      <c r="B227" s="62">
        <v>12</v>
      </c>
      <c r="C227" s="62">
        <v>6</v>
      </c>
      <c r="D227" s="62">
        <v>0</v>
      </c>
      <c r="E227" s="62">
        <v>0</v>
      </c>
      <c r="F227" s="62">
        <v>0</v>
      </c>
      <c r="G227" s="62">
        <v>6</v>
      </c>
      <c r="H227" s="62">
        <v>0</v>
      </c>
    </row>
    <row r="228" spans="1:8" x14ac:dyDescent="0.15">
      <c r="A228" s="76" t="s">
        <v>277</v>
      </c>
      <c r="B228" s="62">
        <v>129</v>
      </c>
      <c r="C228" s="62">
        <v>12</v>
      </c>
      <c r="D228" s="62">
        <v>114</v>
      </c>
      <c r="E228" s="62">
        <v>0</v>
      </c>
      <c r="F228" s="62">
        <v>0</v>
      </c>
      <c r="G228" s="62">
        <v>0</v>
      </c>
      <c r="H228" s="62">
        <v>0</v>
      </c>
    </row>
    <row r="229" spans="1:8" x14ac:dyDescent="0.15">
      <c r="A229" s="76" t="s">
        <v>278</v>
      </c>
      <c r="B229" s="62">
        <v>45</v>
      </c>
      <c r="C229" s="62">
        <v>39</v>
      </c>
      <c r="D229" s="62">
        <v>3</v>
      </c>
      <c r="E229" s="62">
        <v>0</v>
      </c>
      <c r="F229" s="62">
        <v>3</v>
      </c>
      <c r="G229" s="62">
        <v>0</v>
      </c>
      <c r="H229" s="62">
        <v>0</v>
      </c>
    </row>
    <row r="230" spans="1:8" x14ac:dyDescent="0.15">
      <c r="A230" s="76" t="s">
        <v>279</v>
      </c>
      <c r="B230" s="62">
        <v>180</v>
      </c>
      <c r="C230" s="62">
        <v>168</v>
      </c>
      <c r="D230" s="62">
        <v>6</v>
      </c>
      <c r="E230" s="62">
        <v>0</v>
      </c>
      <c r="F230" s="62">
        <v>0</v>
      </c>
      <c r="G230" s="62">
        <v>6</v>
      </c>
      <c r="H230" s="62">
        <v>0</v>
      </c>
    </row>
    <row r="231" spans="1:8" x14ac:dyDescent="0.15">
      <c r="A231" s="76" t="s">
        <v>280</v>
      </c>
      <c r="B231" s="62">
        <v>168</v>
      </c>
      <c r="C231" s="62">
        <v>168</v>
      </c>
      <c r="D231" s="62">
        <v>0</v>
      </c>
      <c r="E231" s="62">
        <v>0</v>
      </c>
      <c r="F231" s="62">
        <v>0</v>
      </c>
      <c r="G231" s="62">
        <v>0</v>
      </c>
      <c r="H231" s="62">
        <v>0</v>
      </c>
    </row>
    <row r="232" spans="1:8" x14ac:dyDescent="0.15">
      <c r="A232" s="76" t="s">
        <v>281</v>
      </c>
      <c r="B232" s="62">
        <v>63</v>
      </c>
      <c r="C232" s="62">
        <v>9</v>
      </c>
      <c r="D232" s="62">
        <v>45</v>
      </c>
      <c r="E232" s="62">
        <v>0</v>
      </c>
      <c r="F232" s="62">
        <v>0</v>
      </c>
      <c r="G232" s="62">
        <v>0</v>
      </c>
      <c r="H232" s="62">
        <v>9</v>
      </c>
    </row>
    <row r="233" spans="1:8" x14ac:dyDescent="0.15">
      <c r="A233" s="76" t="s">
        <v>282</v>
      </c>
      <c r="B233" s="62">
        <v>0</v>
      </c>
      <c r="C233" s="62">
        <v>0</v>
      </c>
      <c r="D233" s="62">
        <v>0</v>
      </c>
      <c r="E233" s="62">
        <v>0</v>
      </c>
      <c r="F233" s="62">
        <v>0</v>
      </c>
      <c r="G233" s="62">
        <v>0</v>
      </c>
      <c r="H233" s="62">
        <v>0</v>
      </c>
    </row>
    <row r="234" spans="1:8" x14ac:dyDescent="0.15">
      <c r="A234" s="76" t="s">
        <v>283</v>
      </c>
      <c r="B234" s="62">
        <v>315</v>
      </c>
      <c r="C234" s="62">
        <v>270</v>
      </c>
      <c r="D234" s="62">
        <v>9</v>
      </c>
      <c r="E234" s="62">
        <v>0</v>
      </c>
      <c r="F234" s="62">
        <v>36</v>
      </c>
      <c r="G234" s="62">
        <v>0</v>
      </c>
      <c r="H234" s="62">
        <v>0</v>
      </c>
    </row>
    <row r="235" spans="1:8" x14ac:dyDescent="0.15">
      <c r="A235" s="76" t="s">
        <v>284</v>
      </c>
      <c r="B235" s="62">
        <v>0</v>
      </c>
      <c r="C235" s="62">
        <v>0</v>
      </c>
      <c r="D235" s="62">
        <v>0</v>
      </c>
      <c r="E235" s="62">
        <v>0</v>
      </c>
      <c r="F235" s="62">
        <v>0</v>
      </c>
      <c r="G235" s="62">
        <v>0</v>
      </c>
      <c r="H235" s="62">
        <v>0</v>
      </c>
    </row>
    <row r="236" spans="1:8" x14ac:dyDescent="0.15">
      <c r="A236" s="76" t="s">
        <v>285</v>
      </c>
      <c r="B236" s="62">
        <v>15</v>
      </c>
      <c r="C236" s="62">
        <v>3</v>
      </c>
      <c r="D236" s="62">
        <v>12</v>
      </c>
      <c r="E236" s="62">
        <v>0</v>
      </c>
      <c r="F236" s="62">
        <v>0</v>
      </c>
      <c r="G236" s="62">
        <v>0</v>
      </c>
      <c r="H236" s="62">
        <v>0</v>
      </c>
    </row>
    <row r="237" spans="1:8" x14ac:dyDescent="0.15">
      <c r="A237" s="76" t="s">
        <v>286</v>
      </c>
      <c r="B237" s="62">
        <v>12</v>
      </c>
      <c r="C237" s="62">
        <v>6</v>
      </c>
      <c r="D237" s="62">
        <v>6</v>
      </c>
      <c r="E237" s="62">
        <v>0</v>
      </c>
      <c r="F237" s="62">
        <v>0</v>
      </c>
      <c r="G237" s="62">
        <v>0</v>
      </c>
      <c r="H237" s="62">
        <v>0</v>
      </c>
    </row>
    <row r="238" spans="1:8" ht="12" customHeight="1" x14ac:dyDescent="0.15">
      <c r="A238" s="190" t="s">
        <v>287</v>
      </c>
      <c r="B238" s="62"/>
      <c r="C238" s="62"/>
      <c r="D238" s="62"/>
      <c r="E238" s="62"/>
      <c r="F238" s="62"/>
      <c r="G238" s="62"/>
      <c r="H238" s="62"/>
    </row>
    <row r="239" spans="1:8" ht="9.9499999999999993" customHeight="1" x14ac:dyDescent="0.15">
      <c r="A239" s="76" t="s">
        <v>261</v>
      </c>
      <c r="B239" s="62">
        <v>1266</v>
      </c>
      <c r="C239" s="62">
        <v>927</v>
      </c>
      <c r="D239" s="62">
        <v>258</v>
      </c>
      <c r="E239" s="62">
        <v>15</v>
      </c>
      <c r="F239" s="62">
        <v>12</v>
      </c>
      <c r="G239" s="62">
        <v>15</v>
      </c>
      <c r="H239" s="62">
        <v>42</v>
      </c>
    </row>
    <row r="240" spans="1:8" ht="9.9499999999999993" customHeight="1" x14ac:dyDescent="0.15">
      <c r="A240" s="76" t="s">
        <v>250</v>
      </c>
      <c r="B240" s="62">
        <v>990</v>
      </c>
      <c r="C240" s="62">
        <v>810</v>
      </c>
      <c r="D240" s="62">
        <v>123</v>
      </c>
      <c r="E240" s="62">
        <v>15</v>
      </c>
      <c r="F240" s="62">
        <v>39</v>
      </c>
      <c r="G240" s="62">
        <v>0</v>
      </c>
      <c r="H240" s="62">
        <v>3</v>
      </c>
    </row>
    <row r="241" spans="1:9" ht="12" customHeight="1" x14ac:dyDescent="0.15">
      <c r="B241" s="79" t="s">
        <v>512</v>
      </c>
      <c r="C241" s="240"/>
      <c r="D241" s="240"/>
      <c r="E241" s="240"/>
      <c r="F241" s="240"/>
      <c r="G241" s="240"/>
      <c r="H241" s="240"/>
      <c r="I241" s="73"/>
    </row>
    <row r="242" spans="1:9" x14ac:dyDescent="0.15">
      <c r="A242" s="190" t="s">
        <v>253</v>
      </c>
      <c r="B242" s="75">
        <v>2307</v>
      </c>
      <c r="C242" s="75">
        <v>1275</v>
      </c>
      <c r="D242" s="75">
        <v>162</v>
      </c>
      <c r="E242" s="75">
        <v>60</v>
      </c>
      <c r="F242" s="75">
        <v>30</v>
      </c>
      <c r="G242" s="75">
        <v>105</v>
      </c>
      <c r="H242" s="75">
        <v>678</v>
      </c>
    </row>
    <row r="243" spans="1:9" x14ac:dyDescent="0.15">
      <c r="A243" s="76" t="s">
        <v>271</v>
      </c>
      <c r="B243" s="62">
        <v>234</v>
      </c>
      <c r="C243" s="62">
        <v>222</v>
      </c>
      <c r="D243" s="62">
        <v>0</v>
      </c>
      <c r="E243" s="62">
        <v>0</v>
      </c>
      <c r="F243" s="62">
        <v>0</v>
      </c>
      <c r="G243" s="62">
        <v>6</v>
      </c>
      <c r="H243" s="62">
        <v>6</v>
      </c>
    </row>
    <row r="244" spans="1:9" x14ac:dyDescent="0.15">
      <c r="A244" s="77" t="s">
        <v>272</v>
      </c>
      <c r="B244" s="62">
        <v>711</v>
      </c>
      <c r="C244" s="62">
        <v>57</v>
      </c>
      <c r="D244" s="62">
        <v>24</v>
      </c>
      <c r="E244" s="62">
        <v>45</v>
      </c>
      <c r="F244" s="62">
        <v>6</v>
      </c>
      <c r="G244" s="62">
        <v>9</v>
      </c>
      <c r="H244" s="62">
        <v>570</v>
      </c>
    </row>
    <row r="245" spans="1:9" x14ac:dyDescent="0.15">
      <c r="A245" s="76" t="s">
        <v>273</v>
      </c>
      <c r="B245" s="62">
        <v>543</v>
      </c>
      <c r="C245" s="62">
        <v>489</v>
      </c>
      <c r="D245" s="62">
        <v>21</v>
      </c>
      <c r="E245" s="62">
        <v>15</v>
      </c>
      <c r="F245" s="62">
        <v>0</v>
      </c>
      <c r="G245" s="62">
        <v>9</v>
      </c>
      <c r="H245" s="62">
        <v>12</v>
      </c>
    </row>
    <row r="246" spans="1:9" x14ac:dyDescent="0.15">
      <c r="A246" s="76" t="s">
        <v>274</v>
      </c>
      <c r="B246" s="62">
        <v>21</v>
      </c>
      <c r="C246" s="62">
        <v>21</v>
      </c>
      <c r="D246" s="62">
        <v>0</v>
      </c>
      <c r="E246" s="62">
        <v>0</v>
      </c>
      <c r="F246" s="62">
        <v>0</v>
      </c>
      <c r="G246" s="62">
        <v>0</v>
      </c>
      <c r="H246" s="62">
        <v>0</v>
      </c>
    </row>
    <row r="247" spans="1:9" x14ac:dyDescent="0.15">
      <c r="A247" s="76" t="s">
        <v>275</v>
      </c>
      <c r="B247" s="62">
        <v>0</v>
      </c>
      <c r="C247" s="62">
        <v>0</v>
      </c>
      <c r="D247" s="62">
        <v>0</v>
      </c>
      <c r="E247" s="62">
        <v>0</v>
      </c>
      <c r="F247" s="62">
        <v>0</v>
      </c>
      <c r="G247" s="62">
        <v>0</v>
      </c>
      <c r="H247" s="62">
        <v>0</v>
      </c>
    </row>
    <row r="248" spans="1:9" x14ac:dyDescent="0.15">
      <c r="A248" s="76" t="s">
        <v>276</v>
      </c>
      <c r="B248" s="62">
        <v>27</v>
      </c>
      <c r="C248" s="62">
        <v>0</v>
      </c>
      <c r="D248" s="62">
        <v>0</v>
      </c>
      <c r="E248" s="62">
        <v>0</v>
      </c>
      <c r="F248" s="62">
        <v>0</v>
      </c>
      <c r="G248" s="62">
        <v>27</v>
      </c>
      <c r="H248" s="62">
        <v>0</v>
      </c>
    </row>
    <row r="249" spans="1:9" x14ac:dyDescent="0.15">
      <c r="A249" s="76" t="s">
        <v>277</v>
      </c>
      <c r="B249" s="62">
        <v>69</v>
      </c>
      <c r="C249" s="62">
        <v>21</v>
      </c>
      <c r="D249" s="62">
        <v>42</v>
      </c>
      <c r="E249" s="62">
        <v>0</v>
      </c>
      <c r="F249" s="62">
        <v>3</v>
      </c>
      <c r="G249" s="62">
        <v>3</v>
      </c>
      <c r="H249" s="62">
        <v>0</v>
      </c>
    </row>
    <row r="250" spans="1:9" x14ac:dyDescent="0.15">
      <c r="A250" s="76" t="s">
        <v>278</v>
      </c>
      <c r="B250" s="62">
        <v>45</v>
      </c>
      <c r="C250" s="62">
        <v>39</v>
      </c>
      <c r="D250" s="62">
        <v>0</v>
      </c>
      <c r="E250" s="62">
        <v>0</v>
      </c>
      <c r="F250" s="62">
        <v>6</v>
      </c>
      <c r="G250" s="62">
        <v>0</v>
      </c>
      <c r="H250" s="62">
        <v>0</v>
      </c>
    </row>
    <row r="251" spans="1:9" x14ac:dyDescent="0.15">
      <c r="A251" s="76" t="s">
        <v>279</v>
      </c>
      <c r="B251" s="62">
        <v>126</v>
      </c>
      <c r="C251" s="62">
        <v>111</v>
      </c>
      <c r="D251" s="62">
        <v>3</v>
      </c>
      <c r="E251" s="62">
        <v>0</v>
      </c>
      <c r="F251" s="62">
        <v>0</v>
      </c>
      <c r="G251" s="62">
        <v>12</v>
      </c>
      <c r="H251" s="62">
        <v>0</v>
      </c>
    </row>
    <row r="252" spans="1:9" x14ac:dyDescent="0.15">
      <c r="A252" s="76" t="s">
        <v>280</v>
      </c>
      <c r="B252" s="62">
        <v>183</v>
      </c>
      <c r="C252" s="62">
        <v>129</v>
      </c>
      <c r="D252" s="62">
        <v>21</v>
      </c>
      <c r="E252" s="62">
        <v>0</v>
      </c>
      <c r="F252" s="62">
        <v>0</v>
      </c>
      <c r="G252" s="62">
        <v>33</v>
      </c>
      <c r="H252" s="62">
        <v>3</v>
      </c>
    </row>
    <row r="253" spans="1:9" x14ac:dyDescent="0.15">
      <c r="A253" s="76" t="s">
        <v>281</v>
      </c>
      <c r="B253" s="62">
        <v>114</v>
      </c>
      <c r="C253" s="62">
        <v>6</v>
      </c>
      <c r="D253" s="62">
        <v>18</v>
      </c>
      <c r="E253" s="62">
        <v>0</v>
      </c>
      <c r="F253" s="62">
        <v>0</v>
      </c>
      <c r="G253" s="62">
        <v>3</v>
      </c>
      <c r="H253" s="62">
        <v>87</v>
      </c>
    </row>
    <row r="254" spans="1:9" x14ac:dyDescent="0.15">
      <c r="A254" s="76" t="s">
        <v>282</v>
      </c>
      <c r="B254" s="62">
        <v>0</v>
      </c>
      <c r="C254" s="62">
        <v>0</v>
      </c>
      <c r="D254" s="62">
        <v>0</v>
      </c>
      <c r="E254" s="62">
        <v>0</v>
      </c>
      <c r="F254" s="62">
        <v>0</v>
      </c>
      <c r="G254" s="62">
        <v>0</v>
      </c>
      <c r="H254" s="62">
        <v>0</v>
      </c>
    </row>
    <row r="255" spans="1:9" x14ac:dyDescent="0.15">
      <c r="A255" s="76" t="s">
        <v>283</v>
      </c>
      <c r="B255" s="62">
        <v>210</v>
      </c>
      <c r="C255" s="62">
        <v>171</v>
      </c>
      <c r="D255" s="62">
        <v>24</v>
      </c>
      <c r="E255" s="62">
        <v>0</v>
      </c>
      <c r="F255" s="62">
        <v>15</v>
      </c>
      <c r="G255" s="62">
        <v>0</v>
      </c>
      <c r="H255" s="62">
        <v>0</v>
      </c>
    </row>
    <row r="256" spans="1:9" x14ac:dyDescent="0.15">
      <c r="A256" s="76" t="s">
        <v>284</v>
      </c>
      <c r="B256" s="62">
        <v>0</v>
      </c>
      <c r="C256" s="62">
        <v>0</v>
      </c>
      <c r="D256" s="62">
        <v>0</v>
      </c>
      <c r="E256" s="62">
        <v>0</v>
      </c>
      <c r="F256" s="62">
        <v>0</v>
      </c>
      <c r="G256" s="62">
        <v>0</v>
      </c>
      <c r="H256" s="62">
        <v>0</v>
      </c>
    </row>
    <row r="257" spans="1:9" x14ac:dyDescent="0.15">
      <c r="A257" s="76" t="s">
        <v>285</v>
      </c>
      <c r="B257" s="62">
        <v>12</v>
      </c>
      <c r="C257" s="62">
        <v>3</v>
      </c>
      <c r="D257" s="62">
        <v>9</v>
      </c>
      <c r="E257" s="62">
        <v>0</v>
      </c>
      <c r="F257" s="62">
        <v>0</v>
      </c>
      <c r="G257" s="62">
        <v>0</v>
      </c>
      <c r="H257" s="62">
        <v>0</v>
      </c>
    </row>
    <row r="258" spans="1:9" x14ac:dyDescent="0.15">
      <c r="A258" s="76" t="s">
        <v>286</v>
      </c>
      <c r="B258" s="62">
        <v>9</v>
      </c>
      <c r="C258" s="62">
        <v>9</v>
      </c>
      <c r="D258" s="62">
        <v>0</v>
      </c>
      <c r="E258" s="62">
        <v>0</v>
      </c>
      <c r="F258" s="62">
        <v>0</v>
      </c>
      <c r="G258" s="62">
        <v>0</v>
      </c>
      <c r="H258" s="62">
        <v>0</v>
      </c>
    </row>
    <row r="259" spans="1:9" ht="12" customHeight="1" x14ac:dyDescent="0.15">
      <c r="A259" s="190" t="s">
        <v>287</v>
      </c>
      <c r="B259" s="62"/>
      <c r="C259" s="62"/>
      <c r="D259" s="62"/>
      <c r="E259" s="62"/>
      <c r="F259" s="62"/>
      <c r="G259" s="62"/>
      <c r="H259" s="62"/>
    </row>
    <row r="260" spans="1:9" ht="9.9499999999999993" customHeight="1" x14ac:dyDescent="0.15">
      <c r="A260" s="76" t="s">
        <v>261</v>
      </c>
      <c r="B260" s="62">
        <v>1476</v>
      </c>
      <c r="C260" s="62">
        <v>546</v>
      </c>
      <c r="D260" s="62">
        <v>117</v>
      </c>
      <c r="E260" s="62">
        <v>45</v>
      </c>
      <c r="F260" s="62">
        <v>9</v>
      </c>
      <c r="G260" s="62">
        <v>93</v>
      </c>
      <c r="H260" s="62">
        <v>666</v>
      </c>
    </row>
    <row r="261" spans="1:9" ht="9.9499999999999993" customHeight="1" x14ac:dyDescent="0.15">
      <c r="A261" s="76" t="s">
        <v>250</v>
      </c>
      <c r="B261" s="62">
        <v>831</v>
      </c>
      <c r="C261" s="62">
        <v>726</v>
      </c>
      <c r="D261" s="62">
        <v>45</v>
      </c>
      <c r="E261" s="62">
        <v>15</v>
      </c>
      <c r="F261" s="62">
        <v>18</v>
      </c>
      <c r="G261" s="62">
        <v>9</v>
      </c>
      <c r="H261" s="62">
        <v>12</v>
      </c>
    </row>
    <row r="262" spans="1:9" ht="12" customHeight="1" x14ac:dyDescent="0.15">
      <c r="B262" s="79" t="s">
        <v>268</v>
      </c>
      <c r="C262" s="240"/>
      <c r="D262" s="240"/>
      <c r="E262" s="240"/>
      <c r="F262" s="240"/>
      <c r="G262" s="240"/>
      <c r="H262" s="240"/>
      <c r="I262" s="73"/>
    </row>
    <row r="263" spans="1:9" ht="9" customHeight="1" x14ac:dyDescent="0.15">
      <c r="A263" s="190" t="s">
        <v>253</v>
      </c>
      <c r="B263" s="75">
        <v>4563</v>
      </c>
      <c r="C263" s="75">
        <v>3009</v>
      </c>
      <c r="D263" s="75">
        <v>543</v>
      </c>
      <c r="E263" s="75">
        <v>90</v>
      </c>
      <c r="F263" s="75">
        <v>78</v>
      </c>
      <c r="G263" s="75">
        <v>120</v>
      </c>
      <c r="H263" s="75">
        <v>723</v>
      </c>
    </row>
    <row r="264" spans="1:9" ht="9" customHeight="1" x14ac:dyDescent="0.15">
      <c r="A264" s="76" t="s">
        <v>271</v>
      </c>
      <c r="B264" s="62">
        <v>708</v>
      </c>
      <c r="C264" s="62">
        <v>696</v>
      </c>
      <c r="D264" s="62">
        <v>0</v>
      </c>
      <c r="E264" s="62">
        <v>0</v>
      </c>
      <c r="F264" s="62">
        <v>0</v>
      </c>
      <c r="G264" s="62">
        <v>6</v>
      </c>
      <c r="H264" s="62">
        <v>6</v>
      </c>
    </row>
    <row r="265" spans="1:9" ht="9" customHeight="1" x14ac:dyDescent="0.15">
      <c r="A265" s="77" t="s">
        <v>272</v>
      </c>
      <c r="B265" s="62">
        <v>933</v>
      </c>
      <c r="C265" s="62">
        <v>138</v>
      </c>
      <c r="D265" s="62">
        <v>108</v>
      </c>
      <c r="E265" s="62">
        <v>57</v>
      </c>
      <c r="F265" s="62">
        <v>18</v>
      </c>
      <c r="G265" s="62">
        <v>9</v>
      </c>
      <c r="H265" s="62">
        <v>603</v>
      </c>
    </row>
    <row r="266" spans="1:9" ht="9" customHeight="1" x14ac:dyDescent="0.15">
      <c r="A266" s="76" t="s">
        <v>273</v>
      </c>
      <c r="B266" s="62">
        <v>1131</v>
      </c>
      <c r="C266" s="62">
        <v>951</v>
      </c>
      <c r="D266" s="62">
        <v>126</v>
      </c>
      <c r="E266" s="62">
        <v>30</v>
      </c>
      <c r="F266" s="62">
        <v>0</v>
      </c>
      <c r="G266" s="62">
        <v>9</v>
      </c>
      <c r="H266" s="62">
        <v>12</v>
      </c>
    </row>
    <row r="267" spans="1:9" ht="9" customHeight="1" x14ac:dyDescent="0.15">
      <c r="A267" s="76" t="s">
        <v>274</v>
      </c>
      <c r="B267" s="62">
        <v>51</v>
      </c>
      <c r="C267" s="62">
        <v>51</v>
      </c>
      <c r="D267" s="62">
        <v>0</v>
      </c>
      <c r="E267" s="62">
        <v>0</v>
      </c>
      <c r="F267" s="62">
        <v>0</v>
      </c>
      <c r="G267" s="62">
        <v>0</v>
      </c>
      <c r="H267" s="62">
        <v>0</v>
      </c>
    </row>
    <row r="268" spans="1:9" ht="9" customHeight="1" x14ac:dyDescent="0.15">
      <c r="A268" s="76" t="s">
        <v>275</v>
      </c>
      <c r="B268" s="62">
        <v>3</v>
      </c>
      <c r="C268" s="62">
        <v>3</v>
      </c>
      <c r="D268" s="62">
        <v>0</v>
      </c>
      <c r="E268" s="62">
        <v>0</v>
      </c>
      <c r="F268" s="62">
        <v>0</v>
      </c>
      <c r="G268" s="62">
        <v>0</v>
      </c>
      <c r="H268" s="62">
        <v>0</v>
      </c>
    </row>
    <row r="269" spans="1:9" ht="9" customHeight="1" x14ac:dyDescent="0.15">
      <c r="A269" s="76" t="s">
        <v>276</v>
      </c>
      <c r="B269" s="62">
        <v>39</v>
      </c>
      <c r="C269" s="62">
        <v>6</v>
      </c>
      <c r="D269" s="62">
        <v>0</v>
      </c>
      <c r="E269" s="62">
        <v>0</v>
      </c>
      <c r="F269" s="62">
        <v>0</v>
      </c>
      <c r="G269" s="62">
        <v>33</v>
      </c>
      <c r="H269" s="62">
        <v>0</v>
      </c>
    </row>
    <row r="270" spans="1:9" ht="9" customHeight="1" x14ac:dyDescent="0.15">
      <c r="A270" s="76" t="s">
        <v>277</v>
      </c>
      <c r="B270" s="62">
        <v>198</v>
      </c>
      <c r="C270" s="62">
        <v>33</v>
      </c>
      <c r="D270" s="62">
        <v>156</v>
      </c>
      <c r="E270" s="62">
        <v>0</v>
      </c>
      <c r="F270" s="62">
        <v>3</v>
      </c>
      <c r="G270" s="62">
        <v>3</v>
      </c>
      <c r="H270" s="62">
        <v>0</v>
      </c>
    </row>
    <row r="271" spans="1:9" ht="9" customHeight="1" x14ac:dyDescent="0.15">
      <c r="A271" s="76" t="s">
        <v>278</v>
      </c>
      <c r="B271" s="62">
        <v>90</v>
      </c>
      <c r="C271" s="62">
        <v>78</v>
      </c>
      <c r="D271" s="62">
        <v>3</v>
      </c>
      <c r="E271" s="62">
        <v>0</v>
      </c>
      <c r="F271" s="62">
        <v>6</v>
      </c>
      <c r="G271" s="62">
        <v>0</v>
      </c>
      <c r="H271" s="62">
        <v>0</v>
      </c>
    </row>
    <row r="272" spans="1:9" ht="9" customHeight="1" x14ac:dyDescent="0.15">
      <c r="A272" s="76" t="s">
        <v>279</v>
      </c>
      <c r="B272" s="62">
        <v>306</v>
      </c>
      <c r="C272" s="62">
        <v>279</v>
      </c>
      <c r="D272" s="62">
        <v>6</v>
      </c>
      <c r="E272" s="62">
        <v>0</v>
      </c>
      <c r="F272" s="62">
        <v>0</v>
      </c>
      <c r="G272" s="62">
        <v>18</v>
      </c>
      <c r="H272" s="62">
        <v>0</v>
      </c>
    </row>
    <row r="273" spans="1:8" ht="9" customHeight="1" x14ac:dyDescent="0.15">
      <c r="A273" s="76" t="s">
        <v>280</v>
      </c>
      <c r="B273" s="62">
        <v>351</v>
      </c>
      <c r="C273" s="62">
        <v>294</v>
      </c>
      <c r="D273" s="62">
        <v>21</v>
      </c>
      <c r="E273" s="62">
        <v>0</v>
      </c>
      <c r="F273" s="62">
        <v>0</v>
      </c>
      <c r="G273" s="62">
        <v>33</v>
      </c>
      <c r="H273" s="62">
        <v>3</v>
      </c>
    </row>
    <row r="274" spans="1:8" ht="9" customHeight="1" x14ac:dyDescent="0.15">
      <c r="A274" s="76" t="s">
        <v>281</v>
      </c>
      <c r="B274" s="62">
        <v>177</v>
      </c>
      <c r="C274" s="62">
        <v>15</v>
      </c>
      <c r="D274" s="62">
        <v>60</v>
      </c>
      <c r="E274" s="62">
        <v>0</v>
      </c>
      <c r="F274" s="62">
        <v>0</v>
      </c>
      <c r="G274" s="62">
        <v>3</v>
      </c>
      <c r="H274" s="62">
        <v>96</v>
      </c>
    </row>
    <row r="275" spans="1:8" ht="9" customHeight="1" x14ac:dyDescent="0.15">
      <c r="A275" s="76" t="s">
        <v>282</v>
      </c>
      <c r="B275" s="62">
        <v>0</v>
      </c>
      <c r="C275" s="62">
        <v>0</v>
      </c>
      <c r="D275" s="62">
        <v>0</v>
      </c>
      <c r="E275" s="62">
        <v>0</v>
      </c>
      <c r="F275" s="62">
        <v>0</v>
      </c>
      <c r="G275" s="62">
        <v>0</v>
      </c>
      <c r="H275" s="62">
        <v>0</v>
      </c>
    </row>
    <row r="276" spans="1:8" ht="9" customHeight="1" x14ac:dyDescent="0.15">
      <c r="A276" s="76" t="s">
        <v>283</v>
      </c>
      <c r="B276" s="62">
        <v>525</v>
      </c>
      <c r="C276" s="62">
        <v>441</v>
      </c>
      <c r="D276" s="62">
        <v>33</v>
      </c>
      <c r="E276" s="62">
        <v>0</v>
      </c>
      <c r="F276" s="62">
        <v>51</v>
      </c>
      <c r="G276" s="62">
        <v>0</v>
      </c>
      <c r="H276" s="62">
        <v>0</v>
      </c>
    </row>
    <row r="277" spans="1:8" ht="9" customHeight="1" x14ac:dyDescent="0.15">
      <c r="A277" s="76" t="s">
        <v>284</v>
      </c>
      <c r="B277" s="62">
        <v>0</v>
      </c>
      <c r="C277" s="62">
        <v>0</v>
      </c>
      <c r="D277" s="62">
        <v>0</v>
      </c>
      <c r="E277" s="62">
        <v>0</v>
      </c>
      <c r="F277" s="62">
        <v>0</v>
      </c>
      <c r="G277" s="62">
        <v>0</v>
      </c>
      <c r="H277" s="62">
        <v>0</v>
      </c>
    </row>
    <row r="278" spans="1:8" ht="9" customHeight="1" x14ac:dyDescent="0.15">
      <c r="A278" s="76" t="s">
        <v>285</v>
      </c>
      <c r="B278" s="62">
        <v>27</v>
      </c>
      <c r="C278" s="62">
        <v>3</v>
      </c>
      <c r="D278" s="62">
        <v>21</v>
      </c>
      <c r="E278" s="62">
        <v>0</v>
      </c>
      <c r="F278" s="62">
        <v>0</v>
      </c>
      <c r="G278" s="62">
        <v>0</v>
      </c>
      <c r="H278" s="62">
        <v>0</v>
      </c>
    </row>
    <row r="279" spans="1:8" ht="9" customHeight="1" x14ac:dyDescent="0.15">
      <c r="A279" s="76" t="s">
        <v>286</v>
      </c>
      <c r="B279" s="62">
        <v>21</v>
      </c>
      <c r="C279" s="62">
        <v>15</v>
      </c>
      <c r="D279" s="62">
        <v>6</v>
      </c>
      <c r="E279" s="62">
        <v>0</v>
      </c>
      <c r="F279" s="62">
        <v>0</v>
      </c>
      <c r="G279" s="62">
        <v>0</v>
      </c>
      <c r="H279" s="62">
        <v>0</v>
      </c>
    </row>
    <row r="280" spans="1:8" ht="12" customHeight="1" x14ac:dyDescent="0.15">
      <c r="A280" s="190" t="s">
        <v>287</v>
      </c>
      <c r="B280" s="62"/>
      <c r="C280" s="62"/>
      <c r="D280" s="62"/>
      <c r="E280" s="62"/>
      <c r="F280" s="62"/>
      <c r="G280" s="62"/>
      <c r="H280" s="62"/>
    </row>
    <row r="281" spans="1:8" ht="9" customHeight="1" x14ac:dyDescent="0.15">
      <c r="A281" s="76" t="s">
        <v>261</v>
      </c>
      <c r="B281" s="62">
        <v>2742</v>
      </c>
      <c r="C281" s="62">
        <v>1473</v>
      </c>
      <c r="D281" s="62">
        <v>375</v>
      </c>
      <c r="E281" s="62">
        <v>57</v>
      </c>
      <c r="F281" s="62">
        <v>21</v>
      </c>
      <c r="G281" s="62">
        <v>108</v>
      </c>
      <c r="H281" s="62">
        <v>708</v>
      </c>
    </row>
    <row r="282" spans="1:8" ht="9" customHeight="1" x14ac:dyDescent="0.15">
      <c r="A282" s="76" t="s">
        <v>250</v>
      </c>
      <c r="B282" s="62">
        <v>1821</v>
      </c>
      <c r="C282" s="62">
        <v>1536</v>
      </c>
      <c r="D282" s="62">
        <v>168</v>
      </c>
      <c r="E282" s="62">
        <v>30</v>
      </c>
      <c r="F282" s="62">
        <v>57</v>
      </c>
      <c r="G282" s="62">
        <v>12</v>
      </c>
      <c r="H282" s="62">
        <v>15</v>
      </c>
    </row>
    <row r="283" spans="1:8" ht="9" customHeight="1" x14ac:dyDescent="0.15">
      <c r="A283" s="468"/>
      <c r="B283" s="62"/>
      <c r="C283" s="62"/>
      <c r="D283" s="62"/>
      <c r="E283" s="62"/>
      <c r="F283" s="62"/>
      <c r="G283" s="62"/>
      <c r="H283" s="62"/>
    </row>
    <row r="284" spans="1:8" ht="9" customHeight="1" x14ac:dyDescent="0.15">
      <c r="A284" s="516" t="s">
        <v>251</v>
      </c>
      <c r="B284" s="516"/>
      <c r="C284" s="516"/>
      <c r="D284" s="516"/>
      <c r="E284" s="516"/>
      <c r="F284" s="516"/>
      <c r="G284" s="516"/>
      <c r="H284" s="516"/>
    </row>
    <row r="285" spans="1:8" ht="11.1" customHeight="1" x14ac:dyDescent="0.15">
      <c r="A285" s="516" t="s">
        <v>3070</v>
      </c>
      <c r="B285" s="516"/>
      <c r="C285" s="516"/>
      <c r="D285" s="516"/>
      <c r="E285" s="516"/>
      <c r="F285" s="516"/>
      <c r="G285" s="516"/>
      <c r="H285" s="516"/>
    </row>
    <row r="286" spans="1:8" ht="9" customHeight="1" x14ac:dyDescent="0.15">
      <c r="A286" s="516" t="s">
        <v>3061</v>
      </c>
      <c r="B286" s="516"/>
      <c r="C286" s="516"/>
      <c r="D286" s="516"/>
      <c r="E286" s="516"/>
      <c r="F286" s="516"/>
      <c r="G286" s="516"/>
      <c r="H286" s="516"/>
    </row>
    <row r="287" spans="1:8" ht="9" customHeight="1" x14ac:dyDescent="0.15">
      <c r="A287" s="516" t="s">
        <v>3071</v>
      </c>
      <c r="B287" s="516"/>
      <c r="C287" s="516"/>
      <c r="D287" s="516"/>
      <c r="E287" s="516"/>
      <c r="F287" s="516"/>
      <c r="G287" s="516"/>
      <c r="H287" s="516"/>
    </row>
    <row r="288" spans="1:8" ht="9" customHeight="1" x14ac:dyDescent="0.15">
      <c r="A288" s="516" t="s">
        <v>3133</v>
      </c>
      <c r="B288" s="516"/>
      <c r="C288" s="516"/>
      <c r="D288" s="516"/>
      <c r="E288" s="516"/>
      <c r="F288" s="516"/>
      <c r="G288" s="516"/>
      <c r="H288" s="516"/>
    </row>
    <row r="289" spans="1:12" ht="9" customHeight="1" x14ac:dyDescent="0.15">
      <c r="A289" s="516" t="s">
        <v>3073</v>
      </c>
      <c r="B289" s="516"/>
      <c r="C289" s="516"/>
      <c r="D289" s="516"/>
      <c r="E289" s="516"/>
      <c r="F289" s="516"/>
      <c r="G289" s="516"/>
      <c r="H289" s="516"/>
    </row>
    <row r="290" spans="1:12" ht="20.100000000000001" customHeight="1" x14ac:dyDescent="0.15">
      <c r="A290" s="162"/>
      <c r="B290" s="600" t="s">
        <v>629</v>
      </c>
      <c r="C290" s="600"/>
      <c r="D290" s="600"/>
      <c r="E290" s="600"/>
      <c r="F290" s="600"/>
      <c r="G290" s="600"/>
      <c r="H290" s="600"/>
      <c r="I290" s="244"/>
    </row>
    <row r="291" spans="1:12" ht="12" customHeight="1" x14ac:dyDescent="0.15">
      <c r="B291" s="80" t="s">
        <v>511</v>
      </c>
      <c r="C291" s="262"/>
      <c r="D291" s="262"/>
      <c r="E291" s="262"/>
      <c r="F291" s="262"/>
      <c r="G291" s="262"/>
      <c r="H291" s="262"/>
      <c r="I291" s="73"/>
    </row>
    <row r="292" spans="1:12" ht="9" customHeight="1" x14ac:dyDescent="0.15">
      <c r="A292" s="74" t="s">
        <v>253</v>
      </c>
      <c r="B292" s="75">
        <v>13860</v>
      </c>
      <c r="C292" s="75">
        <v>12396</v>
      </c>
      <c r="D292" s="75">
        <v>474</v>
      </c>
      <c r="E292" s="75">
        <v>870</v>
      </c>
      <c r="F292" s="75">
        <v>90</v>
      </c>
      <c r="G292" s="75">
        <v>18</v>
      </c>
      <c r="H292" s="75">
        <v>12</v>
      </c>
    </row>
    <row r="293" spans="1:12" ht="9" customHeight="1" x14ac:dyDescent="0.15">
      <c r="A293" s="76" t="s">
        <v>271</v>
      </c>
      <c r="B293" s="62">
        <v>1233</v>
      </c>
      <c r="C293" s="62">
        <v>1149</v>
      </c>
      <c r="D293" s="62">
        <v>6</v>
      </c>
      <c r="E293" s="62">
        <v>75</v>
      </c>
      <c r="F293" s="62">
        <v>3</v>
      </c>
      <c r="G293" s="62">
        <v>0</v>
      </c>
      <c r="H293" s="62">
        <v>0</v>
      </c>
      <c r="K293" s="81"/>
      <c r="L293" s="81"/>
    </row>
    <row r="294" spans="1:12" ht="9" customHeight="1" x14ac:dyDescent="0.15">
      <c r="A294" s="77" t="s">
        <v>272</v>
      </c>
      <c r="B294" s="62">
        <v>3051</v>
      </c>
      <c r="C294" s="62">
        <v>2304</v>
      </c>
      <c r="D294" s="62">
        <v>186</v>
      </c>
      <c r="E294" s="62">
        <v>546</v>
      </c>
      <c r="F294" s="62">
        <v>9</v>
      </c>
      <c r="G294" s="62">
        <v>0</v>
      </c>
      <c r="H294" s="62">
        <v>6</v>
      </c>
      <c r="K294" s="81"/>
      <c r="L294" s="81"/>
    </row>
    <row r="295" spans="1:12" ht="9" customHeight="1" x14ac:dyDescent="0.15">
      <c r="A295" s="76" t="s">
        <v>273</v>
      </c>
      <c r="B295" s="62">
        <v>600</v>
      </c>
      <c r="C295" s="62">
        <v>564</v>
      </c>
      <c r="D295" s="62">
        <v>30</v>
      </c>
      <c r="E295" s="62">
        <v>0</v>
      </c>
      <c r="F295" s="62">
        <v>3</v>
      </c>
      <c r="G295" s="62">
        <v>0</v>
      </c>
      <c r="H295" s="62">
        <v>0</v>
      </c>
      <c r="K295" s="81"/>
      <c r="L295" s="81"/>
    </row>
    <row r="296" spans="1:12" ht="9" customHeight="1" x14ac:dyDescent="0.15">
      <c r="A296" s="76" t="s">
        <v>274</v>
      </c>
      <c r="B296" s="62">
        <v>345</v>
      </c>
      <c r="C296" s="62">
        <v>321</v>
      </c>
      <c r="D296" s="62">
        <v>3</v>
      </c>
      <c r="E296" s="62">
        <v>18</v>
      </c>
      <c r="F296" s="62">
        <v>3</v>
      </c>
      <c r="G296" s="62">
        <v>0</v>
      </c>
      <c r="H296" s="62">
        <v>0</v>
      </c>
      <c r="K296" s="81"/>
      <c r="L296" s="81"/>
    </row>
    <row r="297" spans="1:12" ht="9" customHeight="1" x14ac:dyDescent="0.15">
      <c r="A297" s="76" t="s">
        <v>275</v>
      </c>
      <c r="B297" s="62">
        <v>219</v>
      </c>
      <c r="C297" s="62">
        <v>201</v>
      </c>
      <c r="D297" s="62">
        <v>18</v>
      </c>
      <c r="E297" s="62">
        <v>0</v>
      </c>
      <c r="F297" s="62">
        <v>3</v>
      </c>
      <c r="G297" s="62">
        <v>0</v>
      </c>
      <c r="H297" s="62">
        <v>0</v>
      </c>
      <c r="K297" s="81"/>
      <c r="L297" s="81"/>
    </row>
    <row r="298" spans="1:12" ht="9" customHeight="1" x14ac:dyDescent="0.15">
      <c r="A298" s="76" t="s">
        <v>276</v>
      </c>
      <c r="B298" s="62">
        <v>402</v>
      </c>
      <c r="C298" s="62">
        <v>345</v>
      </c>
      <c r="D298" s="62">
        <v>54</v>
      </c>
      <c r="E298" s="62">
        <v>0</v>
      </c>
      <c r="F298" s="62">
        <v>0</v>
      </c>
      <c r="G298" s="62">
        <v>0</v>
      </c>
      <c r="H298" s="62">
        <v>0</v>
      </c>
      <c r="K298" s="81"/>
      <c r="L298" s="81"/>
    </row>
    <row r="299" spans="1:12" ht="9" customHeight="1" x14ac:dyDescent="0.15">
      <c r="A299" s="76" t="s">
        <v>277</v>
      </c>
      <c r="B299" s="62">
        <v>1077</v>
      </c>
      <c r="C299" s="62">
        <v>1020</v>
      </c>
      <c r="D299" s="62">
        <v>6</v>
      </c>
      <c r="E299" s="62">
        <v>36</v>
      </c>
      <c r="F299" s="62">
        <v>15</v>
      </c>
      <c r="G299" s="62">
        <v>3</v>
      </c>
      <c r="H299" s="62">
        <v>0</v>
      </c>
      <c r="K299" s="81"/>
      <c r="L299" s="81"/>
    </row>
    <row r="300" spans="1:12" ht="9" customHeight="1" x14ac:dyDescent="0.15">
      <c r="A300" s="76" t="s">
        <v>278</v>
      </c>
      <c r="B300" s="62">
        <v>108</v>
      </c>
      <c r="C300" s="62">
        <v>96</v>
      </c>
      <c r="D300" s="62">
        <v>6</v>
      </c>
      <c r="E300" s="62">
        <v>6</v>
      </c>
      <c r="F300" s="62">
        <v>0</v>
      </c>
      <c r="G300" s="62">
        <v>0</v>
      </c>
      <c r="H300" s="62">
        <v>0</v>
      </c>
      <c r="K300" s="81"/>
      <c r="L300" s="81"/>
    </row>
    <row r="301" spans="1:12" ht="9" customHeight="1" x14ac:dyDescent="0.15">
      <c r="A301" s="76" t="s">
        <v>279</v>
      </c>
      <c r="B301" s="62">
        <v>2442</v>
      </c>
      <c r="C301" s="62">
        <v>2307</v>
      </c>
      <c r="D301" s="62">
        <v>6</v>
      </c>
      <c r="E301" s="62">
        <v>108</v>
      </c>
      <c r="F301" s="62">
        <v>6</v>
      </c>
      <c r="G301" s="62">
        <v>9</v>
      </c>
      <c r="H301" s="62">
        <v>3</v>
      </c>
      <c r="K301" s="81"/>
      <c r="L301" s="81"/>
    </row>
    <row r="302" spans="1:12" ht="9" customHeight="1" x14ac:dyDescent="0.15">
      <c r="A302" s="76" t="s">
        <v>280</v>
      </c>
      <c r="B302" s="62">
        <v>2244</v>
      </c>
      <c r="C302" s="62">
        <v>2145</v>
      </c>
      <c r="D302" s="62">
        <v>36</v>
      </c>
      <c r="E302" s="62">
        <v>33</v>
      </c>
      <c r="F302" s="62">
        <v>27</v>
      </c>
      <c r="G302" s="62">
        <v>0</v>
      </c>
      <c r="H302" s="62">
        <v>0</v>
      </c>
      <c r="K302" s="81"/>
      <c r="L302" s="81"/>
    </row>
    <row r="303" spans="1:12" ht="9" customHeight="1" x14ac:dyDescent="0.15">
      <c r="A303" s="76" t="s">
        <v>281</v>
      </c>
      <c r="B303" s="62">
        <v>651</v>
      </c>
      <c r="C303" s="62">
        <v>603</v>
      </c>
      <c r="D303" s="62">
        <v>18</v>
      </c>
      <c r="E303" s="62">
        <v>12</v>
      </c>
      <c r="F303" s="62">
        <v>12</v>
      </c>
      <c r="G303" s="62">
        <v>0</v>
      </c>
      <c r="H303" s="62">
        <v>0</v>
      </c>
      <c r="K303" s="81"/>
      <c r="L303" s="81"/>
    </row>
    <row r="304" spans="1:12" ht="9" customHeight="1" x14ac:dyDescent="0.15">
      <c r="A304" s="76" t="s">
        <v>282</v>
      </c>
      <c r="B304" s="62">
        <v>39</v>
      </c>
      <c r="C304" s="62">
        <v>39</v>
      </c>
      <c r="D304" s="62">
        <v>0</v>
      </c>
      <c r="E304" s="62">
        <v>0</v>
      </c>
      <c r="F304" s="62">
        <v>0</v>
      </c>
      <c r="G304" s="62">
        <v>0</v>
      </c>
      <c r="H304" s="62">
        <v>0</v>
      </c>
      <c r="K304" s="81"/>
      <c r="L304" s="81"/>
    </row>
    <row r="305" spans="1:12" ht="9" customHeight="1" x14ac:dyDescent="0.15">
      <c r="A305" s="76" t="s">
        <v>283</v>
      </c>
      <c r="B305" s="62">
        <v>423</v>
      </c>
      <c r="C305" s="62">
        <v>330</v>
      </c>
      <c r="D305" s="62">
        <v>72</v>
      </c>
      <c r="E305" s="62">
        <v>18</v>
      </c>
      <c r="F305" s="62">
        <v>0</v>
      </c>
      <c r="G305" s="62">
        <v>0</v>
      </c>
      <c r="H305" s="62">
        <v>0</v>
      </c>
      <c r="K305" s="81"/>
      <c r="L305" s="81"/>
    </row>
    <row r="306" spans="1:12" ht="9" customHeight="1" x14ac:dyDescent="0.15">
      <c r="A306" s="76" t="s">
        <v>284</v>
      </c>
      <c r="B306" s="62">
        <v>330</v>
      </c>
      <c r="C306" s="62">
        <v>324</v>
      </c>
      <c r="D306" s="62">
        <v>0</v>
      </c>
      <c r="E306" s="62">
        <v>0</v>
      </c>
      <c r="F306" s="62">
        <v>0</v>
      </c>
      <c r="G306" s="62">
        <v>3</v>
      </c>
      <c r="H306" s="62">
        <v>0</v>
      </c>
      <c r="K306" s="81"/>
      <c r="L306" s="81"/>
    </row>
    <row r="307" spans="1:12" ht="9" customHeight="1" x14ac:dyDescent="0.15">
      <c r="A307" s="76" t="s">
        <v>285</v>
      </c>
      <c r="B307" s="62">
        <v>429</v>
      </c>
      <c r="C307" s="62">
        <v>396</v>
      </c>
      <c r="D307" s="62">
        <v>18</v>
      </c>
      <c r="E307" s="62">
        <v>15</v>
      </c>
      <c r="F307" s="62">
        <v>0</v>
      </c>
      <c r="G307" s="62">
        <v>0</v>
      </c>
      <c r="H307" s="62">
        <v>0</v>
      </c>
      <c r="K307" s="81"/>
      <c r="L307" s="81"/>
    </row>
    <row r="308" spans="1:12" ht="9" customHeight="1" x14ac:dyDescent="0.15">
      <c r="A308" s="76" t="s">
        <v>286</v>
      </c>
      <c r="B308" s="62">
        <v>264</v>
      </c>
      <c r="C308" s="62">
        <v>246</v>
      </c>
      <c r="D308" s="62">
        <v>9</v>
      </c>
      <c r="E308" s="62">
        <v>0</v>
      </c>
      <c r="F308" s="62">
        <v>6</v>
      </c>
      <c r="G308" s="62">
        <v>0</v>
      </c>
      <c r="H308" s="62">
        <v>0</v>
      </c>
      <c r="K308" s="81"/>
      <c r="L308" s="81"/>
    </row>
    <row r="309" spans="1:12" ht="12" customHeight="1" x14ac:dyDescent="0.15">
      <c r="A309" s="190" t="s">
        <v>287</v>
      </c>
      <c r="B309" s="62"/>
      <c r="C309" s="62"/>
      <c r="D309" s="62"/>
      <c r="E309" s="62"/>
      <c r="F309" s="62"/>
      <c r="G309" s="62"/>
      <c r="H309" s="62"/>
    </row>
    <row r="310" spans="1:12" ht="9.9499999999999993" customHeight="1" x14ac:dyDescent="0.15">
      <c r="A310" s="76" t="s">
        <v>261</v>
      </c>
      <c r="B310" s="62">
        <v>11790</v>
      </c>
      <c r="C310" s="62">
        <v>10509</v>
      </c>
      <c r="D310" s="62">
        <v>348</v>
      </c>
      <c r="E310" s="62">
        <v>828</v>
      </c>
      <c r="F310" s="62">
        <v>75</v>
      </c>
      <c r="G310" s="62">
        <v>15</v>
      </c>
      <c r="H310" s="62">
        <v>12</v>
      </c>
    </row>
    <row r="311" spans="1:12" ht="9.9499999999999993" customHeight="1" x14ac:dyDescent="0.15">
      <c r="A311" s="76" t="s">
        <v>250</v>
      </c>
      <c r="B311" s="62">
        <v>2070</v>
      </c>
      <c r="C311" s="62">
        <v>1884</v>
      </c>
      <c r="D311" s="62">
        <v>123</v>
      </c>
      <c r="E311" s="62">
        <v>45</v>
      </c>
      <c r="F311" s="62">
        <v>15</v>
      </c>
      <c r="G311" s="62">
        <v>3</v>
      </c>
      <c r="H311" s="62">
        <v>0</v>
      </c>
    </row>
    <row r="312" spans="1:12" ht="12" customHeight="1" x14ac:dyDescent="0.15">
      <c r="B312" s="79" t="s">
        <v>512</v>
      </c>
      <c r="C312" s="260"/>
      <c r="D312" s="260"/>
      <c r="E312" s="260"/>
      <c r="F312" s="260"/>
      <c r="G312" s="260"/>
      <c r="H312" s="260"/>
      <c r="I312" s="73"/>
    </row>
    <row r="313" spans="1:12" ht="9" customHeight="1" x14ac:dyDescent="0.15">
      <c r="A313" s="190" t="s">
        <v>253</v>
      </c>
      <c r="B313" s="75">
        <v>10416</v>
      </c>
      <c r="C313" s="75">
        <v>8163</v>
      </c>
      <c r="D313" s="75">
        <v>171</v>
      </c>
      <c r="E313" s="75">
        <v>546</v>
      </c>
      <c r="F313" s="75">
        <v>183</v>
      </c>
      <c r="G313" s="75">
        <v>144</v>
      </c>
      <c r="H313" s="75">
        <v>1206</v>
      </c>
    </row>
    <row r="314" spans="1:12" x14ac:dyDescent="0.15">
      <c r="A314" s="76" t="s">
        <v>271</v>
      </c>
      <c r="B314" s="62">
        <v>1164</v>
      </c>
      <c r="C314" s="62">
        <v>852</v>
      </c>
      <c r="D314" s="62">
        <v>0</v>
      </c>
      <c r="E314" s="62">
        <v>36</v>
      </c>
      <c r="F314" s="62">
        <v>33</v>
      </c>
      <c r="G314" s="62">
        <v>9</v>
      </c>
      <c r="H314" s="62">
        <v>231</v>
      </c>
    </row>
    <row r="315" spans="1:12" x14ac:dyDescent="0.15">
      <c r="A315" s="77" t="s">
        <v>272</v>
      </c>
      <c r="B315" s="62">
        <v>2127</v>
      </c>
      <c r="C315" s="62">
        <v>1263</v>
      </c>
      <c r="D315" s="62">
        <v>69</v>
      </c>
      <c r="E315" s="62">
        <v>330</v>
      </c>
      <c r="F315" s="62">
        <v>30</v>
      </c>
      <c r="G315" s="62">
        <v>42</v>
      </c>
      <c r="H315" s="62">
        <v>396</v>
      </c>
    </row>
    <row r="316" spans="1:12" x14ac:dyDescent="0.15">
      <c r="A316" s="76" t="s">
        <v>273</v>
      </c>
      <c r="B316" s="62">
        <v>471</v>
      </c>
      <c r="C316" s="62">
        <v>447</v>
      </c>
      <c r="D316" s="62">
        <v>9</v>
      </c>
      <c r="E316" s="62">
        <v>3</v>
      </c>
      <c r="F316" s="62">
        <v>9</v>
      </c>
      <c r="G316" s="62">
        <v>3</v>
      </c>
      <c r="H316" s="62">
        <v>0</v>
      </c>
    </row>
    <row r="317" spans="1:12" x14ac:dyDescent="0.15">
      <c r="A317" s="76" t="s">
        <v>274</v>
      </c>
      <c r="B317" s="62">
        <v>225</v>
      </c>
      <c r="C317" s="62">
        <v>189</v>
      </c>
      <c r="D317" s="62">
        <v>0</v>
      </c>
      <c r="E317" s="62">
        <v>21</v>
      </c>
      <c r="F317" s="62">
        <v>6</v>
      </c>
      <c r="G317" s="62">
        <v>9</v>
      </c>
      <c r="H317" s="62">
        <v>0</v>
      </c>
    </row>
    <row r="318" spans="1:12" x14ac:dyDescent="0.15">
      <c r="A318" s="76" t="s">
        <v>275</v>
      </c>
      <c r="B318" s="62">
        <v>150</v>
      </c>
      <c r="C318" s="62">
        <v>132</v>
      </c>
      <c r="D318" s="62">
        <v>3</v>
      </c>
      <c r="E318" s="62">
        <v>0</v>
      </c>
      <c r="F318" s="62">
        <v>0</v>
      </c>
      <c r="G318" s="62">
        <v>0</v>
      </c>
      <c r="H318" s="62">
        <v>12</v>
      </c>
    </row>
    <row r="319" spans="1:12" x14ac:dyDescent="0.15">
      <c r="A319" s="76" t="s">
        <v>276</v>
      </c>
      <c r="B319" s="62">
        <v>366</v>
      </c>
      <c r="C319" s="62">
        <v>303</v>
      </c>
      <c r="D319" s="62">
        <v>36</v>
      </c>
      <c r="E319" s="62">
        <v>0</v>
      </c>
      <c r="F319" s="62">
        <v>0</v>
      </c>
      <c r="G319" s="62">
        <v>3</v>
      </c>
      <c r="H319" s="62">
        <v>24</v>
      </c>
    </row>
    <row r="320" spans="1:12" x14ac:dyDescent="0.15">
      <c r="A320" s="76" t="s">
        <v>277</v>
      </c>
      <c r="B320" s="62">
        <v>879</v>
      </c>
      <c r="C320" s="62">
        <v>807</v>
      </c>
      <c r="D320" s="62">
        <v>0</v>
      </c>
      <c r="E320" s="62">
        <v>9</v>
      </c>
      <c r="F320" s="62">
        <v>27</v>
      </c>
      <c r="G320" s="62">
        <v>33</v>
      </c>
      <c r="H320" s="62">
        <v>0</v>
      </c>
    </row>
    <row r="321" spans="1:9" x14ac:dyDescent="0.15">
      <c r="A321" s="76" t="s">
        <v>278</v>
      </c>
      <c r="B321" s="62">
        <v>81</v>
      </c>
      <c r="C321" s="62">
        <v>75</v>
      </c>
      <c r="D321" s="62">
        <v>0</v>
      </c>
      <c r="E321" s="62">
        <v>0</v>
      </c>
      <c r="F321" s="62">
        <v>0</v>
      </c>
      <c r="G321" s="62">
        <v>3</v>
      </c>
      <c r="H321" s="62">
        <v>0</v>
      </c>
    </row>
    <row r="322" spans="1:9" x14ac:dyDescent="0.15">
      <c r="A322" s="76" t="s">
        <v>279</v>
      </c>
      <c r="B322" s="62">
        <v>1983</v>
      </c>
      <c r="C322" s="62">
        <v>1674</v>
      </c>
      <c r="D322" s="62">
        <v>0</v>
      </c>
      <c r="E322" s="62">
        <v>51</v>
      </c>
      <c r="F322" s="62">
        <v>15</v>
      </c>
      <c r="G322" s="62">
        <v>12</v>
      </c>
      <c r="H322" s="62">
        <v>231</v>
      </c>
    </row>
    <row r="323" spans="1:9" x14ac:dyDescent="0.15">
      <c r="A323" s="76" t="s">
        <v>280</v>
      </c>
      <c r="B323" s="62">
        <v>1368</v>
      </c>
      <c r="C323" s="62">
        <v>1176</v>
      </c>
      <c r="D323" s="62">
        <v>15</v>
      </c>
      <c r="E323" s="62">
        <v>18</v>
      </c>
      <c r="F323" s="62">
        <v>27</v>
      </c>
      <c r="G323" s="62">
        <v>9</v>
      </c>
      <c r="H323" s="62">
        <v>123</v>
      </c>
    </row>
    <row r="324" spans="1:9" x14ac:dyDescent="0.15">
      <c r="A324" s="76" t="s">
        <v>281</v>
      </c>
      <c r="B324" s="62">
        <v>594</v>
      </c>
      <c r="C324" s="62">
        <v>378</v>
      </c>
      <c r="D324" s="62">
        <v>3</v>
      </c>
      <c r="E324" s="62">
        <v>48</v>
      </c>
      <c r="F324" s="62">
        <v>9</v>
      </c>
      <c r="G324" s="62">
        <v>3</v>
      </c>
      <c r="H324" s="62">
        <v>159</v>
      </c>
    </row>
    <row r="325" spans="1:9" x14ac:dyDescent="0.15">
      <c r="A325" s="76" t="s">
        <v>282</v>
      </c>
      <c r="B325" s="62">
        <v>42</v>
      </c>
      <c r="C325" s="62">
        <v>30</v>
      </c>
      <c r="D325" s="62">
        <v>0</v>
      </c>
      <c r="E325" s="62">
        <v>0</v>
      </c>
      <c r="F325" s="62">
        <v>0</v>
      </c>
      <c r="G325" s="62">
        <v>0</v>
      </c>
      <c r="H325" s="62">
        <v>12</v>
      </c>
    </row>
    <row r="326" spans="1:9" x14ac:dyDescent="0.15">
      <c r="A326" s="76" t="s">
        <v>283</v>
      </c>
      <c r="B326" s="62">
        <v>294</v>
      </c>
      <c r="C326" s="62">
        <v>240</v>
      </c>
      <c r="D326" s="62">
        <v>33</v>
      </c>
      <c r="E326" s="62">
        <v>9</v>
      </c>
      <c r="F326" s="62">
        <v>0</v>
      </c>
      <c r="G326" s="62">
        <v>6</v>
      </c>
      <c r="H326" s="62">
        <v>6</v>
      </c>
    </row>
    <row r="327" spans="1:9" x14ac:dyDescent="0.15">
      <c r="A327" s="76" t="s">
        <v>284</v>
      </c>
      <c r="B327" s="62">
        <v>180</v>
      </c>
      <c r="C327" s="62">
        <v>171</v>
      </c>
      <c r="D327" s="62">
        <v>0</v>
      </c>
      <c r="E327" s="62">
        <v>3</v>
      </c>
      <c r="F327" s="62">
        <v>3</v>
      </c>
      <c r="G327" s="62">
        <v>0</v>
      </c>
      <c r="H327" s="62">
        <v>3</v>
      </c>
    </row>
    <row r="328" spans="1:9" x14ac:dyDescent="0.15">
      <c r="A328" s="76" t="s">
        <v>285</v>
      </c>
      <c r="B328" s="62">
        <v>237</v>
      </c>
      <c r="C328" s="62">
        <v>222</v>
      </c>
      <c r="D328" s="62">
        <v>0</v>
      </c>
      <c r="E328" s="62">
        <v>15</v>
      </c>
      <c r="F328" s="62">
        <v>0</v>
      </c>
      <c r="G328" s="62">
        <v>0</v>
      </c>
      <c r="H328" s="62">
        <v>0</v>
      </c>
    </row>
    <row r="329" spans="1:9" x14ac:dyDescent="0.15">
      <c r="A329" s="76" t="s">
        <v>286</v>
      </c>
      <c r="B329" s="62">
        <v>252</v>
      </c>
      <c r="C329" s="62">
        <v>207</v>
      </c>
      <c r="D329" s="62">
        <v>0</v>
      </c>
      <c r="E329" s="62">
        <v>3</v>
      </c>
      <c r="F329" s="62">
        <v>24</v>
      </c>
      <c r="G329" s="62">
        <v>12</v>
      </c>
      <c r="H329" s="62">
        <v>3</v>
      </c>
    </row>
    <row r="330" spans="1:9" ht="12" customHeight="1" x14ac:dyDescent="0.15">
      <c r="A330" s="190" t="s">
        <v>287</v>
      </c>
      <c r="B330" s="62"/>
      <c r="C330" s="62"/>
      <c r="D330" s="62"/>
      <c r="E330" s="62"/>
      <c r="F330" s="62"/>
      <c r="G330" s="62"/>
      <c r="H330" s="62"/>
    </row>
    <row r="331" spans="1:9" ht="9.9499999999999993" customHeight="1" x14ac:dyDescent="0.15">
      <c r="A331" s="76" t="s">
        <v>261</v>
      </c>
      <c r="B331" s="62">
        <v>8913</v>
      </c>
      <c r="C331" s="62">
        <v>6837</v>
      </c>
      <c r="D331" s="62">
        <v>129</v>
      </c>
      <c r="E331" s="62">
        <v>507</v>
      </c>
      <c r="F331" s="62">
        <v>141</v>
      </c>
      <c r="G331" s="62">
        <v>111</v>
      </c>
      <c r="H331" s="62">
        <v>1191</v>
      </c>
    </row>
    <row r="332" spans="1:9" ht="9.9499999999999993" customHeight="1" x14ac:dyDescent="0.15">
      <c r="A332" s="76" t="s">
        <v>250</v>
      </c>
      <c r="B332" s="62">
        <v>1503</v>
      </c>
      <c r="C332" s="62">
        <v>1329</v>
      </c>
      <c r="D332" s="62">
        <v>42</v>
      </c>
      <c r="E332" s="62">
        <v>39</v>
      </c>
      <c r="F332" s="62">
        <v>42</v>
      </c>
      <c r="G332" s="62">
        <v>36</v>
      </c>
      <c r="H332" s="62">
        <v>15</v>
      </c>
    </row>
    <row r="333" spans="1:9" ht="12" customHeight="1" x14ac:dyDescent="0.15">
      <c r="B333" s="79" t="s">
        <v>268</v>
      </c>
      <c r="C333" s="260"/>
      <c r="D333" s="260"/>
      <c r="E333" s="260"/>
      <c r="F333" s="260"/>
      <c r="G333" s="260"/>
      <c r="H333" s="260"/>
      <c r="I333" s="73"/>
    </row>
    <row r="334" spans="1:9" ht="9" customHeight="1" x14ac:dyDescent="0.15">
      <c r="A334" s="190" t="s">
        <v>253</v>
      </c>
      <c r="B334" s="75">
        <v>24273</v>
      </c>
      <c r="C334" s="75">
        <v>20559</v>
      </c>
      <c r="D334" s="75">
        <v>642</v>
      </c>
      <c r="E334" s="75">
        <v>1419</v>
      </c>
      <c r="F334" s="75">
        <v>273</v>
      </c>
      <c r="G334" s="75">
        <v>162</v>
      </c>
      <c r="H334" s="75">
        <v>1218</v>
      </c>
    </row>
    <row r="335" spans="1:9" ht="9" customHeight="1" x14ac:dyDescent="0.15">
      <c r="A335" s="76" t="s">
        <v>271</v>
      </c>
      <c r="B335" s="62">
        <v>2397</v>
      </c>
      <c r="C335" s="62">
        <v>2001</v>
      </c>
      <c r="D335" s="62">
        <v>6</v>
      </c>
      <c r="E335" s="62">
        <v>111</v>
      </c>
      <c r="F335" s="62">
        <v>36</v>
      </c>
      <c r="G335" s="62">
        <v>9</v>
      </c>
      <c r="H335" s="62">
        <v>231</v>
      </c>
    </row>
    <row r="336" spans="1:9" ht="9" customHeight="1" x14ac:dyDescent="0.15">
      <c r="A336" s="77" t="s">
        <v>272</v>
      </c>
      <c r="B336" s="62">
        <v>5178</v>
      </c>
      <c r="C336" s="62">
        <v>3567</v>
      </c>
      <c r="D336" s="62">
        <v>255</v>
      </c>
      <c r="E336" s="62">
        <v>876</v>
      </c>
      <c r="F336" s="62">
        <v>36</v>
      </c>
      <c r="G336" s="62">
        <v>42</v>
      </c>
      <c r="H336" s="62">
        <v>402</v>
      </c>
    </row>
    <row r="337" spans="1:8" ht="9" customHeight="1" x14ac:dyDescent="0.15">
      <c r="A337" s="76" t="s">
        <v>273</v>
      </c>
      <c r="B337" s="62">
        <v>1071</v>
      </c>
      <c r="C337" s="62">
        <v>1011</v>
      </c>
      <c r="D337" s="62">
        <v>39</v>
      </c>
      <c r="E337" s="62">
        <v>6</v>
      </c>
      <c r="F337" s="62">
        <v>12</v>
      </c>
      <c r="G337" s="62">
        <v>3</v>
      </c>
      <c r="H337" s="62">
        <v>0</v>
      </c>
    </row>
    <row r="338" spans="1:8" ht="9" customHeight="1" x14ac:dyDescent="0.15">
      <c r="A338" s="76" t="s">
        <v>274</v>
      </c>
      <c r="B338" s="62">
        <v>570</v>
      </c>
      <c r="C338" s="62">
        <v>510</v>
      </c>
      <c r="D338" s="62">
        <v>6</v>
      </c>
      <c r="E338" s="62">
        <v>39</v>
      </c>
      <c r="F338" s="62">
        <v>9</v>
      </c>
      <c r="G338" s="62">
        <v>9</v>
      </c>
      <c r="H338" s="62">
        <v>0</v>
      </c>
    </row>
    <row r="339" spans="1:8" ht="9" customHeight="1" x14ac:dyDescent="0.15">
      <c r="A339" s="76" t="s">
        <v>275</v>
      </c>
      <c r="B339" s="62">
        <v>369</v>
      </c>
      <c r="C339" s="62">
        <v>333</v>
      </c>
      <c r="D339" s="62">
        <v>21</v>
      </c>
      <c r="E339" s="62">
        <v>0</v>
      </c>
      <c r="F339" s="62">
        <v>3</v>
      </c>
      <c r="G339" s="62">
        <v>0</v>
      </c>
      <c r="H339" s="62">
        <v>12</v>
      </c>
    </row>
    <row r="340" spans="1:8" ht="9" customHeight="1" x14ac:dyDescent="0.15">
      <c r="A340" s="76" t="s">
        <v>276</v>
      </c>
      <c r="B340" s="62">
        <v>768</v>
      </c>
      <c r="C340" s="62">
        <v>648</v>
      </c>
      <c r="D340" s="62">
        <v>90</v>
      </c>
      <c r="E340" s="62">
        <v>0</v>
      </c>
      <c r="F340" s="62">
        <v>0</v>
      </c>
      <c r="G340" s="62">
        <v>3</v>
      </c>
      <c r="H340" s="62">
        <v>27</v>
      </c>
    </row>
    <row r="341" spans="1:8" ht="9" customHeight="1" x14ac:dyDescent="0.15">
      <c r="A341" s="76" t="s">
        <v>277</v>
      </c>
      <c r="B341" s="62">
        <v>1956</v>
      </c>
      <c r="C341" s="62">
        <v>1827</v>
      </c>
      <c r="D341" s="62">
        <v>6</v>
      </c>
      <c r="E341" s="62">
        <v>45</v>
      </c>
      <c r="F341" s="62">
        <v>42</v>
      </c>
      <c r="G341" s="62">
        <v>36</v>
      </c>
      <c r="H341" s="62">
        <v>0</v>
      </c>
    </row>
    <row r="342" spans="1:8" ht="9" customHeight="1" x14ac:dyDescent="0.15">
      <c r="A342" s="76" t="s">
        <v>278</v>
      </c>
      <c r="B342" s="62">
        <v>189</v>
      </c>
      <c r="C342" s="62">
        <v>174</v>
      </c>
      <c r="D342" s="62">
        <v>6</v>
      </c>
      <c r="E342" s="62">
        <v>6</v>
      </c>
      <c r="F342" s="62">
        <v>0</v>
      </c>
      <c r="G342" s="62">
        <v>3</v>
      </c>
      <c r="H342" s="62">
        <v>0</v>
      </c>
    </row>
    <row r="343" spans="1:8" ht="9" customHeight="1" x14ac:dyDescent="0.15">
      <c r="A343" s="76" t="s">
        <v>279</v>
      </c>
      <c r="B343" s="62">
        <v>4425</v>
      </c>
      <c r="C343" s="62">
        <v>3981</v>
      </c>
      <c r="D343" s="62">
        <v>6</v>
      </c>
      <c r="E343" s="62">
        <v>159</v>
      </c>
      <c r="F343" s="62">
        <v>21</v>
      </c>
      <c r="G343" s="62">
        <v>21</v>
      </c>
      <c r="H343" s="62">
        <v>237</v>
      </c>
    </row>
    <row r="344" spans="1:8" ht="9" customHeight="1" x14ac:dyDescent="0.15">
      <c r="A344" s="76" t="s">
        <v>280</v>
      </c>
      <c r="B344" s="62">
        <v>3612</v>
      </c>
      <c r="C344" s="62">
        <v>3321</v>
      </c>
      <c r="D344" s="62">
        <v>51</v>
      </c>
      <c r="E344" s="62">
        <v>54</v>
      </c>
      <c r="F344" s="62">
        <v>54</v>
      </c>
      <c r="G344" s="62">
        <v>9</v>
      </c>
      <c r="H344" s="62">
        <v>123</v>
      </c>
    </row>
    <row r="345" spans="1:8" ht="9" customHeight="1" x14ac:dyDescent="0.15">
      <c r="A345" s="76" t="s">
        <v>281</v>
      </c>
      <c r="B345" s="62">
        <v>1245</v>
      </c>
      <c r="C345" s="62">
        <v>981</v>
      </c>
      <c r="D345" s="62">
        <v>21</v>
      </c>
      <c r="E345" s="62">
        <v>60</v>
      </c>
      <c r="F345" s="62">
        <v>21</v>
      </c>
      <c r="G345" s="62">
        <v>3</v>
      </c>
      <c r="H345" s="62">
        <v>159</v>
      </c>
    </row>
    <row r="346" spans="1:8" ht="9" customHeight="1" x14ac:dyDescent="0.15">
      <c r="A346" s="76" t="s">
        <v>282</v>
      </c>
      <c r="B346" s="62">
        <v>81</v>
      </c>
      <c r="C346" s="62">
        <v>69</v>
      </c>
      <c r="D346" s="62">
        <v>0</v>
      </c>
      <c r="E346" s="62">
        <v>0</v>
      </c>
      <c r="F346" s="62">
        <v>0</v>
      </c>
      <c r="G346" s="62">
        <v>0</v>
      </c>
      <c r="H346" s="62">
        <v>12</v>
      </c>
    </row>
    <row r="347" spans="1:8" ht="9" customHeight="1" x14ac:dyDescent="0.15">
      <c r="A347" s="76" t="s">
        <v>283</v>
      </c>
      <c r="B347" s="62">
        <v>717</v>
      </c>
      <c r="C347" s="62">
        <v>570</v>
      </c>
      <c r="D347" s="62">
        <v>105</v>
      </c>
      <c r="E347" s="62">
        <v>27</v>
      </c>
      <c r="F347" s="62">
        <v>0</v>
      </c>
      <c r="G347" s="62">
        <v>9</v>
      </c>
      <c r="H347" s="62">
        <v>6</v>
      </c>
    </row>
    <row r="348" spans="1:8" ht="9" customHeight="1" x14ac:dyDescent="0.15">
      <c r="A348" s="76" t="s">
        <v>284</v>
      </c>
      <c r="B348" s="62">
        <v>510</v>
      </c>
      <c r="C348" s="62">
        <v>495</v>
      </c>
      <c r="D348" s="62">
        <v>0</v>
      </c>
      <c r="E348" s="62">
        <v>6</v>
      </c>
      <c r="F348" s="62">
        <v>3</v>
      </c>
      <c r="G348" s="62">
        <v>3</v>
      </c>
      <c r="H348" s="62">
        <v>3</v>
      </c>
    </row>
    <row r="349" spans="1:8" ht="9" customHeight="1" x14ac:dyDescent="0.15">
      <c r="A349" s="76" t="s">
        <v>285</v>
      </c>
      <c r="B349" s="62">
        <v>666</v>
      </c>
      <c r="C349" s="62">
        <v>618</v>
      </c>
      <c r="D349" s="62">
        <v>18</v>
      </c>
      <c r="E349" s="62">
        <v>30</v>
      </c>
      <c r="F349" s="62">
        <v>0</v>
      </c>
      <c r="G349" s="62">
        <v>0</v>
      </c>
      <c r="H349" s="62">
        <v>0</v>
      </c>
    </row>
    <row r="350" spans="1:8" ht="9" customHeight="1" x14ac:dyDescent="0.15">
      <c r="A350" s="76" t="s">
        <v>286</v>
      </c>
      <c r="B350" s="62">
        <v>513</v>
      </c>
      <c r="C350" s="62">
        <v>453</v>
      </c>
      <c r="D350" s="62">
        <v>9</v>
      </c>
      <c r="E350" s="62">
        <v>3</v>
      </c>
      <c r="F350" s="62">
        <v>30</v>
      </c>
      <c r="G350" s="62">
        <v>12</v>
      </c>
      <c r="H350" s="62">
        <v>3</v>
      </c>
    </row>
    <row r="351" spans="1:8" ht="12" customHeight="1" x14ac:dyDescent="0.15">
      <c r="A351" s="190" t="s">
        <v>287</v>
      </c>
      <c r="B351" s="62"/>
      <c r="C351" s="62"/>
      <c r="D351" s="62"/>
      <c r="E351" s="62"/>
      <c r="F351" s="62"/>
      <c r="G351" s="62"/>
      <c r="H351" s="62"/>
    </row>
    <row r="352" spans="1:8" ht="9" customHeight="1" x14ac:dyDescent="0.15">
      <c r="A352" s="76" t="s">
        <v>261</v>
      </c>
      <c r="B352" s="62">
        <v>20703</v>
      </c>
      <c r="C352" s="62">
        <v>17346</v>
      </c>
      <c r="D352" s="62">
        <v>477</v>
      </c>
      <c r="E352" s="62">
        <v>1335</v>
      </c>
      <c r="F352" s="62">
        <v>216</v>
      </c>
      <c r="G352" s="62">
        <v>126</v>
      </c>
      <c r="H352" s="62">
        <v>1203</v>
      </c>
    </row>
    <row r="353" spans="1:9" ht="9" customHeight="1" x14ac:dyDescent="0.15">
      <c r="A353" s="76" t="s">
        <v>250</v>
      </c>
      <c r="B353" s="62">
        <v>3573</v>
      </c>
      <c r="C353" s="62">
        <v>3213</v>
      </c>
      <c r="D353" s="62">
        <v>165</v>
      </c>
      <c r="E353" s="62">
        <v>84</v>
      </c>
      <c r="F353" s="62">
        <v>57</v>
      </c>
      <c r="G353" s="62">
        <v>39</v>
      </c>
      <c r="H353" s="62">
        <v>15</v>
      </c>
    </row>
    <row r="354" spans="1:9" ht="9.9499999999999993" customHeight="1" x14ac:dyDescent="0.15">
      <c r="A354" s="468"/>
      <c r="B354" s="225"/>
      <c r="C354" s="225"/>
      <c r="D354" s="225"/>
      <c r="E354" s="225"/>
      <c r="F354" s="225"/>
      <c r="G354" s="225"/>
      <c r="H354" s="225"/>
    </row>
    <row r="355" spans="1:9" ht="9.9499999999999993" customHeight="1" x14ac:dyDescent="0.15">
      <c r="A355" s="516" t="s">
        <v>251</v>
      </c>
      <c r="B355" s="516"/>
      <c r="C355" s="516"/>
      <c r="D355" s="516"/>
      <c r="E355" s="516"/>
      <c r="F355" s="516"/>
      <c r="G355" s="516"/>
      <c r="H355" s="516"/>
    </row>
    <row r="356" spans="1:9" ht="11.1" customHeight="1" x14ac:dyDescent="0.15">
      <c r="A356" s="516" t="s">
        <v>3070</v>
      </c>
      <c r="B356" s="516"/>
      <c r="C356" s="516"/>
      <c r="D356" s="516"/>
      <c r="E356" s="516"/>
      <c r="F356" s="516"/>
      <c r="G356" s="516"/>
      <c r="H356" s="516"/>
    </row>
    <row r="357" spans="1:9" ht="9.9499999999999993" customHeight="1" x14ac:dyDescent="0.15">
      <c r="A357" s="516" t="s">
        <v>3061</v>
      </c>
      <c r="B357" s="516"/>
      <c r="C357" s="516"/>
      <c r="D357" s="516"/>
      <c r="E357" s="516"/>
      <c r="F357" s="516"/>
      <c r="G357" s="516"/>
      <c r="H357" s="516"/>
    </row>
    <row r="358" spans="1:9" ht="9.9499999999999993" customHeight="1" x14ac:dyDescent="0.15">
      <c r="A358" s="516" t="s">
        <v>3071</v>
      </c>
      <c r="B358" s="516"/>
      <c r="C358" s="516"/>
      <c r="D358" s="516"/>
      <c r="E358" s="516"/>
      <c r="F358" s="516"/>
      <c r="G358" s="516"/>
      <c r="H358" s="516"/>
    </row>
    <row r="359" spans="1:9" ht="9.9499999999999993" customHeight="1" x14ac:dyDescent="0.15">
      <c r="A359" s="516" t="s">
        <v>3133</v>
      </c>
      <c r="B359" s="516"/>
      <c r="C359" s="516"/>
      <c r="D359" s="516"/>
      <c r="E359" s="516"/>
      <c r="F359" s="516"/>
      <c r="G359" s="516"/>
      <c r="H359" s="516"/>
    </row>
    <row r="360" spans="1:9" ht="9.9499999999999993" customHeight="1" x14ac:dyDescent="0.15">
      <c r="A360" s="516" t="s">
        <v>3073</v>
      </c>
      <c r="B360" s="516"/>
      <c r="C360" s="516"/>
      <c r="D360" s="516"/>
      <c r="E360" s="516"/>
      <c r="F360" s="516"/>
      <c r="G360" s="516"/>
      <c r="H360" s="516"/>
    </row>
    <row r="361" spans="1:9" ht="12" customHeight="1" x14ac:dyDescent="0.15">
      <c r="B361" s="456" t="s">
        <v>627</v>
      </c>
      <c r="C361" s="173"/>
      <c r="D361" s="173"/>
      <c r="E361" s="173"/>
      <c r="F361" s="173"/>
      <c r="G361" s="173"/>
      <c r="H361" s="173"/>
    </row>
    <row r="362" spans="1:9" ht="12" customHeight="1" x14ac:dyDescent="0.15">
      <c r="B362" s="80" t="s">
        <v>511</v>
      </c>
      <c r="C362" s="173"/>
      <c r="D362" s="173"/>
      <c r="E362" s="173"/>
      <c r="F362" s="173"/>
      <c r="G362" s="173"/>
      <c r="H362" s="173"/>
      <c r="I362" s="73"/>
    </row>
    <row r="363" spans="1:9" x14ac:dyDescent="0.15">
      <c r="A363" s="190" t="s">
        <v>253</v>
      </c>
      <c r="B363" s="75">
        <v>10905</v>
      </c>
      <c r="C363" s="75">
        <v>9600</v>
      </c>
      <c r="D363" s="75">
        <v>417</v>
      </c>
      <c r="E363" s="75">
        <v>789</v>
      </c>
      <c r="F363" s="75">
        <v>81</v>
      </c>
      <c r="G363" s="75">
        <v>12</v>
      </c>
      <c r="H363" s="75">
        <v>9</v>
      </c>
    </row>
    <row r="364" spans="1:9" x14ac:dyDescent="0.15">
      <c r="A364" s="76" t="s">
        <v>271</v>
      </c>
      <c r="B364" s="62">
        <v>939</v>
      </c>
      <c r="C364" s="62">
        <v>861</v>
      </c>
      <c r="D364" s="62">
        <v>3</v>
      </c>
      <c r="E364" s="62">
        <v>72</v>
      </c>
      <c r="F364" s="62">
        <v>3</v>
      </c>
      <c r="G364" s="62">
        <v>0</v>
      </c>
      <c r="H364" s="62">
        <v>0</v>
      </c>
    </row>
    <row r="365" spans="1:9" x14ac:dyDescent="0.15">
      <c r="A365" s="77" t="s">
        <v>272</v>
      </c>
      <c r="B365" s="62">
        <v>2613</v>
      </c>
      <c r="C365" s="62">
        <v>1920</v>
      </c>
      <c r="D365" s="62">
        <v>183</v>
      </c>
      <c r="E365" s="62">
        <v>498</v>
      </c>
      <c r="F365" s="62">
        <v>9</v>
      </c>
      <c r="G365" s="62">
        <v>0</v>
      </c>
      <c r="H365" s="62">
        <v>3</v>
      </c>
    </row>
    <row r="366" spans="1:9" x14ac:dyDescent="0.15">
      <c r="A366" s="76" t="s">
        <v>273</v>
      </c>
      <c r="B366" s="62">
        <v>414</v>
      </c>
      <c r="C366" s="62">
        <v>387</v>
      </c>
      <c r="D366" s="62">
        <v>24</v>
      </c>
      <c r="E366" s="62">
        <v>0</v>
      </c>
      <c r="F366" s="62">
        <v>3</v>
      </c>
      <c r="G366" s="62">
        <v>0</v>
      </c>
      <c r="H366" s="62">
        <v>0</v>
      </c>
    </row>
    <row r="367" spans="1:9" x14ac:dyDescent="0.15">
      <c r="A367" s="76" t="s">
        <v>274</v>
      </c>
      <c r="B367" s="62">
        <v>297</v>
      </c>
      <c r="C367" s="62">
        <v>279</v>
      </c>
      <c r="D367" s="62">
        <v>3</v>
      </c>
      <c r="E367" s="62">
        <v>15</v>
      </c>
      <c r="F367" s="62">
        <v>3</v>
      </c>
      <c r="G367" s="62">
        <v>0</v>
      </c>
      <c r="H367" s="62">
        <v>0</v>
      </c>
    </row>
    <row r="368" spans="1:9" x14ac:dyDescent="0.15">
      <c r="A368" s="76" t="s">
        <v>275</v>
      </c>
      <c r="B368" s="62">
        <v>171</v>
      </c>
      <c r="C368" s="62">
        <v>153</v>
      </c>
      <c r="D368" s="62">
        <v>15</v>
      </c>
      <c r="E368" s="62">
        <v>0</v>
      </c>
      <c r="F368" s="62">
        <v>3</v>
      </c>
      <c r="G368" s="62">
        <v>0</v>
      </c>
      <c r="H368" s="62">
        <v>0</v>
      </c>
    </row>
    <row r="369" spans="1:9" x14ac:dyDescent="0.15">
      <c r="A369" s="76" t="s">
        <v>276</v>
      </c>
      <c r="B369" s="62">
        <v>264</v>
      </c>
      <c r="C369" s="62">
        <v>219</v>
      </c>
      <c r="D369" s="62">
        <v>45</v>
      </c>
      <c r="E369" s="62">
        <v>0</v>
      </c>
      <c r="F369" s="62">
        <v>0</v>
      </c>
      <c r="G369" s="62">
        <v>0</v>
      </c>
      <c r="H369" s="62">
        <v>0</v>
      </c>
    </row>
    <row r="370" spans="1:9" x14ac:dyDescent="0.15">
      <c r="A370" s="76" t="s">
        <v>277</v>
      </c>
      <c r="B370" s="62">
        <v>756</v>
      </c>
      <c r="C370" s="62">
        <v>702</v>
      </c>
      <c r="D370" s="62">
        <v>6</v>
      </c>
      <c r="E370" s="62">
        <v>33</v>
      </c>
      <c r="F370" s="62">
        <v>12</v>
      </c>
      <c r="G370" s="62">
        <v>3</v>
      </c>
      <c r="H370" s="62">
        <v>0</v>
      </c>
    </row>
    <row r="371" spans="1:9" x14ac:dyDescent="0.15">
      <c r="A371" s="76" t="s">
        <v>278</v>
      </c>
      <c r="B371" s="62">
        <v>81</v>
      </c>
      <c r="C371" s="62">
        <v>72</v>
      </c>
      <c r="D371" s="62">
        <v>6</v>
      </c>
      <c r="E371" s="62">
        <v>3</v>
      </c>
      <c r="F371" s="62">
        <v>0</v>
      </c>
      <c r="G371" s="62">
        <v>0</v>
      </c>
      <c r="H371" s="62">
        <v>0</v>
      </c>
    </row>
    <row r="372" spans="1:9" x14ac:dyDescent="0.15">
      <c r="A372" s="76" t="s">
        <v>279</v>
      </c>
      <c r="B372" s="62">
        <v>2055</v>
      </c>
      <c r="C372" s="62">
        <v>1935</v>
      </c>
      <c r="D372" s="62">
        <v>6</v>
      </c>
      <c r="E372" s="62">
        <v>102</v>
      </c>
      <c r="F372" s="62">
        <v>6</v>
      </c>
      <c r="G372" s="62">
        <v>6</v>
      </c>
      <c r="H372" s="62">
        <v>3</v>
      </c>
    </row>
    <row r="373" spans="1:9" x14ac:dyDescent="0.15">
      <c r="A373" s="76" t="s">
        <v>280</v>
      </c>
      <c r="B373" s="62">
        <v>1686</v>
      </c>
      <c r="C373" s="62">
        <v>1605</v>
      </c>
      <c r="D373" s="62">
        <v>24</v>
      </c>
      <c r="E373" s="62">
        <v>33</v>
      </c>
      <c r="F373" s="62">
        <v>24</v>
      </c>
      <c r="G373" s="62">
        <v>0</v>
      </c>
      <c r="H373" s="62">
        <v>0</v>
      </c>
    </row>
    <row r="374" spans="1:9" x14ac:dyDescent="0.15">
      <c r="A374" s="76" t="s">
        <v>281</v>
      </c>
      <c r="B374" s="62">
        <v>483</v>
      </c>
      <c r="C374" s="62">
        <v>444</v>
      </c>
      <c r="D374" s="62">
        <v>18</v>
      </c>
      <c r="E374" s="62">
        <v>9</v>
      </c>
      <c r="F374" s="62">
        <v>12</v>
      </c>
      <c r="G374" s="62">
        <v>0</v>
      </c>
      <c r="H374" s="62">
        <v>0</v>
      </c>
    </row>
    <row r="375" spans="1:9" x14ac:dyDescent="0.15">
      <c r="A375" s="76" t="s">
        <v>282</v>
      </c>
      <c r="B375" s="62">
        <v>33</v>
      </c>
      <c r="C375" s="62">
        <v>33</v>
      </c>
      <c r="D375" s="62">
        <v>0</v>
      </c>
      <c r="E375" s="62">
        <v>0</v>
      </c>
      <c r="F375" s="62">
        <v>0</v>
      </c>
      <c r="G375" s="62">
        <v>0</v>
      </c>
      <c r="H375" s="62">
        <v>0</v>
      </c>
    </row>
    <row r="376" spans="1:9" x14ac:dyDescent="0.15">
      <c r="A376" s="76" t="s">
        <v>283</v>
      </c>
      <c r="B376" s="62">
        <v>363</v>
      </c>
      <c r="C376" s="62">
        <v>285</v>
      </c>
      <c r="D376" s="62">
        <v>60</v>
      </c>
      <c r="E376" s="62">
        <v>15</v>
      </c>
      <c r="F376" s="62">
        <v>0</v>
      </c>
      <c r="G376" s="62">
        <v>0</v>
      </c>
      <c r="H376" s="62">
        <v>0</v>
      </c>
    </row>
    <row r="377" spans="1:9" x14ac:dyDescent="0.15">
      <c r="A377" s="76" t="s">
        <v>284</v>
      </c>
      <c r="B377" s="62">
        <v>228</v>
      </c>
      <c r="C377" s="62">
        <v>228</v>
      </c>
      <c r="D377" s="62">
        <v>0</v>
      </c>
      <c r="E377" s="62">
        <v>0</v>
      </c>
      <c r="F377" s="62">
        <v>0</v>
      </c>
      <c r="G377" s="62">
        <v>0</v>
      </c>
      <c r="H377" s="62">
        <v>0</v>
      </c>
    </row>
    <row r="378" spans="1:9" x14ac:dyDescent="0.15">
      <c r="A378" s="76" t="s">
        <v>285</v>
      </c>
      <c r="B378" s="62">
        <v>333</v>
      </c>
      <c r="C378" s="62">
        <v>306</v>
      </c>
      <c r="D378" s="62">
        <v>15</v>
      </c>
      <c r="E378" s="62">
        <v>12</v>
      </c>
      <c r="F378" s="62">
        <v>0</v>
      </c>
      <c r="G378" s="62">
        <v>0</v>
      </c>
      <c r="H378" s="62">
        <v>0</v>
      </c>
    </row>
    <row r="379" spans="1:9" x14ac:dyDescent="0.15">
      <c r="A379" s="76" t="s">
        <v>286</v>
      </c>
      <c r="B379" s="62">
        <v>189</v>
      </c>
      <c r="C379" s="62">
        <v>171</v>
      </c>
      <c r="D379" s="62">
        <v>9</v>
      </c>
      <c r="E379" s="62">
        <v>0</v>
      </c>
      <c r="F379" s="62">
        <v>6</v>
      </c>
      <c r="G379" s="62">
        <v>0</v>
      </c>
      <c r="H379" s="62">
        <v>0</v>
      </c>
    </row>
    <row r="380" spans="1:9" ht="12" customHeight="1" x14ac:dyDescent="0.15">
      <c r="A380" s="190" t="s">
        <v>287</v>
      </c>
      <c r="B380" s="62"/>
      <c r="C380" s="62"/>
      <c r="D380" s="62"/>
      <c r="E380" s="62"/>
      <c r="F380" s="62"/>
      <c r="G380" s="62"/>
      <c r="H380" s="62"/>
    </row>
    <row r="381" spans="1:9" ht="9.9499999999999993" customHeight="1" x14ac:dyDescent="0.15">
      <c r="A381" s="76" t="s">
        <v>261</v>
      </c>
      <c r="B381" s="62">
        <v>9333</v>
      </c>
      <c r="C381" s="62">
        <v>8175</v>
      </c>
      <c r="D381" s="62">
        <v>315</v>
      </c>
      <c r="E381" s="62">
        <v>756</v>
      </c>
      <c r="F381" s="62">
        <v>69</v>
      </c>
      <c r="G381" s="62">
        <v>9</v>
      </c>
      <c r="H381" s="62">
        <v>9</v>
      </c>
    </row>
    <row r="382" spans="1:9" ht="9.9499999999999993" customHeight="1" x14ac:dyDescent="0.15">
      <c r="A382" s="76" t="s">
        <v>250</v>
      </c>
      <c r="B382" s="62">
        <v>1572</v>
      </c>
      <c r="C382" s="62">
        <v>1422</v>
      </c>
      <c r="D382" s="62">
        <v>102</v>
      </c>
      <c r="E382" s="62">
        <v>33</v>
      </c>
      <c r="F382" s="62">
        <v>12</v>
      </c>
      <c r="G382" s="62">
        <v>3</v>
      </c>
      <c r="H382" s="62">
        <v>0</v>
      </c>
    </row>
    <row r="383" spans="1:9" ht="12" customHeight="1" x14ac:dyDescent="0.15">
      <c r="B383" s="79" t="s">
        <v>512</v>
      </c>
      <c r="C383" s="240"/>
      <c r="D383" s="240"/>
      <c r="E383" s="240"/>
      <c r="F383" s="240"/>
      <c r="G383" s="240"/>
      <c r="H383" s="240"/>
      <c r="I383" s="73"/>
    </row>
    <row r="384" spans="1:9" x14ac:dyDescent="0.15">
      <c r="A384" s="190" t="s">
        <v>253</v>
      </c>
      <c r="B384" s="75">
        <v>8304</v>
      </c>
      <c r="C384" s="75">
        <v>6402</v>
      </c>
      <c r="D384" s="75">
        <v>153</v>
      </c>
      <c r="E384" s="75">
        <v>504</v>
      </c>
      <c r="F384" s="75">
        <v>159</v>
      </c>
      <c r="G384" s="75">
        <v>114</v>
      </c>
      <c r="H384" s="75">
        <v>972</v>
      </c>
    </row>
    <row r="385" spans="1:8" x14ac:dyDescent="0.15">
      <c r="A385" s="76" t="s">
        <v>271</v>
      </c>
      <c r="B385" s="62">
        <v>960</v>
      </c>
      <c r="C385" s="62">
        <v>681</v>
      </c>
      <c r="D385" s="62">
        <v>0</v>
      </c>
      <c r="E385" s="62">
        <v>36</v>
      </c>
      <c r="F385" s="62">
        <v>33</v>
      </c>
      <c r="G385" s="62">
        <v>9</v>
      </c>
      <c r="H385" s="62">
        <v>201</v>
      </c>
    </row>
    <row r="386" spans="1:8" x14ac:dyDescent="0.15">
      <c r="A386" s="77" t="s">
        <v>272</v>
      </c>
      <c r="B386" s="62">
        <v>1770</v>
      </c>
      <c r="C386" s="62">
        <v>1026</v>
      </c>
      <c r="D386" s="62">
        <v>69</v>
      </c>
      <c r="E386" s="62">
        <v>312</v>
      </c>
      <c r="F386" s="62">
        <v>30</v>
      </c>
      <c r="G386" s="62">
        <v>33</v>
      </c>
      <c r="H386" s="62">
        <v>303</v>
      </c>
    </row>
    <row r="387" spans="1:8" x14ac:dyDescent="0.15">
      <c r="A387" s="76" t="s">
        <v>273</v>
      </c>
      <c r="B387" s="62">
        <v>363</v>
      </c>
      <c r="C387" s="62">
        <v>345</v>
      </c>
      <c r="D387" s="62">
        <v>6</v>
      </c>
      <c r="E387" s="62">
        <v>3</v>
      </c>
      <c r="F387" s="62">
        <v>3</v>
      </c>
      <c r="G387" s="62">
        <v>3</v>
      </c>
      <c r="H387" s="62">
        <v>0</v>
      </c>
    </row>
    <row r="388" spans="1:8" x14ac:dyDescent="0.15">
      <c r="A388" s="76" t="s">
        <v>274</v>
      </c>
      <c r="B388" s="62">
        <v>180</v>
      </c>
      <c r="C388" s="62">
        <v>156</v>
      </c>
      <c r="D388" s="62">
        <v>0</v>
      </c>
      <c r="E388" s="62">
        <v>12</v>
      </c>
      <c r="F388" s="62">
        <v>3</v>
      </c>
      <c r="G388" s="62">
        <v>6</v>
      </c>
      <c r="H388" s="62">
        <v>0</v>
      </c>
    </row>
    <row r="389" spans="1:8" x14ac:dyDescent="0.15">
      <c r="A389" s="76" t="s">
        <v>275</v>
      </c>
      <c r="B389" s="62">
        <v>117</v>
      </c>
      <c r="C389" s="62">
        <v>108</v>
      </c>
      <c r="D389" s="62">
        <v>3</v>
      </c>
      <c r="E389" s="62">
        <v>0</v>
      </c>
      <c r="F389" s="62">
        <v>0</v>
      </c>
      <c r="G389" s="62">
        <v>0</v>
      </c>
      <c r="H389" s="62">
        <v>6</v>
      </c>
    </row>
    <row r="390" spans="1:8" x14ac:dyDescent="0.15">
      <c r="A390" s="76" t="s">
        <v>276</v>
      </c>
      <c r="B390" s="62">
        <v>252</v>
      </c>
      <c r="C390" s="62">
        <v>195</v>
      </c>
      <c r="D390" s="62">
        <v>30</v>
      </c>
      <c r="E390" s="62">
        <v>0</v>
      </c>
      <c r="F390" s="62">
        <v>0</v>
      </c>
      <c r="G390" s="62">
        <v>0</v>
      </c>
      <c r="H390" s="62">
        <v>24</v>
      </c>
    </row>
    <row r="391" spans="1:8" x14ac:dyDescent="0.15">
      <c r="A391" s="76" t="s">
        <v>277</v>
      </c>
      <c r="B391" s="62">
        <v>621</v>
      </c>
      <c r="C391" s="62">
        <v>561</v>
      </c>
      <c r="D391" s="62">
        <v>0</v>
      </c>
      <c r="E391" s="62">
        <v>9</v>
      </c>
      <c r="F391" s="62">
        <v>27</v>
      </c>
      <c r="G391" s="62">
        <v>24</v>
      </c>
      <c r="H391" s="62">
        <v>0</v>
      </c>
    </row>
    <row r="392" spans="1:8" x14ac:dyDescent="0.15">
      <c r="A392" s="76" t="s">
        <v>278</v>
      </c>
      <c r="B392" s="62">
        <v>60</v>
      </c>
      <c r="C392" s="62">
        <v>57</v>
      </c>
      <c r="D392" s="62">
        <v>0</v>
      </c>
      <c r="E392" s="62">
        <v>0</v>
      </c>
      <c r="F392" s="62">
        <v>0</v>
      </c>
      <c r="G392" s="62">
        <v>3</v>
      </c>
      <c r="H392" s="62">
        <v>0</v>
      </c>
    </row>
    <row r="393" spans="1:8" x14ac:dyDescent="0.15">
      <c r="A393" s="76" t="s">
        <v>279</v>
      </c>
      <c r="B393" s="62">
        <v>1725</v>
      </c>
      <c r="C393" s="62">
        <v>1470</v>
      </c>
      <c r="D393" s="62">
        <v>0</v>
      </c>
      <c r="E393" s="62">
        <v>45</v>
      </c>
      <c r="F393" s="62">
        <v>9</v>
      </c>
      <c r="G393" s="62">
        <v>9</v>
      </c>
      <c r="H393" s="62">
        <v>189</v>
      </c>
    </row>
    <row r="394" spans="1:8" x14ac:dyDescent="0.15">
      <c r="A394" s="76" t="s">
        <v>280</v>
      </c>
      <c r="B394" s="62">
        <v>1002</v>
      </c>
      <c r="C394" s="62">
        <v>849</v>
      </c>
      <c r="D394" s="62">
        <v>12</v>
      </c>
      <c r="E394" s="62">
        <v>15</v>
      </c>
      <c r="F394" s="62">
        <v>21</v>
      </c>
      <c r="G394" s="62">
        <v>6</v>
      </c>
      <c r="H394" s="62">
        <v>99</v>
      </c>
    </row>
    <row r="395" spans="1:8" x14ac:dyDescent="0.15">
      <c r="A395" s="76" t="s">
        <v>281</v>
      </c>
      <c r="B395" s="62">
        <v>438</v>
      </c>
      <c r="C395" s="62">
        <v>252</v>
      </c>
      <c r="D395" s="62">
        <v>3</v>
      </c>
      <c r="E395" s="62">
        <v>45</v>
      </c>
      <c r="F395" s="62">
        <v>6</v>
      </c>
      <c r="G395" s="62">
        <v>3</v>
      </c>
      <c r="H395" s="62">
        <v>132</v>
      </c>
    </row>
    <row r="396" spans="1:8" x14ac:dyDescent="0.15">
      <c r="A396" s="76" t="s">
        <v>282</v>
      </c>
      <c r="B396" s="62">
        <v>39</v>
      </c>
      <c r="C396" s="62">
        <v>27</v>
      </c>
      <c r="D396" s="62">
        <v>0</v>
      </c>
      <c r="E396" s="62">
        <v>0</v>
      </c>
      <c r="F396" s="62">
        <v>0</v>
      </c>
      <c r="G396" s="62">
        <v>0</v>
      </c>
      <c r="H396" s="62">
        <v>9</v>
      </c>
    </row>
    <row r="397" spans="1:8" x14ac:dyDescent="0.15">
      <c r="A397" s="76" t="s">
        <v>283</v>
      </c>
      <c r="B397" s="62">
        <v>255</v>
      </c>
      <c r="C397" s="62">
        <v>207</v>
      </c>
      <c r="D397" s="62">
        <v>30</v>
      </c>
      <c r="E397" s="62">
        <v>9</v>
      </c>
      <c r="F397" s="62">
        <v>0</v>
      </c>
      <c r="G397" s="62">
        <v>6</v>
      </c>
      <c r="H397" s="62">
        <v>3</v>
      </c>
    </row>
    <row r="398" spans="1:8" x14ac:dyDescent="0.15">
      <c r="A398" s="76" t="s">
        <v>284</v>
      </c>
      <c r="B398" s="62">
        <v>144</v>
      </c>
      <c r="C398" s="62">
        <v>135</v>
      </c>
      <c r="D398" s="62">
        <v>0</v>
      </c>
      <c r="E398" s="62">
        <v>3</v>
      </c>
      <c r="F398" s="62">
        <v>3</v>
      </c>
      <c r="G398" s="62">
        <v>0</v>
      </c>
      <c r="H398" s="62">
        <v>0</v>
      </c>
    </row>
    <row r="399" spans="1:8" x14ac:dyDescent="0.15">
      <c r="A399" s="76" t="s">
        <v>285</v>
      </c>
      <c r="B399" s="62">
        <v>180</v>
      </c>
      <c r="C399" s="62">
        <v>168</v>
      </c>
      <c r="D399" s="62">
        <v>0</v>
      </c>
      <c r="E399" s="62">
        <v>12</v>
      </c>
      <c r="F399" s="62">
        <v>0</v>
      </c>
      <c r="G399" s="62">
        <v>0</v>
      </c>
      <c r="H399" s="62">
        <v>0</v>
      </c>
    </row>
    <row r="400" spans="1:8" x14ac:dyDescent="0.15">
      <c r="A400" s="76" t="s">
        <v>286</v>
      </c>
      <c r="B400" s="62">
        <v>198</v>
      </c>
      <c r="C400" s="62">
        <v>159</v>
      </c>
      <c r="D400" s="62">
        <v>0</v>
      </c>
      <c r="E400" s="62">
        <v>3</v>
      </c>
      <c r="F400" s="62">
        <v>24</v>
      </c>
      <c r="G400" s="62">
        <v>12</v>
      </c>
      <c r="H400" s="62">
        <v>3</v>
      </c>
    </row>
    <row r="401" spans="1:9" ht="12" customHeight="1" x14ac:dyDescent="0.15">
      <c r="A401" s="190" t="s">
        <v>287</v>
      </c>
      <c r="B401" s="62"/>
      <c r="C401" s="62"/>
      <c r="D401" s="62"/>
      <c r="E401" s="62"/>
      <c r="F401" s="62"/>
      <c r="G401" s="62"/>
      <c r="H401" s="62"/>
    </row>
    <row r="402" spans="1:9" ht="9.9499999999999993" customHeight="1" x14ac:dyDescent="0.15">
      <c r="A402" s="76" t="s">
        <v>261</v>
      </c>
      <c r="B402" s="62">
        <v>7104</v>
      </c>
      <c r="C402" s="62">
        <v>5340</v>
      </c>
      <c r="D402" s="62">
        <v>117</v>
      </c>
      <c r="E402" s="62">
        <v>471</v>
      </c>
      <c r="F402" s="62">
        <v>126</v>
      </c>
      <c r="G402" s="62">
        <v>84</v>
      </c>
      <c r="H402" s="62">
        <v>963</v>
      </c>
    </row>
    <row r="403" spans="1:9" ht="9.9499999999999993" customHeight="1" x14ac:dyDescent="0.15">
      <c r="A403" s="76" t="s">
        <v>250</v>
      </c>
      <c r="B403" s="62">
        <v>1200</v>
      </c>
      <c r="C403" s="62">
        <v>1059</v>
      </c>
      <c r="D403" s="62">
        <v>36</v>
      </c>
      <c r="E403" s="62">
        <v>30</v>
      </c>
      <c r="F403" s="62">
        <v>36</v>
      </c>
      <c r="G403" s="62">
        <v>30</v>
      </c>
      <c r="H403" s="62">
        <v>9</v>
      </c>
    </row>
    <row r="404" spans="1:9" ht="12" customHeight="1" x14ac:dyDescent="0.15">
      <c r="B404" s="79" t="s">
        <v>268</v>
      </c>
      <c r="C404" s="240"/>
      <c r="D404" s="240"/>
      <c r="E404" s="240"/>
      <c r="F404" s="240"/>
      <c r="G404" s="240"/>
      <c r="H404" s="240"/>
      <c r="I404" s="73"/>
    </row>
    <row r="405" spans="1:9" ht="9" customHeight="1" x14ac:dyDescent="0.15">
      <c r="A405" s="190" t="s">
        <v>253</v>
      </c>
      <c r="B405" s="75">
        <v>19209</v>
      </c>
      <c r="C405" s="75">
        <v>15999</v>
      </c>
      <c r="D405" s="75">
        <v>570</v>
      </c>
      <c r="E405" s="75">
        <v>1293</v>
      </c>
      <c r="F405" s="75">
        <v>240</v>
      </c>
      <c r="G405" s="75">
        <v>126</v>
      </c>
      <c r="H405" s="75">
        <v>978</v>
      </c>
    </row>
    <row r="406" spans="1:9" ht="9" customHeight="1" x14ac:dyDescent="0.15">
      <c r="A406" s="76" t="s">
        <v>271</v>
      </c>
      <c r="B406" s="62">
        <v>1899</v>
      </c>
      <c r="C406" s="62">
        <v>1542</v>
      </c>
      <c r="D406" s="62">
        <v>6</v>
      </c>
      <c r="E406" s="62">
        <v>108</v>
      </c>
      <c r="F406" s="62">
        <v>36</v>
      </c>
      <c r="G406" s="62">
        <v>9</v>
      </c>
      <c r="H406" s="62">
        <v>201</v>
      </c>
    </row>
    <row r="407" spans="1:9" ht="9" customHeight="1" x14ac:dyDescent="0.15">
      <c r="A407" s="77" t="s">
        <v>272</v>
      </c>
      <c r="B407" s="62">
        <v>4383</v>
      </c>
      <c r="C407" s="62">
        <v>2946</v>
      </c>
      <c r="D407" s="62">
        <v>252</v>
      </c>
      <c r="E407" s="62">
        <v>810</v>
      </c>
      <c r="F407" s="62">
        <v>36</v>
      </c>
      <c r="G407" s="62">
        <v>33</v>
      </c>
      <c r="H407" s="62">
        <v>306</v>
      </c>
    </row>
    <row r="408" spans="1:9" ht="9" customHeight="1" x14ac:dyDescent="0.15">
      <c r="A408" s="76" t="s">
        <v>273</v>
      </c>
      <c r="B408" s="62">
        <v>777</v>
      </c>
      <c r="C408" s="62">
        <v>732</v>
      </c>
      <c r="D408" s="62">
        <v>30</v>
      </c>
      <c r="E408" s="62">
        <v>3</v>
      </c>
      <c r="F408" s="62">
        <v>6</v>
      </c>
      <c r="G408" s="62">
        <v>3</v>
      </c>
      <c r="H408" s="62">
        <v>0</v>
      </c>
    </row>
    <row r="409" spans="1:9" ht="9" customHeight="1" x14ac:dyDescent="0.15">
      <c r="A409" s="76" t="s">
        <v>274</v>
      </c>
      <c r="B409" s="62">
        <v>477</v>
      </c>
      <c r="C409" s="62">
        <v>435</v>
      </c>
      <c r="D409" s="62">
        <v>3</v>
      </c>
      <c r="E409" s="62">
        <v>27</v>
      </c>
      <c r="F409" s="62">
        <v>6</v>
      </c>
      <c r="G409" s="62">
        <v>6</v>
      </c>
      <c r="H409" s="62">
        <v>0</v>
      </c>
    </row>
    <row r="410" spans="1:9" ht="9" customHeight="1" x14ac:dyDescent="0.15">
      <c r="A410" s="76" t="s">
        <v>275</v>
      </c>
      <c r="B410" s="62">
        <v>288</v>
      </c>
      <c r="C410" s="62">
        <v>261</v>
      </c>
      <c r="D410" s="62">
        <v>18</v>
      </c>
      <c r="E410" s="62">
        <v>0</v>
      </c>
      <c r="F410" s="62">
        <v>3</v>
      </c>
      <c r="G410" s="62">
        <v>0</v>
      </c>
      <c r="H410" s="62">
        <v>6</v>
      </c>
    </row>
    <row r="411" spans="1:9" ht="9" customHeight="1" x14ac:dyDescent="0.15">
      <c r="A411" s="76" t="s">
        <v>276</v>
      </c>
      <c r="B411" s="62">
        <v>516</v>
      </c>
      <c r="C411" s="62">
        <v>414</v>
      </c>
      <c r="D411" s="62">
        <v>78</v>
      </c>
      <c r="E411" s="62">
        <v>0</v>
      </c>
      <c r="F411" s="62">
        <v>0</v>
      </c>
      <c r="G411" s="62">
        <v>0</v>
      </c>
      <c r="H411" s="62">
        <v>24</v>
      </c>
    </row>
    <row r="412" spans="1:9" ht="9" customHeight="1" x14ac:dyDescent="0.15">
      <c r="A412" s="76" t="s">
        <v>277</v>
      </c>
      <c r="B412" s="62">
        <v>1377</v>
      </c>
      <c r="C412" s="62">
        <v>1263</v>
      </c>
      <c r="D412" s="62">
        <v>6</v>
      </c>
      <c r="E412" s="62">
        <v>42</v>
      </c>
      <c r="F412" s="62">
        <v>39</v>
      </c>
      <c r="G412" s="62">
        <v>27</v>
      </c>
      <c r="H412" s="62">
        <v>0</v>
      </c>
    </row>
    <row r="413" spans="1:9" ht="9" customHeight="1" x14ac:dyDescent="0.15">
      <c r="A413" s="76" t="s">
        <v>278</v>
      </c>
      <c r="B413" s="62">
        <v>141</v>
      </c>
      <c r="C413" s="62">
        <v>129</v>
      </c>
      <c r="D413" s="62">
        <v>6</v>
      </c>
      <c r="E413" s="62">
        <v>3</v>
      </c>
      <c r="F413" s="62">
        <v>0</v>
      </c>
      <c r="G413" s="62">
        <v>3</v>
      </c>
      <c r="H413" s="62">
        <v>0</v>
      </c>
    </row>
    <row r="414" spans="1:9" ht="9" customHeight="1" x14ac:dyDescent="0.15">
      <c r="A414" s="76" t="s">
        <v>279</v>
      </c>
      <c r="B414" s="62">
        <v>3780</v>
      </c>
      <c r="C414" s="62">
        <v>3405</v>
      </c>
      <c r="D414" s="62">
        <v>6</v>
      </c>
      <c r="E414" s="62">
        <v>144</v>
      </c>
      <c r="F414" s="62">
        <v>15</v>
      </c>
      <c r="G414" s="62">
        <v>15</v>
      </c>
      <c r="H414" s="62">
        <v>192</v>
      </c>
    </row>
    <row r="415" spans="1:9" ht="9" customHeight="1" x14ac:dyDescent="0.15">
      <c r="A415" s="76" t="s">
        <v>280</v>
      </c>
      <c r="B415" s="62">
        <v>2688</v>
      </c>
      <c r="C415" s="62">
        <v>2454</v>
      </c>
      <c r="D415" s="62">
        <v>36</v>
      </c>
      <c r="E415" s="62">
        <v>48</v>
      </c>
      <c r="F415" s="62">
        <v>45</v>
      </c>
      <c r="G415" s="62">
        <v>6</v>
      </c>
      <c r="H415" s="62">
        <v>99</v>
      </c>
    </row>
    <row r="416" spans="1:9" ht="9" customHeight="1" x14ac:dyDescent="0.15">
      <c r="A416" s="76" t="s">
        <v>281</v>
      </c>
      <c r="B416" s="62">
        <v>921</v>
      </c>
      <c r="C416" s="62">
        <v>696</v>
      </c>
      <c r="D416" s="62">
        <v>18</v>
      </c>
      <c r="E416" s="62">
        <v>54</v>
      </c>
      <c r="F416" s="62">
        <v>15</v>
      </c>
      <c r="G416" s="62">
        <v>3</v>
      </c>
      <c r="H416" s="62">
        <v>132</v>
      </c>
    </row>
    <row r="417" spans="1:8" ht="9" customHeight="1" x14ac:dyDescent="0.15">
      <c r="A417" s="76" t="s">
        <v>282</v>
      </c>
      <c r="B417" s="62">
        <v>72</v>
      </c>
      <c r="C417" s="62">
        <v>60</v>
      </c>
      <c r="D417" s="62">
        <v>0</v>
      </c>
      <c r="E417" s="62">
        <v>0</v>
      </c>
      <c r="F417" s="62">
        <v>0</v>
      </c>
      <c r="G417" s="62">
        <v>0</v>
      </c>
      <c r="H417" s="62">
        <v>9</v>
      </c>
    </row>
    <row r="418" spans="1:8" ht="9" customHeight="1" x14ac:dyDescent="0.15">
      <c r="A418" s="76" t="s">
        <v>283</v>
      </c>
      <c r="B418" s="62">
        <v>618</v>
      </c>
      <c r="C418" s="62">
        <v>495</v>
      </c>
      <c r="D418" s="62">
        <v>90</v>
      </c>
      <c r="E418" s="62">
        <v>24</v>
      </c>
      <c r="F418" s="62">
        <v>0</v>
      </c>
      <c r="G418" s="62">
        <v>6</v>
      </c>
      <c r="H418" s="62">
        <v>3</v>
      </c>
    </row>
    <row r="419" spans="1:8" ht="9" customHeight="1" x14ac:dyDescent="0.15">
      <c r="A419" s="76" t="s">
        <v>284</v>
      </c>
      <c r="B419" s="62">
        <v>375</v>
      </c>
      <c r="C419" s="62">
        <v>363</v>
      </c>
      <c r="D419" s="62">
        <v>0</v>
      </c>
      <c r="E419" s="62">
        <v>3</v>
      </c>
      <c r="F419" s="62">
        <v>3</v>
      </c>
      <c r="G419" s="62">
        <v>3</v>
      </c>
      <c r="H419" s="62">
        <v>0</v>
      </c>
    </row>
    <row r="420" spans="1:8" ht="9" customHeight="1" x14ac:dyDescent="0.15">
      <c r="A420" s="76" t="s">
        <v>285</v>
      </c>
      <c r="B420" s="62">
        <v>516</v>
      </c>
      <c r="C420" s="62">
        <v>474</v>
      </c>
      <c r="D420" s="62">
        <v>18</v>
      </c>
      <c r="E420" s="62">
        <v>24</v>
      </c>
      <c r="F420" s="62">
        <v>0</v>
      </c>
      <c r="G420" s="62">
        <v>0</v>
      </c>
      <c r="H420" s="62">
        <v>0</v>
      </c>
    </row>
    <row r="421" spans="1:8" ht="9" customHeight="1" x14ac:dyDescent="0.15">
      <c r="A421" s="76" t="s">
        <v>286</v>
      </c>
      <c r="B421" s="62">
        <v>387</v>
      </c>
      <c r="C421" s="62">
        <v>330</v>
      </c>
      <c r="D421" s="62">
        <v>9</v>
      </c>
      <c r="E421" s="62">
        <v>3</v>
      </c>
      <c r="F421" s="62">
        <v>30</v>
      </c>
      <c r="G421" s="62">
        <v>12</v>
      </c>
      <c r="H421" s="62">
        <v>3</v>
      </c>
    </row>
    <row r="422" spans="1:8" ht="12" customHeight="1" x14ac:dyDescent="0.15">
      <c r="A422" s="190" t="s">
        <v>287</v>
      </c>
      <c r="B422" s="62"/>
      <c r="C422" s="62"/>
      <c r="D422" s="62"/>
      <c r="E422" s="62"/>
      <c r="F422" s="62"/>
      <c r="G422" s="62"/>
      <c r="H422" s="62"/>
    </row>
    <row r="423" spans="1:8" ht="9" customHeight="1" x14ac:dyDescent="0.15">
      <c r="A423" s="76" t="s">
        <v>261</v>
      </c>
      <c r="B423" s="62">
        <v>16437</v>
      </c>
      <c r="C423" s="62">
        <v>13518</v>
      </c>
      <c r="D423" s="62">
        <v>432</v>
      </c>
      <c r="E423" s="62">
        <v>1230</v>
      </c>
      <c r="F423" s="62">
        <v>192</v>
      </c>
      <c r="G423" s="62">
        <v>93</v>
      </c>
      <c r="H423" s="62">
        <v>972</v>
      </c>
    </row>
    <row r="424" spans="1:8" ht="9" customHeight="1" x14ac:dyDescent="0.15">
      <c r="A424" s="76" t="s">
        <v>250</v>
      </c>
      <c r="B424" s="62">
        <v>2772</v>
      </c>
      <c r="C424" s="62">
        <v>2484</v>
      </c>
      <c r="D424" s="62">
        <v>138</v>
      </c>
      <c r="E424" s="62">
        <v>63</v>
      </c>
      <c r="F424" s="62">
        <v>48</v>
      </c>
      <c r="G424" s="62">
        <v>33</v>
      </c>
      <c r="H424" s="62">
        <v>9</v>
      </c>
    </row>
    <row r="425" spans="1:8" ht="9" customHeight="1" x14ac:dyDescent="0.15">
      <c r="A425" s="468"/>
      <c r="B425" s="62"/>
      <c r="C425" s="62"/>
      <c r="D425" s="62"/>
      <c r="E425" s="62"/>
      <c r="F425" s="62"/>
      <c r="G425" s="62"/>
      <c r="H425" s="62"/>
    </row>
    <row r="426" spans="1:8" ht="9" customHeight="1" x14ac:dyDescent="0.15">
      <c r="A426" s="516" t="s">
        <v>251</v>
      </c>
      <c r="B426" s="516"/>
      <c r="C426" s="516"/>
      <c r="D426" s="516"/>
      <c r="E426" s="516"/>
      <c r="F426" s="516"/>
      <c r="G426" s="516"/>
      <c r="H426" s="516"/>
    </row>
    <row r="427" spans="1:8" ht="11.1" customHeight="1" x14ac:dyDescent="0.15">
      <c r="A427" s="516" t="s">
        <v>3070</v>
      </c>
      <c r="B427" s="516"/>
      <c r="C427" s="516"/>
      <c r="D427" s="516"/>
      <c r="E427" s="516"/>
      <c r="F427" s="516"/>
      <c r="G427" s="516"/>
      <c r="H427" s="516"/>
    </row>
    <row r="428" spans="1:8" ht="9" customHeight="1" x14ac:dyDescent="0.15">
      <c r="A428" s="516" t="s">
        <v>3061</v>
      </c>
      <c r="B428" s="516"/>
      <c r="C428" s="516"/>
      <c r="D428" s="516"/>
      <c r="E428" s="516"/>
      <c r="F428" s="516"/>
      <c r="G428" s="516"/>
      <c r="H428" s="516"/>
    </row>
    <row r="429" spans="1:8" ht="9" customHeight="1" x14ac:dyDescent="0.15">
      <c r="A429" s="516" t="s">
        <v>3071</v>
      </c>
      <c r="B429" s="516"/>
      <c r="C429" s="516"/>
      <c r="D429" s="516"/>
      <c r="E429" s="516"/>
      <c r="F429" s="516"/>
      <c r="G429" s="516"/>
      <c r="H429" s="516"/>
    </row>
    <row r="430" spans="1:8" x14ac:dyDescent="0.15">
      <c r="A430" s="516" t="s">
        <v>3133</v>
      </c>
      <c r="B430" s="516"/>
      <c r="C430" s="516"/>
      <c r="D430" s="516"/>
      <c r="E430" s="516"/>
      <c r="F430" s="516"/>
      <c r="G430" s="516"/>
      <c r="H430" s="516"/>
    </row>
    <row r="431" spans="1:8" x14ac:dyDescent="0.15">
      <c r="A431" s="516" t="s">
        <v>3073</v>
      </c>
      <c r="B431" s="516"/>
      <c r="C431" s="516"/>
      <c r="D431" s="516"/>
      <c r="E431" s="516"/>
      <c r="F431" s="516"/>
      <c r="G431" s="516"/>
      <c r="H431" s="516"/>
    </row>
  </sheetData>
  <mergeCells count="44">
    <mergeCell ref="A430:H430"/>
    <mergeCell ref="A431:H431"/>
    <mergeCell ref="A359:H359"/>
    <mergeCell ref="A360:H360"/>
    <mergeCell ref="A426:H426"/>
    <mergeCell ref="A427:H427"/>
    <mergeCell ref="A428:H428"/>
    <mergeCell ref="A429:H429"/>
    <mergeCell ref="A358:H358"/>
    <mergeCell ref="A218:H218"/>
    <mergeCell ref="A284:H284"/>
    <mergeCell ref="A285:H285"/>
    <mergeCell ref="A286:H286"/>
    <mergeCell ref="A287:H287"/>
    <mergeCell ref="A288:H288"/>
    <mergeCell ref="A289:H289"/>
    <mergeCell ref="B290:H290"/>
    <mergeCell ref="A355:H355"/>
    <mergeCell ref="A356:H356"/>
    <mergeCell ref="A357:H357"/>
    <mergeCell ref="A217:H217"/>
    <mergeCell ref="A142:H142"/>
    <mergeCell ref="A143:H143"/>
    <mergeCell ref="A144:H144"/>
    <mergeCell ref="A145:H145"/>
    <mergeCell ref="A146:H146"/>
    <mergeCell ref="A147:H147"/>
    <mergeCell ref="B148:H148"/>
    <mergeCell ref="A213:H213"/>
    <mergeCell ref="A214:H214"/>
    <mergeCell ref="A215:H215"/>
    <mergeCell ref="A216:H216"/>
    <mergeCell ref="A76:H76"/>
    <mergeCell ref="A1:H1"/>
    <mergeCell ref="A2:H2"/>
    <mergeCell ref="A4:A5"/>
    <mergeCell ref="B4:B5"/>
    <mergeCell ref="C4:H4"/>
    <mergeCell ref="B6:H6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5" manualBreakCount="5">
    <brk id="76" max="7" man="1"/>
    <brk id="147" max="7" man="1"/>
    <brk id="218" max="7" man="1"/>
    <brk id="289" max="7" man="1"/>
    <brk id="360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8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11.25" x14ac:dyDescent="0.2"/>
  <cols>
    <col min="1" max="1" width="7.7109375" style="55" customWidth="1"/>
    <col min="2" max="8" width="10.7109375" style="31" customWidth="1"/>
    <col min="9" max="14" width="2.7109375" style="31" customWidth="1"/>
    <col min="15" max="16384" width="11.42578125" style="31"/>
  </cols>
  <sheetData>
    <row r="1" spans="1:15" ht="12" customHeight="1" x14ac:dyDescent="0.2">
      <c r="A1" s="597" t="s">
        <v>630</v>
      </c>
      <c r="B1" s="597"/>
      <c r="C1" s="597"/>
      <c r="D1" s="597"/>
      <c r="E1" s="597"/>
      <c r="F1" s="597"/>
      <c r="G1" s="597"/>
      <c r="H1" s="597"/>
      <c r="J1" s="97"/>
      <c r="O1" s="11" t="s">
        <v>148</v>
      </c>
    </row>
    <row r="2" spans="1:15" ht="12" customHeight="1" x14ac:dyDescent="0.2">
      <c r="A2" s="598" t="s">
        <v>3134</v>
      </c>
      <c r="B2" s="598"/>
      <c r="C2" s="598"/>
      <c r="D2" s="598"/>
      <c r="E2" s="598"/>
      <c r="F2" s="598"/>
      <c r="G2" s="598"/>
      <c r="H2" s="59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263" t="s">
        <v>256</v>
      </c>
      <c r="D4" s="263"/>
      <c r="E4" s="263"/>
      <c r="F4" s="263"/>
      <c r="G4" s="263"/>
      <c r="H4" s="263"/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3085</v>
      </c>
      <c r="H5" s="56" t="s">
        <v>260</v>
      </c>
    </row>
    <row r="6" spans="1:15" ht="14.1" customHeight="1" x14ac:dyDescent="0.2">
      <c r="B6" s="61" t="s">
        <v>626</v>
      </c>
      <c r="C6" s="255"/>
      <c r="D6" s="255"/>
      <c r="E6" s="255"/>
      <c r="F6" s="255"/>
      <c r="G6" s="255"/>
      <c r="H6" s="255"/>
    </row>
    <row r="7" spans="1:15" ht="14.1" customHeight="1" x14ac:dyDescent="0.2">
      <c r="B7" s="61" t="s">
        <v>261</v>
      </c>
      <c r="C7" s="255"/>
      <c r="D7" s="255"/>
      <c r="E7" s="255"/>
      <c r="F7" s="255"/>
      <c r="G7" s="255"/>
      <c r="H7" s="255"/>
    </row>
    <row r="8" spans="1:15" ht="14.1" customHeight="1" x14ac:dyDescent="0.2">
      <c r="A8" s="61"/>
      <c r="B8" s="264" t="s">
        <v>511</v>
      </c>
      <c r="C8" s="255"/>
      <c r="D8" s="255"/>
      <c r="E8" s="255"/>
      <c r="F8" s="255"/>
      <c r="G8" s="255"/>
      <c r="H8" s="255"/>
    </row>
    <row r="9" spans="1:15" ht="9" customHeight="1" x14ac:dyDescent="0.2">
      <c r="A9" s="44" t="s">
        <v>263</v>
      </c>
      <c r="B9" s="265">
        <v>59271</v>
      </c>
      <c r="C9" s="265">
        <v>28086</v>
      </c>
      <c r="D9" s="265">
        <v>28974</v>
      </c>
      <c r="E9" s="265">
        <v>1401</v>
      </c>
      <c r="F9" s="265">
        <v>507</v>
      </c>
      <c r="G9" s="265">
        <v>294</v>
      </c>
      <c r="H9" s="265">
        <v>9</v>
      </c>
    </row>
    <row r="10" spans="1:15" ht="9" customHeight="1" x14ac:dyDescent="0.2">
      <c r="A10" s="44" t="s">
        <v>264</v>
      </c>
      <c r="B10" s="265">
        <v>64635</v>
      </c>
      <c r="C10" s="265">
        <v>30309</v>
      </c>
      <c r="D10" s="265">
        <v>31902</v>
      </c>
      <c r="E10" s="265">
        <v>1581</v>
      </c>
      <c r="F10" s="265">
        <v>522</v>
      </c>
      <c r="G10" s="265">
        <v>318</v>
      </c>
      <c r="H10" s="265">
        <v>3</v>
      </c>
    </row>
    <row r="11" spans="1:15" ht="9" customHeight="1" x14ac:dyDescent="0.2">
      <c r="A11" s="44" t="s">
        <v>265</v>
      </c>
      <c r="B11" s="265">
        <v>66060</v>
      </c>
      <c r="C11" s="265">
        <v>30732</v>
      </c>
      <c r="D11" s="265">
        <v>32553</v>
      </c>
      <c r="E11" s="265">
        <v>1725</v>
      </c>
      <c r="F11" s="265">
        <v>603</v>
      </c>
      <c r="G11" s="265">
        <v>447</v>
      </c>
      <c r="H11" s="265">
        <v>3</v>
      </c>
    </row>
    <row r="12" spans="1:15" ht="9" customHeight="1" x14ac:dyDescent="0.2">
      <c r="A12" s="44" t="s">
        <v>266</v>
      </c>
      <c r="B12" s="265">
        <v>63588</v>
      </c>
      <c r="C12" s="265">
        <v>29520</v>
      </c>
      <c r="D12" s="265">
        <v>31416</v>
      </c>
      <c r="E12" s="265">
        <v>1683</v>
      </c>
      <c r="F12" s="265">
        <v>645</v>
      </c>
      <c r="G12" s="265">
        <v>321</v>
      </c>
      <c r="H12" s="265">
        <v>3</v>
      </c>
    </row>
    <row r="13" spans="1:15" ht="9" customHeight="1" x14ac:dyDescent="0.2">
      <c r="A13" s="44" t="s">
        <v>155</v>
      </c>
      <c r="B13" s="265">
        <v>63969</v>
      </c>
      <c r="C13" s="265">
        <v>31215</v>
      </c>
      <c r="D13" s="265">
        <v>29940</v>
      </c>
      <c r="E13" s="265">
        <v>1779</v>
      </c>
      <c r="F13" s="265">
        <v>690</v>
      </c>
      <c r="G13" s="265">
        <v>336</v>
      </c>
      <c r="H13" s="265">
        <v>6</v>
      </c>
    </row>
    <row r="14" spans="1:15" ht="14.1" customHeight="1" x14ac:dyDescent="0.2">
      <c r="A14" s="273"/>
      <c r="B14" s="266" t="s">
        <v>512</v>
      </c>
      <c r="C14" s="265"/>
      <c r="D14" s="265"/>
      <c r="E14" s="265"/>
      <c r="F14" s="265"/>
      <c r="G14" s="265"/>
      <c r="H14" s="265"/>
    </row>
    <row r="15" spans="1:15" ht="9" customHeight="1" x14ac:dyDescent="0.2">
      <c r="A15" s="44" t="s">
        <v>263</v>
      </c>
      <c r="B15" s="265">
        <v>32784</v>
      </c>
      <c r="C15" s="265">
        <v>20493</v>
      </c>
      <c r="D15" s="265">
        <v>7344</v>
      </c>
      <c r="E15" s="265">
        <v>309</v>
      </c>
      <c r="F15" s="265">
        <v>612</v>
      </c>
      <c r="G15" s="265">
        <v>3639</v>
      </c>
      <c r="H15" s="265">
        <v>384</v>
      </c>
    </row>
    <row r="16" spans="1:15" ht="9" customHeight="1" x14ac:dyDescent="0.2">
      <c r="A16" s="44" t="s">
        <v>264</v>
      </c>
      <c r="B16" s="265">
        <v>34782</v>
      </c>
      <c r="C16" s="265">
        <v>21033</v>
      </c>
      <c r="D16" s="265">
        <v>8667</v>
      </c>
      <c r="E16" s="265">
        <v>519</v>
      </c>
      <c r="F16" s="265">
        <v>774</v>
      </c>
      <c r="G16" s="265">
        <v>3636</v>
      </c>
      <c r="H16" s="265">
        <v>156</v>
      </c>
    </row>
    <row r="17" spans="1:8" ht="9" customHeight="1" x14ac:dyDescent="0.2">
      <c r="A17" s="44" t="s">
        <v>265</v>
      </c>
      <c r="B17" s="265">
        <v>33849</v>
      </c>
      <c r="C17" s="265">
        <v>20133</v>
      </c>
      <c r="D17" s="265">
        <v>8724</v>
      </c>
      <c r="E17" s="265">
        <v>444</v>
      </c>
      <c r="F17" s="265">
        <v>759</v>
      </c>
      <c r="G17" s="265">
        <v>3600</v>
      </c>
      <c r="H17" s="265">
        <v>192</v>
      </c>
    </row>
    <row r="18" spans="1:8" ht="9" customHeight="1" x14ac:dyDescent="0.2">
      <c r="A18" s="44" t="s">
        <v>266</v>
      </c>
      <c r="B18" s="265">
        <v>34083</v>
      </c>
      <c r="C18" s="265">
        <v>20484</v>
      </c>
      <c r="D18" s="265">
        <v>8310</v>
      </c>
      <c r="E18" s="265">
        <v>339</v>
      </c>
      <c r="F18" s="265">
        <v>828</v>
      </c>
      <c r="G18" s="265">
        <v>3861</v>
      </c>
      <c r="H18" s="265">
        <v>261</v>
      </c>
    </row>
    <row r="19" spans="1:8" ht="9" customHeight="1" x14ac:dyDescent="0.2">
      <c r="A19" s="44" t="s">
        <v>155</v>
      </c>
      <c r="B19" s="265">
        <v>34080</v>
      </c>
      <c r="C19" s="265">
        <v>21189</v>
      </c>
      <c r="D19" s="265">
        <v>7539</v>
      </c>
      <c r="E19" s="265">
        <v>345</v>
      </c>
      <c r="F19" s="265">
        <v>849</v>
      </c>
      <c r="G19" s="265">
        <v>3852</v>
      </c>
      <c r="H19" s="265">
        <v>306</v>
      </c>
    </row>
    <row r="20" spans="1:8" ht="14.1" customHeight="1" x14ac:dyDescent="0.2">
      <c r="A20" s="273"/>
      <c r="B20" s="266" t="s">
        <v>268</v>
      </c>
      <c r="C20" s="265"/>
      <c r="D20" s="265"/>
      <c r="E20" s="265"/>
      <c r="F20" s="265"/>
      <c r="G20" s="265"/>
      <c r="H20" s="265"/>
    </row>
    <row r="21" spans="1:8" ht="9" customHeight="1" x14ac:dyDescent="0.2">
      <c r="A21" s="44" t="s">
        <v>263</v>
      </c>
      <c r="B21" s="265">
        <v>92055</v>
      </c>
      <c r="C21" s="265">
        <v>48579</v>
      </c>
      <c r="D21" s="265">
        <v>36318</v>
      </c>
      <c r="E21" s="265">
        <v>1713</v>
      </c>
      <c r="F21" s="265">
        <v>1119</v>
      </c>
      <c r="G21" s="265">
        <v>3936</v>
      </c>
      <c r="H21" s="265">
        <v>393</v>
      </c>
    </row>
    <row r="22" spans="1:8" ht="9" customHeight="1" x14ac:dyDescent="0.2">
      <c r="A22" s="44" t="s">
        <v>264</v>
      </c>
      <c r="B22" s="265">
        <v>99417</v>
      </c>
      <c r="C22" s="265">
        <v>51339</v>
      </c>
      <c r="D22" s="265">
        <v>40569</v>
      </c>
      <c r="E22" s="265">
        <v>2097</v>
      </c>
      <c r="F22" s="265">
        <v>1296</v>
      </c>
      <c r="G22" s="265">
        <v>3954</v>
      </c>
      <c r="H22" s="265">
        <v>162</v>
      </c>
    </row>
    <row r="23" spans="1:8" ht="9" customHeight="1" x14ac:dyDescent="0.2">
      <c r="A23" s="44" t="s">
        <v>265</v>
      </c>
      <c r="B23" s="265">
        <v>99912</v>
      </c>
      <c r="C23" s="265">
        <v>50865</v>
      </c>
      <c r="D23" s="265">
        <v>41277</v>
      </c>
      <c r="E23" s="265">
        <v>2169</v>
      </c>
      <c r="F23" s="265">
        <v>1359</v>
      </c>
      <c r="G23" s="265">
        <v>4047</v>
      </c>
      <c r="H23" s="265">
        <v>192</v>
      </c>
    </row>
    <row r="24" spans="1:8" ht="9" customHeight="1" x14ac:dyDescent="0.2">
      <c r="A24" s="44" t="s">
        <v>266</v>
      </c>
      <c r="B24" s="265">
        <v>97671</v>
      </c>
      <c r="C24" s="265">
        <v>50004</v>
      </c>
      <c r="D24" s="265">
        <v>39729</v>
      </c>
      <c r="E24" s="265">
        <v>2022</v>
      </c>
      <c r="F24" s="265">
        <v>1473</v>
      </c>
      <c r="G24" s="265">
        <v>4179</v>
      </c>
      <c r="H24" s="265">
        <v>264</v>
      </c>
    </row>
    <row r="25" spans="1:8" ht="9" customHeight="1" x14ac:dyDescent="0.2">
      <c r="A25" s="44" t="s">
        <v>155</v>
      </c>
      <c r="B25" s="265">
        <v>98049</v>
      </c>
      <c r="C25" s="265">
        <v>52404</v>
      </c>
      <c r="D25" s="265">
        <v>37479</v>
      </c>
      <c r="E25" s="265">
        <v>2127</v>
      </c>
      <c r="F25" s="265">
        <v>1539</v>
      </c>
      <c r="G25" s="265">
        <v>4188</v>
      </c>
      <c r="H25" s="265">
        <v>312</v>
      </c>
    </row>
    <row r="26" spans="1:8" ht="14.1" customHeight="1" x14ac:dyDescent="0.2">
      <c r="B26" s="63" t="s">
        <v>250</v>
      </c>
      <c r="C26" s="267"/>
      <c r="D26" s="267"/>
      <c r="E26" s="267"/>
      <c r="F26" s="267"/>
      <c r="G26" s="267"/>
      <c r="H26" s="267"/>
    </row>
    <row r="27" spans="1:8" ht="14.1" customHeight="1" x14ac:dyDescent="0.2">
      <c r="A27" s="61"/>
      <c r="B27" s="266" t="s">
        <v>511</v>
      </c>
      <c r="C27" s="267"/>
      <c r="D27" s="267"/>
      <c r="E27" s="267"/>
      <c r="F27" s="267"/>
      <c r="G27" s="267"/>
      <c r="H27" s="267"/>
    </row>
    <row r="28" spans="1:8" ht="9" customHeight="1" x14ac:dyDescent="0.2">
      <c r="A28" s="44" t="s">
        <v>263</v>
      </c>
      <c r="B28" s="265">
        <v>11487</v>
      </c>
      <c r="C28" s="265">
        <v>4476</v>
      </c>
      <c r="D28" s="265">
        <v>6633</v>
      </c>
      <c r="E28" s="265">
        <v>162</v>
      </c>
      <c r="F28" s="265">
        <v>180</v>
      </c>
      <c r="G28" s="265">
        <v>36</v>
      </c>
      <c r="H28" s="265">
        <v>0</v>
      </c>
    </row>
    <row r="29" spans="1:8" ht="9" customHeight="1" x14ac:dyDescent="0.2">
      <c r="A29" s="44" t="s">
        <v>264</v>
      </c>
      <c r="B29" s="265">
        <v>12252</v>
      </c>
      <c r="C29" s="265">
        <v>5100</v>
      </c>
      <c r="D29" s="265">
        <v>6768</v>
      </c>
      <c r="E29" s="265">
        <v>117</v>
      </c>
      <c r="F29" s="265">
        <v>216</v>
      </c>
      <c r="G29" s="265">
        <v>51</v>
      </c>
      <c r="H29" s="265">
        <v>0</v>
      </c>
    </row>
    <row r="30" spans="1:8" ht="9" customHeight="1" x14ac:dyDescent="0.2">
      <c r="A30" s="44" t="s">
        <v>265</v>
      </c>
      <c r="B30" s="265">
        <v>12063</v>
      </c>
      <c r="C30" s="265">
        <v>4851</v>
      </c>
      <c r="D30" s="265">
        <v>6774</v>
      </c>
      <c r="E30" s="265">
        <v>162</v>
      </c>
      <c r="F30" s="265">
        <v>228</v>
      </c>
      <c r="G30" s="265">
        <v>48</v>
      </c>
      <c r="H30" s="265">
        <v>0</v>
      </c>
    </row>
    <row r="31" spans="1:8" ht="9" customHeight="1" x14ac:dyDescent="0.2">
      <c r="A31" s="44" t="s">
        <v>266</v>
      </c>
      <c r="B31" s="265">
        <v>11745</v>
      </c>
      <c r="C31" s="265">
        <v>4764</v>
      </c>
      <c r="D31" s="265">
        <v>6504</v>
      </c>
      <c r="E31" s="265">
        <v>174</v>
      </c>
      <c r="F31" s="265">
        <v>264</v>
      </c>
      <c r="G31" s="265">
        <v>42</v>
      </c>
      <c r="H31" s="265">
        <v>0</v>
      </c>
    </row>
    <row r="32" spans="1:8" ht="9" customHeight="1" x14ac:dyDescent="0.2">
      <c r="A32" s="44" t="s">
        <v>155</v>
      </c>
      <c r="B32" s="265">
        <v>11139</v>
      </c>
      <c r="C32" s="265">
        <v>4974</v>
      </c>
      <c r="D32" s="265">
        <v>5808</v>
      </c>
      <c r="E32" s="265">
        <v>114</v>
      </c>
      <c r="F32" s="265">
        <v>195</v>
      </c>
      <c r="G32" s="265">
        <v>48</v>
      </c>
      <c r="H32" s="265">
        <v>0</v>
      </c>
    </row>
    <row r="33" spans="1:8" ht="14.1" customHeight="1" x14ac:dyDescent="0.2">
      <c r="A33" s="273"/>
      <c r="B33" s="266" t="s">
        <v>512</v>
      </c>
      <c r="C33" s="265"/>
      <c r="D33" s="265"/>
      <c r="E33" s="265"/>
      <c r="F33" s="265"/>
      <c r="G33" s="265"/>
      <c r="H33" s="265"/>
    </row>
    <row r="34" spans="1:8" ht="9" customHeight="1" x14ac:dyDescent="0.2">
      <c r="A34" s="44" t="s">
        <v>263</v>
      </c>
      <c r="B34" s="265">
        <v>6501</v>
      </c>
      <c r="C34" s="265">
        <v>3387</v>
      </c>
      <c r="D34" s="265">
        <v>1734</v>
      </c>
      <c r="E34" s="265">
        <v>60</v>
      </c>
      <c r="F34" s="265">
        <v>426</v>
      </c>
      <c r="G34" s="265">
        <v>882</v>
      </c>
      <c r="H34" s="265">
        <v>12</v>
      </c>
    </row>
    <row r="35" spans="1:8" ht="9" customHeight="1" x14ac:dyDescent="0.2">
      <c r="A35" s="44" t="s">
        <v>264</v>
      </c>
      <c r="B35" s="265">
        <v>6666</v>
      </c>
      <c r="C35" s="265">
        <v>3594</v>
      </c>
      <c r="D35" s="265">
        <v>1692</v>
      </c>
      <c r="E35" s="265">
        <v>60</v>
      </c>
      <c r="F35" s="265">
        <v>384</v>
      </c>
      <c r="G35" s="265">
        <v>939</v>
      </c>
      <c r="H35" s="265">
        <v>0</v>
      </c>
    </row>
    <row r="36" spans="1:8" ht="9" customHeight="1" x14ac:dyDescent="0.2">
      <c r="A36" s="44" t="s">
        <v>265</v>
      </c>
      <c r="B36" s="265">
        <v>6522</v>
      </c>
      <c r="C36" s="265">
        <v>3354</v>
      </c>
      <c r="D36" s="265">
        <v>1764</v>
      </c>
      <c r="E36" s="265">
        <v>81</v>
      </c>
      <c r="F36" s="265">
        <v>474</v>
      </c>
      <c r="G36" s="265">
        <v>840</v>
      </c>
      <c r="H36" s="265">
        <v>6</v>
      </c>
    </row>
    <row r="37" spans="1:8" ht="9" customHeight="1" x14ac:dyDescent="0.2">
      <c r="A37" s="44" t="s">
        <v>266</v>
      </c>
      <c r="B37" s="265">
        <v>6456</v>
      </c>
      <c r="C37" s="265">
        <v>3324</v>
      </c>
      <c r="D37" s="265">
        <v>1665</v>
      </c>
      <c r="E37" s="265">
        <v>33</v>
      </c>
      <c r="F37" s="265">
        <v>555</v>
      </c>
      <c r="G37" s="265">
        <v>864</v>
      </c>
      <c r="H37" s="265">
        <v>12</v>
      </c>
    </row>
    <row r="38" spans="1:8" ht="9" customHeight="1" x14ac:dyDescent="0.2">
      <c r="A38" s="44" t="s">
        <v>155</v>
      </c>
      <c r="B38" s="265">
        <v>5991</v>
      </c>
      <c r="C38" s="265">
        <v>3468</v>
      </c>
      <c r="D38" s="265">
        <v>1248</v>
      </c>
      <c r="E38" s="265">
        <v>48</v>
      </c>
      <c r="F38" s="265">
        <v>366</v>
      </c>
      <c r="G38" s="265">
        <v>846</v>
      </c>
      <c r="H38" s="265">
        <v>15</v>
      </c>
    </row>
    <row r="39" spans="1:8" ht="14.1" customHeight="1" x14ac:dyDescent="0.2">
      <c r="A39" s="273"/>
      <c r="B39" s="266" t="s">
        <v>268</v>
      </c>
      <c r="C39" s="265"/>
      <c r="D39" s="265"/>
      <c r="E39" s="265"/>
      <c r="F39" s="265"/>
      <c r="G39" s="265"/>
      <c r="H39" s="265"/>
    </row>
    <row r="40" spans="1:8" ht="9" customHeight="1" x14ac:dyDescent="0.2">
      <c r="A40" s="44" t="s">
        <v>263</v>
      </c>
      <c r="B40" s="265">
        <v>17988</v>
      </c>
      <c r="C40" s="265">
        <v>7863</v>
      </c>
      <c r="D40" s="265">
        <v>8367</v>
      </c>
      <c r="E40" s="265">
        <v>222</v>
      </c>
      <c r="F40" s="265">
        <v>606</v>
      </c>
      <c r="G40" s="265">
        <v>918</v>
      </c>
      <c r="H40" s="265">
        <v>12</v>
      </c>
    </row>
    <row r="41" spans="1:8" ht="9" customHeight="1" x14ac:dyDescent="0.2">
      <c r="A41" s="44" t="s">
        <v>264</v>
      </c>
      <c r="B41" s="265">
        <v>18918</v>
      </c>
      <c r="C41" s="265">
        <v>8694</v>
      </c>
      <c r="D41" s="265">
        <v>8460</v>
      </c>
      <c r="E41" s="265">
        <v>177</v>
      </c>
      <c r="F41" s="265">
        <v>600</v>
      </c>
      <c r="G41" s="265">
        <v>990</v>
      </c>
      <c r="H41" s="265">
        <v>0</v>
      </c>
    </row>
    <row r="42" spans="1:8" ht="9" customHeight="1" x14ac:dyDescent="0.2">
      <c r="A42" s="44" t="s">
        <v>265</v>
      </c>
      <c r="B42" s="265">
        <v>18585</v>
      </c>
      <c r="C42" s="265">
        <v>8202</v>
      </c>
      <c r="D42" s="265">
        <v>8538</v>
      </c>
      <c r="E42" s="265">
        <v>243</v>
      </c>
      <c r="F42" s="265">
        <v>705</v>
      </c>
      <c r="G42" s="265">
        <v>888</v>
      </c>
      <c r="H42" s="265">
        <v>6</v>
      </c>
    </row>
    <row r="43" spans="1:8" ht="9" customHeight="1" x14ac:dyDescent="0.2">
      <c r="A43" s="44" t="s">
        <v>266</v>
      </c>
      <c r="B43" s="265">
        <v>18201</v>
      </c>
      <c r="C43" s="265">
        <v>8088</v>
      </c>
      <c r="D43" s="265">
        <v>8169</v>
      </c>
      <c r="E43" s="265">
        <v>204</v>
      </c>
      <c r="F43" s="265">
        <v>819</v>
      </c>
      <c r="G43" s="265">
        <v>906</v>
      </c>
      <c r="H43" s="265">
        <v>12</v>
      </c>
    </row>
    <row r="44" spans="1:8" ht="9" customHeight="1" x14ac:dyDescent="0.2">
      <c r="A44" s="44" t="s">
        <v>155</v>
      </c>
      <c r="B44" s="265">
        <v>17130</v>
      </c>
      <c r="C44" s="265">
        <v>8442</v>
      </c>
      <c r="D44" s="265">
        <v>7056</v>
      </c>
      <c r="E44" s="265">
        <v>162</v>
      </c>
      <c r="F44" s="265">
        <v>561</v>
      </c>
      <c r="G44" s="265">
        <v>894</v>
      </c>
      <c r="H44" s="265">
        <v>15</v>
      </c>
    </row>
    <row r="45" spans="1:8" ht="14.1" customHeight="1" x14ac:dyDescent="0.2">
      <c r="B45" s="63" t="s">
        <v>253</v>
      </c>
      <c r="C45" s="267"/>
      <c r="D45" s="267"/>
      <c r="E45" s="267"/>
      <c r="F45" s="267"/>
      <c r="G45" s="267"/>
      <c r="H45" s="267"/>
    </row>
    <row r="46" spans="1:8" ht="14.1" customHeight="1" x14ac:dyDescent="0.2">
      <c r="A46" s="61"/>
      <c r="B46" s="266" t="s">
        <v>511</v>
      </c>
      <c r="C46" s="267"/>
      <c r="D46" s="267"/>
      <c r="E46" s="267"/>
      <c r="F46" s="267"/>
      <c r="G46" s="267"/>
      <c r="H46" s="267"/>
    </row>
    <row r="47" spans="1:8" ht="9" customHeight="1" x14ac:dyDescent="0.2">
      <c r="A47" s="44" t="s">
        <v>263</v>
      </c>
      <c r="B47" s="265">
        <v>70758</v>
      </c>
      <c r="C47" s="265">
        <v>32562</v>
      </c>
      <c r="D47" s="265">
        <v>35604</v>
      </c>
      <c r="E47" s="265">
        <v>1566</v>
      </c>
      <c r="F47" s="265">
        <v>687</v>
      </c>
      <c r="G47" s="265">
        <v>333</v>
      </c>
      <c r="H47" s="265">
        <v>9</v>
      </c>
    </row>
    <row r="48" spans="1:8" ht="9" customHeight="1" x14ac:dyDescent="0.2">
      <c r="A48" s="44" t="s">
        <v>264</v>
      </c>
      <c r="B48" s="265">
        <v>76884</v>
      </c>
      <c r="C48" s="265">
        <v>35409</v>
      </c>
      <c r="D48" s="265">
        <v>38670</v>
      </c>
      <c r="E48" s="265">
        <v>1698</v>
      </c>
      <c r="F48" s="265">
        <v>738</v>
      </c>
      <c r="G48" s="265">
        <v>366</v>
      </c>
      <c r="H48" s="265">
        <v>3</v>
      </c>
    </row>
    <row r="49" spans="1:8" ht="9" customHeight="1" x14ac:dyDescent="0.2">
      <c r="A49" s="44" t="s">
        <v>265</v>
      </c>
      <c r="B49" s="265">
        <v>78123</v>
      </c>
      <c r="C49" s="265">
        <v>35580</v>
      </c>
      <c r="D49" s="265">
        <v>39327</v>
      </c>
      <c r="E49" s="265">
        <v>1887</v>
      </c>
      <c r="F49" s="265">
        <v>831</v>
      </c>
      <c r="G49" s="265">
        <v>495</v>
      </c>
      <c r="H49" s="265">
        <v>3</v>
      </c>
    </row>
    <row r="50" spans="1:8" ht="9" customHeight="1" x14ac:dyDescent="0.2">
      <c r="A50" s="44" t="s">
        <v>266</v>
      </c>
      <c r="B50" s="265">
        <v>75333</v>
      </c>
      <c r="C50" s="265">
        <v>34284</v>
      </c>
      <c r="D50" s="265">
        <v>37920</v>
      </c>
      <c r="E50" s="265">
        <v>1857</v>
      </c>
      <c r="F50" s="265">
        <v>906</v>
      </c>
      <c r="G50" s="265">
        <v>363</v>
      </c>
      <c r="H50" s="265">
        <v>3</v>
      </c>
    </row>
    <row r="51" spans="1:8" ht="9" customHeight="1" x14ac:dyDescent="0.2">
      <c r="A51" s="44" t="s">
        <v>155</v>
      </c>
      <c r="B51" s="265">
        <v>75108</v>
      </c>
      <c r="C51" s="265">
        <v>36189</v>
      </c>
      <c r="D51" s="265">
        <v>35748</v>
      </c>
      <c r="E51" s="265">
        <v>1896</v>
      </c>
      <c r="F51" s="265">
        <v>885</v>
      </c>
      <c r="G51" s="265">
        <v>384</v>
      </c>
      <c r="H51" s="265">
        <v>6</v>
      </c>
    </row>
    <row r="52" spans="1:8" ht="14.1" customHeight="1" x14ac:dyDescent="0.2">
      <c r="A52" s="273"/>
      <c r="B52" s="266" t="s">
        <v>512</v>
      </c>
      <c r="C52" s="265"/>
      <c r="D52" s="265"/>
      <c r="E52" s="265"/>
      <c r="F52" s="265"/>
      <c r="G52" s="265"/>
      <c r="H52" s="265"/>
    </row>
    <row r="53" spans="1:8" ht="9" customHeight="1" x14ac:dyDescent="0.2">
      <c r="A53" s="44" t="s">
        <v>263</v>
      </c>
      <c r="B53" s="265">
        <v>39285</v>
      </c>
      <c r="C53" s="265">
        <v>23880</v>
      </c>
      <c r="D53" s="265">
        <v>9081</v>
      </c>
      <c r="E53" s="265">
        <v>369</v>
      </c>
      <c r="F53" s="265">
        <v>1038</v>
      </c>
      <c r="G53" s="265">
        <v>4521</v>
      </c>
      <c r="H53" s="265">
        <v>396</v>
      </c>
    </row>
    <row r="54" spans="1:8" ht="9" customHeight="1" x14ac:dyDescent="0.2">
      <c r="A54" s="44" t="s">
        <v>264</v>
      </c>
      <c r="B54" s="265">
        <v>41451</v>
      </c>
      <c r="C54" s="265">
        <v>24624</v>
      </c>
      <c r="D54" s="265">
        <v>10359</v>
      </c>
      <c r="E54" s="265">
        <v>579</v>
      </c>
      <c r="F54" s="265">
        <v>1155</v>
      </c>
      <c r="G54" s="265">
        <v>4575</v>
      </c>
      <c r="H54" s="265">
        <v>156</v>
      </c>
    </row>
    <row r="55" spans="1:8" ht="9" customHeight="1" x14ac:dyDescent="0.2">
      <c r="A55" s="44" t="s">
        <v>265</v>
      </c>
      <c r="B55" s="265">
        <v>40371</v>
      </c>
      <c r="C55" s="265">
        <v>23487</v>
      </c>
      <c r="D55" s="265">
        <v>10491</v>
      </c>
      <c r="E55" s="265">
        <v>525</v>
      </c>
      <c r="F55" s="265">
        <v>1233</v>
      </c>
      <c r="G55" s="265">
        <v>4440</v>
      </c>
      <c r="H55" s="265">
        <v>198</v>
      </c>
    </row>
    <row r="56" spans="1:8" ht="9" customHeight="1" x14ac:dyDescent="0.2">
      <c r="A56" s="44" t="s">
        <v>266</v>
      </c>
      <c r="B56" s="265">
        <v>40539</v>
      </c>
      <c r="C56" s="265">
        <v>23808</v>
      </c>
      <c r="D56" s="265">
        <v>9978</v>
      </c>
      <c r="E56" s="265">
        <v>372</v>
      </c>
      <c r="F56" s="265">
        <v>1383</v>
      </c>
      <c r="G56" s="265">
        <v>4725</v>
      </c>
      <c r="H56" s="265">
        <v>273</v>
      </c>
    </row>
    <row r="57" spans="1:8" ht="9" customHeight="1" x14ac:dyDescent="0.2">
      <c r="A57" s="44" t="s">
        <v>155</v>
      </c>
      <c r="B57" s="265">
        <v>40071</v>
      </c>
      <c r="C57" s="265">
        <v>24657</v>
      </c>
      <c r="D57" s="265">
        <v>8787</v>
      </c>
      <c r="E57" s="265">
        <v>393</v>
      </c>
      <c r="F57" s="265">
        <v>1215</v>
      </c>
      <c r="G57" s="265">
        <v>4698</v>
      </c>
      <c r="H57" s="265">
        <v>321</v>
      </c>
    </row>
    <row r="58" spans="1:8" ht="14.1" customHeight="1" x14ac:dyDescent="0.2">
      <c r="A58" s="273"/>
      <c r="B58" s="266" t="s">
        <v>255</v>
      </c>
      <c r="C58" s="265"/>
      <c r="D58" s="265"/>
      <c r="E58" s="265"/>
      <c r="F58" s="265"/>
      <c r="G58" s="265"/>
      <c r="H58" s="265"/>
    </row>
    <row r="59" spans="1:8" ht="9" customHeight="1" x14ac:dyDescent="0.2">
      <c r="A59" s="44" t="s">
        <v>263</v>
      </c>
      <c r="B59" s="265">
        <v>110043</v>
      </c>
      <c r="C59" s="265">
        <v>56442</v>
      </c>
      <c r="D59" s="265">
        <v>44685</v>
      </c>
      <c r="E59" s="265">
        <v>1935</v>
      </c>
      <c r="F59" s="265">
        <v>1725</v>
      </c>
      <c r="G59" s="265">
        <v>4854</v>
      </c>
      <c r="H59" s="265">
        <v>405</v>
      </c>
    </row>
    <row r="60" spans="1:8" ht="9" customHeight="1" x14ac:dyDescent="0.2">
      <c r="A60" s="44" t="s">
        <v>264</v>
      </c>
      <c r="B60" s="265">
        <v>118335</v>
      </c>
      <c r="C60" s="265">
        <v>60033</v>
      </c>
      <c r="D60" s="265">
        <v>49029</v>
      </c>
      <c r="E60" s="265">
        <v>2274</v>
      </c>
      <c r="F60" s="265">
        <v>1896</v>
      </c>
      <c r="G60" s="265">
        <v>4941</v>
      </c>
      <c r="H60" s="265">
        <v>162</v>
      </c>
    </row>
    <row r="61" spans="1:8" ht="9" customHeight="1" x14ac:dyDescent="0.2">
      <c r="A61" s="44" t="s">
        <v>265</v>
      </c>
      <c r="B61" s="265">
        <v>118497</v>
      </c>
      <c r="C61" s="265">
        <v>59067</v>
      </c>
      <c r="D61" s="265">
        <v>49815</v>
      </c>
      <c r="E61" s="265">
        <v>2412</v>
      </c>
      <c r="F61" s="265">
        <v>2064</v>
      </c>
      <c r="G61" s="265">
        <v>4935</v>
      </c>
      <c r="H61" s="265">
        <v>201</v>
      </c>
    </row>
    <row r="62" spans="1:8" ht="9" customHeight="1" x14ac:dyDescent="0.2">
      <c r="A62" s="44" t="s">
        <v>266</v>
      </c>
      <c r="B62" s="265">
        <v>115872</v>
      </c>
      <c r="C62" s="265">
        <v>58092</v>
      </c>
      <c r="D62" s="265">
        <v>47898</v>
      </c>
      <c r="E62" s="265">
        <v>2229</v>
      </c>
      <c r="F62" s="265">
        <v>2292</v>
      </c>
      <c r="G62" s="265">
        <v>5085</v>
      </c>
      <c r="H62" s="265">
        <v>276</v>
      </c>
    </row>
    <row r="63" spans="1:8" ht="9" customHeight="1" x14ac:dyDescent="0.2">
      <c r="A63" s="44" t="s">
        <v>155</v>
      </c>
      <c r="B63" s="265">
        <v>115182</v>
      </c>
      <c r="C63" s="265">
        <v>60846</v>
      </c>
      <c r="D63" s="265">
        <v>44532</v>
      </c>
      <c r="E63" s="265">
        <v>2289</v>
      </c>
      <c r="F63" s="265">
        <v>2100</v>
      </c>
      <c r="G63" s="265">
        <v>5082</v>
      </c>
      <c r="H63" s="265">
        <v>327</v>
      </c>
    </row>
    <row r="64" spans="1:8" ht="9" customHeight="1" x14ac:dyDescent="0.2">
      <c r="A64" s="273"/>
      <c r="B64" s="268"/>
      <c r="C64" s="268"/>
      <c r="D64" s="268"/>
      <c r="E64" s="268"/>
      <c r="F64" s="268"/>
      <c r="G64" s="268"/>
      <c r="H64" s="268"/>
    </row>
    <row r="65" spans="1:8" ht="9" customHeight="1" x14ac:dyDescent="0.2">
      <c r="A65" s="516" t="s">
        <v>251</v>
      </c>
      <c r="B65" s="516"/>
      <c r="C65" s="516"/>
      <c r="D65" s="516"/>
      <c r="E65" s="516"/>
      <c r="F65" s="516"/>
      <c r="G65" s="516"/>
      <c r="H65" s="516"/>
    </row>
    <row r="66" spans="1:8" ht="11.1" customHeight="1" x14ac:dyDescent="0.2">
      <c r="A66" s="516" t="s">
        <v>3070</v>
      </c>
      <c r="B66" s="516"/>
      <c r="C66" s="516"/>
      <c r="D66" s="516"/>
      <c r="E66" s="516"/>
      <c r="F66" s="516"/>
      <c r="G66" s="516"/>
      <c r="H66" s="516"/>
    </row>
    <row r="67" spans="1:8" ht="9" customHeight="1" x14ac:dyDescent="0.2">
      <c r="A67" s="133" t="s">
        <v>3061</v>
      </c>
      <c r="B67" s="133"/>
      <c r="C67" s="133"/>
      <c r="D67" s="133"/>
      <c r="E67" s="133"/>
      <c r="F67" s="133"/>
      <c r="G67" s="133"/>
      <c r="H67" s="133"/>
    </row>
    <row r="68" spans="1:8" ht="9" customHeight="1" x14ac:dyDescent="0.2">
      <c r="A68" s="516" t="s">
        <v>3071</v>
      </c>
      <c r="B68" s="516"/>
      <c r="C68" s="516"/>
      <c r="D68" s="516"/>
      <c r="E68" s="516"/>
      <c r="F68" s="516"/>
      <c r="G68" s="516"/>
      <c r="H68" s="516"/>
    </row>
    <row r="69" spans="1:8" ht="9" customHeight="1" x14ac:dyDescent="0.2">
      <c r="A69" s="133" t="s">
        <v>3133</v>
      </c>
      <c r="B69" s="133"/>
      <c r="C69" s="133"/>
      <c r="D69" s="133"/>
      <c r="E69" s="133"/>
      <c r="F69" s="133"/>
      <c r="G69" s="133"/>
      <c r="H69" s="133"/>
    </row>
    <row r="70" spans="1:8" ht="9" customHeight="1" x14ac:dyDescent="0.2">
      <c r="A70" s="516" t="s">
        <v>3073</v>
      </c>
      <c r="B70" s="516"/>
      <c r="C70" s="516"/>
      <c r="D70" s="516"/>
      <c r="E70" s="516"/>
      <c r="F70" s="516"/>
      <c r="G70" s="516"/>
      <c r="H70" s="516"/>
    </row>
    <row r="71" spans="1:8" ht="9" customHeight="1" x14ac:dyDescent="0.2"/>
    <row r="72" spans="1:8" ht="14.1" customHeight="1" x14ac:dyDescent="0.2">
      <c r="B72" s="61" t="s">
        <v>627</v>
      </c>
      <c r="C72" s="255"/>
      <c r="D72" s="255"/>
      <c r="E72" s="255"/>
      <c r="F72" s="255"/>
      <c r="G72" s="255"/>
      <c r="H72" s="255"/>
    </row>
    <row r="73" spans="1:8" ht="14.1" customHeight="1" x14ac:dyDescent="0.2">
      <c r="B73" s="61" t="s">
        <v>261</v>
      </c>
      <c r="C73" s="255"/>
      <c r="D73" s="255"/>
      <c r="E73" s="255"/>
      <c r="F73" s="255"/>
      <c r="G73" s="255"/>
      <c r="H73" s="255"/>
    </row>
    <row r="74" spans="1:8" ht="14.1" customHeight="1" x14ac:dyDescent="0.2">
      <c r="A74" s="61"/>
      <c r="B74" s="264" t="s">
        <v>511</v>
      </c>
      <c r="C74" s="255"/>
      <c r="D74" s="255"/>
      <c r="E74" s="255"/>
      <c r="F74" s="255"/>
      <c r="G74" s="255"/>
      <c r="H74" s="255"/>
    </row>
    <row r="75" spans="1:8" ht="9" customHeight="1" x14ac:dyDescent="0.2">
      <c r="A75" s="44" t="s">
        <v>263</v>
      </c>
      <c r="B75" s="265">
        <v>51288</v>
      </c>
      <c r="C75" s="265">
        <v>21705</v>
      </c>
      <c r="D75" s="265">
        <v>27744</v>
      </c>
      <c r="E75" s="265">
        <v>1125</v>
      </c>
      <c r="F75" s="265">
        <v>492</v>
      </c>
      <c r="G75" s="265">
        <v>219</v>
      </c>
      <c r="H75" s="265">
        <v>3</v>
      </c>
    </row>
    <row r="76" spans="1:8" ht="9" customHeight="1" x14ac:dyDescent="0.2">
      <c r="A76" s="44" t="s">
        <v>264</v>
      </c>
      <c r="B76" s="265">
        <v>56574</v>
      </c>
      <c r="C76" s="265">
        <v>23883</v>
      </c>
      <c r="D76" s="265">
        <v>30813</v>
      </c>
      <c r="E76" s="265">
        <v>1122</v>
      </c>
      <c r="F76" s="265">
        <v>492</v>
      </c>
      <c r="G76" s="265">
        <v>255</v>
      </c>
      <c r="H76" s="265">
        <v>3</v>
      </c>
    </row>
    <row r="77" spans="1:8" ht="9" customHeight="1" x14ac:dyDescent="0.2">
      <c r="A77" s="44" t="s">
        <v>265</v>
      </c>
      <c r="B77" s="265">
        <v>58119</v>
      </c>
      <c r="C77" s="265">
        <v>24456</v>
      </c>
      <c r="D77" s="265">
        <v>31365</v>
      </c>
      <c r="E77" s="265">
        <v>1356</v>
      </c>
      <c r="F77" s="265">
        <v>576</v>
      </c>
      <c r="G77" s="265">
        <v>366</v>
      </c>
      <c r="H77" s="265">
        <v>0</v>
      </c>
    </row>
    <row r="78" spans="1:8" ht="9" customHeight="1" x14ac:dyDescent="0.2">
      <c r="A78" s="44" t="s">
        <v>266</v>
      </c>
      <c r="B78" s="265">
        <v>56190</v>
      </c>
      <c r="C78" s="265">
        <v>23442</v>
      </c>
      <c r="D78" s="265">
        <v>30504</v>
      </c>
      <c r="E78" s="265">
        <v>1362</v>
      </c>
      <c r="F78" s="265">
        <v>621</v>
      </c>
      <c r="G78" s="265">
        <v>261</v>
      </c>
      <c r="H78" s="265">
        <v>3</v>
      </c>
    </row>
    <row r="79" spans="1:8" ht="9" customHeight="1" x14ac:dyDescent="0.2">
      <c r="A79" s="44" t="s">
        <v>155</v>
      </c>
      <c r="B79" s="265">
        <v>55671</v>
      </c>
      <c r="C79" s="265">
        <v>24288</v>
      </c>
      <c r="D79" s="265">
        <v>28932</v>
      </c>
      <c r="E79" s="265">
        <v>1515</v>
      </c>
      <c r="F79" s="265">
        <v>663</v>
      </c>
      <c r="G79" s="265">
        <v>270</v>
      </c>
      <c r="H79" s="265">
        <v>3</v>
      </c>
    </row>
    <row r="80" spans="1:8" ht="14.1" customHeight="1" x14ac:dyDescent="0.2">
      <c r="A80" s="273"/>
      <c r="B80" s="266" t="s">
        <v>512</v>
      </c>
      <c r="C80" s="265"/>
      <c r="D80" s="265"/>
      <c r="E80" s="265"/>
      <c r="F80" s="265"/>
      <c r="G80" s="265"/>
      <c r="H80" s="265"/>
    </row>
    <row r="81" spans="1:8" ht="9" customHeight="1" x14ac:dyDescent="0.2">
      <c r="A81" s="44" t="s">
        <v>263</v>
      </c>
      <c r="B81" s="265">
        <v>26436</v>
      </c>
      <c r="C81" s="265">
        <v>14913</v>
      </c>
      <c r="D81" s="265">
        <v>7125</v>
      </c>
      <c r="E81" s="265">
        <v>252</v>
      </c>
      <c r="F81" s="265">
        <v>591</v>
      </c>
      <c r="G81" s="265">
        <v>3285</v>
      </c>
      <c r="H81" s="265">
        <v>270</v>
      </c>
    </row>
    <row r="82" spans="1:8" ht="9" customHeight="1" x14ac:dyDescent="0.2">
      <c r="A82" s="44" t="s">
        <v>264</v>
      </c>
      <c r="B82" s="265">
        <v>29031</v>
      </c>
      <c r="C82" s="265">
        <v>16050</v>
      </c>
      <c r="D82" s="265">
        <v>8421</v>
      </c>
      <c r="E82" s="265">
        <v>426</v>
      </c>
      <c r="F82" s="265">
        <v>741</v>
      </c>
      <c r="G82" s="265">
        <v>3264</v>
      </c>
      <c r="H82" s="265">
        <v>129</v>
      </c>
    </row>
    <row r="83" spans="1:8" ht="9" customHeight="1" x14ac:dyDescent="0.2">
      <c r="A83" s="44" t="s">
        <v>265</v>
      </c>
      <c r="B83" s="265">
        <v>28452</v>
      </c>
      <c r="C83" s="265">
        <v>15510</v>
      </c>
      <c r="D83" s="265">
        <v>8418</v>
      </c>
      <c r="E83" s="265">
        <v>378</v>
      </c>
      <c r="F83" s="265">
        <v>741</v>
      </c>
      <c r="G83" s="265">
        <v>3276</v>
      </c>
      <c r="H83" s="265">
        <v>129</v>
      </c>
    </row>
    <row r="84" spans="1:8" ht="9" customHeight="1" x14ac:dyDescent="0.2">
      <c r="A84" s="44" t="s">
        <v>266</v>
      </c>
      <c r="B84" s="265">
        <v>28434</v>
      </c>
      <c r="C84" s="265">
        <v>15729</v>
      </c>
      <c r="D84" s="265">
        <v>8082</v>
      </c>
      <c r="E84" s="265">
        <v>282</v>
      </c>
      <c r="F84" s="265">
        <v>819</v>
      </c>
      <c r="G84" s="265">
        <v>3318</v>
      </c>
      <c r="H84" s="265">
        <v>201</v>
      </c>
    </row>
    <row r="85" spans="1:8" ht="9" customHeight="1" x14ac:dyDescent="0.2">
      <c r="A85" s="44" t="s">
        <v>155</v>
      </c>
      <c r="B85" s="265">
        <v>28359</v>
      </c>
      <c r="C85" s="265">
        <v>16251</v>
      </c>
      <c r="D85" s="265">
        <v>7317</v>
      </c>
      <c r="E85" s="265">
        <v>285</v>
      </c>
      <c r="F85" s="265">
        <v>834</v>
      </c>
      <c r="G85" s="265">
        <v>3441</v>
      </c>
      <c r="H85" s="265">
        <v>231</v>
      </c>
    </row>
    <row r="86" spans="1:8" ht="14.1" customHeight="1" x14ac:dyDescent="0.2">
      <c r="A86" s="273"/>
      <c r="B86" s="266" t="s">
        <v>268</v>
      </c>
      <c r="C86" s="265"/>
      <c r="D86" s="265"/>
      <c r="E86" s="265"/>
      <c r="F86" s="265"/>
      <c r="G86" s="265"/>
      <c r="H86" s="265"/>
    </row>
    <row r="87" spans="1:8" ht="9" customHeight="1" x14ac:dyDescent="0.2">
      <c r="A87" s="44" t="s">
        <v>263</v>
      </c>
      <c r="B87" s="265">
        <v>77724</v>
      </c>
      <c r="C87" s="265">
        <v>36618</v>
      </c>
      <c r="D87" s="265">
        <v>34869</v>
      </c>
      <c r="E87" s="265">
        <v>1377</v>
      </c>
      <c r="F87" s="265">
        <v>1083</v>
      </c>
      <c r="G87" s="265">
        <v>3507</v>
      </c>
      <c r="H87" s="265">
        <v>273</v>
      </c>
    </row>
    <row r="88" spans="1:8" ht="9" customHeight="1" x14ac:dyDescent="0.2">
      <c r="A88" s="44" t="s">
        <v>264</v>
      </c>
      <c r="B88" s="265">
        <v>85605</v>
      </c>
      <c r="C88" s="265">
        <v>39936</v>
      </c>
      <c r="D88" s="265">
        <v>39234</v>
      </c>
      <c r="E88" s="265">
        <v>1548</v>
      </c>
      <c r="F88" s="265">
        <v>1233</v>
      </c>
      <c r="G88" s="265">
        <v>3522</v>
      </c>
      <c r="H88" s="265">
        <v>135</v>
      </c>
    </row>
    <row r="89" spans="1:8" ht="9" customHeight="1" x14ac:dyDescent="0.2">
      <c r="A89" s="44" t="s">
        <v>265</v>
      </c>
      <c r="B89" s="265">
        <v>86574</v>
      </c>
      <c r="C89" s="265">
        <v>39966</v>
      </c>
      <c r="D89" s="265">
        <v>39780</v>
      </c>
      <c r="E89" s="265">
        <v>1734</v>
      </c>
      <c r="F89" s="265">
        <v>1320</v>
      </c>
      <c r="G89" s="265">
        <v>3645</v>
      </c>
      <c r="H89" s="265">
        <v>132</v>
      </c>
    </row>
    <row r="90" spans="1:8" ht="9" customHeight="1" x14ac:dyDescent="0.2">
      <c r="A90" s="44" t="s">
        <v>266</v>
      </c>
      <c r="B90" s="265">
        <v>84624</v>
      </c>
      <c r="C90" s="265">
        <v>39171</v>
      </c>
      <c r="D90" s="265">
        <v>38586</v>
      </c>
      <c r="E90" s="265">
        <v>1644</v>
      </c>
      <c r="F90" s="265">
        <v>1440</v>
      </c>
      <c r="G90" s="265">
        <v>3579</v>
      </c>
      <c r="H90" s="265">
        <v>204</v>
      </c>
    </row>
    <row r="91" spans="1:8" ht="9" customHeight="1" x14ac:dyDescent="0.2">
      <c r="A91" s="44" t="s">
        <v>155</v>
      </c>
      <c r="B91" s="265">
        <v>84030</v>
      </c>
      <c r="C91" s="265">
        <v>40542</v>
      </c>
      <c r="D91" s="265">
        <v>36249</v>
      </c>
      <c r="E91" s="265">
        <v>1800</v>
      </c>
      <c r="F91" s="265">
        <v>1497</v>
      </c>
      <c r="G91" s="265">
        <v>3708</v>
      </c>
      <c r="H91" s="265">
        <v>234</v>
      </c>
    </row>
    <row r="92" spans="1:8" ht="14.1" customHeight="1" x14ac:dyDescent="0.2">
      <c r="B92" s="63" t="s">
        <v>250</v>
      </c>
      <c r="C92" s="267"/>
      <c r="D92" s="267"/>
      <c r="E92" s="267"/>
      <c r="F92" s="267"/>
      <c r="G92" s="267"/>
      <c r="H92" s="267"/>
    </row>
    <row r="93" spans="1:8" ht="14.1" customHeight="1" x14ac:dyDescent="0.2">
      <c r="A93" s="61"/>
      <c r="B93" s="266" t="s">
        <v>511</v>
      </c>
      <c r="C93" s="267"/>
      <c r="D93" s="267"/>
      <c r="E93" s="267"/>
      <c r="F93" s="267"/>
      <c r="G93" s="267"/>
      <c r="H93" s="267"/>
    </row>
    <row r="94" spans="1:8" ht="9" customHeight="1" x14ac:dyDescent="0.2">
      <c r="A94" s="44" t="s">
        <v>263</v>
      </c>
      <c r="B94" s="265">
        <v>10209</v>
      </c>
      <c r="C94" s="265">
        <v>3651</v>
      </c>
      <c r="D94" s="265">
        <v>6249</v>
      </c>
      <c r="E94" s="265">
        <v>123</v>
      </c>
      <c r="F94" s="265">
        <v>156</v>
      </c>
      <c r="G94" s="265">
        <v>30</v>
      </c>
      <c r="H94" s="265">
        <v>0</v>
      </c>
    </row>
    <row r="95" spans="1:8" ht="9" customHeight="1" x14ac:dyDescent="0.2">
      <c r="A95" s="44" t="s">
        <v>264</v>
      </c>
      <c r="B95" s="265">
        <v>10971</v>
      </c>
      <c r="C95" s="265">
        <v>4074</v>
      </c>
      <c r="D95" s="265">
        <v>6615</v>
      </c>
      <c r="E95" s="265">
        <v>75</v>
      </c>
      <c r="F95" s="265">
        <v>162</v>
      </c>
      <c r="G95" s="265">
        <v>45</v>
      </c>
      <c r="H95" s="265">
        <v>0</v>
      </c>
    </row>
    <row r="96" spans="1:8" ht="9" customHeight="1" x14ac:dyDescent="0.2">
      <c r="A96" s="44" t="s">
        <v>265</v>
      </c>
      <c r="B96" s="265">
        <v>10893</v>
      </c>
      <c r="C96" s="265">
        <v>3954</v>
      </c>
      <c r="D96" s="265">
        <v>6609</v>
      </c>
      <c r="E96" s="265">
        <v>120</v>
      </c>
      <c r="F96" s="265">
        <v>165</v>
      </c>
      <c r="G96" s="265">
        <v>45</v>
      </c>
      <c r="H96" s="265">
        <v>0</v>
      </c>
    </row>
    <row r="97" spans="1:8" ht="9" customHeight="1" x14ac:dyDescent="0.2">
      <c r="A97" s="44" t="s">
        <v>266</v>
      </c>
      <c r="B97" s="265">
        <v>10527</v>
      </c>
      <c r="C97" s="265">
        <v>3846</v>
      </c>
      <c r="D97" s="265">
        <v>6300</v>
      </c>
      <c r="E97" s="265">
        <v>135</v>
      </c>
      <c r="F97" s="265">
        <v>210</v>
      </c>
      <c r="G97" s="265">
        <v>36</v>
      </c>
      <c r="H97" s="265">
        <v>0</v>
      </c>
    </row>
    <row r="98" spans="1:8" ht="9" customHeight="1" x14ac:dyDescent="0.2">
      <c r="A98" s="44" t="s">
        <v>155</v>
      </c>
      <c r="B98" s="265">
        <v>9867</v>
      </c>
      <c r="C98" s="265">
        <v>3939</v>
      </c>
      <c r="D98" s="265">
        <v>5649</v>
      </c>
      <c r="E98" s="265">
        <v>90</v>
      </c>
      <c r="F98" s="265">
        <v>144</v>
      </c>
      <c r="G98" s="265">
        <v>45</v>
      </c>
      <c r="H98" s="265">
        <v>0</v>
      </c>
    </row>
    <row r="99" spans="1:8" ht="14.1" customHeight="1" x14ac:dyDescent="0.2">
      <c r="A99" s="273"/>
      <c r="B99" s="266" t="s">
        <v>512</v>
      </c>
      <c r="C99" s="265"/>
      <c r="D99" s="265"/>
      <c r="E99" s="265"/>
      <c r="F99" s="265"/>
      <c r="G99" s="265"/>
      <c r="H99" s="265"/>
    </row>
    <row r="100" spans="1:8" ht="9" customHeight="1" x14ac:dyDescent="0.2">
      <c r="A100" s="44" t="s">
        <v>263</v>
      </c>
      <c r="B100" s="265">
        <v>5424</v>
      </c>
      <c r="C100" s="265">
        <v>2577</v>
      </c>
      <c r="D100" s="265">
        <v>1623</v>
      </c>
      <c r="E100" s="265">
        <v>42</v>
      </c>
      <c r="F100" s="265">
        <v>384</v>
      </c>
      <c r="G100" s="265">
        <v>789</v>
      </c>
      <c r="H100" s="265">
        <v>9</v>
      </c>
    </row>
    <row r="101" spans="1:8" ht="9" customHeight="1" x14ac:dyDescent="0.2">
      <c r="A101" s="44" t="s">
        <v>264</v>
      </c>
      <c r="B101" s="265">
        <v>5583</v>
      </c>
      <c r="C101" s="265">
        <v>2721</v>
      </c>
      <c r="D101" s="265">
        <v>1644</v>
      </c>
      <c r="E101" s="265">
        <v>39</v>
      </c>
      <c r="F101" s="265">
        <v>306</v>
      </c>
      <c r="G101" s="265">
        <v>873</v>
      </c>
      <c r="H101" s="265">
        <v>0</v>
      </c>
    </row>
    <row r="102" spans="1:8" ht="9" customHeight="1" x14ac:dyDescent="0.2">
      <c r="A102" s="44" t="s">
        <v>265</v>
      </c>
      <c r="B102" s="265">
        <v>5520</v>
      </c>
      <c r="C102" s="265">
        <v>2577</v>
      </c>
      <c r="D102" s="265">
        <v>1698</v>
      </c>
      <c r="E102" s="265">
        <v>66</v>
      </c>
      <c r="F102" s="265">
        <v>390</v>
      </c>
      <c r="G102" s="265">
        <v>789</v>
      </c>
      <c r="H102" s="265">
        <v>3</v>
      </c>
    </row>
    <row r="103" spans="1:8" ht="9" customHeight="1" x14ac:dyDescent="0.2">
      <c r="A103" s="44" t="s">
        <v>266</v>
      </c>
      <c r="B103" s="265">
        <v>5373</v>
      </c>
      <c r="C103" s="265">
        <v>2478</v>
      </c>
      <c r="D103" s="265">
        <v>1596</v>
      </c>
      <c r="E103" s="265">
        <v>18</v>
      </c>
      <c r="F103" s="265">
        <v>456</v>
      </c>
      <c r="G103" s="265">
        <v>816</v>
      </c>
      <c r="H103" s="265">
        <v>9</v>
      </c>
    </row>
    <row r="104" spans="1:8" ht="9" customHeight="1" x14ac:dyDescent="0.2">
      <c r="A104" s="44" t="s">
        <v>155</v>
      </c>
      <c r="B104" s="265">
        <v>4836</v>
      </c>
      <c r="C104" s="265">
        <v>2523</v>
      </c>
      <c r="D104" s="265">
        <v>1206</v>
      </c>
      <c r="E104" s="265">
        <v>33</v>
      </c>
      <c r="F104" s="265">
        <v>297</v>
      </c>
      <c r="G104" s="265">
        <v>765</v>
      </c>
      <c r="H104" s="265">
        <v>12</v>
      </c>
    </row>
    <row r="105" spans="1:8" ht="14.1" customHeight="1" x14ac:dyDescent="0.2">
      <c r="A105" s="273"/>
      <c r="B105" s="266" t="s">
        <v>268</v>
      </c>
      <c r="C105" s="265"/>
      <c r="D105" s="265"/>
      <c r="E105" s="265"/>
      <c r="F105" s="265"/>
      <c r="G105" s="265"/>
      <c r="H105" s="265"/>
    </row>
    <row r="106" spans="1:8" ht="9" customHeight="1" x14ac:dyDescent="0.2">
      <c r="A106" s="44" t="s">
        <v>263</v>
      </c>
      <c r="B106" s="265">
        <v>15633</v>
      </c>
      <c r="C106" s="265">
        <v>6228</v>
      </c>
      <c r="D106" s="265">
        <v>7872</v>
      </c>
      <c r="E106" s="265">
        <v>165</v>
      </c>
      <c r="F106" s="265">
        <v>540</v>
      </c>
      <c r="G106" s="265">
        <v>819</v>
      </c>
      <c r="H106" s="265">
        <v>9</v>
      </c>
    </row>
    <row r="107" spans="1:8" ht="9" customHeight="1" x14ac:dyDescent="0.2">
      <c r="A107" s="44" t="s">
        <v>264</v>
      </c>
      <c r="B107" s="265">
        <v>16554</v>
      </c>
      <c r="C107" s="265">
        <v>6795</v>
      </c>
      <c r="D107" s="265">
        <v>8262</v>
      </c>
      <c r="E107" s="265">
        <v>114</v>
      </c>
      <c r="F107" s="265">
        <v>468</v>
      </c>
      <c r="G107" s="265">
        <v>918</v>
      </c>
      <c r="H107" s="265">
        <v>0</v>
      </c>
    </row>
    <row r="108" spans="1:8" ht="9" customHeight="1" x14ac:dyDescent="0.2">
      <c r="A108" s="44" t="s">
        <v>265</v>
      </c>
      <c r="B108" s="265">
        <v>16413</v>
      </c>
      <c r="C108" s="265">
        <v>6531</v>
      </c>
      <c r="D108" s="265">
        <v>8307</v>
      </c>
      <c r="E108" s="265">
        <v>186</v>
      </c>
      <c r="F108" s="265">
        <v>555</v>
      </c>
      <c r="G108" s="265">
        <v>834</v>
      </c>
      <c r="H108" s="265">
        <v>3</v>
      </c>
    </row>
    <row r="109" spans="1:8" ht="9" customHeight="1" x14ac:dyDescent="0.2">
      <c r="A109" s="44" t="s">
        <v>266</v>
      </c>
      <c r="B109" s="265">
        <v>15900</v>
      </c>
      <c r="C109" s="265">
        <v>6327</v>
      </c>
      <c r="D109" s="265">
        <v>7896</v>
      </c>
      <c r="E109" s="265">
        <v>153</v>
      </c>
      <c r="F109" s="265">
        <v>666</v>
      </c>
      <c r="G109" s="265">
        <v>852</v>
      </c>
      <c r="H109" s="265">
        <v>9</v>
      </c>
    </row>
    <row r="110" spans="1:8" ht="9" customHeight="1" x14ac:dyDescent="0.2">
      <c r="A110" s="44" t="s">
        <v>155</v>
      </c>
      <c r="B110" s="265">
        <v>14706</v>
      </c>
      <c r="C110" s="265">
        <v>6462</v>
      </c>
      <c r="D110" s="265">
        <v>6855</v>
      </c>
      <c r="E110" s="265">
        <v>126</v>
      </c>
      <c r="F110" s="265">
        <v>441</v>
      </c>
      <c r="G110" s="265">
        <v>810</v>
      </c>
      <c r="H110" s="265">
        <v>12</v>
      </c>
    </row>
    <row r="111" spans="1:8" ht="14.1" customHeight="1" x14ac:dyDescent="0.2">
      <c r="B111" s="63" t="s">
        <v>253</v>
      </c>
      <c r="C111" s="267"/>
      <c r="D111" s="267"/>
      <c r="E111" s="267"/>
      <c r="F111" s="267"/>
      <c r="G111" s="267"/>
      <c r="H111" s="267"/>
    </row>
    <row r="112" spans="1:8" ht="14.1" customHeight="1" x14ac:dyDescent="0.2">
      <c r="A112" s="61"/>
      <c r="B112" s="266" t="s">
        <v>511</v>
      </c>
      <c r="C112" s="267"/>
      <c r="D112" s="267"/>
      <c r="E112" s="267"/>
      <c r="F112" s="267"/>
      <c r="G112" s="267"/>
      <c r="H112" s="267"/>
    </row>
    <row r="113" spans="1:8" ht="9" customHeight="1" x14ac:dyDescent="0.2">
      <c r="A113" s="44" t="s">
        <v>263</v>
      </c>
      <c r="B113" s="265">
        <v>61497</v>
      </c>
      <c r="C113" s="265">
        <v>25353</v>
      </c>
      <c r="D113" s="265">
        <v>33993</v>
      </c>
      <c r="E113" s="265">
        <v>1248</v>
      </c>
      <c r="F113" s="265">
        <v>648</v>
      </c>
      <c r="G113" s="265">
        <v>252</v>
      </c>
      <c r="H113" s="265">
        <v>3</v>
      </c>
    </row>
    <row r="114" spans="1:8" ht="9" customHeight="1" x14ac:dyDescent="0.2">
      <c r="A114" s="44" t="s">
        <v>264</v>
      </c>
      <c r="B114" s="265">
        <v>67545</v>
      </c>
      <c r="C114" s="265">
        <v>27957</v>
      </c>
      <c r="D114" s="265">
        <v>37431</v>
      </c>
      <c r="E114" s="265">
        <v>1200</v>
      </c>
      <c r="F114" s="265">
        <v>654</v>
      </c>
      <c r="G114" s="265">
        <v>300</v>
      </c>
      <c r="H114" s="265">
        <v>3</v>
      </c>
    </row>
    <row r="115" spans="1:8" ht="9" customHeight="1" x14ac:dyDescent="0.2">
      <c r="A115" s="44" t="s">
        <v>265</v>
      </c>
      <c r="B115" s="265">
        <v>69012</v>
      </c>
      <c r="C115" s="265">
        <v>28410</v>
      </c>
      <c r="D115" s="265">
        <v>37974</v>
      </c>
      <c r="E115" s="265">
        <v>1476</v>
      </c>
      <c r="F115" s="265">
        <v>744</v>
      </c>
      <c r="G115" s="265">
        <v>411</v>
      </c>
      <c r="H115" s="265">
        <v>0</v>
      </c>
    </row>
    <row r="116" spans="1:8" ht="9" customHeight="1" x14ac:dyDescent="0.2">
      <c r="A116" s="44" t="s">
        <v>266</v>
      </c>
      <c r="B116" s="265">
        <v>66720</v>
      </c>
      <c r="C116" s="265">
        <v>27288</v>
      </c>
      <c r="D116" s="265">
        <v>36804</v>
      </c>
      <c r="E116" s="265">
        <v>1497</v>
      </c>
      <c r="F116" s="265">
        <v>831</v>
      </c>
      <c r="G116" s="265">
        <v>297</v>
      </c>
      <c r="H116" s="265">
        <v>3</v>
      </c>
    </row>
    <row r="117" spans="1:8" ht="9" customHeight="1" x14ac:dyDescent="0.2">
      <c r="A117" s="44" t="s">
        <v>155</v>
      </c>
      <c r="B117" s="265">
        <v>65541</v>
      </c>
      <c r="C117" s="265">
        <v>28230</v>
      </c>
      <c r="D117" s="265">
        <v>34581</v>
      </c>
      <c r="E117" s="265">
        <v>1605</v>
      </c>
      <c r="F117" s="265">
        <v>807</v>
      </c>
      <c r="G117" s="265">
        <v>312</v>
      </c>
      <c r="H117" s="265">
        <v>3</v>
      </c>
    </row>
    <row r="118" spans="1:8" ht="14.1" customHeight="1" x14ac:dyDescent="0.2">
      <c r="A118" s="273"/>
      <c r="B118" s="266" t="s">
        <v>512</v>
      </c>
      <c r="C118" s="265"/>
      <c r="D118" s="265"/>
      <c r="E118" s="265"/>
      <c r="F118" s="265"/>
      <c r="G118" s="265"/>
      <c r="H118" s="265"/>
    </row>
    <row r="119" spans="1:8" ht="9" customHeight="1" x14ac:dyDescent="0.2">
      <c r="A119" s="44" t="s">
        <v>263</v>
      </c>
      <c r="B119" s="265">
        <v>31860</v>
      </c>
      <c r="C119" s="265">
        <v>17490</v>
      </c>
      <c r="D119" s="265">
        <v>8748</v>
      </c>
      <c r="E119" s="265">
        <v>291</v>
      </c>
      <c r="F119" s="265">
        <v>978</v>
      </c>
      <c r="G119" s="265">
        <v>4074</v>
      </c>
      <c r="H119" s="265">
        <v>279</v>
      </c>
    </row>
    <row r="120" spans="1:8" ht="9" customHeight="1" x14ac:dyDescent="0.2">
      <c r="A120" s="44" t="s">
        <v>264</v>
      </c>
      <c r="B120" s="265">
        <v>34614</v>
      </c>
      <c r="C120" s="265">
        <v>18771</v>
      </c>
      <c r="D120" s="265">
        <v>10065</v>
      </c>
      <c r="E120" s="265">
        <v>462</v>
      </c>
      <c r="F120" s="265">
        <v>1044</v>
      </c>
      <c r="G120" s="265">
        <v>4140</v>
      </c>
      <c r="H120" s="265">
        <v>129</v>
      </c>
    </row>
    <row r="121" spans="1:8" ht="9" customHeight="1" x14ac:dyDescent="0.2">
      <c r="A121" s="44" t="s">
        <v>265</v>
      </c>
      <c r="B121" s="265">
        <v>33975</v>
      </c>
      <c r="C121" s="265">
        <v>18087</v>
      </c>
      <c r="D121" s="265">
        <v>10113</v>
      </c>
      <c r="E121" s="265">
        <v>444</v>
      </c>
      <c r="F121" s="265">
        <v>1131</v>
      </c>
      <c r="G121" s="265">
        <v>4065</v>
      </c>
      <c r="H121" s="265">
        <v>132</v>
      </c>
    </row>
    <row r="122" spans="1:8" ht="9" customHeight="1" x14ac:dyDescent="0.2">
      <c r="A122" s="44" t="s">
        <v>266</v>
      </c>
      <c r="B122" s="265">
        <v>33807</v>
      </c>
      <c r="C122" s="265">
        <v>18207</v>
      </c>
      <c r="D122" s="265">
        <v>9681</v>
      </c>
      <c r="E122" s="265">
        <v>300</v>
      </c>
      <c r="F122" s="265">
        <v>1275</v>
      </c>
      <c r="G122" s="265">
        <v>4134</v>
      </c>
      <c r="H122" s="265">
        <v>210</v>
      </c>
    </row>
    <row r="123" spans="1:8" ht="9" customHeight="1" x14ac:dyDescent="0.2">
      <c r="A123" s="44" t="s">
        <v>155</v>
      </c>
      <c r="B123" s="265">
        <v>33195</v>
      </c>
      <c r="C123" s="265">
        <v>18774</v>
      </c>
      <c r="D123" s="265">
        <v>8523</v>
      </c>
      <c r="E123" s="265">
        <v>318</v>
      </c>
      <c r="F123" s="265">
        <v>1131</v>
      </c>
      <c r="G123" s="265">
        <v>4206</v>
      </c>
      <c r="H123" s="265">
        <v>243</v>
      </c>
    </row>
    <row r="124" spans="1:8" ht="14.1" customHeight="1" x14ac:dyDescent="0.2">
      <c r="A124" s="273"/>
      <c r="B124" s="266" t="s">
        <v>255</v>
      </c>
      <c r="C124" s="265"/>
      <c r="D124" s="265"/>
      <c r="E124" s="265"/>
      <c r="F124" s="265"/>
      <c r="G124" s="265"/>
      <c r="H124" s="265"/>
    </row>
    <row r="125" spans="1:8" ht="9" customHeight="1" x14ac:dyDescent="0.2">
      <c r="A125" s="44" t="s">
        <v>263</v>
      </c>
      <c r="B125" s="265">
        <v>93357</v>
      </c>
      <c r="C125" s="265">
        <v>42843</v>
      </c>
      <c r="D125" s="265">
        <v>42741</v>
      </c>
      <c r="E125" s="265">
        <v>1542</v>
      </c>
      <c r="F125" s="265">
        <v>1623</v>
      </c>
      <c r="G125" s="265">
        <v>4326</v>
      </c>
      <c r="H125" s="265">
        <v>282</v>
      </c>
    </row>
    <row r="126" spans="1:8" ht="9" customHeight="1" x14ac:dyDescent="0.2">
      <c r="A126" s="44" t="s">
        <v>264</v>
      </c>
      <c r="B126" s="265">
        <v>102159</v>
      </c>
      <c r="C126" s="265">
        <v>46728</v>
      </c>
      <c r="D126" s="265">
        <v>47496</v>
      </c>
      <c r="E126" s="265">
        <v>1662</v>
      </c>
      <c r="F126" s="265">
        <v>1698</v>
      </c>
      <c r="G126" s="265">
        <v>4440</v>
      </c>
      <c r="H126" s="265">
        <v>135</v>
      </c>
    </row>
    <row r="127" spans="1:8" ht="9" customHeight="1" x14ac:dyDescent="0.2">
      <c r="A127" s="44" t="s">
        <v>265</v>
      </c>
      <c r="B127" s="265">
        <v>102987</v>
      </c>
      <c r="C127" s="265">
        <v>46497</v>
      </c>
      <c r="D127" s="265">
        <v>48087</v>
      </c>
      <c r="E127" s="265">
        <v>1917</v>
      </c>
      <c r="F127" s="265">
        <v>1875</v>
      </c>
      <c r="G127" s="265">
        <v>4476</v>
      </c>
      <c r="H127" s="265">
        <v>135</v>
      </c>
    </row>
    <row r="128" spans="1:8" ht="9" customHeight="1" x14ac:dyDescent="0.2">
      <c r="A128" s="44" t="s">
        <v>266</v>
      </c>
      <c r="B128" s="265">
        <v>100524</v>
      </c>
      <c r="C128" s="265">
        <v>45495</v>
      </c>
      <c r="D128" s="265">
        <v>46482</v>
      </c>
      <c r="E128" s="265">
        <v>1797</v>
      </c>
      <c r="F128" s="265">
        <v>2103</v>
      </c>
      <c r="G128" s="265">
        <v>4431</v>
      </c>
      <c r="H128" s="265">
        <v>213</v>
      </c>
    </row>
    <row r="129" spans="1:8" ht="9" customHeight="1" x14ac:dyDescent="0.2">
      <c r="A129" s="44" t="s">
        <v>155</v>
      </c>
      <c r="B129" s="265">
        <v>98736</v>
      </c>
      <c r="C129" s="265">
        <v>47004</v>
      </c>
      <c r="D129" s="265">
        <v>43104</v>
      </c>
      <c r="E129" s="265">
        <v>1923</v>
      </c>
      <c r="F129" s="265">
        <v>1938</v>
      </c>
      <c r="G129" s="265">
        <v>4518</v>
      </c>
      <c r="H129" s="265">
        <v>246</v>
      </c>
    </row>
    <row r="130" spans="1:8" ht="9" customHeight="1" x14ac:dyDescent="0.2">
      <c r="A130" s="69"/>
      <c r="B130" s="256"/>
      <c r="C130" s="256"/>
      <c r="D130" s="256"/>
      <c r="E130" s="256"/>
      <c r="F130" s="256"/>
      <c r="G130" s="256"/>
      <c r="H130" s="256"/>
    </row>
    <row r="131" spans="1:8" ht="9" customHeight="1" x14ac:dyDescent="0.2">
      <c r="A131" s="516" t="s">
        <v>251</v>
      </c>
      <c r="B131" s="516"/>
      <c r="C131" s="516"/>
      <c r="D131" s="516"/>
      <c r="E131" s="516"/>
      <c r="F131" s="516"/>
      <c r="G131" s="516"/>
      <c r="H131" s="516"/>
    </row>
    <row r="132" spans="1:8" ht="11.1" customHeight="1" x14ac:dyDescent="0.2">
      <c r="A132" s="516" t="s">
        <v>3070</v>
      </c>
      <c r="B132" s="516"/>
      <c r="C132" s="516"/>
      <c r="D132" s="516"/>
      <c r="E132" s="516"/>
      <c r="F132" s="516"/>
      <c r="G132" s="516"/>
      <c r="H132" s="516"/>
    </row>
    <row r="133" spans="1:8" ht="9" customHeight="1" x14ac:dyDescent="0.2">
      <c r="A133" s="133" t="s">
        <v>3061</v>
      </c>
      <c r="B133" s="133"/>
      <c r="C133" s="133"/>
      <c r="D133" s="133"/>
      <c r="E133" s="133"/>
      <c r="F133" s="133"/>
      <c r="G133" s="133"/>
      <c r="H133" s="133"/>
    </row>
    <row r="134" spans="1:8" ht="9" customHeight="1" x14ac:dyDescent="0.2">
      <c r="A134" s="516" t="s">
        <v>3071</v>
      </c>
      <c r="B134" s="516"/>
      <c r="C134" s="516"/>
      <c r="D134" s="516"/>
      <c r="E134" s="516"/>
      <c r="F134" s="516"/>
      <c r="G134" s="516"/>
      <c r="H134" s="516"/>
    </row>
    <row r="135" spans="1:8" ht="9" customHeight="1" x14ac:dyDescent="0.2">
      <c r="A135" s="133" t="s">
        <v>3133</v>
      </c>
      <c r="B135" s="133"/>
      <c r="C135" s="133"/>
      <c r="D135" s="133"/>
      <c r="E135" s="133"/>
      <c r="F135" s="133"/>
      <c r="G135" s="133"/>
      <c r="H135" s="133"/>
    </row>
    <row r="136" spans="1:8" ht="9" customHeight="1" x14ac:dyDescent="0.2">
      <c r="A136" s="516" t="s">
        <v>3073</v>
      </c>
      <c r="B136" s="516"/>
      <c r="C136" s="516"/>
      <c r="D136" s="516"/>
      <c r="E136" s="516"/>
      <c r="F136" s="516"/>
      <c r="G136" s="516"/>
      <c r="H136" s="516"/>
    </row>
    <row r="137" spans="1:8" ht="9" customHeight="1" x14ac:dyDescent="0.2">
      <c r="A137" s="516"/>
      <c r="B137" s="516"/>
      <c r="C137" s="516"/>
      <c r="D137" s="516"/>
      <c r="E137" s="516"/>
      <c r="F137" s="516"/>
      <c r="G137" s="516"/>
      <c r="H137" s="516"/>
    </row>
    <row r="138" spans="1:8" ht="9" customHeight="1" x14ac:dyDescent="0.2">
      <c r="A138" s="601"/>
      <c r="B138" s="601"/>
      <c r="C138" s="601"/>
      <c r="D138" s="601"/>
      <c r="E138" s="601"/>
      <c r="F138" s="601"/>
      <c r="G138" s="601"/>
      <c r="H138" s="601"/>
    </row>
  </sheetData>
  <mergeCells count="14">
    <mergeCell ref="A137:H137"/>
    <mergeCell ref="A138:H138"/>
    <mergeCell ref="A68:H68"/>
    <mergeCell ref="A70:H70"/>
    <mergeCell ref="A131:H131"/>
    <mergeCell ref="A132:H132"/>
    <mergeCell ref="A134:H134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1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8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16.7109375" style="249" customWidth="1"/>
    <col min="2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630</v>
      </c>
      <c r="B1" s="520"/>
      <c r="C1" s="520"/>
      <c r="D1" s="520"/>
      <c r="E1" s="520"/>
      <c r="F1" s="520"/>
      <c r="G1" s="520"/>
      <c r="H1" s="520"/>
      <c r="I1" s="70"/>
      <c r="J1" s="97"/>
      <c r="O1" s="11" t="s">
        <v>148</v>
      </c>
    </row>
    <row r="2" spans="1:15" ht="12" customHeight="1" x14ac:dyDescent="0.2">
      <c r="A2" s="599" t="s">
        <v>3135</v>
      </c>
      <c r="B2" s="521"/>
      <c r="C2" s="521"/>
      <c r="D2" s="521"/>
      <c r="E2" s="521"/>
      <c r="F2" s="521"/>
      <c r="G2" s="521"/>
      <c r="H2" s="521"/>
      <c r="I2" s="70"/>
      <c r="J2" s="185"/>
    </row>
    <row r="3" spans="1:15" ht="11.1" customHeight="1" x14ac:dyDescent="0.2">
      <c r="A3" s="269"/>
      <c r="B3" s="269"/>
      <c r="C3" s="269"/>
      <c r="D3" s="269"/>
      <c r="E3" s="269"/>
      <c r="F3" s="269"/>
      <c r="G3" s="269"/>
      <c r="H3" s="269"/>
    </row>
    <row r="4" spans="1:15" ht="11.1" customHeight="1" x14ac:dyDescent="0.15">
      <c r="A4" s="522" t="s">
        <v>270</v>
      </c>
      <c r="B4" s="524" t="s">
        <v>255</v>
      </c>
      <c r="C4" s="534" t="s">
        <v>256</v>
      </c>
      <c r="D4" s="535"/>
      <c r="E4" s="535"/>
      <c r="F4" s="535"/>
      <c r="G4" s="535"/>
      <c r="H4" s="535"/>
      <c r="I4" s="70"/>
    </row>
    <row r="5" spans="1:15" ht="21.95" customHeight="1" x14ac:dyDescent="0.15">
      <c r="A5" s="523"/>
      <c r="B5" s="525"/>
      <c r="C5" s="164" t="s">
        <v>3083</v>
      </c>
      <c r="D5" s="165" t="s">
        <v>258</v>
      </c>
      <c r="E5" s="165" t="s">
        <v>587</v>
      </c>
      <c r="F5" s="164" t="s">
        <v>3084</v>
      </c>
      <c r="G5" s="166" t="s">
        <v>3069</v>
      </c>
      <c r="H5" s="167" t="s">
        <v>260</v>
      </c>
      <c r="I5" s="244"/>
    </row>
    <row r="6" spans="1:15" ht="14.1" customHeight="1" x14ac:dyDescent="0.15">
      <c r="B6" s="72" t="s">
        <v>626</v>
      </c>
      <c r="C6" s="168"/>
      <c r="D6" s="257"/>
      <c r="E6" s="257"/>
      <c r="F6" s="168"/>
      <c r="G6" s="257"/>
      <c r="H6" s="168"/>
      <c r="I6" s="244"/>
    </row>
    <row r="7" spans="1:15" ht="14.1" customHeight="1" x14ac:dyDescent="0.15">
      <c r="B7" s="80" t="s">
        <v>511</v>
      </c>
      <c r="C7" s="173"/>
      <c r="D7" s="173"/>
      <c r="E7" s="173"/>
      <c r="F7" s="173"/>
      <c r="G7" s="173"/>
      <c r="H7" s="173"/>
      <c r="I7" s="73"/>
    </row>
    <row r="8" spans="1:15" ht="9" customHeight="1" x14ac:dyDescent="0.15">
      <c r="A8" s="74" t="s">
        <v>253</v>
      </c>
      <c r="B8" s="75">
        <v>75108</v>
      </c>
      <c r="C8" s="75">
        <v>36189</v>
      </c>
      <c r="D8" s="75">
        <v>35748</v>
      </c>
      <c r="E8" s="75">
        <v>1896</v>
      </c>
      <c r="F8" s="75">
        <v>885</v>
      </c>
      <c r="G8" s="75">
        <v>384</v>
      </c>
      <c r="H8" s="75">
        <v>6</v>
      </c>
    </row>
    <row r="9" spans="1:15" ht="9" customHeight="1" x14ac:dyDescent="0.15">
      <c r="A9" s="76" t="s">
        <v>271</v>
      </c>
      <c r="B9" s="62">
        <v>12210</v>
      </c>
      <c r="C9" s="62">
        <v>6594</v>
      </c>
      <c r="D9" s="62">
        <v>5307</v>
      </c>
      <c r="E9" s="62">
        <v>267</v>
      </c>
      <c r="F9" s="62">
        <v>9</v>
      </c>
      <c r="G9" s="62">
        <v>36</v>
      </c>
      <c r="H9" s="62">
        <v>0</v>
      </c>
    </row>
    <row r="10" spans="1:15" ht="9" customHeight="1" x14ac:dyDescent="0.15">
      <c r="A10" s="77" t="s">
        <v>272</v>
      </c>
      <c r="B10" s="62">
        <v>17973</v>
      </c>
      <c r="C10" s="62">
        <v>8964</v>
      </c>
      <c r="D10" s="62">
        <v>7947</v>
      </c>
      <c r="E10" s="62">
        <v>723</v>
      </c>
      <c r="F10" s="62">
        <v>282</v>
      </c>
      <c r="G10" s="62">
        <v>54</v>
      </c>
      <c r="H10" s="62">
        <v>3</v>
      </c>
    </row>
    <row r="11" spans="1:15" ht="9" customHeight="1" x14ac:dyDescent="0.15">
      <c r="A11" s="76" t="s">
        <v>273</v>
      </c>
      <c r="B11" s="62">
        <v>1278</v>
      </c>
      <c r="C11" s="62">
        <v>717</v>
      </c>
      <c r="D11" s="62">
        <v>510</v>
      </c>
      <c r="E11" s="62">
        <v>12</v>
      </c>
      <c r="F11" s="62">
        <v>18</v>
      </c>
      <c r="G11" s="62">
        <v>18</v>
      </c>
      <c r="H11" s="62">
        <v>0</v>
      </c>
    </row>
    <row r="12" spans="1:15" ht="9" customHeight="1" x14ac:dyDescent="0.15">
      <c r="A12" s="76" t="s">
        <v>274</v>
      </c>
      <c r="B12" s="62">
        <v>1461</v>
      </c>
      <c r="C12" s="62">
        <v>372</v>
      </c>
      <c r="D12" s="62">
        <v>948</v>
      </c>
      <c r="E12" s="62">
        <v>78</v>
      </c>
      <c r="F12" s="62">
        <v>57</v>
      </c>
      <c r="G12" s="62">
        <v>6</v>
      </c>
      <c r="H12" s="62">
        <v>0</v>
      </c>
    </row>
    <row r="13" spans="1:15" ht="9" customHeight="1" x14ac:dyDescent="0.15">
      <c r="A13" s="76" t="s">
        <v>275</v>
      </c>
      <c r="B13" s="62">
        <v>1137</v>
      </c>
      <c r="C13" s="62">
        <v>828</v>
      </c>
      <c r="D13" s="62">
        <v>303</v>
      </c>
      <c r="E13" s="62">
        <v>0</v>
      </c>
      <c r="F13" s="62">
        <v>0</v>
      </c>
      <c r="G13" s="62">
        <v>3</v>
      </c>
      <c r="H13" s="62">
        <v>0</v>
      </c>
    </row>
    <row r="14" spans="1:15" ht="9" customHeight="1" x14ac:dyDescent="0.15">
      <c r="A14" s="76" t="s">
        <v>276</v>
      </c>
      <c r="B14" s="62">
        <v>2052</v>
      </c>
      <c r="C14" s="62">
        <v>1077</v>
      </c>
      <c r="D14" s="62">
        <v>936</v>
      </c>
      <c r="E14" s="62">
        <v>15</v>
      </c>
      <c r="F14" s="62">
        <v>6</v>
      </c>
      <c r="G14" s="62">
        <v>21</v>
      </c>
      <c r="H14" s="62">
        <v>0</v>
      </c>
    </row>
    <row r="15" spans="1:15" ht="9" customHeight="1" x14ac:dyDescent="0.15">
      <c r="A15" s="76" t="s">
        <v>277</v>
      </c>
      <c r="B15" s="62">
        <v>4437</v>
      </c>
      <c r="C15" s="62">
        <v>2277</v>
      </c>
      <c r="D15" s="62">
        <v>1995</v>
      </c>
      <c r="E15" s="62">
        <v>24</v>
      </c>
      <c r="F15" s="62">
        <v>117</v>
      </c>
      <c r="G15" s="62">
        <v>24</v>
      </c>
      <c r="H15" s="62">
        <v>0</v>
      </c>
    </row>
    <row r="16" spans="1:15" ht="9" customHeight="1" x14ac:dyDescent="0.15">
      <c r="A16" s="76" t="s">
        <v>278</v>
      </c>
      <c r="B16" s="62">
        <v>1377</v>
      </c>
      <c r="C16" s="62">
        <v>693</v>
      </c>
      <c r="D16" s="62">
        <v>642</v>
      </c>
      <c r="E16" s="62">
        <v>12</v>
      </c>
      <c r="F16" s="62">
        <v>24</v>
      </c>
      <c r="G16" s="62">
        <v>9</v>
      </c>
      <c r="H16" s="62">
        <v>0</v>
      </c>
    </row>
    <row r="17" spans="1:8" ht="9" customHeight="1" x14ac:dyDescent="0.15">
      <c r="A17" s="76" t="s">
        <v>279</v>
      </c>
      <c r="B17" s="62">
        <v>7986</v>
      </c>
      <c r="C17" s="62">
        <v>3849</v>
      </c>
      <c r="D17" s="62">
        <v>3738</v>
      </c>
      <c r="E17" s="62">
        <v>357</v>
      </c>
      <c r="F17" s="62">
        <v>21</v>
      </c>
      <c r="G17" s="62">
        <v>18</v>
      </c>
      <c r="H17" s="62">
        <v>0</v>
      </c>
    </row>
    <row r="18" spans="1:8" ht="9" customHeight="1" x14ac:dyDescent="0.15">
      <c r="A18" s="76" t="s">
        <v>280</v>
      </c>
      <c r="B18" s="62">
        <v>13290</v>
      </c>
      <c r="C18" s="62">
        <v>5253</v>
      </c>
      <c r="D18" s="62">
        <v>7413</v>
      </c>
      <c r="E18" s="62">
        <v>303</v>
      </c>
      <c r="F18" s="62">
        <v>177</v>
      </c>
      <c r="G18" s="62">
        <v>138</v>
      </c>
      <c r="H18" s="62">
        <v>3</v>
      </c>
    </row>
    <row r="19" spans="1:8" ht="9" customHeight="1" x14ac:dyDescent="0.15">
      <c r="A19" s="76" t="s">
        <v>281</v>
      </c>
      <c r="B19" s="62">
        <v>2667</v>
      </c>
      <c r="C19" s="62">
        <v>1065</v>
      </c>
      <c r="D19" s="62">
        <v>1470</v>
      </c>
      <c r="E19" s="62">
        <v>72</v>
      </c>
      <c r="F19" s="62">
        <v>39</v>
      </c>
      <c r="G19" s="62">
        <v>18</v>
      </c>
      <c r="H19" s="62">
        <v>0</v>
      </c>
    </row>
    <row r="20" spans="1:8" ht="9" customHeight="1" x14ac:dyDescent="0.15">
      <c r="A20" s="76" t="s">
        <v>282</v>
      </c>
      <c r="B20" s="62">
        <v>738</v>
      </c>
      <c r="C20" s="62">
        <v>423</v>
      </c>
      <c r="D20" s="62">
        <v>285</v>
      </c>
      <c r="E20" s="62">
        <v>0</v>
      </c>
      <c r="F20" s="62">
        <v>30</v>
      </c>
      <c r="G20" s="62">
        <v>0</v>
      </c>
      <c r="H20" s="62">
        <v>0</v>
      </c>
    </row>
    <row r="21" spans="1:8" ht="9" customHeight="1" x14ac:dyDescent="0.15">
      <c r="A21" s="76" t="s">
        <v>283</v>
      </c>
      <c r="B21" s="62">
        <v>3909</v>
      </c>
      <c r="C21" s="62">
        <v>1782</v>
      </c>
      <c r="D21" s="62">
        <v>2037</v>
      </c>
      <c r="E21" s="62">
        <v>9</v>
      </c>
      <c r="F21" s="62">
        <v>69</v>
      </c>
      <c r="G21" s="62">
        <v>12</v>
      </c>
      <c r="H21" s="62">
        <v>0</v>
      </c>
    </row>
    <row r="22" spans="1:8" ht="9" customHeight="1" x14ac:dyDescent="0.15">
      <c r="A22" s="76" t="s">
        <v>284</v>
      </c>
      <c r="B22" s="62">
        <v>1347</v>
      </c>
      <c r="C22" s="62">
        <v>543</v>
      </c>
      <c r="D22" s="62">
        <v>789</v>
      </c>
      <c r="E22" s="62">
        <v>0</v>
      </c>
      <c r="F22" s="62">
        <v>15</v>
      </c>
      <c r="G22" s="62">
        <v>0</v>
      </c>
      <c r="H22" s="62">
        <v>0</v>
      </c>
    </row>
    <row r="23" spans="1:8" ht="9" customHeight="1" x14ac:dyDescent="0.15">
      <c r="A23" s="76" t="s">
        <v>285</v>
      </c>
      <c r="B23" s="62">
        <v>1479</v>
      </c>
      <c r="C23" s="62">
        <v>888</v>
      </c>
      <c r="D23" s="62">
        <v>546</v>
      </c>
      <c r="E23" s="62">
        <v>18</v>
      </c>
      <c r="F23" s="62">
        <v>9</v>
      </c>
      <c r="G23" s="62">
        <v>21</v>
      </c>
      <c r="H23" s="62">
        <v>0</v>
      </c>
    </row>
    <row r="24" spans="1:8" ht="9" customHeight="1" x14ac:dyDescent="0.15">
      <c r="A24" s="76" t="s">
        <v>286</v>
      </c>
      <c r="B24" s="62">
        <v>1767</v>
      </c>
      <c r="C24" s="62">
        <v>867</v>
      </c>
      <c r="D24" s="62">
        <v>882</v>
      </c>
      <c r="E24" s="62">
        <v>6</v>
      </c>
      <c r="F24" s="62">
        <v>12</v>
      </c>
      <c r="G24" s="62">
        <v>3</v>
      </c>
      <c r="H24" s="62">
        <v>0</v>
      </c>
    </row>
    <row r="25" spans="1:8" ht="12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</row>
    <row r="26" spans="1:8" ht="9.9499999999999993" customHeight="1" x14ac:dyDescent="0.15">
      <c r="A26" s="76" t="s">
        <v>261</v>
      </c>
      <c r="B26" s="62">
        <v>63969</v>
      </c>
      <c r="C26" s="62">
        <v>31215</v>
      </c>
      <c r="D26" s="62">
        <v>29940</v>
      </c>
      <c r="E26" s="62">
        <v>1779</v>
      </c>
      <c r="F26" s="62">
        <v>690</v>
      </c>
      <c r="G26" s="62">
        <v>336</v>
      </c>
      <c r="H26" s="62">
        <v>6</v>
      </c>
    </row>
    <row r="27" spans="1:8" ht="9.9499999999999993" customHeight="1" x14ac:dyDescent="0.15">
      <c r="A27" s="76" t="s">
        <v>250</v>
      </c>
      <c r="B27" s="62">
        <v>11139</v>
      </c>
      <c r="C27" s="62">
        <v>4974</v>
      </c>
      <c r="D27" s="62">
        <v>5808</v>
      </c>
      <c r="E27" s="62">
        <v>114</v>
      </c>
      <c r="F27" s="62">
        <v>195</v>
      </c>
      <c r="G27" s="62">
        <v>48</v>
      </c>
      <c r="H27" s="62">
        <v>0</v>
      </c>
    </row>
    <row r="28" spans="1:8" ht="14.1" customHeight="1" x14ac:dyDescent="0.15">
      <c r="B28" s="79" t="s">
        <v>512</v>
      </c>
      <c r="C28" s="240"/>
      <c r="D28" s="240"/>
      <c r="E28" s="240"/>
      <c r="F28" s="240"/>
      <c r="G28" s="240"/>
      <c r="H28" s="240"/>
    </row>
    <row r="29" spans="1:8" x14ac:dyDescent="0.15">
      <c r="A29" s="74" t="s">
        <v>253</v>
      </c>
      <c r="B29" s="75">
        <v>40071</v>
      </c>
      <c r="C29" s="75">
        <v>24657</v>
      </c>
      <c r="D29" s="75">
        <v>8787</v>
      </c>
      <c r="E29" s="75">
        <v>393</v>
      </c>
      <c r="F29" s="75">
        <v>1215</v>
      </c>
      <c r="G29" s="75">
        <v>4698</v>
      </c>
      <c r="H29" s="75">
        <v>321</v>
      </c>
    </row>
    <row r="30" spans="1:8" x14ac:dyDescent="0.15">
      <c r="A30" s="76" t="s">
        <v>271</v>
      </c>
      <c r="B30" s="62">
        <v>7002</v>
      </c>
      <c r="C30" s="62">
        <v>3969</v>
      </c>
      <c r="D30" s="62">
        <v>1515</v>
      </c>
      <c r="E30" s="62">
        <v>90</v>
      </c>
      <c r="F30" s="62">
        <v>3</v>
      </c>
      <c r="G30" s="62">
        <v>1362</v>
      </c>
      <c r="H30" s="62">
        <v>60</v>
      </c>
    </row>
    <row r="31" spans="1:8" x14ac:dyDescent="0.15">
      <c r="A31" s="77" t="s">
        <v>272</v>
      </c>
      <c r="B31" s="62">
        <v>10356</v>
      </c>
      <c r="C31" s="62">
        <v>6972</v>
      </c>
      <c r="D31" s="62">
        <v>1908</v>
      </c>
      <c r="E31" s="62">
        <v>120</v>
      </c>
      <c r="F31" s="62">
        <v>396</v>
      </c>
      <c r="G31" s="62">
        <v>822</v>
      </c>
      <c r="H31" s="62">
        <v>135</v>
      </c>
    </row>
    <row r="32" spans="1:8" x14ac:dyDescent="0.15">
      <c r="A32" s="76" t="s">
        <v>273</v>
      </c>
      <c r="B32" s="62">
        <v>1065</v>
      </c>
      <c r="C32" s="62">
        <v>588</v>
      </c>
      <c r="D32" s="62">
        <v>135</v>
      </c>
      <c r="E32" s="62">
        <v>3</v>
      </c>
      <c r="F32" s="62">
        <v>42</v>
      </c>
      <c r="G32" s="62">
        <v>300</v>
      </c>
      <c r="H32" s="62">
        <v>0</v>
      </c>
    </row>
    <row r="33" spans="1:8" x14ac:dyDescent="0.15">
      <c r="A33" s="76" t="s">
        <v>274</v>
      </c>
      <c r="B33" s="62">
        <v>741</v>
      </c>
      <c r="C33" s="62">
        <v>195</v>
      </c>
      <c r="D33" s="62">
        <v>141</v>
      </c>
      <c r="E33" s="62">
        <v>36</v>
      </c>
      <c r="F33" s="62">
        <v>138</v>
      </c>
      <c r="G33" s="62">
        <v>228</v>
      </c>
      <c r="H33" s="62">
        <v>0</v>
      </c>
    </row>
    <row r="34" spans="1:8" x14ac:dyDescent="0.15">
      <c r="A34" s="76" t="s">
        <v>275</v>
      </c>
      <c r="B34" s="62">
        <v>372</v>
      </c>
      <c r="C34" s="62">
        <v>309</v>
      </c>
      <c r="D34" s="62">
        <v>51</v>
      </c>
      <c r="E34" s="62">
        <v>0</v>
      </c>
      <c r="F34" s="62">
        <v>0</v>
      </c>
      <c r="G34" s="62">
        <v>9</v>
      </c>
      <c r="H34" s="62">
        <v>0</v>
      </c>
    </row>
    <row r="35" spans="1:8" x14ac:dyDescent="0.15">
      <c r="A35" s="76" t="s">
        <v>276</v>
      </c>
      <c r="B35" s="62">
        <v>1263</v>
      </c>
      <c r="C35" s="62">
        <v>909</v>
      </c>
      <c r="D35" s="62">
        <v>213</v>
      </c>
      <c r="E35" s="62">
        <v>0</v>
      </c>
      <c r="F35" s="62">
        <v>0</v>
      </c>
      <c r="G35" s="62">
        <v>138</v>
      </c>
      <c r="H35" s="62">
        <v>0</v>
      </c>
    </row>
    <row r="36" spans="1:8" x14ac:dyDescent="0.15">
      <c r="A36" s="76" t="s">
        <v>277</v>
      </c>
      <c r="B36" s="62">
        <v>2247</v>
      </c>
      <c r="C36" s="62">
        <v>1458</v>
      </c>
      <c r="D36" s="62">
        <v>417</v>
      </c>
      <c r="E36" s="62">
        <v>0</v>
      </c>
      <c r="F36" s="62">
        <v>183</v>
      </c>
      <c r="G36" s="62">
        <v>189</v>
      </c>
      <c r="H36" s="62">
        <v>0</v>
      </c>
    </row>
    <row r="37" spans="1:8" x14ac:dyDescent="0.15">
      <c r="A37" s="76" t="s">
        <v>278</v>
      </c>
      <c r="B37" s="62">
        <v>624</v>
      </c>
      <c r="C37" s="62">
        <v>369</v>
      </c>
      <c r="D37" s="62">
        <v>90</v>
      </c>
      <c r="E37" s="62">
        <v>3</v>
      </c>
      <c r="F37" s="62">
        <v>84</v>
      </c>
      <c r="G37" s="62">
        <v>78</v>
      </c>
      <c r="H37" s="62">
        <v>0</v>
      </c>
    </row>
    <row r="38" spans="1:8" x14ac:dyDescent="0.15">
      <c r="A38" s="76" t="s">
        <v>279</v>
      </c>
      <c r="B38" s="62">
        <v>3816</v>
      </c>
      <c r="C38" s="62">
        <v>2640</v>
      </c>
      <c r="D38" s="62">
        <v>996</v>
      </c>
      <c r="E38" s="62">
        <v>60</v>
      </c>
      <c r="F38" s="62">
        <v>15</v>
      </c>
      <c r="G38" s="62">
        <v>51</v>
      </c>
      <c r="H38" s="62">
        <v>54</v>
      </c>
    </row>
    <row r="39" spans="1:8" x14ac:dyDescent="0.15">
      <c r="A39" s="76" t="s">
        <v>280</v>
      </c>
      <c r="B39" s="62">
        <v>6570</v>
      </c>
      <c r="C39" s="62">
        <v>3582</v>
      </c>
      <c r="D39" s="62">
        <v>1914</v>
      </c>
      <c r="E39" s="62">
        <v>39</v>
      </c>
      <c r="F39" s="62">
        <v>189</v>
      </c>
      <c r="G39" s="62">
        <v>807</v>
      </c>
      <c r="H39" s="62">
        <v>42</v>
      </c>
    </row>
    <row r="40" spans="1:8" x14ac:dyDescent="0.15">
      <c r="A40" s="76" t="s">
        <v>281</v>
      </c>
      <c r="B40" s="62">
        <v>1491</v>
      </c>
      <c r="C40" s="62">
        <v>705</v>
      </c>
      <c r="D40" s="62">
        <v>381</v>
      </c>
      <c r="E40" s="62">
        <v>15</v>
      </c>
      <c r="F40" s="62">
        <v>3</v>
      </c>
      <c r="G40" s="62">
        <v>375</v>
      </c>
      <c r="H40" s="62">
        <v>15</v>
      </c>
    </row>
    <row r="41" spans="1:8" x14ac:dyDescent="0.15">
      <c r="A41" s="76" t="s">
        <v>282</v>
      </c>
      <c r="B41" s="62">
        <v>387</v>
      </c>
      <c r="C41" s="62">
        <v>216</v>
      </c>
      <c r="D41" s="62">
        <v>84</v>
      </c>
      <c r="E41" s="62">
        <v>0</v>
      </c>
      <c r="F41" s="62">
        <v>60</v>
      </c>
      <c r="G41" s="62">
        <v>24</v>
      </c>
      <c r="H41" s="62">
        <v>0</v>
      </c>
    </row>
    <row r="42" spans="1:8" x14ac:dyDescent="0.15">
      <c r="A42" s="76" t="s">
        <v>283</v>
      </c>
      <c r="B42" s="62">
        <v>2196</v>
      </c>
      <c r="C42" s="62">
        <v>1518</v>
      </c>
      <c r="D42" s="62">
        <v>531</v>
      </c>
      <c r="E42" s="62">
        <v>0</v>
      </c>
      <c r="F42" s="62">
        <v>54</v>
      </c>
      <c r="G42" s="62">
        <v>93</v>
      </c>
      <c r="H42" s="62">
        <v>0</v>
      </c>
    </row>
    <row r="43" spans="1:8" x14ac:dyDescent="0.15">
      <c r="A43" s="76" t="s">
        <v>284</v>
      </c>
      <c r="B43" s="62">
        <v>510</v>
      </c>
      <c r="C43" s="62">
        <v>267</v>
      </c>
      <c r="D43" s="62">
        <v>153</v>
      </c>
      <c r="E43" s="62">
        <v>0</v>
      </c>
      <c r="F43" s="62">
        <v>27</v>
      </c>
      <c r="G43" s="62">
        <v>60</v>
      </c>
      <c r="H43" s="62">
        <v>0</v>
      </c>
    </row>
    <row r="44" spans="1:8" x14ac:dyDescent="0.15">
      <c r="A44" s="76" t="s">
        <v>285</v>
      </c>
      <c r="B44" s="62">
        <v>576</v>
      </c>
      <c r="C44" s="62">
        <v>423</v>
      </c>
      <c r="D44" s="62">
        <v>57</v>
      </c>
      <c r="E44" s="62">
        <v>21</v>
      </c>
      <c r="F44" s="62">
        <v>3</v>
      </c>
      <c r="G44" s="62">
        <v>72</v>
      </c>
      <c r="H44" s="62">
        <v>0</v>
      </c>
    </row>
    <row r="45" spans="1:8" x14ac:dyDescent="0.15">
      <c r="A45" s="76" t="s">
        <v>286</v>
      </c>
      <c r="B45" s="62">
        <v>858</v>
      </c>
      <c r="C45" s="62">
        <v>531</v>
      </c>
      <c r="D45" s="62">
        <v>195</v>
      </c>
      <c r="E45" s="62">
        <v>9</v>
      </c>
      <c r="F45" s="62">
        <v>21</v>
      </c>
      <c r="G45" s="62">
        <v>90</v>
      </c>
      <c r="H45" s="62">
        <v>12</v>
      </c>
    </row>
    <row r="46" spans="1:8" ht="12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</row>
    <row r="47" spans="1:8" ht="9.9499999999999993" customHeight="1" x14ac:dyDescent="0.15">
      <c r="A47" s="76" t="s">
        <v>261</v>
      </c>
      <c r="B47" s="62">
        <v>34080</v>
      </c>
      <c r="C47" s="62">
        <v>21189</v>
      </c>
      <c r="D47" s="62">
        <v>7539</v>
      </c>
      <c r="E47" s="62">
        <v>345</v>
      </c>
      <c r="F47" s="62">
        <v>849</v>
      </c>
      <c r="G47" s="62">
        <v>3852</v>
      </c>
      <c r="H47" s="62">
        <v>306</v>
      </c>
    </row>
    <row r="48" spans="1:8" ht="9.9499999999999993" customHeight="1" x14ac:dyDescent="0.15">
      <c r="A48" s="76" t="s">
        <v>250</v>
      </c>
      <c r="B48" s="62">
        <v>5991</v>
      </c>
      <c r="C48" s="62">
        <v>3468</v>
      </c>
      <c r="D48" s="62">
        <v>1248</v>
      </c>
      <c r="E48" s="62">
        <v>48</v>
      </c>
      <c r="F48" s="62">
        <v>366</v>
      </c>
      <c r="G48" s="62">
        <v>846</v>
      </c>
      <c r="H48" s="62">
        <v>15</v>
      </c>
    </row>
    <row r="49" spans="1:8" ht="14.1" customHeight="1" x14ac:dyDescent="0.15">
      <c r="B49" s="79" t="s">
        <v>255</v>
      </c>
      <c r="C49" s="240"/>
      <c r="D49" s="240"/>
      <c r="E49" s="240"/>
      <c r="F49" s="240"/>
      <c r="G49" s="240"/>
      <c r="H49" s="240"/>
    </row>
    <row r="50" spans="1:8" x14ac:dyDescent="0.15">
      <c r="A50" s="74" t="s">
        <v>253</v>
      </c>
      <c r="B50" s="75">
        <v>115182</v>
      </c>
      <c r="C50" s="75">
        <v>60846</v>
      </c>
      <c r="D50" s="75">
        <v>44532</v>
      </c>
      <c r="E50" s="75">
        <v>2289</v>
      </c>
      <c r="F50" s="75">
        <v>2100</v>
      </c>
      <c r="G50" s="75">
        <v>5082</v>
      </c>
      <c r="H50" s="75">
        <v>327</v>
      </c>
    </row>
    <row r="51" spans="1:8" x14ac:dyDescent="0.15">
      <c r="A51" s="76" t="s">
        <v>271</v>
      </c>
      <c r="B51" s="62">
        <v>19212</v>
      </c>
      <c r="C51" s="62">
        <v>10563</v>
      </c>
      <c r="D51" s="62">
        <v>6822</v>
      </c>
      <c r="E51" s="62">
        <v>357</v>
      </c>
      <c r="F51" s="62">
        <v>12</v>
      </c>
      <c r="G51" s="62">
        <v>1398</v>
      </c>
      <c r="H51" s="62">
        <v>60</v>
      </c>
    </row>
    <row r="52" spans="1:8" x14ac:dyDescent="0.15">
      <c r="A52" s="77" t="s">
        <v>272</v>
      </c>
      <c r="B52" s="62">
        <v>28326</v>
      </c>
      <c r="C52" s="62">
        <v>15936</v>
      </c>
      <c r="D52" s="62">
        <v>9858</v>
      </c>
      <c r="E52" s="62">
        <v>843</v>
      </c>
      <c r="F52" s="62">
        <v>678</v>
      </c>
      <c r="G52" s="62">
        <v>873</v>
      </c>
      <c r="H52" s="62">
        <v>138</v>
      </c>
    </row>
    <row r="53" spans="1:8" x14ac:dyDescent="0.15">
      <c r="A53" s="76" t="s">
        <v>273</v>
      </c>
      <c r="B53" s="62">
        <v>2340</v>
      </c>
      <c r="C53" s="62">
        <v>1305</v>
      </c>
      <c r="D53" s="62">
        <v>645</v>
      </c>
      <c r="E53" s="62">
        <v>12</v>
      </c>
      <c r="F53" s="62">
        <v>60</v>
      </c>
      <c r="G53" s="62">
        <v>318</v>
      </c>
      <c r="H53" s="62">
        <v>0</v>
      </c>
    </row>
    <row r="54" spans="1:8" x14ac:dyDescent="0.15">
      <c r="A54" s="76" t="s">
        <v>274</v>
      </c>
      <c r="B54" s="62">
        <v>2202</v>
      </c>
      <c r="C54" s="62">
        <v>567</v>
      </c>
      <c r="D54" s="62">
        <v>1092</v>
      </c>
      <c r="E54" s="62">
        <v>111</v>
      </c>
      <c r="F54" s="62">
        <v>198</v>
      </c>
      <c r="G54" s="62">
        <v>234</v>
      </c>
      <c r="H54" s="62">
        <v>0</v>
      </c>
    </row>
    <row r="55" spans="1:8" x14ac:dyDescent="0.15">
      <c r="A55" s="76" t="s">
        <v>275</v>
      </c>
      <c r="B55" s="62">
        <v>1506</v>
      </c>
      <c r="C55" s="62">
        <v>1137</v>
      </c>
      <c r="D55" s="62">
        <v>357</v>
      </c>
      <c r="E55" s="62">
        <v>0</v>
      </c>
      <c r="F55" s="62">
        <v>0</v>
      </c>
      <c r="G55" s="62">
        <v>12</v>
      </c>
      <c r="H55" s="62">
        <v>0</v>
      </c>
    </row>
    <row r="56" spans="1:8" x14ac:dyDescent="0.15">
      <c r="A56" s="76" t="s">
        <v>276</v>
      </c>
      <c r="B56" s="62">
        <v>3315</v>
      </c>
      <c r="C56" s="62">
        <v>1986</v>
      </c>
      <c r="D56" s="62">
        <v>1149</v>
      </c>
      <c r="E56" s="62">
        <v>15</v>
      </c>
      <c r="F56" s="62">
        <v>6</v>
      </c>
      <c r="G56" s="62">
        <v>159</v>
      </c>
      <c r="H56" s="62">
        <v>0</v>
      </c>
    </row>
    <row r="57" spans="1:8" x14ac:dyDescent="0.15">
      <c r="A57" s="76" t="s">
        <v>277</v>
      </c>
      <c r="B57" s="62">
        <v>6687</v>
      </c>
      <c r="C57" s="62">
        <v>3735</v>
      </c>
      <c r="D57" s="62">
        <v>2412</v>
      </c>
      <c r="E57" s="62">
        <v>24</v>
      </c>
      <c r="F57" s="62">
        <v>297</v>
      </c>
      <c r="G57" s="62">
        <v>216</v>
      </c>
      <c r="H57" s="62">
        <v>0</v>
      </c>
    </row>
    <row r="58" spans="1:8" x14ac:dyDescent="0.15">
      <c r="A58" s="76" t="s">
        <v>278</v>
      </c>
      <c r="B58" s="62">
        <v>2001</v>
      </c>
      <c r="C58" s="62">
        <v>1059</v>
      </c>
      <c r="D58" s="62">
        <v>732</v>
      </c>
      <c r="E58" s="62">
        <v>15</v>
      </c>
      <c r="F58" s="62">
        <v>108</v>
      </c>
      <c r="G58" s="62">
        <v>84</v>
      </c>
      <c r="H58" s="62">
        <v>0</v>
      </c>
    </row>
    <row r="59" spans="1:8" x14ac:dyDescent="0.15">
      <c r="A59" s="76" t="s">
        <v>279</v>
      </c>
      <c r="B59" s="62">
        <v>11802</v>
      </c>
      <c r="C59" s="62">
        <v>6492</v>
      </c>
      <c r="D59" s="62">
        <v>4734</v>
      </c>
      <c r="E59" s="62">
        <v>420</v>
      </c>
      <c r="F59" s="62">
        <v>36</v>
      </c>
      <c r="G59" s="62">
        <v>69</v>
      </c>
      <c r="H59" s="62">
        <v>54</v>
      </c>
    </row>
    <row r="60" spans="1:8" x14ac:dyDescent="0.15">
      <c r="A60" s="76" t="s">
        <v>280</v>
      </c>
      <c r="B60" s="62">
        <v>19860</v>
      </c>
      <c r="C60" s="62">
        <v>8835</v>
      </c>
      <c r="D60" s="62">
        <v>9324</v>
      </c>
      <c r="E60" s="62">
        <v>342</v>
      </c>
      <c r="F60" s="62">
        <v>366</v>
      </c>
      <c r="G60" s="62">
        <v>945</v>
      </c>
      <c r="H60" s="62">
        <v>45</v>
      </c>
    </row>
    <row r="61" spans="1:8" x14ac:dyDescent="0.15">
      <c r="A61" s="76" t="s">
        <v>281</v>
      </c>
      <c r="B61" s="62">
        <v>4161</v>
      </c>
      <c r="C61" s="62">
        <v>1770</v>
      </c>
      <c r="D61" s="62">
        <v>1851</v>
      </c>
      <c r="E61" s="62">
        <v>87</v>
      </c>
      <c r="F61" s="62">
        <v>42</v>
      </c>
      <c r="G61" s="62">
        <v>393</v>
      </c>
      <c r="H61" s="62">
        <v>15</v>
      </c>
    </row>
    <row r="62" spans="1:8" x14ac:dyDescent="0.15">
      <c r="A62" s="76" t="s">
        <v>282</v>
      </c>
      <c r="B62" s="62">
        <v>1125</v>
      </c>
      <c r="C62" s="62">
        <v>639</v>
      </c>
      <c r="D62" s="62">
        <v>369</v>
      </c>
      <c r="E62" s="62">
        <v>0</v>
      </c>
      <c r="F62" s="62">
        <v>90</v>
      </c>
      <c r="G62" s="62">
        <v>27</v>
      </c>
      <c r="H62" s="62">
        <v>0</v>
      </c>
    </row>
    <row r="63" spans="1:8" x14ac:dyDescent="0.15">
      <c r="A63" s="76" t="s">
        <v>283</v>
      </c>
      <c r="B63" s="62">
        <v>6105</v>
      </c>
      <c r="C63" s="62">
        <v>3300</v>
      </c>
      <c r="D63" s="62">
        <v>2568</v>
      </c>
      <c r="E63" s="62">
        <v>9</v>
      </c>
      <c r="F63" s="62">
        <v>123</v>
      </c>
      <c r="G63" s="62">
        <v>105</v>
      </c>
      <c r="H63" s="62">
        <v>0</v>
      </c>
    </row>
    <row r="64" spans="1:8" x14ac:dyDescent="0.15">
      <c r="A64" s="76" t="s">
        <v>284</v>
      </c>
      <c r="B64" s="62">
        <v>1857</v>
      </c>
      <c r="C64" s="62">
        <v>810</v>
      </c>
      <c r="D64" s="62">
        <v>942</v>
      </c>
      <c r="E64" s="62">
        <v>0</v>
      </c>
      <c r="F64" s="62">
        <v>42</v>
      </c>
      <c r="G64" s="62">
        <v>60</v>
      </c>
      <c r="H64" s="62">
        <v>0</v>
      </c>
    </row>
    <row r="65" spans="1:9" x14ac:dyDescent="0.15">
      <c r="A65" s="76" t="s">
        <v>285</v>
      </c>
      <c r="B65" s="62">
        <v>2055</v>
      </c>
      <c r="C65" s="62">
        <v>1311</v>
      </c>
      <c r="D65" s="62">
        <v>603</v>
      </c>
      <c r="E65" s="62">
        <v>39</v>
      </c>
      <c r="F65" s="62">
        <v>12</v>
      </c>
      <c r="G65" s="62">
        <v>96</v>
      </c>
      <c r="H65" s="62">
        <v>0</v>
      </c>
    </row>
    <row r="66" spans="1:9" x14ac:dyDescent="0.15">
      <c r="A66" s="76" t="s">
        <v>286</v>
      </c>
      <c r="B66" s="62">
        <v>2625</v>
      </c>
      <c r="C66" s="62">
        <v>1398</v>
      </c>
      <c r="D66" s="62">
        <v>1077</v>
      </c>
      <c r="E66" s="62">
        <v>12</v>
      </c>
      <c r="F66" s="62">
        <v>33</v>
      </c>
      <c r="G66" s="62">
        <v>93</v>
      </c>
      <c r="H66" s="62">
        <v>12</v>
      </c>
    </row>
    <row r="67" spans="1:9" ht="12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</row>
    <row r="68" spans="1:9" ht="9.9499999999999993" customHeight="1" x14ac:dyDescent="0.15">
      <c r="A68" s="76" t="s">
        <v>261</v>
      </c>
      <c r="B68" s="62">
        <v>98049</v>
      </c>
      <c r="C68" s="62">
        <v>52404</v>
      </c>
      <c r="D68" s="62">
        <v>37479</v>
      </c>
      <c r="E68" s="62">
        <v>2127</v>
      </c>
      <c r="F68" s="62">
        <v>1539</v>
      </c>
      <c r="G68" s="62">
        <v>4188</v>
      </c>
      <c r="H68" s="62">
        <v>312</v>
      </c>
    </row>
    <row r="69" spans="1:9" ht="9.9499999999999993" customHeight="1" x14ac:dyDescent="0.15">
      <c r="A69" s="76" t="s">
        <v>250</v>
      </c>
      <c r="B69" s="62">
        <v>17130</v>
      </c>
      <c r="C69" s="62">
        <v>8442</v>
      </c>
      <c r="D69" s="62">
        <v>7056</v>
      </c>
      <c r="E69" s="62">
        <v>162</v>
      </c>
      <c r="F69" s="62">
        <v>561</v>
      </c>
      <c r="G69" s="62">
        <v>894</v>
      </c>
      <c r="H69" s="62">
        <v>15</v>
      </c>
    </row>
    <row r="70" spans="1:9" ht="9" customHeight="1" x14ac:dyDescent="0.15">
      <c r="A70" s="468"/>
      <c r="B70" s="80"/>
    </row>
    <row r="71" spans="1:9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</row>
    <row r="72" spans="1:9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</row>
    <row r="73" spans="1:9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</row>
    <row r="74" spans="1:9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</row>
    <row r="75" spans="1:9" ht="9" customHeight="1" x14ac:dyDescent="0.15">
      <c r="A75" s="516" t="s">
        <v>3133</v>
      </c>
      <c r="B75" s="516"/>
      <c r="C75" s="516"/>
      <c r="D75" s="516"/>
      <c r="E75" s="516"/>
      <c r="F75" s="516"/>
      <c r="G75" s="516"/>
      <c r="H75" s="516"/>
    </row>
    <row r="76" spans="1:9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</row>
    <row r="77" spans="1:9" ht="14.1" customHeight="1" x14ac:dyDescent="0.15">
      <c r="A77" s="468"/>
      <c r="B77" s="80" t="s">
        <v>627</v>
      </c>
    </row>
    <row r="78" spans="1:9" ht="14.1" customHeight="1" x14ac:dyDescent="0.15">
      <c r="B78" s="80" t="s">
        <v>511</v>
      </c>
      <c r="C78" s="173"/>
      <c r="D78" s="173"/>
      <c r="E78" s="173"/>
      <c r="F78" s="173"/>
      <c r="G78" s="173"/>
      <c r="H78" s="173"/>
      <c r="I78" s="73"/>
    </row>
    <row r="79" spans="1:9" x14ac:dyDescent="0.15">
      <c r="A79" s="74" t="s">
        <v>253</v>
      </c>
      <c r="B79" s="75">
        <v>65541</v>
      </c>
      <c r="C79" s="75">
        <v>28230</v>
      </c>
      <c r="D79" s="75">
        <v>34581</v>
      </c>
      <c r="E79" s="75">
        <v>1605</v>
      </c>
      <c r="F79" s="75">
        <v>807</v>
      </c>
      <c r="G79" s="75">
        <v>312</v>
      </c>
      <c r="H79" s="75">
        <v>3</v>
      </c>
    </row>
    <row r="80" spans="1:9" x14ac:dyDescent="0.15">
      <c r="A80" s="76" t="s">
        <v>271</v>
      </c>
      <c r="B80" s="62">
        <v>10638</v>
      </c>
      <c r="C80" s="62">
        <v>5406</v>
      </c>
      <c r="D80" s="62">
        <v>4944</v>
      </c>
      <c r="E80" s="62">
        <v>252</v>
      </c>
      <c r="F80" s="62">
        <v>6</v>
      </c>
      <c r="G80" s="62">
        <v>30</v>
      </c>
      <c r="H80" s="62">
        <v>0</v>
      </c>
    </row>
    <row r="81" spans="1:8" x14ac:dyDescent="0.15">
      <c r="A81" s="77" t="s">
        <v>272</v>
      </c>
      <c r="B81" s="62">
        <v>15648</v>
      </c>
      <c r="C81" s="62">
        <v>6771</v>
      </c>
      <c r="D81" s="62">
        <v>7944</v>
      </c>
      <c r="E81" s="62">
        <v>603</v>
      </c>
      <c r="F81" s="62">
        <v>279</v>
      </c>
      <c r="G81" s="62">
        <v>51</v>
      </c>
      <c r="H81" s="62">
        <v>3</v>
      </c>
    </row>
    <row r="82" spans="1:8" x14ac:dyDescent="0.15">
      <c r="A82" s="76" t="s">
        <v>273</v>
      </c>
      <c r="B82" s="62">
        <v>1068</v>
      </c>
      <c r="C82" s="62">
        <v>516</v>
      </c>
      <c r="D82" s="62">
        <v>507</v>
      </c>
      <c r="E82" s="62">
        <v>9</v>
      </c>
      <c r="F82" s="62">
        <v>18</v>
      </c>
      <c r="G82" s="62">
        <v>18</v>
      </c>
      <c r="H82" s="62">
        <v>0</v>
      </c>
    </row>
    <row r="83" spans="1:8" x14ac:dyDescent="0.15">
      <c r="A83" s="76" t="s">
        <v>274</v>
      </c>
      <c r="B83" s="62">
        <v>1386</v>
      </c>
      <c r="C83" s="62">
        <v>321</v>
      </c>
      <c r="D83" s="62">
        <v>945</v>
      </c>
      <c r="E83" s="62">
        <v>60</v>
      </c>
      <c r="F83" s="62">
        <v>57</v>
      </c>
      <c r="G83" s="62">
        <v>3</v>
      </c>
      <c r="H83" s="62">
        <v>0</v>
      </c>
    </row>
    <row r="84" spans="1:8" x14ac:dyDescent="0.15">
      <c r="A84" s="76" t="s">
        <v>275</v>
      </c>
      <c r="B84" s="62">
        <v>888</v>
      </c>
      <c r="C84" s="62">
        <v>609</v>
      </c>
      <c r="D84" s="62">
        <v>276</v>
      </c>
      <c r="E84" s="62">
        <v>0</v>
      </c>
      <c r="F84" s="62">
        <v>0</v>
      </c>
      <c r="G84" s="62">
        <v>3</v>
      </c>
      <c r="H84" s="62">
        <v>0</v>
      </c>
    </row>
    <row r="85" spans="1:8" x14ac:dyDescent="0.15">
      <c r="A85" s="76" t="s">
        <v>276</v>
      </c>
      <c r="B85" s="62">
        <v>1620</v>
      </c>
      <c r="C85" s="62">
        <v>741</v>
      </c>
      <c r="D85" s="62">
        <v>849</v>
      </c>
      <c r="E85" s="62">
        <v>15</v>
      </c>
      <c r="F85" s="62">
        <v>3</v>
      </c>
      <c r="G85" s="62">
        <v>12</v>
      </c>
      <c r="H85" s="62">
        <v>0</v>
      </c>
    </row>
    <row r="86" spans="1:8" x14ac:dyDescent="0.15">
      <c r="A86" s="76" t="s">
        <v>277</v>
      </c>
      <c r="B86" s="62">
        <v>3828</v>
      </c>
      <c r="C86" s="62">
        <v>1743</v>
      </c>
      <c r="D86" s="62">
        <v>1935</v>
      </c>
      <c r="E86" s="62">
        <v>21</v>
      </c>
      <c r="F86" s="62">
        <v>114</v>
      </c>
      <c r="G86" s="62">
        <v>15</v>
      </c>
      <c r="H86" s="62">
        <v>0</v>
      </c>
    </row>
    <row r="87" spans="1:8" x14ac:dyDescent="0.15">
      <c r="A87" s="76" t="s">
        <v>278</v>
      </c>
      <c r="B87" s="62">
        <v>1239</v>
      </c>
      <c r="C87" s="62">
        <v>570</v>
      </c>
      <c r="D87" s="62">
        <v>636</v>
      </c>
      <c r="E87" s="62">
        <v>9</v>
      </c>
      <c r="F87" s="62">
        <v>21</v>
      </c>
      <c r="G87" s="62">
        <v>6</v>
      </c>
      <c r="H87" s="62">
        <v>0</v>
      </c>
    </row>
    <row r="88" spans="1:8" x14ac:dyDescent="0.15">
      <c r="A88" s="76" t="s">
        <v>279</v>
      </c>
      <c r="B88" s="62">
        <v>6879</v>
      </c>
      <c r="C88" s="62">
        <v>2997</v>
      </c>
      <c r="D88" s="62">
        <v>3543</v>
      </c>
      <c r="E88" s="62">
        <v>303</v>
      </c>
      <c r="F88" s="62">
        <v>18</v>
      </c>
      <c r="G88" s="62">
        <v>18</v>
      </c>
      <c r="H88" s="62">
        <v>0</v>
      </c>
    </row>
    <row r="89" spans="1:8" x14ac:dyDescent="0.15">
      <c r="A89" s="76" t="s">
        <v>280</v>
      </c>
      <c r="B89" s="62">
        <v>11739</v>
      </c>
      <c r="C89" s="62">
        <v>4038</v>
      </c>
      <c r="D89" s="62">
        <v>7176</v>
      </c>
      <c r="E89" s="62">
        <v>249</v>
      </c>
      <c r="F89" s="62">
        <v>168</v>
      </c>
      <c r="G89" s="62">
        <v>108</v>
      </c>
      <c r="H89" s="62">
        <v>0</v>
      </c>
    </row>
    <row r="90" spans="1:8" x14ac:dyDescent="0.15">
      <c r="A90" s="76" t="s">
        <v>281</v>
      </c>
      <c r="B90" s="62">
        <v>2448</v>
      </c>
      <c r="C90" s="62">
        <v>867</v>
      </c>
      <c r="D90" s="62">
        <v>1470</v>
      </c>
      <c r="E90" s="62">
        <v>57</v>
      </c>
      <c r="F90" s="62">
        <v>36</v>
      </c>
      <c r="G90" s="62">
        <v>18</v>
      </c>
      <c r="H90" s="62">
        <v>0</v>
      </c>
    </row>
    <row r="91" spans="1:8" x14ac:dyDescent="0.15">
      <c r="A91" s="76" t="s">
        <v>282</v>
      </c>
      <c r="B91" s="62">
        <v>696</v>
      </c>
      <c r="C91" s="62">
        <v>384</v>
      </c>
      <c r="D91" s="62">
        <v>282</v>
      </c>
      <c r="E91" s="62">
        <v>0</v>
      </c>
      <c r="F91" s="62">
        <v>30</v>
      </c>
      <c r="G91" s="62">
        <v>0</v>
      </c>
      <c r="H91" s="62">
        <v>0</v>
      </c>
    </row>
    <row r="92" spans="1:8" x14ac:dyDescent="0.15">
      <c r="A92" s="76" t="s">
        <v>283</v>
      </c>
      <c r="B92" s="62">
        <v>3354</v>
      </c>
      <c r="C92" s="62">
        <v>1365</v>
      </c>
      <c r="D92" s="62">
        <v>1938</v>
      </c>
      <c r="E92" s="62">
        <v>9</v>
      </c>
      <c r="F92" s="62">
        <v>30</v>
      </c>
      <c r="G92" s="62">
        <v>12</v>
      </c>
      <c r="H92" s="62">
        <v>0</v>
      </c>
    </row>
    <row r="93" spans="1:8" x14ac:dyDescent="0.15">
      <c r="A93" s="76" t="s">
        <v>284</v>
      </c>
      <c r="B93" s="62">
        <v>1179</v>
      </c>
      <c r="C93" s="62">
        <v>423</v>
      </c>
      <c r="D93" s="62">
        <v>744</v>
      </c>
      <c r="E93" s="62">
        <v>0</v>
      </c>
      <c r="F93" s="62">
        <v>12</v>
      </c>
      <c r="G93" s="62">
        <v>0</v>
      </c>
      <c r="H93" s="62">
        <v>0</v>
      </c>
    </row>
    <row r="94" spans="1:8" x14ac:dyDescent="0.15">
      <c r="A94" s="76" t="s">
        <v>285</v>
      </c>
      <c r="B94" s="62">
        <v>1287</v>
      </c>
      <c r="C94" s="62">
        <v>735</v>
      </c>
      <c r="D94" s="62">
        <v>513</v>
      </c>
      <c r="E94" s="62">
        <v>15</v>
      </c>
      <c r="F94" s="62">
        <v>9</v>
      </c>
      <c r="G94" s="62">
        <v>15</v>
      </c>
      <c r="H94" s="62">
        <v>0</v>
      </c>
    </row>
    <row r="95" spans="1:8" x14ac:dyDescent="0.15">
      <c r="A95" s="76" t="s">
        <v>286</v>
      </c>
      <c r="B95" s="62">
        <v>1641</v>
      </c>
      <c r="C95" s="62">
        <v>744</v>
      </c>
      <c r="D95" s="62">
        <v>882</v>
      </c>
      <c r="E95" s="62">
        <v>3</v>
      </c>
      <c r="F95" s="62">
        <v>9</v>
      </c>
      <c r="G95" s="62">
        <v>3</v>
      </c>
      <c r="H95" s="62">
        <v>0</v>
      </c>
    </row>
    <row r="96" spans="1:8" ht="12" customHeight="1" x14ac:dyDescent="0.15">
      <c r="A96" s="74" t="s">
        <v>287</v>
      </c>
      <c r="B96" s="62"/>
      <c r="C96" s="62"/>
      <c r="D96" s="62"/>
      <c r="E96" s="62"/>
      <c r="F96" s="62"/>
      <c r="G96" s="62"/>
      <c r="H96" s="62"/>
    </row>
    <row r="97" spans="1:8" ht="9.9499999999999993" customHeight="1" x14ac:dyDescent="0.15">
      <c r="A97" s="76" t="s">
        <v>261</v>
      </c>
      <c r="B97" s="62">
        <v>55671</v>
      </c>
      <c r="C97" s="62">
        <v>24288</v>
      </c>
      <c r="D97" s="62">
        <v>28932</v>
      </c>
      <c r="E97" s="62">
        <v>1515</v>
      </c>
      <c r="F97" s="62">
        <v>663</v>
      </c>
      <c r="G97" s="62">
        <v>270</v>
      </c>
      <c r="H97" s="62">
        <v>3</v>
      </c>
    </row>
    <row r="98" spans="1:8" ht="9.9499999999999993" customHeight="1" x14ac:dyDescent="0.15">
      <c r="A98" s="76" t="s">
        <v>250</v>
      </c>
      <c r="B98" s="62">
        <v>9867</v>
      </c>
      <c r="C98" s="62">
        <v>3939</v>
      </c>
      <c r="D98" s="62">
        <v>5649</v>
      </c>
      <c r="E98" s="62">
        <v>90</v>
      </c>
      <c r="F98" s="62">
        <v>144</v>
      </c>
      <c r="G98" s="62">
        <v>45</v>
      </c>
      <c r="H98" s="62">
        <v>0</v>
      </c>
    </row>
    <row r="99" spans="1:8" ht="14.1" customHeight="1" x14ac:dyDescent="0.15">
      <c r="B99" s="79" t="s">
        <v>512</v>
      </c>
      <c r="C99" s="240"/>
      <c r="D99" s="240"/>
      <c r="E99" s="240"/>
      <c r="F99" s="240"/>
      <c r="G99" s="240"/>
      <c r="H99" s="240"/>
    </row>
    <row r="100" spans="1:8" x14ac:dyDescent="0.15">
      <c r="A100" s="74" t="s">
        <v>253</v>
      </c>
      <c r="B100" s="75">
        <v>33195</v>
      </c>
      <c r="C100" s="75">
        <v>18774</v>
      </c>
      <c r="D100" s="75">
        <v>8523</v>
      </c>
      <c r="E100" s="75">
        <v>318</v>
      </c>
      <c r="F100" s="75">
        <v>1131</v>
      </c>
      <c r="G100" s="75">
        <v>4206</v>
      </c>
      <c r="H100" s="75">
        <v>243</v>
      </c>
    </row>
    <row r="101" spans="1:8" x14ac:dyDescent="0.15">
      <c r="A101" s="76" t="s">
        <v>271</v>
      </c>
      <c r="B101" s="62">
        <v>6033</v>
      </c>
      <c r="C101" s="62">
        <v>3282</v>
      </c>
      <c r="D101" s="62">
        <v>1431</v>
      </c>
      <c r="E101" s="62">
        <v>78</v>
      </c>
      <c r="F101" s="62">
        <v>3</v>
      </c>
      <c r="G101" s="62">
        <v>1185</v>
      </c>
      <c r="H101" s="62">
        <v>54</v>
      </c>
    </row>
    <row r="102" spans="1:8" x14ac:dyDescent="0.15">
      <c r="A102" s="77" t="s">
        <v>272</v>
      </c>
      <c r="B102" s="62">
        <v>8439</v>
      </c>
      <c r="C102" s="62">
        <v>5172</v>
      </c>
      <c r="D102" s="62">
        <v>1908</v>
      </c>
      <c r="E102" s="62">
        <v>96</v>
      </c>
      <c r="F102" s="62">
        <v>393</v>
      </c>
      <c r="G102" s="62">
        <v>771</v>
      </c>
      <c r="H102" s="62">
        <v>96</v>
      </c>
    </row>
    <row r="103" spans="1:8" x14ac:dyDescent="0.15">
      <c r="A103" s="76" t="s">
        <v>273</v>
      </c>
      <c r="B103" s="62">
        <v>870</v>
      </c>
      <c r="C103" s="62">
        <v>417</v>
      </c>
      <c r="D103" s="62">
        <v>135</v>
      </c>
      <c r="E103" s="62">
        <v>3</v>
      </c>
      <c r="F103" s="62">
        <v>39</v>
      </c>
      <c r="G103" s="62">
        <v>276</v>
      </c>
      <c r="H103" s="62">
        <v>0</v>
      </c>
    </row>
    <row r="104" spans="1:8" x14ac:dyDescent="0.15">
      <c r="A104" s="76" t="s">
        <v>274</v>
      </c>
      <c r="B104" s="62">
        <v>636</v>
      </c>
      <c r="C104" s="62">
        <v>147</v>
      </c>
      <c r="D104" s="62">
        <v>141</v>
      </c>
      <c r="E104" s="62">
        <v>24</v>
      </c>
      <c r="F104" s="62">
        <v>132</v>
      </c>
      <c r="G104" s="62">
        <v>189</v>
      </c>
      <c r="H104" s="62">
        <v>0</v>
      </c>
    </row>
    <row r="105" spans="1:8" x14ac:dyDescent="0.15">
      <c r="A105" s="76" t="s">
        <v>275</v>
      </c>
      <c r="B105" s="62">
        <v>252</v>
      </c>
      <c r="C105" s="62">
        <v>201</v>
      </c>
      <c r="D105" s="62">
        <v>42</v>
      </c>
      <c r="E105" s="62">
        <v>0</v>
      </c>
      <c r="F105" s="62">
        <v>0</v>
      </c>
      <c r="G105" s="62">
        <v>9</v>
      </c>
      <c r="H105" s="62">
        <v>0</v>
      </c>
    </row>
    <row r="106" spans="1:8" x14ac:dyDescent="0.15">
      <c r="A106" s="76" t="s">
        <v>276</v>
      </c>
      <c r="B106" s="62">
        <v>921</v>
      </c>
      <c r="C106" s="62">
        <v>618</v>
      </c>
      <c r="D106" s="62">
        <v>186</v>
      </c>
      <c r="E106" s="62">
        <v>0</v>
      </c>
      <c r="F106" s="62">
        <v>0</v>
      </c>
      <c r="G106" s="62">
        <v>117</v>
      </c>
      <c r="H106" s="62">
        <v>0</v>
      </c>
    </row>
    <row r="107" spans="1:8" x14ac:dyDescent="0.15">
      <c r="A107" s="76" t="s">
        <v>277</v>
      </c>
      <c r="B107" s="62">
        <v>1851</v>
      </c>
      <c r="C107" s="62">
        <v>1098</v>
      </c>
      <c r="D107" s="62">
        <v>399</v>
      </c>
      <c r="E107" s="62">
        <v>0</v>
      </c>
      <c r="F107" s="62">
        <v>180</v>
      </c>
      <c r="G107" s="62">
        <v>174</v>
      </c>
      <c r="H107" s="62">
        <v>0</v>
      </c>
    </row>
    <row r="108" spans="1:8" x14ac:dyDescent="0.15">
      <c r="A108" s="76" t="s">
        <v>278</v>
      </c>
      <c r="B108" s="62">
        <v>528</v>
      </c>
      <c r="C108" s="62">
        <v>291</v>
      </c>
      <c r="D108" s="62">
        <v>90</v>
      </c>
      <c r="E108" s="62">
        <v>3</v>
      </c>
      <c r="F108" s="62">
        <v>75</v>
      </c>
      <c r="G108" s="62">
        <v>69</v>
      </c>
      <c r="H108" s="62">
        <v>0</v>
      </c>
    </row>
    <row r="109" spans="1:8" x14ac:dyDescent="0.15">
      <c r="A109" s="76" t="s">
        <v>279</v>
      </c>
      <c r="B109" s="62">
        <v>3168</v>
      </c>
      <c r="C109" s="62">
        <v>2055</v>
      </c>
      <c r="D109" s="62">
        <v>963</v>
      </c>
      <c r="E109" s="62">
        <v>51</v>
      </c>
      <c r="F109" s="62">
        <v>15</v>
      </c>
      <c r="G109" s="62">
        <v>45</v>
      </c>
      <c r="H109" s="62">
        <v>36</v>
      </c>
    </row>
    <row r="110" spans="1:8" x14ac:dyDescent="0.15">
      <c r="A110" s="76" t="s">
        <v>280</v>
      </c>
      <c r="B110" s="62">
        <v>5517</v>
      </c>
      <c r="C110" s="62">
        <v>2709</v>
      </c>
      <c r="D110" s="62">
        <v>1872</v>
      </c>
      <c r="E110" s="62">
        <v>33</v>
      </c>
      <c r="F110" s="62">
        <v>177</v>
      </c>
      <c r="G110" s="62">
        <v>696</v>
      </c>
      <c r="H110" s="62">
        <v>33</v>
      </c>
    </row>
    <row r="111" spans="1:8" x14ac:dyDescent="0.15">
      <c r="A111" s="76" t="s">
        <v>281</v>
      </c>
      <c r="B111" s="62">
        <v>1353</v>
      </c>
      <c r="C111" s="62">
        <v>582</v>
      </c>
      <c r="D111" s="62">
        <v>378</v>
      </c>
      <c r="E111" s="62">
        <v>15</v>
      </c>
      <c r="F111" s="62">
        <v>3</v>
      </c>
      <c r="G111" s="62">
        <v>363</v>
      </c>
      <c r="H111" s="62">
        <v>12</v>
      </c>
    </row>
    <row r="112" spans="1:8" x14ac:dyDescent="0.15">
      <c r="A112" s="76" t="s">
        <v>282</v>
      </c>
      <c r="B112" s="62">
        <v>357</v>
      </c>
      <c r="C112" s="62">
        <v>192</v>
      </c>
      <c r="D112" s="62">
        <v>84</v>
      </c>
      <c r="E112" s="62">
        <v>0</v>
      </c>
      <c r="F112" s="62">
        <v>60</v>
      </c>
      <c r="G112" s="62">
        <v>21</v>
      </c>
      <c r="H112" s="62">
        <v>0</v>
      </c>
    </row>
    <row r="113" spans="1:8" x14ac:dyDescent="0.15">
      <c r="A113" s="76" t="s">
        <v>283</v>
      </c>
      <c r="B113" s="62">
        <v>1668</v>
      </c>
      <c r="C113" s="62">
        <v>1071</v>
      </c>
      <c r="D113" s="62">
        <v>495</v>
      </c>
      <c r="E113" s="62">
        <v>0</v>
      </c>
      <c r="F113" s="62">
        <v>12</v>
      </c>
      <c r="G113" s="62">
        <v>90</v>
      </c>
      <c r="H113" s="62">
        <v>0</v>
      </c>
    </row>
    <row r="114" spans="1:8" x14ac:dyDescent="0.15">
      <c r="A114" s="76" t="s">
        <v>284</v>
      </c>
      <c r="B114" s="62">
        <v>414</v>
      </c>
      <c r="C114" s="62">
        <v>183</v>
      </c>
      <c r="D114" s="62">
        <v>153</v>
      </c>
      <c r="E114" s="62">
        <v>0</v>
      </c>
      <c r="F114" s="62">
        <v>18</v>
      </c>
      <c r="G114" s="62">
        <v>60</v>
      </c>
      <c r="H114" s="62">
        <v>0</v>
      </c>
    </row>
    <row r="115" spans="1:8" x14ac:dyDescent="0.15">
      <c r="A115" s="76" t="s">
        <v>285</v>
      </c>
      <c r="B115" s="62">
        <v>468</v>
      </c>
      <c r="C115" s="62">
        <v>342</v>
      </c>
      <c r="D115" s="62">
        <v>51</v>
      </c>
      <c r="E115" s="62">
        <v>12</v>
      </c>
      <c r="F115" s="62">
        <v>3</v>
      </c>
      <c r="G115" s="62">
        <v>60</v>
      </c>
      <c r="H115" s="62">
        <v>0</v>
      </c>
    </row>
    <row r="116" spans="1:8" x14ac:dyDescent="0.15">
      <c r="A116" s="76" t="s">
        <v>286</v>
      </c>
      <c r="B116" s="62">
        <v>723</v>
      </c>
      <c r="C116" s="62">
        <v>414</v>
      </c>
      <c r="D116" s="62">
        <v>195</v>
      </c>
      <c r="E116" s="62">
        <v>6</v>
      </c>
      <c r="F116" s="62">
        <v>21</v>
      </c>
      <c r="G116" s="62">
        <v>81</v>
      </c>
      <c r="H116" s="62">
        <v>9</v>
      </c>
    </row>
    <row r="117" spans="1:8" ht="12" customHeight="1" x14ac:dyDescent="0.15">
      <c r="A117" s="74" t="s">
        <v>287</v>
      </c>
      <c r="B117" s="62"/>
      <c r="C117" s="62"/>
      <c r="D117" s="62"/>
      <c r="E117" s="62"/>
      <c r="F117" s="62"/>
      <c r="G117" s="62"/>
      <c r="H117" s="62"/>
    </row>
    <row r="118" spans="1:8" ht="9.9499999999999993" customHeight="1" x14ac:dyDescent="0.15">
      <c r="A118" s="76" t="s">
        <v>261</v>
      </c>
      <c r="B118" s="62">
        <v>28359</v>
      </c>
      <c r="C118" s="62">
        <v>16251</v>
      </c>
      <c r="D118" s="62">
        <v>7317</v>
      </c>
      <c r="E118" s="62">
        <v>285</v>
      </c>
      <c r="F118" s="62">
        <v>834</v>
      </c>
      <c r="G118" s="62">
        <v>3441</v>
      </c>
      <c r="H118" s="62">
        <v>231</v>
      </c>
    </row>
    <row r="119" spans="1:8" ht="9.9499999999999993" customHeight="1" x14ac:dyDescent="0.15">
      <c r="A119" s="76" t="s">
        <v>250</v>
      </c>
      <c r="B119" s="62">
        <v>4836</v>
      </c>
      <c r="C119" s="62">
        <v>2523</v>
      </c>
      <c r="D119" s="62">
        <v>1206</v>
      </c>
      <c r="E119" s="62">
        <v>33</v>
      </c>
      <c r="F119" s="62">
        <v>297</v>
      </c>
      <c r="G119" s="62">
        <v>765</v>
      </c>
      <c r="H119" s="62">
        <v>12</v>
      </c>
    </row>
    <row r="120" spans="1:8" ht="14.1" customHeight="1" x14ac:dyDescent="0.15">
      <c r="B120" s="79" t="s">
        <v>255</v>
      </c>
      <c r="C120" s="240"/>
      <c r="D120" s="240"/>
      <c r="E120" s="240"/>
      <c r="F120" s="240"/>
      <c r="G120" s="240"/>
      <c r="H120" s="240"/>
    </row>
    <row r="121" spans="1:8" x14ac:dyDescent="0.15">
      <c r="A121" s="74" t="s">
        <v>253</v>
      </c>
      <c r="B121" s="75">
        <v>98736</v>
      </c>
      <c r="C121" s="75">
        <v>47004</v>
      </c>
      <c r="D121" s="75">
        <v>43104</v>
      </c>
      <c r="E121" s="75">
        <v>1923</v>
      </c>
      <c r="F121" s="75">
        <v>1938</v>
      </c>
      <c r="G121" s="75">
        <v>4518</v>
      </c>
      <c r="H121" s="75">
        <v>246</v>
      </c>
    </row>
    <row r="122" spans="1:8" x14ac:dyDescent="0.15">
      <c r="A122" s="76" t="s">
        <v>271</v>
      </c>
      <c r="B122" s="62">
        <v>16671</v>
      </c>
      <c r="C122" s="62">
        <v>8688</v>
      </c>
      <c r="D122" s="62">
        <v>6372</v>
      </c>
      <c r="E122" s="62">
        <v>330</v>
      </c>
      <c r="F122" s="62">
        <v>12</v>
      </c>
      <c r="G122" s="62">
        <v>1215</v>
      </c>
      <c r="H122" s="62">
        <v>54</v>
      </c>
    </row>
    <row r="123" spans="1:8" x14ac:dyDescent="0.15">
      <c r="A123" s="77" t="s">
        <v>272</v>
      </c>
      <c r="B123" s="62">
        <v>24087</v>
      </c>
      <c r="C123" s="62">
        <v>11943</v>
      </c>
      <c r="D123" s="62">
        <v>9852</v>
      </c>
      <c r="E123" s="62">
        <v>702</v>
      </c>
      <c r="F123" s="62">
        <v>672</v>
      </c>
      <c r="G123" s="62">
        <v>822</v>
      </c>
      <c r="H123" s="62">
        <v>99</v>
      </c>
    </row>
    <row r="124" spans="1:8" x14ac:dyDescent="0.15">
      <c r="A124" s="76" t="s">
        <v>273</v>
      </c>
      <c r="B124" s="62">
        <v>1938</v>
      </c>
      <c r="C124" s="62">
        <v>933</v>
      </c>
      <c r="D124" s="62">
        <v>642</v>
      </c>
      <c r="E124" s="62">
        <v>12</v>
      </c>
      <c r="F124" s="62">
        <v>57</v>
      </c>
      <c r="G124" s="62">
        <v>294</v>
      </c>
      <c r="H124" s="62">
        <v>0</v>
      </c>
    </row>
    <row r="125" spans="1:8" x14ac:dyDescent="0.15">
      <c r="A125" s="76" t="s">
        <v>274</v>
      </c>
      <c r="B125" s="62">
        <v>2022</v>
      </c>
      <c r="C125" s="62">
        <v>471</v>
      </c>
      <c r="D125" s="62">
        <v>1086</v>
      </c>
      <c r="E125" s="62">
        <v>84</v>
      </c>
      <c r="F125" s="62">
        <v>189</v>
      </c>
      <c r="G125" s="62">
        <v>192</v>
      </c>
      <c r="H125" s="62">
        <v>0</v>
      </c>
    </row>
    <row r="126" spans="1:8" x14ac:dyDescent="0.15">
      <c r="A126" s="76" t="s">
        <v>275</v>
      </c>
      <c r="B126" s="62">
        <v>1140</v>
      </c>
      <c r="C126" s="62">
        <v>810</v>
      </c>
      <c r="D126" s="62">
        <v>318</v>
      </c>
      <c r="E126" s="62">
        <v>0</v>
      </c>
      <c r="F126" s="62">
        <v>0</v>
      </c>
      <c r="G126" s="62">
        <v>9</v>
      </c>
      <c r="H126" s="62">
        <v>0</v>
      </c>
    </row>
    <row r="127" spans="1:8" x14ac:dyDescent="0.15">
      <c r="A127" s="76" t="s">
        <v>276</v>
      </c>
      <c r="B127" s="62">
        <v>2544</v>
      </c>
      <c r="C127" s="62">
        <v>1359</v>
      </c>
      <c r="D127" s="62">
        <v>1038</v>
      </c>
      <c r="E127" s="62">
        <v>15</v>
      </c>
      <c r="F127" s="62">
        <v>6</v>
      </c>
      <c r="G127" s="62">
        <v>126</v>
      </c>
      <c r="H127" s="62">
        <v>0</v>
      </c>
    </row>
    <row r="128" spans="1:8" x14ac:dyDescent="0.15">
      <c r="A128" s="76" t="s">
        <v>277</v>
      </c>
      <c r="B128" s="62">
        <v>5679</v>
      </c>
      <c r="C128" s="62">
        <v>2841</v>
      </c>
      <c r="D128" s="62">
        <v>2337</v>
      </c>
      <c r="E128" s="62">
        <v>21</v>
      </c>
      <c r="F128" s="62">
        <v>291</v>
      </c>
      <c r="G128" s="62">
        <v>186</v>
      </c>
      <c r="H128" s="62">
        <v>0</v>
      </c>
    </row>
    <row r="129" spans="1:8" x14ac:dyDescent="0.15">
      <c r="A129" s="76" t="s">
        <v>278</v>
      </c>
      <c r="B129" s="62">
        <v>1767</v>
      </c>
      <c r="C129" s="62">
        <v>861</v>
      </c>
      <c r="D129" s="62">
        <v>726</v>
      </c>
      <c r="E129" s="62">
        <v>12</v>
      </c>
      <c r="F129" s="62">
        <v>96</v>
      </c>
      <c r="G129" s="62">
        <v>75</v>
      </c>
      <c r="H129" s="62">
        <v>0</v>
      </c>
    </row>
    <row r="130" spans="1:8" x14ac:dyDescent="0.15">
      <c r="A130" s="76" t="s">
        <v>279</v>
      </c>
      <c r="B130" s="62">
        <v>10047</v>
      </c>
      <c r="C130" s="62">
        <v>5052</v>
      </c>
      <c r="D130" s="62">
        <v>4506</v>
      </c>
      <c r="E130" s="62">
        <v>354</v>
      </c>
      <c r="F130" s="62">
        <v>33</v>
      </c>
      <c r="G130" s="62">
        <v>63</v>
      </c>
      <c r="H130" s="62">
        <v>36</v>
      </c>
    </row>
    <row r="131" spans="1:8" x14ac:dyDescent="0.15">
      <c r="A131" s="76" t="s">
        <v>280</v>
      </c>
      <c r="B131" s="62">
        <v>17256</v>
      </c>
      <c r="C131" s="62">
        <v>6747</v>
      </c>
      <c r="D131" s="62">
        <v>9048</v>
      </c>
      <c r="E131" s="62">
        <v>282</v>
      </c>
      <c r="F131" s="62">
        <v>342</v>
      </c>
      <c r="G131" s="62">
        <v>804</v>
      </c>
      <c r="H131" s="62">
        <v>36</v>
      </c>
    </row>
    <row r="132" spans="1:8" x14ac:dyDescent="0.15">
      <c r="A132" s="76" t="s">
        <v>281</v>
      </c>
      <c r="B132" s="62">
        <v>3801</v>
      </c>
      <c r="C132" s="62">
        <v>1449</v>
      </c>
      <c r="D132" s="62">
        <v>1848</v>
      </c>
      <c r="E132" s="62">
        <v>69</v>
      </c>
      <c r="F132" s="62">
        <v>39</v>
      </c>
      <c r="G132" s="62">
        <v>381</v>
      </c>
      <c r="H132" s="62">
        <v>12</v>
      </c>
    </row>
    <row r="133" spans="1:8" x14ac:dyDescent="0.15">
      <c r="A133" s="76" t="s">
        <v>282</v>
      </c>
      <c r="B133" s="62">
        <v>1053</v>
      </c>
      <c r="C133" s="62">
        <v>576</v>
      </c>
      <c r="D133" s="62">
        <v>366</v>
      </c>
      <c r="E133" s="62">
        <v>0</v>
      </c>
      <c r="F133" s="62">
        <v>90</v>
      </c>
      <c r="G133" s="62">
        <v>24</v>
      </c>
      <c r="H133" s="62">
        <v>0</v>
      </c>
    </row>
    <row r="134" spans="1:8" x14ac:dyDescent="0.15">
      <c r="A134" s="76" t="s">
        <v>283</v>
      </c>
      <c r="B134" s="62">
        <v>5019</v>
      </c>
      <c r="C134" s="62">
        <v>2433</v>
      </c>
      <c r="D134" s="62">
        <v>2433</v>
      </c>
      <c r="E134" s="62">
        <v>9</v>
      </c>
      <c r="F134" s="62">
        <v>42</v>
      </c>
      <c r="G134" s="62">
        <v>102</v>
      </c>
      <c r="H134" s="62">
        <v>0</v>
      </c>
    </row>
    <row r="135" spans="1:8" x14ac:dyDescent="0.15">
      <c r="A135" s="76" t="s">
        <v>284</v>
      </c>
      <c r="B135" s="62">
        <v>1590</v>
      </c>
      <c r="C135" s="62">
        <v>606</v>
      </c>
      <c r="D135" s="62">
        <v>894</v>
      </c>
      <c r="E135" s="62">
        <v>0</v>
      </c>
      <c r="F135" s="62">
        <v>27</v>
      </c>
      <c r="G135" s="62">
        <v>60</v>
      </c>
      <c r="H135" s="62">
        <v>0</v>
      </c>
    </row>
    <row r="136" spans="1:8" x14ac:dyDescent="0.15">
      <c r="A136" s="76" t="s">
        <v>285</v>
      </c>
      <c r="B136" s="62">
        <v>1755</v>
      </c>
      <c r="C136" s="62">
        <v>1077</v>
      </c>
      <c r="D136" s="62">
        <v>564</v>
      </c>
      <c r="E136" s="62">
        <v>27</v>
      </c>
      <c r="F136" s="62">
        <v>12</v>
      </c>
      <c r="G136" s="62">
        <v>75</v>
      </c>
      <c r="H136" s="62">
        <v>0</v>
      </c>
    </row>
    <row r="137" spans="1:8" x14ac:dyDescent="0.15">
      <c r="A137" s="76" t="s">
        <v>286</v>
      </c>
      <c r="B137" s="62">
        <v>2364</v>
      </c>
      <c r="C137" s="62">
        <v>1158</v>
      </c>
      <c r="D137" s="62">
        <v>1077</v>
      </c>
      <c r="E137" s="62">
        <v>9</v>
      </c>
      <c r="F137" s="62">
        <v>33</v>
      </c>
      <c r="G137" s="62">
        <v>81</v>
      </c>
      <c r="H137" s="62">
        <v>9</v>
      </c>
    </row>
    <row r="138" spans="1:8" ht="12" customHeight="1" x14ac:dyDescent="0.15">
      <c r="A138" s="74" t="s">
        <v>287</v>
      </c>
      <c r="B138" s="62"/>
      <c r="C138" s="62"/>
      <c r="D138" s="62"/>
      <c r="E138" s="62"/>
      <c r="F138" s="62"/>
      <c r="G138" s="62"/>
      <c r="H138" s="62"/>
    </row>
    <row r="139" spans="1:8" ht="9.9499999999999993" customHeight="1" x14ac:dyDescent="0.15">
      <c r="A139" s="76" t="s">
        <v>261</v>
      </c>
      <c r="B139" s="62">
        <v>84030</v>
      </c>
      <c r="C139" s="62">
        <v>40542</v>
      </c>
      <c r="D139" s="62">
        <v>36249</v>
      </c>
      <c r="E139" s="62">
        <v>1800</v>
      </c>
      <c r="F139" s="62">
        <v>1497</v>
      </c>
      <c r="G139" s="62">
        <v>3708</v>
      </c>
      <c r="H139" s="62">
        <v>234</v>
      </c>
    </row>
    <row r="140" spans="1:8" ht="9.9499999999999993" customHeight="1" x14ac:dyDescent="0.15">
      <c r="A140" s="76" t="s">
        <v>250</v>
      </c>
      <c r="B140" s="62">
        <v>14706</v>
      </c>
      <c r="C140" s="62">
        <v>6462</v>
      </c>
      <c r="D140" s="62">
        <v>6855</v>
      </c>
      <c r="E140" s="62">
        <v>126</v>
      </c>
      <c r="F140" s="62">
        <v>441</v>
      </c>
      <c r="G140" s="62">
        <v>810</v>
      </c>
      <c r="H140" s="62">
        <v>12</v>
      </c>
    </row>
    <row r="141" spans="1:8" ht="9" customHeight="1" x14ac:dyDescent="0.15"/>
    <row r="142" spans="1:8" ht="9" customHeight="1" x14ac:dyDescent="0.15">
      <c r="A142" s="516" t="s">
        <v>251</v>
      </c>
      <c r="B142" s="516"/>
      <c r="C142" s="516"/>
      <c r="D142" s="516"/>
      <c r="E142" s="516"/>
      <c r="F142" s="516"/>
      <c r="G142" s="516"/>
      <c r="H142" s="516"/>
    </row>
    <row r="143" spans="1:8" ht="11.1" customHeight="1" x14ac:dyDescent="0.15">
      <c r="A143" s="516" t="s">
        <v>3070</v>
      </c>
      <c r="B143" s="516"/>
      <c r="C143" s="516"/>
      <c r="D143" s="516"/>
      <c r="E143" s="516"/>
      <c r="F143" s="516"/>
      <c r="G143" s="516"/>
      <c r="H143" s="516"/>
    </row>
    <row r="144" spans="1:8" ht="9" customHeight="1" x14ac:dyDescent="0.15">
      <c r="A144" s="516" t="s">
        <v>3061</v>
      </c>
      <c r="B144" s="516"/>
      <c r="C144" s="516"/>
      <c r="D144" s="516"/>
      <c r="E144" s="516"/>
      <c r="F144" s="516"/>
      <c r="G144" s="516"/>
      <c r="H144" s="516"/>
    </row>
    <row r="145" spans="1:8" ht="9" customHeight="1" x14ac:dyDescent="0.15">
      <c r="A145" s="516" t="s">
        <v>3071</v>
      </c>
      <c r="B145" s="516"/>
      <c r="C145" s="516"/>
      <c r="D145" s="516"/>
      <c r="E145" s="516"/>
      <c r="F145" s="516"/>
      <c r="G145" s="516"/>
      <c r="H145" s="516"/>
    </row>
    <row r="146" spans="1:8" ht="9" customHeight="1" x14ac:dyDescent="0.15">
      <c r="A146" s="516" t="s">
        <v>3133</v>
      </c>
      <c r="B146" s="516"/>
      <c r="C146" s="516"/>
      <c r="D146" s="516"/>
      <c r="E146" s="516"/>
      <c r="F146" s="516"/>
      <c r="G146" s="516"/>
      <c r="H146" s="516"/>
    </row>
    <row r="147" spans="1:8" ht="9" customHeight="1" x14ac:dyDescent="0.15">
      <c r="A147" s="516" t="s">
        <v>3073</v>
      </c>
      <c r="B147" s="516"/>
      <c r="C147" s="516"/>
      <c r="D147" s="516"/>
      <c r="E147" s="516"/>
      <c r="F147" s="516"/>
      <c r="G147" s="516"/>
      <c r="H147" s="516"/>
    </row>
    <row r="148" spans="1:8" ht="9" customHeight="1" x14ac:dyDescent="0.2">
      <c r="A148" s="69"/>
      <c r="B148" s="53"/>
      <c r="C148" s="53"/>
      <c r="D148" s="53"/>
      <c r="E148" s="53"/>
      <c r="F148" s="270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11.25" x14ac:dyDescent="0.2"/>
  <cols>
    <col min="1" max="1" width="7.7109375" style="55" customWidth="1"/>
    <col min="2" max="8" width="10.7109375" style="31" customWidth="1"/>
    <col min="9" max="14" width="2.7109375" style="31" customWidth="1"/>
    <col min="15" max="16384" width="11.42578125" style="31"/>
  </cols>
  <sheetData>
    <row r="1" spans="1:15" ht="12" customHeight="1" x14ac:dyDescent="0.2">
      <c r="A1" s="597" t="s">
        <v>631</v>
      </c>
      <c r="B1" s="597"/>
      <c r="C1" s="597"/>
      <c r="D1" s="597"/>
      <c r="E1" s="597"/>
      <c r="F1" s="597"/>
      <c r="G1" s="597"/>
      <c r="H1" s="597"/>
      <c r="J1" s="97"/>
      <c r="O1" s="11" t="s">
        <v>148</v>
      </c>
    </row>
    <row r="2" spans="1:15" ht="12" customHeight="1" x14ac:dyDescent="0.2">
      <c r="A2" s="598" t="s">
        <v>3136</v>
      </c>
      <c r="B2" s="598"/>
      <c r="C2" s="598"/>
      <c r="D2" s="598"/>
      <c r="E2" s="598"/>
      <c r="F2" s="598"/>
      <c r="G2" s="598"/>
      <c r="H2" s="59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263" t="s">
        <v>256</v>
      </c>
      <c r="D4" s="263"/>
      <c r="E4" s="263"/>
      <c r="F4" s="263"/>
      <c r="G4" s="263"/>
      <c r="H4" s="263"/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3085</v>
      </c>
      <c r="H5" s="56" t="s">
        <v>260</v>
      </c>
    </row>
    <row r="6" spans="1:15" ht="14.1" customHeight="1" x14ac:dyDescent="0.2">
      <c r="B6" s="61" t="s">
        <v>626</v>
      </c>
      <c r="C6" s="255"/>
      <c r="D6" s="255"/>
      <c r="E6" s="255"/>
      <c r="F6" s="255"/>
      <c r="G6" s="255"/>
      <c r="H6" s="255"/>
    </row>
    <row r="7" spans="1:15" ht="14.1" customHeight="1" x14ac:dyDescent="0.2">
      <c r="B7" s="61" t="s">
        <v>261</v>
      </c>
      <c r="C7" s="255"/>
      <c r="D7" s="255"/>
      <c r="E7" s="255"/>
      <c r="F7" s="255"/>
      <c r="G7" s="255"/>
      <c r="H7" s="255"/>
    </row>
    <row r="8" spans="1:15" ht="14.1" customHeight="1" x14ac:dyDescent="0.2">
      <c r="A8" s="251"/>
      <c r="B8" s="252" t="s">
        <v>511</v>
      </c>
      <c r="C8" s="255"/>
      <c r="D8" s="255"/>
      <c r="E8" s="255"/>
      <c r="F8" s="255"/>
      <c r="G8" s="255"/>
      <c r="H8" s="255"/>
    </row>
    <row r="9" spans="1:15" ht="9" customHeight="1" x14ac:dyDescent="0.2">
      <c r="A9" s="44" t="s">
        <v>263</v>
      </c>
      <c r="B9" s="265">
        <v>9771</v>
      </c>
      <c r="C9" s="265">
        <v>8397</v>
      </c>
      <c r="D9" s="265">
        <v>1143</v>
      </c>
      <c r="E9" s="265">
        <v>66</v>
      </c>
      <c r="F9" s="265">
        <v>90</v>
      </c>
      <c r="G9" s="265">
        <v>75</v>
      </c>
      <c r="H9" s="265">
        <v>0</v>
      </c>
    </row>
    <row r="10" spans="1:15" ht="9" customHeight="1" x14ac:dyDescent="0.2">
      <c r="A10" s="44" t="s">
        <v>264</v>
      </c>
      <c r="B10" s="265">
        <v>14646</v>
      </c>
      <c r="C10" s="265">
        <v>13065</v>
      </c>
      <c r="D10" s="265">
        <v>1251</v>
      </c>
      <c r="E10" s="265">
        <v>90</v>
      </c>
      <c r="F10" s="265">
        <v>114</v>
      </c>
      <c r="G10" s="265">
        <v>126</v>
      </c>
      <c r="H10" s="265">
        <v>0</v>
      </c>
    </row>
    <row r="11" spans="1:15" ht="9" customHeight="1" x14ac:dyDescent="0.2">
      <c r="A11" s="44" t="s">
        <v>265</v>
      </c>
      <c r="B11" s="265">
        <v>16674</v>
      </c>
      <c r="C11" s="265">
        <v>14607</v>
      </c>
      <c r="D11" s="265">
        <v>1716</v>
      </c>
      <c r="E11" s="265">
        <v>96</v>
      </c>
      <c r="F11" s="265">
        <v>51</v>
      </c>
      <c r="G11" s="265">
        <v>201</v>
      </c>
      <c r="H11" s="265">
        <v>0</v>
      </c>
    </row>
    <row r="12" spans="1:15" ht="9" customHeight="1" x14ac:dyDescent="0.2">
      <c r="A12" s="44" t="s">
        <v>266</v>
      </c>
      <c r="B12" s="265">
        <v>13005</v>
      </c>
      <c r="C12" s="265">
        <v>11217</v>
      </c>
      <c r="D12" s="265">
        <v>1527</v>
      </c>
      <c r="E12" s="265">
        <v>81</v>
      </c>
      <c r="F12" s="265">
        <v>54</v>
      </c>
      <c r="G12" s="265">
        <v>123</v>
      </c>
      <c r="H12" s="265">
        <v>0</v>
      </c>
    </row>
    <row r="13" spans="1:15" ht="9" customHeight="1" x14ac:dyDescent="0.2">
      <c r="A13" s="44" t="s">
        <v>155</v>
      </c>
      <c r="B13" s="265">
        <v>13128</v>
      </c>
      <c r="C13" s="265">
        <v>11259</v>
      </c>
      <c r="D13" s="265">
        <v>1626</v>
      </c>
      <c r="E13" s="265">
        <v>69</v>
      </c>
      <c r="F13" s="265">
        <v>66</v>
      </c>
      <c r="G13" s="265">
        <v>108</v>
      </c>
      <c r="H13" s="265">
        <v>0</v>
      </c>
    </row>
    <row r="14" spans="1:15" ht="14.1" customHeight="1" x14ac:dyDescent="0.2">
      <c r="A14" s="273"/>
      <c r="B14" s="253" t="s">
        <v>512</v>
      </c>
      <c r="C14" s="265"/>
      <c r="D14" s="265"/>
      <c r="E14" s="265"/>
      <c r="F14" s="265"/>
      <c r="G14" s="265"/>
      <c r="H14" s="265"/>
    </row>
    <row r="15" spans="1:15" ht="9" customHeight="1" x14ac:dyDescent="0.2">
      <c r="A15" s="44" t="s">
        <v>263</v>
      </c>
      <c r="B15" s="265">
        <v>5355</v>
      </c>
      <c r="C15" s="265">
        <v>4578</v>
      </c>
      <c r="D15" s="265">
        <v>396</v>
      </c>
      <c r="E15" s="265">
        <v>12</v>
      </c>
      <c r="F15" s="265">
        <v>108</v>
      </c>
      <c r="G15" s="265">
        <v>258</v>
      </c>
      <c r="H15" s="265">
        <v>3</v>
      </c>
    </row>
    <row r="16" spans="1:15" ht="9" customHeight="1" x14ac:dyDescent="0.2">
      <c r="A16" s="44" t="s">
        <v>264</v>
      </c>
      <c r="B16" s="265">
        <v>7170</v>
      </c>
      <c r="C16" s="265">
        <v>6168</v>
      </c>
      <c r="D16" s="265">
        <v>360</v>
      </c>
      <c r="E16" s="265">
        <v>24</v>
      </c>
      <c r="F16" s="265">
        <v>105</v>
      </c>
      <c r="G16" s="265">
        <v>501</v>
      </c>
      <c r="H16" s="265">
        <v>12</v>
      </c>
    </row>
    <row r="17" spans="1:8" ht="9" customHeight="1" x14ac:dyDescent="0.2">
      <c r="A17" s="44" t="s">
        <v>265</v>
      </c>
      <c r="B17" s="265">
        <v>8859</v>
      </c>
      <c r="C17" s="265">
        <v>7596</v>
      </c>
      <c r="D17" s="265">
        <v>492</v>
      </c>
      <c r="E17" s="265">
        <v>12</v>
      </c>
      <c r="F17" s="265">
        <v>60</v>
      </c>
      <c r="G17" s="265">
        <v>684</v>
      </c>
      <c r="H17" s="265">
        <v>12</v>
      </c>
    </row>
    <row r="18" spans="1:8" ht="9" customHeight="1" x14ac:dyDescent="0.2">
      <c r="A18" s="44" t="s">
        <v>266</v>
      </c>
      <c r="B18" s="265">
        <v>7524</v>
      </c>
      <c r="C18" s="265">
        <v>6492</v>
      </c>
      <c r="D18" s="265">
        <v>411</v>
      </c>
      <c r="E18" s="265">
        <v>15</v>
      </c>
      <c r="F18" s="265">
        <v>63</v>
      </c>
      <c r="G18" s="265">
        <v>534</v>
      </c>
      <c r="H18" s="265">
        <v>6</v>
      </c>
    </row>
    <row r="19" spans="1:8" ht="9" customHeight="1" x14ac:dyDescent="0.2">
      <c r="A19" s="44" t="s">
        <v>155</v>
      </c>
      <c r="B19" s="265">
        <v>7572</v>
      </c>
      <c r="C19" s="265">
        <v>6522</v>
      </c>
      <c r="D19" s="265">
        <v>450</v>
      </c>
      <c r="E19" s="265">
        <v>15</v>
      </c>
      <c r="F19" s="265">
        <v>81</v>
      </c>
      <c r="G19" s="265">
        <v>492</v>
      </c>
      <c r="H19" s="265">
        <v>9</v>
      </c>
    </row>
    <row r="20" spans="1:8" ht="14.1" customHeight="1" x14ac:dyDescent="0.2">
      <c r="A20" s="273"/>
      <c r="B20" s="253" t="s">
        <v>268</v>
      </c>
      <c r="C20" s="265"/>
      <c r="D20" s="265"/>
      <c r="E20" s="265"/>
      <c r="F20" s="265"/>
      <c r="G20" s="265"/>
      <c r="H20" s="265"/>
    </row>
    <row r="21" spans="1:8" ht="9" customHeight="1" x14ac:dyDescent="0.2">
      <c r="A21" s="44" t="s">
        <v>263</v>
      </c>
      <c r="B21" s="265">
        <v>15126</v>
      </c>
      <c r="C21" s="265">
        <v>12972</v>
      </c>
      <c r="D21" s="265">
        <v>1539</v>
      </c>
      <c r="E21" s="265">
        <v>78</v>
      </c>
      <c r="F21" s="265">
        <v>198</v>
      </c>
      <c r="G21" s="265">
        <v>333</v>
      </c>
      <c r="H21" s="265">
        <v>3</v>
      </c>
    </row>
    <row r="22" spans="1:8" ht="9" customHeight="1" x14ac:dyDescent="0.2">
      <c r="A22" s="44" t="s">
        <v>264</v>
      </c>
      <c r="B22" s="265">
        <v>21816</v>
      </c>
      <c r="C22" s="265">
        <v>19233</v>
      </c>
      <c r="D22" s="265">
        <v>1611</v>
      </c>
      <c r="E22" s="265">
        <v>114</v>
      </c>
      <c r="F22" s="265">
        <v>222</v>
      </c>
      <c r="G22" s="265">
        <v>627</v>
      </c>
      <c r="H22" s="265">
        <v>12</v>
      </c>
    </row>
    <row r="23" spans="1:8" ht="9" customHeight="1" x14ac:dyDescent="0.2">
      <c r="A23" s="44" t="s">
        <v>265</v>
      </c>
      <c r="B23" s="265">
        <v>25533</v>
      </c>
      <c r="C23" s="265">
        <v>22206</v>
      </c>
      <c r="D23" s="265">
        <v>2208</v>
      </c>
      <c r="E23" s="265">
        <v>111</v>
      </c>
      <c r="F23" s="265">
        <v>111</v>
      </c>
      <c r="G23" s="265">
        <v>885</v>
      </c>
      <c r="H23" s="265">
        <v>12</v>
      </c>
    </row>
    <row r="24" spans="1:8" ht="9" customHeight="1" x14ac:dyDescent="0.2">
      <c r="A24" s="44" t="s">
        <v>266</v>
      </c>
      <c r="B24" s="265">
        <v>20529</v>
      </c>
      <c r="C24" s="265">
        <v>17709</v>
      </c>
      <c r="D24" s="265">
        <v>1938</v>
      </c>
      <c r="E24" s="265">
        <v>96</v>
      </c>
      <c r="F24" s="265">
        <v>117</v>
      </c>
      <c r="G24" s="265">
        <v>660</v>
      </c>
      <c r="H24" s="265">
        <v>6</v>
      </c>
    </row>
    <row r="25" spans="1:8" ht="9" customHeight="1" x14ac:dyDescent="0.2">
      <c r="A25" s="44" t="s">
        <v>155</v>
      </c>
      <c r="B25" s="265">
        <v>20700</v>
      </c>
      <c r="C25" s="265">
        <v>17781</v>
      </c>
      <c r="D25" s="265">
        <v>2076</v>
      </c>
      <c r="E25" s="265">
        <v>84</v>
      </c>
      <c r="F25" s="265">
        <v>147</v>
      </c>
      <c r="G25" s="265">
        <v>603</v>
      </c>
      <c r="H25" s="265">
        <v>9</v>
      </c>
    </row>
    <row r="26" spans="1:8" ht="14.1" customHeight="1" x14ac:dyDescent="0.2">
      <c r="B26" s="63" t="s">
        <v>250</v>
      </c>
      <c r="C26" s="267"/>
      <c r="D26" s="267"/>
      <c r="E26" s="267"/>
      <c r="F26" s="267"/>
      <c r="G26" s="267"/>
      <c r="H26" s="267"/>
    </row>
    <row r="27" spans="1:8" ht="14.1" customHeight="1" x14ac:dyDescent="0.2">
      <c r="A27" s="251"/>
      <c r="B27" s="253" t="s">
        <v>511</v>
      </c>
      <c r="C27" s="267"/>
      <c r="D27" s="267"/>
      <c r="E27" s="267"/>
      <c r="F27" s="267"/>
      <c r="G27" s="267"/>
      <c r="H27" s="267"/>
    </row>
    <row r="28" spans="1:8" ht="9" customHeight="1" x14ac:dyDescent="0.2">
      <c r="A28" s="44" t="s">
        <v>263</v>
      </c>
      <c r="B28" s="265">
        <v>4965</v>
      </c>
      <c r="C28" s="265">
        <v>4215</v>
      </c>
      <c r="D28" s="265">
        <v>594</v>
      </c>
      <c r="E28" s="265">
        <v>36</v>
      </c>
      <c r="F28" s="265">
        <v>72</v>
      </c>
      <c r="G28" s="265">
        <v>48</v>
      </c>
      <c r="H28" s="265">
        <v>0</v>
      </c>
    </row>
    <row r="29" spans="1:8" ht="9" customHeight="1" x14ac:dyDescent="0.2">
      <c r="A29" s="44" t="s">
        <v>264</v>
      </c>
      <c r="B29" s="265">
        <v>5862</v>
      </c>
      <c r="C29" s="265">
        <v>5070</v>
      </c>
      <c r="D29" s="265">
        <v>594</v>
      </c>
      <c r="E29" s="265">
        <v>57</v>
      </c>
      <c r="F29" s="265">
        <v>78</v>
      </c>
      <c r="G29" s="265">
        <v>66</v>
      </c>
      <c r="H29" s="265">
        <v>0</v>
      </c>
    </row>
    <row r="30" spans="1:8" ht="9" customHeight="1" x14ac:dyDescent="0.2">
      <c r="A30" s="44" t="s">
        <v>265</v>
      </c>
      <c r="B30" s="265">
        <v>5580</v>
      </c>
      <c r="C30" s="265">
        <v>4716</v>
      </c>
      <c r="D30" s="265">
        <v>591</v>
      </c>
      <c r="E30" s="265">
        <v>51</v>
      </c>
      <c r="F30" s="265">
        <v>93</v>
      </c>
      <c r="G30" s="265">
        <v>129</v>
      </c>
      <c r="H30" s="265">
        <v>0</v>
      </c>
    </row>
    <row r="31" spans="1:8" ht="9" customHeight="1" x14ac:dyDescent="0.2">
      <c r="A31" s="44" t="s">
        <v>266</v>
      </c>
      <c r="B31" s="265">
        <v>4347</v>
      </c>
      <c r="C31" s="265">
        <v>3567</v>
      </c>
      <c r="D31" s="265">
        <v>495</v>
      </c>
      <c r="E31" s="265">
        <v>30</v>
      </c>
      <c r="F31" s="265">
        <v>123</v>
      </c>
      <c r="G31" s="265">
        <v>129</v>
      </c>
      <c r="H31" s="265">
        <v>3</v>
      </c>
    </row>
    <row r="32" spans="1:8" ht="9" customHeight="1" x14ac:dyDescent="0.2">
      <c r="A32" s="44" t="s">
        <v>155</v>
      </c>
      <c r="B32" s="265">
        <v>3990</v>
      </c>
      <c r="C32" s="265">
        <v>3267</v>
      </c>
      <c r="D32" s="265">
        <v>483</v>
      </c>
      <c r="E32" s="265">
        <v>36</v>
      </c>
      <c r="F32" s="265">
        <v>87</v>
      </c>
      <c r="G32" s="265">
        <v>117</v>
      </c>
      <c r="H32" s="265">
        <v>0</v>
      </c>
    </row>
    <row r="33" spans="1:8" ht="14.1" customHeight="1" x14ac:dyDescent="0.2">
      <c r="A33" s="273"/>
      <c r="B33" s="253" t="s">
        <v>512</v>
      </c>
      <c r="C33" s="265"/>
      <c r="D33" s="265"/>
      <c r="E33" s="265"/>
      <c r="F33" s="265"/>
      <c r="G33" s="265"/>
      <c r="H33" s="265"/>
    </row>
    <row r="34" spans="1:8" ht="9" customHeight="1" x14ac:dyDescent="0.2">
      <c r="A34" s="44" t="s">
        <v>263</v>
      </c>
      <c r="B34" s="265">
        <v>2901</v>
      </c>
      <c r="C34" s="265">
        <v>2322</v>
      </c>
      <c r="D34" s="265">
        <v>264</v>
      </c>
      <c r="E34" s="265">
        <v>12</v>
      </c>
      <c r="F34" s="265">
        <v>63</v>
      </c>
      <c r="G34" s="265">
        <v>231</v>
      </c>
      <c r="H34" s="265">
        <v>6</v>
      </c>
    </row>
    <row r="35" spans="1:8" ht="9" customHeight="1" x14ac:dyDescent="0.2">
      <c r="A35" s="44" t="s">
        <v>264</v>
      </c>
      <c r="B35" s="265">
        <v>3504</v>
      </c>
      <c r="C35" s="265">
        <v>2745</v>
      </c>
      <c r="D35" s="265">
        <v>264</v>
      </c>
      <c r="E35" s="265">
        <v>15</v>
      </c>
      <c r="F35" s="265">
        <v>78</v>
      </c>
      <c r="G35" s="265">
        <v>375</v>
      </c>
      <c r="H35" s="265">
        <v>24</v>
      </c>
    </row>
    <row r="36" spans="1:8" ht="9" customHeight="1" x14ac:dyDescent="0.2">
      <c r="A36" s="44" t="s">
        <v>265</v>
      </c>
      <c r="B36" s="265">
        <v>3780</v>
      </c>
      <c r="C36" s="265">
        <v>2847</v>
      </c>
      <c r="D36" s="265">
        <v>225</v>
      </c>
      <c r="E36" s="265">
        <v>21</v>
      </c>
      <c r="F36" s="265">
        <v>75</v>
      </c>
      <c r="G36" s="265">
        <v>600</v>
      </c>
      <c r="H36" s="265">
        <v>15</v>
      </c>
    </row>
    <row r="37" spans="1:8" ht="9" customHeight="1" x14ac:dyDescent="0.2">
      <c r="A37" s="44" t="s">
        <v>266</v>
      </c>
      <c r="B37" s="265">
        <v>3213</v>
      </c>
      <c r="C37" s="265">
        <v>2247</v>
      </c>
      <c r="D37" s="265">
        <v>192</v>
      </c>
      <c r="E37" s="265">
        <v>15</v>
      </c>
      <c r="F37" s="265">
        <v>111</v>
      </c>
      <c r="G37" s="265">
        <v>633</v>
      </c>
      <c r="H37" s="265">
        <v>15</v>
      </c>
    </row>
    <row r="38" spans="1:8" ht="9" customHeight="1" x14ac:dyDescent="0.2">
      <c r="A38" s="44" t="s">
        <v>155</v>
      </c>
      <c r="B38" s="265">
        <v>3558</v>
      </c>
      <c r="C38" s="265">
        <v>2517</v>
      </c>
      <c r="D38" s="265">
        <v>207</v>
      </c>
      <c r="E38" s="265">
        <v>18</v>
      </c>
      <c r="F38" s="265">
        <v>69</v>
      </c>
      <c r="G38" s="265">
        <v>735</v>
      </c>
      <c r="H38" s="265">
        <v>12</v>
      </c>
    </row>
    <row r="39" spans="1:8" ht="14.1" customHeight="1" x14ac:dyDescent="0.2">
      <c r="A39" s="273"/>
      <c r="B39" s="253" t="s">
        <v>268</v>
      </c>
      <c r="C39" s="265"/>
      <c r="D39" s="265"/>
      <c r="E39" s="265"/>
      <c r="F39" s="265"/>
      <c r="G39" s="265"/>
      <c r="H39" s="265"/>
    </row>
    <row r="40" spans="1:8" ht="9" customHeight="1" x14ac:dyDescent="0.2">
      <c r="A40" s="44" t="s">
        <v>263</v>
      </c>
      <c r="B40" s="265">
        <v>7866</v>
      </c>
      <c r="C40" s="265">
        <v>6537</v>
      </c>
      <c r="D40" s="265">
        <v>858</v>
      </c>
      <c r="E40" s="265">
        <v>48</v>
      </c>
      <c r="F40" s="265">
        <v>135</v>
      </c>
      <c r="G40" s="265">
        <v>279</v>
      </c>
      <c r="H40" s="265">
        <v>9</v>
      </c>
    </row>
    <row r="41" spans="1:8" ht="9" customHeight="1" x14ac:dyDescent="0.2">
      <c r="A41" s="44" t="s">
        <v>264</v>
      </c>
      <c r="B41" s="265">
        <v>9366</v>
      </c>
      <c r="C41" s="265">
        <v>7815</v>
      </c>
      <c r="D41" s="265">
        <v>858</v>
      </c>
      <c r="E41" s="265">
        <v>72</v>
      </c>
      <c r="F41" s="265">
        <v>156</v>
      </c>
      <c r="G41" s="265">
        <v>441</v>
      </c>
      <c r="H41" s="265">
        <v>24</v>
      </c>
    </row>
    <row r="42" spans="1:8" ht="9" customHeight="1" x14ac:dyDescent="0.2">
      <c r="A42" s="44" t="s">
        <v>265</v>
      </c>
      <c r="B42" s="265">
        <v>9360</v>
      </c>
      <c r="C42" s="265">
        <v>7563</v>
      </c>
      <c r="D42" s="265">
        <v>816</v>
      </c>
      <c r="E42" s="265">
        <v>72</v>
      </c>
      <c r="F42" s="265">
        <v>168</v>
      </c>
      <c r="G42" s="265">
        <v>729</v>
      </c>
      <c r="H42" s="265">
        <v>15</v>
      </c>
    </row>
    <row r="43" spans="1:8" ht="9" customHeight="1" x14ac:dyDescent="0.2">
      <c r="A43" s="44" t="s">
        <v>266</v>
      </c>
      <c r="B43" s="265">
        <v>7557</v>
      </c>
      <c r="C43" s="265">
        <v>5814</v>
      </c>
      <c r="D43" s="265">
        <v>687</v>
      </c>
      <c r="E43" s="265">
        <v>42</v>
      </c>
      <c r="F43" s="265">
        <v>234</v>
      </c>
      <c r="G43" s="265">
        <v>762</v>
      </c>
      <c r="H43" s="265">
        <v>18</v>
      </c>
    </row>
    <row r="44" spans="1:8" ht="9" customHeight="1" x14ac:dyDescent="0.2">
      <c r="A44" s="44" t="s">
        <v>155</v>
      </c>
      <c r="B44" s="265">
        <v>7548</v>
      </c>
      <c r="C44" s="265">
        <v>5784</v>
      </c>
      <c r="D44" s="265">
        <v>693</v>
      </c>
      <c r="E44" s="265">
        <v>51</v>
      </c>
      <c r="F44" s="265">
        <v>159</v>
      </c>
      <c r="G44" s="265">
        <v>852</v>
      </c>
      <c r="H44" s="265">
        <v>12</v>
      </c>
    </row>
    <row r="45" spans="1:8" ht="14.1" customHeight="1" x14ac:dyDescent="0.2">
      <c r="B45" s="63" t="s">
        <v>253</v>
      </c>
      <c r="C45" s="267"/>
      <c r="D45" s="267"/>
      <c r="E45" s="267"/>
      <c r="F45" s="267"/>
      <c r="G45" s="267"/>
      <c r="H45" s="267"/>
    </row>
    <row r="46" spans="1:8" ht="14.1" customHeight="1" x14ac:dyDescent="0.2">
      <c r="A46" s="251"/>
      <c r="B46" s="253" t="s">
        <v>511</v>
      </c>
      <c r="C46" s="267"/>
      <c r="D46" s="267"/>
      <c r="E46" s="267"/>
      <c r="F46" s="267"/>
      <c r="G46" s="267"/>
      <c r="H46" s="267"/>
    </row>
    <row r="47" spans="1:8" ht="9" customHeight="1" x14ac:dyDescent="0.2">
      <c r="A47" s="44" t="s">
        <v>263</v>
      </c>
      <c r="B47" s="265">
        <v>14736</v>
      </c>
      <c r="C47" s="265">
        <v>12612</v>
      </c>
      <c r="D47" s="265">
        <v>1737</v>
      </c>
      <c r="E47" s="265">
        <v>102</v>
      </c>
      <c r="F47" s="265">
        <v>162</v>
      </c>
      <c r="G47" s="265">
        <v>123</v>
      </c>
      <c r="H47" s="265">
        <v>0</v>
      </c>
    </row>
    <row r="48" spans="1:8" ht="9" customHeight="1" x14ac:dyDescent="0.2">
      <c r="A48" s="44" t="s">
        <v>264</v>
      </c>
      <c r="B48" s="265">
        <v>20508</v>
      </c>
      <c r="C48" s="265">
        <v>18135</v>
      </c>
      <c r="D48" s="265">
        <v>1845</v>
      </c>
      <c r="E48" s="265">
        <v>147</v>
      </c>
      <c r="F48" s="265">
        <v>192</v>
      </c>
      <c r="G48" s="265">
        <v>192</v>
      </c>
      <c r="H48" s="265">
        <v>0</v>
      </c>
    </row>
    <row r="49" spans="1:8" ht="9" customHeight="1" x14ac:dyDescent="0.2">
      <c r="A49" s="44" t="s">
        <v>265</v>
      </c>
      <c r="B49" s="265">
        <v>22254</v>
      </c>
      <c r="C49" s="265">
        <v>19323</v>
      </c>
      <c r="D49" s="265">
        <v>2307</v>
      </c>
      <c r="E49" s="265">
        <v>147</v>
      </c>
      <c r="F49" s="265">
        <v>144</v>
      </c>
      <c r="G49" s="265">
        <v>327</v>
      </c>
      <c r="H49" s="265">
        <v>0</v>
      </c>
    </row>
    <row r="50" spans="1:8" ht="9" customHeight="1" x14ac:dyDescent="0.2">
      <c r="A50" s="44" t="s">
        <v>266</v>
      </c>
      <c r="B50" s="265">
        <v>17352</v>
      </c>
      <c r="C50" s="265">
        <v>14787</v>
      </c>
      <c r="D50" s="265">
        <v>2019</v>
      </c>
      <c r="E50" s="265">
        <v>111</v>
      </c>
      <c r="F50" s="265">
        <v>177</v>
      </c>
      <c r="G50" s="265">
        <v>252</v>
      </c>
      <c r="H50" s="265">
        <v>6</v>
      </c>
    </row>
    <row r="51" spans="1:8" ht="9" customHeight="1" x14ac:dyDescent="0.2">
      <c r="A51" s="44" t="s">
        <v>155</v>
      </c>
      <c r="B51" s="265">
        <v>17118</v>
      </c>
      <c r="C51" s="265">
        <v>14526</v>
      </c>
      <c r="D51" s="265">
        <v>2109</v>
      </c>
      <c r="E51" s="265">
        <v>105</v>
      </c>
      <c r="F51" s="265">
        <v>153</v>
      </c>
      <c r="G51" s="265">
        <v>225</v>
      </c>
      <c r="H51" s="265">
        <v>0</v>
      </c>
    </row>
    <row r="52" spans="1:8" ht="14.1" customHeight="1" x14ac:dyDescent="0.2">
      <c r="A52" s="273"/>
      <c r="B52" s="253" t="s">
        <v>512</v>
      </c>
      <c r="C52" s="265"/>
      <c r="D52" s="265"/>
      <c r="E52" s="265"/>
      <c r="F52" s="265"/>
      <c r="G52" s="265"/>
      <c r="H52" s="265"/>
    </row>
    <row r="53" spans="1:8" ht="9" customHeight="1" x14ac:dyDescent="0.2">
      <c r="A53" s="44" t="s">
        <v>263</v>
      </c>
      <c r="B53" s="265">
        <v>8256</v>
      </c>
      <c r="C53" s="265">
        <v>6897</v>
      </c>
      <c r="D53" s="265">
        <v>660</v>
      </c>
      <c r="E53" s="265">
        <v>24</v>
      </c>
      <c r="F53" s="265">
        <v>171</v>
      </c>
      <c r="G53" s="265">
        <v>489</v>
      </c>
      <c r="H53" s="265">
        <v>12</v>
      </c>
    </row>
    <row r="54" spans="1:8" ht="9" customHeight="1" x14ac:dyDescent="0.2">
      <c r="A54" s="44" t="s">
        <v>264</v>
      </c>
      <c r="B54" s="265">
        <v>10671</v>
      </c>
      <c r="C54" s="265">
        <v>8913</v>
      </c>
      <c r="D54" s="265">
        <v>624</v>
      </c>
      <c r="E54" s="265">
        <v>39</v>
      </c>
      <c r="F54" s="265">
        <v>186</v>
      </c>
      <c r="G54" s="265">
        <v>876</v>
      </c>
      <c r="H54" s="265">
        <v>36</v>
      </c>
    </row>
    <row r="55" spans="1:8" ht="9" customHeight="1" x14ac:dyDescent="0.2">
      <c r="A55" s="44" t="s">
        <v>265</v>
      </c>
      <c r="B55" s="265">
        <v>12639</v>
      </c>
      <c r="C55" s="265">
        <v>10443</v>
      </c>
      <c r="D55" s="265">
        <v>717</v>
      </c>
      <c r="E55" s="265">
        <v>33</v>
      </c>
      <c r="F55" s="265">
        <v>135</v>
      </c>
      <c r="G55" s="265">
        <v>1284</v>
      </c>
      <c r="H55" s="265">
        <v>27</v>
      </c>
    </row>
    <row r="56" spans="1:8" ht="9" customHeight="1" x14ac:dyDescent="0.2">
      <c r="A56" s="44" t="s">
        <v>266</v>
      </c>
      <c r="B56" s="265">
        <v>10734</v>
      </c>
      <c r="C56" s="265">
        <v>8739</v>
      </c>
      <c r="D56" s="265">
        <v>603</v>
      </c>
      <c r="E56" s="265">
        <v>27</v>
      </c>
      <c r="F56" s="265">
        <v>174</v>
      </c>
      <c r="G56" s="265">
        <v>1170</v>
      </c>
      <c r="H56" s="265">
        <v>21</v>
      </c>
    </row>
    <row r="57" spans="1:8" ht="9" customHeight="1" x14ac:dyDescent="0.2">
      <c r="A57" s="44" t="s">
        <v>155</v>
      </c>
      <c r="B57" s="265">
        <v>11130</v>
      </c>
      <c r="C57" s="265">
        <v>9039</v>
      </c>
      <c r="D57" s="265">
        <v>660</v>
      </c>
      <c r="E57" s="265">
        <v>33</v>
      </c>
      <c r="F57" s="265">
        <v>150</v>
      </c>
      <c r="G57" s="265">
        <v>1230</v>
      </c>
      <c r="H57" s="265">
        <v>21</v>
      </c>
    </row>
    <row r="58" spans="1:8" ht="14.1" customHeight="1" x14ac:dyDescent="0.2">
      <c r="A58" s="273"/>
      <c r="B58" s="253" t="s">
        <v>255</v>
      </c>
      <c r="C58" s="265"/>
      <c r="D58" s="265"/>
      <c r="E58" s="265"/>
      <c r="F58" s="265"/>
      <c r="G58" s="265"/>
      <c r="H58" s="265"/>
    </row>
    <row r="59" spans="1:8" ht="9" customHeight="1" x14ac:dyDescent="0.2">
      <c r="A59" s="44" t="s">
        <v>263</v>
      </c>
      <c r="B59" s="265">
        <v>22992</v>
      </c>
      <c r="C59" s="265">
        <v>19509</v>
      </c>
      <c r="D59" s="265">
        <v>2397</v>
      </c>
      <c r="E59" s="265">
        <v>126</v>
      </c>
      <c r="F59" s="265">
        <v>333</v>
      </c>
      <c r="G59" s="265">
        <v>612</v>
      </c>
      <c r="H59" s="265">
        <v>12</v>
      </c>
    </row>
    <row r="60" spans="1:8" ht="9" customHeight="1" x14ac:dyDescent="0.2">
      <c r="A60" s="44" t="s">
        <v>264</v>
      </c>
      <c r="B60" s="265">
        <v>31182</v>
      </c>
      <c r="C60" s="265">
        <v>27048</v>
      </c>
      <c r="D60" s="265">
        <v>2469</v>
      </c>
      <c r="E60" s="265">
        <v>186</v>
      </c>
      <c r="F60" s="265">
        <v>378</v>
      </c>
      <c r="G60" s="265">
        <v>1068</v>
      </c>
      <c r="H60" s="265">
        <v>36</v>
      </c>
    </row>
    <row r="61" spans="1:8" ht="9" customHeight="1" x14ac:dyDescent="0.2">
      <c r="A61" s="44" t="s">
        <v>265</v>
      </c>
      <c r="B61" s="265">
        <v>34893</v>
      </c>
      <c r="C61" s="265">
        <v>29769</v>
      </c>
      <c r="D61" s="265">
        <v>3024</v>
      </c>
      <c r="E61" s="265">
        <v>180</v>
      </c>
      <c r="F61" s="265">
        <v>279</v>
      </c>
      <c r="G61" s="265">
        <v>1614</v>
      </c>
      <c r="H61" s="265">
        <v>27</v>
      </c>
    </row>
    <row r="62" spans="1:8" ht="9" customHeight="1" x14ac:dyDescent="0.2">
      <c r="A62" s="44" t="s">
        <v>266</v>
      </c>
      <c r="B62" s="265">
        <v>28086</v>
      </c>
      <c r="C62" s="265">
        <v>23526</v>
      </c>
      <c r="D62" s="265">
        <v>2625</v>
      </c>
      <c r="E62" s="265">
        <v>138</v>
      </c>
      <c r="F62" s="265">
        <v>351</v>
      </c>
      <c r="G62" s="265">
        <v>1422</v>
      </c>
      <c r="H62" s="265">
        <v>27</v>
      </c>
    </row>
    <row r="63" spans="1:8" ht="9" customHeight="1" x14ac:dyDescent="0.2">
      <c r="A63" s="44" t="s">
        <v>155</v>
      </c>
      <c r="B63" s="265">
        <v>28248</v>
      </c>
      <c r="C63" s="265">
        <v>23565</v>
      </c>
      <c r="D63" s="265">
        <v>2769</v>
      </c>
      <c r="E63" s="265">
        <v>138</v>
      </c>
      <c r="F63" s="265">
        <v>303</v>
      </c>
      <c r="G63" s="265">
        <v>1455</v>
      </c>
      <c r="H63" s="265">
        <v>21</v>
      </c>
    </row>
    <row r="64" spans="1:8" ht="9" customHeight="1" x14ac:dyDescent="0.2">
      <c r="A64" s="273"/>
      <c r="B64" s="268"/>
      <c r="C64" s="268"/>
      <c r="D64" s="268"/>
      <c r="E64" s="268"/>
      <c r="F64" s="268"/>
      <c r="G64" s="268"/>
      <c r="H64" s="268"/>
    </row>
    <row r="65" spans="1:8" ht="9" customHeight="1" x14ac:dyDescent="0.2">
      <c r="A65" s="516" t="s">
        <v>251</v>
      </c>
      <c r="B65" s="516"/>
      <c r="C65" s="516"/>
      <c r="D65" s="516"/>
      <c r="E65" s="516"/>
      <c r="F65" s="516"/>
      <c r="G65" s="516"/>
      <c r="H65" s="516"/>
    </row>
    <row r="66" spans="1:8" ht="11.1" customHeight="1" x14ac:dyDescent="0.2">
      <c r="A66" s="516" t="s">
        <v>3070</v>
      </c>
      <c r="B66" s="516"/>
      <c r="C66" s="516"/>
      <c r="D66" s="516"/>
      <c r="E66" s="516"/>
      <c r="F66" s="516"/>
      <c r="G66" s="516"/>
      <c r="H66" s="516"/>
    </row>
    <row r="67" spans="1:8" ht="9" customHeight="1" x14ac:dyDescent="0.2">
      <c r="A67" s="516" t="s">
        <v>3061</v>
      </c>
      <c r="B67" s="516"/>
      <c r="C67" s="516"/>
      <c r="D67" s="516"/>
      <c r="E67" s="516"/>
      <c r="F67" s="516"/>
      <c r="G67" s="516"/>
      <c r="H67" s="516"/>
    </row>
    <row r="68" spans="1:8" ht="9" customHeight="1" x14ac:dyDescent="0.2">
      <c r="A68" s="516" t="s">
        <v>3071</v>
      </c>
      <c r="B68" s="516"/>
      <c r="C68" s="516"/>
      <c r="D68" s="516"/>
      <c r="E68" s="516"/>
      <c r="F68" s="516"/>
      <c r="G68" s="516"/>
      <c r="H68" s="516"/>
    </row>
    <row r="69" spans="1:8" ht="9" customHeight="1" x14ac:dyDescent="0.2">
      <c r="A69" s="516" t="s">
        <v>3133</v>
      </c>
      <c r="B69" s="516"/>
      <c r="C69" s="516"/>
      <c r="D69" s="516"/>
      <c r="E69" s="516"/>
      <c r="F69" s="516"/>
      <c r="G69" s="516"/>
      <c r="H69" s="516"/>
    </row>
    <row r="70" spans="1:8" ht="9" customHeight="1" x14ac:dyDescent="0.2">
      <c r="A70" s="516" t="s">
        <v>3073</v>
      </c>
      <c r="B70" s="516"/>
      <c r="C70" s="516"/>
      <c r="D70" s="516"/>
      <c r="E70" s="516"/>
      <c r="F70" s="516"/>
      <c r="G70" s="516"/>
      <c r="H70" s="516"/>
    </row>
    <row r="71" spans="1:8" ht="14.1" customHeight="1" x14ac:dyDescent="0.2">
      <c r="B71" s="61" t="s">
        <v>627</v>
      </c>
      <c r="C71" s="255"/>
      <c r="D71" s="255"/>
      <c r="E71" s="255"/>
      <c r="F71" s="255"/>
      <c r="G71" s="255"/>
      <c r="H71" s="255"/>
    </row>
    <row r="72" spans="1:8" ht="14.1" customHeight="1" x14ac:dyDescent="0.2">
      <c r="B72" s="61" t="s">
        <v>261</v>
      </c>
      <c r="C72" s="255"/>
      <c r="D72" s="255"/>
      <c r="E72" s="255"/>
      <c r="F72" s="255"/>
      <c r="G72" s="255"/>
      <c r="H72" s="255"/>
    </row>
    <row r="73" spans="1:8" ht="14.1" customHeight="1" x14ac:dyDescent="0.2">
      <c r="A73" s="251"/>
      <c r="B73" s="252" t="s">
        <v>511</v>
      </c>
      <c r="C73" s="255"/>
      <c r="D73" s="255"/>
      <c r="E73" s="255"/>
      <c r="F73" s="255"/>
      <c r="G73" s="255"/>
      <c r="H73" s="255"/>
    </row>
    <row r="74" spans="1:8" ht="9" customHeight="1" x14ac:dyDescent="0.2">
      <c r="A74" s="44" t="s">
        <v>263</v>
      </c>
      <c r="B74" s="265">
        <v>8322</v>
      </c>
      <c r="C74" s="265">
        <v>7089</v>
      </c>
      <c r="D74" s="265">
        <v>1044</v>
      </c>
      <c r="E74" s="265">
        <v>57</v>
      </c>
      <c r="F74" s="265">
        <v>72</v>
      </c>
      <c r="G74" s="265">
        <v>60</v>
      </c>
      <c r="H74" s="265">
        <v>0</v>
      </c>
    </row>
    <row r="75" spans="1:8" ht="9" customHeight="1" x14ac:dyDescent="0.2">
      <c r="A75" s="44" t="s">
        <v>264</v>
      </c>
      <c r="B75" s="265">
        <v>12501</v>
      </c>
      <c r="C75" s="265">
        <v>11073</v>
      </c>
      <c r="D75" s="265">
        <v>1137</v>
      </c>
      <c r="E75" s="265">
        <v>78</v>
      </c>
      <c r="F75" s="265">
        <v>99</v>
      </c>
      <c r="G75" s="265">
        <v>117</v>
      </c>
      <c r="H75" s="265">
        <v>0</v>
      </c>
    </row>
    <row r="76" spans="1:8" ht="9" customHeight="1" x14ac:dyDescent="0.2">
      <c r="A76" s="44" t="s">
        <v>265</v>
      </c>
      <c r="B76" s="265">
        <v>14211</v>
      </c>
      <c r="C76" s="265">
        <v>12354</v>
      </c>
      <c r="D76" s="265">
        <v>1560</v>
      </c>
      <c r="E76" s="265">
        <v>75</v>
      </c>
      <c r="F76" s="265">
        <v>45</v>
      </c>
      <c r="G76" s="265">
        <v>177</v>
      </c>
      <c r="H76" s="265">
        <v>0</v>
      </c>
    </row>
    <row r="77" spans="1:8" ht="9" customHeight="1" x14ac:dyDescent="0.2">
      <c r="A77" s="44" t="s">
        <v>266</v>
      </c>
      <c r="B77" s="265">
        <v>11154</v>
      </c>
      <c r="C77" s="265">
        <v>9513</v>
      </c>
      <c r="D77" s="265">
        <v>1410</v>
      </c>
      <c r="E77" s="265">
        <v>72</v>
      </c>
      <c r="F77" s="265">
        <v>48</v>
      </c>
      <c r="G77" s="265">
        <v>108</v>
      </c>
      <c r="H77" s="265">
        <v>0</v>
      </c>
    </row>
    <row r="78" spans="1:8" ht="9" customHeight="1" x14ac:dyDescent="0.2">
      <c r="A78" s="44" t="s">
        <v>155</v>
      </c>
      <c r="B78" s="265">
        <v>11187</v>
      </c>
      <c r="C78" s="265">
        <v>9525</v>
      </c>
      <c r="D78" s="265">
        <v>1449</v>
      </c>
      <c r="E78" s="265">
        <v>57</v>
      </c>
      <c r="F78" s="265">
        <v>60</v>
      </c>
      <c r="G78" s="265">
        <v>99</v>
      </c>
      <c r="H78" s="265">
        <v>0</v>
      </c>
    </row>
    <row r="79" spans="1:8" ht="14.1" customHeight="1" x14ac:dyDescent="0.2">
      <c r="A79" s="273"/>
      <c r="B79" s="253" t="s">
        <v>512</v>
      </c>
      <c r="C79" s="265"/>
      <c r="D79" s="265"/>
      <c r="E79" s="265"/>
      <c r="F79" s="265"/>
      <c r="G79" s="265"/>
      <c r="H79" s="265"/>
    </row>
    <row r="80" spans="1:8" ht="9" customHeight="1" x14ac:dyDescent="0.2">
      <c r="A80" s="44" t="s">
        <v>263</v>
      </c>
      <c r="B80" s="265">
        <v>4617</v>
      </c>
      <c r="C80" s="265">
        <v>3924</v>
      </c>
      <c r="D80" s="265">
        <v>366</v>
      </c>
      <c r="E80" s="265">
        <v>12</v>
      </c>
      <c r="F80" s="265">
        <v>99</v>
      </c>
      <c r="G80" s="265">
        <v>216</v>
      </c>
      <c r="H80" s="265">
        <v>3</v>
      </c>
    </row>
    <row r="81" spans="1:8" ht="9" customHeight="1" x14ac:dyDescent="0.2">
      <c r="A81" s="44" t="s">
        <v>264</v>
      </c>
      <c r="B81" s="265">
        <v>6183</v>
      </c>
      <c r="C81" s="265">
        <v>5286</v>
      </c>
      <c r="D81" s="265">
        <v>333</v>
      </c>
      <c r="E81" s="265">
        <v>21</v>
      </c>
      <c r="F81" s="265">
        <v>96</v>
      </c>
      <c r="G81" s="265">
        <v>438</v>
      </c>
      <c r="H81" s="265">
        <v>9</v>
      </c>
    </row>
    <row r="82" spans="1:8" ht="9" customHeight="1" x14ac:dyDescent="0.2">
      <c r="A82" s="44" t="s">
        <v>265</v>
      </c>
      <c r="B82" s="265">
        <v>7680</v>
      </c>
      <c r="C82" s="265">
        <v>6513</v>
      </c>
      <c r="D82" s="265">
        <v>447</v>
      </c>
      <c r="E82" s="265">
        <v>12</v>
      </c>
      <c r="F82" s="265">
        <v>57</v>
      </c>
      <c r="G82" s="265">
        <v>639</v>
      </c>
      <c r="H82" s="265">
        <v>12</v>
      </c>
    </row>
    <row r="83" spans="1:8" ht="9" customHeight="1" x14ac:dyDescent="0.2">
      <c r="A83" s="44" t="s">
        <v>266</v>
      </c>
      <c r="B83" s="265">
        <v>6492</v>
      </c>
      <c r="C83" s="265">
        <v>5538</v>
      </c>
      <c r="D83" s="265">
        <v>381</v>
      </c>
      <c r="E83" s="265">
        <v>12</v>
      </c>
      <c r="F83" s="265">
        <v>60</v>
      </c>
      <c r="G83" s="265">
        <v>492</v>
      </c>
      <c r="H83" s="265">
        <v>6</v>
      </c>
    </row>
    <row r="84" spans="1:8" ht="9" customHeight="1" x14ac:dyDescent="0.2">
      <c r="A84" s="44" t="s">
        <v>155</v>
      </c>
      <c r="B84" s="265">
        <v>6546</v>
      </c>
      <c r="C84" s="265">
        <v>5580</v>
      </c>
      <c r="D84" s="265">
        <v>414</v>
      </c>
      <c r="E84" s="265">
        <v>9</v>
      </c>
      <c r="F84" s="265">
        <v>78</v>
      </c>
      <c r="G84" s="265">
        <v>453</v>
      </c>
      <c r="H84" s="265">
        <v>9</v>
      </c>
    </row>
    <row r="85" spans="1:8" ht="14.1" customHeight="1" x14ac:dyDescent="0.2">
      <c r="A85" s="273"/>
      <c r="B85" s="253" t="s">
        <v>268</v>
      </c>
      <c r="C85" s="265"/>
      <c r="D85" s="265"/>
      <c r="E85" s="265"/>
      <c r="F85" s="265"/>
      <c r="G85" s="265"/>
      <c r="H85" s="265"/>
    </row>
    <row r="86" spans="1:8" ht="9" customHeight="1" x14ac:dyDescent="0.2">
      <c r="A86" s="44" t="s">
        <v>263</v>
      </c>
      <c r="B86" s="265">
        <v>12939</v>
      </c>
      <c r="C86" s="265">
        <v>11013</v>
      </c>
      <c r="D86" s="265">
        <v>1410</v>
      </c>
      <c r="E86" s="265">
        <v>66</v>
      </c>
      <c r="F86" s="265">
        <v>171</v>
      </c>
      <c r="G86" s="265">
        <v>276</v>
      </c>
      <c r="H86" s="265">
        <v>3</v>
      </c>
    </row>
    <row r="87" spans="1:8" ht="9" customHeight="1" x14ac:dyDescent="0.2">
      <c r="A87" s="44" t="s">
        <v>264</v>
      </c>
      <c r="B87" s="265">
        <v>18684</v>
      </c>
      <c r="C87" s="265">
        <v>16356</v>
      </c>
      <c r="D87" s="265">
        <v>1470</v>
      </c>
      <c r="E87" s="265">
        <v>96</v>
      </c>
      <c r="F87" s="265">
        <v>195</v>
      </c>
      <c r="G87" s="265">
        <v>555</v>
      </c>
      <c r="H87" s="265">
        <v>9</v>
      </c>
    </row>
    <row r="88" spans="1:8" ht="9" customHeight="1" x14ac:dyDescent="0.2">
      <c r="A88" s="44" t="s">
        <v>265</v>
      </c>
      <c r="B88" s="265">
        <v>21891</v>
      </c>
      <c r="C88" s="265">
        <v>18867</v>
      </c>
      <c r="D88" s="265">
        <v>2007</v>
      </c>
      <c r="E88" s="265">
        <v>87</v>
      </c>
      <c r="F88" s="265">
        <v>102</v>
      </c>
      <c r="G88" s="265">
        <v>816</v>
      </c>
      <c r="H88" s="265">
        <v>12</v>
      </c>
    </row>
    <row r="89" spans="1:8" ht="9" customHeight="1" x14ac:dyDescent="0.2">
      <c r="A89" s="44" t="s">
        <v>266</v>
      </c>
      <c r="B89" s="265">
        <v>17643</v>
      </c>
      <c r="C89" s="265">
        <v>15051</v>
      </c>
      <c r="D89" s="265">
        <v>1791</v>
      </c>
      <c r="E89" s="265">
        <v>84</v>
      </c>
      <c r="F89" s="265">
        <v>108</v>
      </c>
      <c r="G89" s="265">
        <v>603</v>
      </c>
      <c r="H89" s="265">
        <v>6</v>
      </c>
    </row>
    <row r="90" spans="1:8" ht="9" customHeight="1" x14ac:dyDescent="0.2">
      <c r="A90" s="44" t="s">
        <v>155</v>
      </c>
      <c r="B90" s="265">
        <v>17733</v>
      </c>
      <c r="C90" s="265">
        <v>15105</v>
      </c>
      <c r="D90" s="265">
        <v>1863</v>
      </c>
      <c r="E90" s="265">
        <v>69</v>
      </c>
      <c r="F90" s="265">
        <v>138</v>
      </c>
      <c r="G90" s="265">
        <v>552</v>
      </c>
      <c r="H90" s="265">
        <v>9</v>
      </c>
    </row>
    <row r="91" spans="1:8" ht="14.1" customHeight="1" x14ac:dyDescent="0.2">
      <c r="B91" s="63" t="s">
        <v>250</v>
      </c>
      <c r="C91" s="267"/>
      <c r="D91" s="267"/>
      <c r="E91" s="267"/>
      <c r="F91" s="267"/>
      <c r="G91" s="267"/>
      <c r="H91" s="267"/>
    </row>
    <row r="92" spans="1:8" ht="14.1" customHeight="1" x14ac:dyDescent="0.2">
      <c r="A92" s="251"/>
      <c r="B92" s="253" t="s">
        <v>511</v>
      </c>
      <c r="C92" s="267"/>
      <c r="D92" s="267"/>
      <c r="E92" s="267"/>
      <c r="F92" s="267"/>
      <c r="G92" s="267"/>
      <c r="H92" s="267"/>
    </row>
    <row r="93" spans="1:8" ht="9" customHeight="1" x14ac:dyDescent="0.2">
      <c r="A93" s="44" t="s">
        <v>263</v>
      </c>
      <c r="B93" s="265">
        <v>4089</v>
      </c>
      <c r="C93" s="265">
        <v>3477</v>
      </c>
      <c r="D93" s="265">
        <v>477</v>
      </c>
      <c r="E93" s="265">
        <v>27</v>
      </c>
      <c r="F93" s="265">
        <v>69</v>
      </c>
      <c r="G93" s="265">
        <v>39</v>
      </c>
      <c r="H93" s="265">
        <v>0</v>
      </c>
    </row>
    <row r="94" spans="1:8" ht="9" customHeight="1" x14ac:dyDescent="0.2">
      <c r="A94" s="44" t="s">
        <v>264</v>
      </c>
      <c r="B94" s="265">
        <v>4848</v>
      </c>
      <c r="C94" s="265">
        <v>4170</v>
      </c>
      <c r="D94" s="265">
        <v>498</v>
      </c>
      <c r="E94" s="265">
        <v>54</v>
      </c>
      <c r="F94" s="265">
        <v>75</v>
      </c>
      <c r="G94" s="265">
        <v>54</v>
      </c>
      <c r="H94" s="265">
        <v>0</v>
      </c>
    </row>
    <row r="95" spans="1:8" ht="9" customHeight="1" x14ac:dyDescent="0.2">
      <c r="A95" s="44" t="s">
        <v>265</v>
      </c>
      <c r="B95" s="265">
        <v>4596</v>
      </c>
      <c r="C95" s="265">
        <v>3885</v>
      </c>
      <c r="D95" s="265">
        <v>465</v>
      </c>
      <c r="E95" s="265">
        <v>45</v>
      </c>
      <c r="F95" s="265">
        <v>93</v>
      </c>
      <c r="G95" s="265">
        <v>111</v>
      </c>
      <c r="H95" s="265">
        <v>0</v>
      </c>
    </row>
    <row r="96" spans="1:8" ht="9" customHeight="1" x14ac:dyDescent="0.2">
      <c r="A96" s="44" t="s">
        <v>266</v>
      </c>
      <c r="B96" s="265">
        <v>3642</v>
      </c>
      <c r="C96" s="265">
        <v>2976</v>
      </c>
      <c r="D96" s="265">
        <v>402</v>
      </c>
      <c r="E96" s="265">
        <v>27</v>
      </c>
      <c r="F96" s="265">
        <v>123</v>
      </c>
      <c r="G96" s="265">
        <v>114</v>
      </c>
      <c r="H96" s="265">
        <v>3</v>
      </c>
    </row>
    <row r="97" spans="1:8" ht="9" customHeight="1" x14ac:dyDescent="0.2">
      <c r="A97" s="44" t="s">
        <v>155</v>
      </c>
      <c r="B97" s="265">
        <v>3294</v>
      </c>
      <c r="C97" s="265">
        <v>2688</v>
      </c>
      <c r="D97" s="265">
        <v>387</v>
      </c>
      <c r="E97" s="265">
        <v>27</v>
      </c>
      <c r="F97" s="265">
        <v>87</v>
      </c>
      <c r="G97" s="265">
        <v>105</v>
      </c>
      <c r="H97" s="265">
        <v>0</v>
      </c>
    </row>
    <row r="98" spans="1:8" ht="14.1" customHeight="1" x14ac:dyDescent="0.2">
      <c r="A98" s="273"/>
      <c r="B98" s="253" t="s">
        <v>512</v>
      </c>
      <c r="C98" s="265"/>
      <c r="D98" s="265"/>
      <c r="E98" s="265"/>
      <c r="F98" s="265"/>
      <c r="G98" s="265"/>
      <c r="H98" s="265"/>
    </row>
    <row r="99" spans="1:8" ht="9" customHeight="1" x14ac:dyDescent="0.2">
      <c r="A99" s="44" t="s">
        <v>263</v>
      </c>
      <c r="B99" s="265">
        <v>2376</v>
      </c>
      <c r="C99" s="265">
        <v>1887</v>
      </c>
      <c r="D99" s="265">
        <v>222</v>
      </c>
      <c r="E99" s="265">
        <v>12</v>
      </c>
      <c r="F99" s="265">
        <v>54</v>
      </c>
      <c r="G99" s="265">
        <v>195</v>
      </c>
      <c r="H99" s="265">
        <v>6</v>
      </c>
    </row>
    <row r="100" spans="1:8" ht="9" customHeight="1" x14ac:dyDescent="0.2">
      <c r="A100" s="44" t="s">
        <v>264</v>
      </c>
      <c r="B100" s="265">
        <v>2856</v>
      </c>
      <c r="C100" s="265">
        <v>2217</v>
      </c>
      <c r="D100" s="265">
        <v>222</v>
      </c>
      <c r="E100" s="265">
        <v>12</v>
      </c>
      <c r="F100" s="265">
        <v>78</v>
      </c>
      <c r="G100" s="265">
        <v>309</v>
      </c>
      <c r="H100" s="265">
        <v>18</v>
      </c>
    </row>
    <row r="101" spans="1:8" ht="9" customHeight="1" x14ac:dyDescent="0.2">
      <c r="A101" s="44" t="s">
        <v>265</v>
      </c>
      <c r="B101" s="265">
        <v>3138</v>
      </c>
      <c r="C101" s="265">
        <v>2337</v>
      </c>
      <c r="D101" s="265">
        <v>186</v>
      </c>
      <c r="E101" s="265">
        <v>18</v>
      </c>
      <c r="F101" s="265">
        <v>75</v>
      </c>
      <c r="G101" s="265">
        <v>513</v>
      </c>
      <c r="H101" s="265">
        <v>12</v>
      </c>
    </row>
    <row r="102" spans="1:8" ht="9" customHeight="1" x14ac:dyDescent="0.2">
      <c r="A102" s="44" t="s">
        <v>266</v>
      </c>
      <c r="B102" s="265">
        <v>2643</v>
      </c>
      <c r="C102" s="265">
        <v>1821</v>
      </c>
      <c r="D102" s="265">
        <v>150</v>
      </c>
      <c r="E102" s="265">
        <v>12</v>
      </c>
      <c r="F102" s="265">
        <v>111</v>
      </c>
      <c r="G102" s="265">
        <v>537</v>
      </c>
      <c r="H102" s="265">
        <v>12</v>
      </c>
    </row>
    <row r="103" spans="1:8" ht="9" customHeight="1" x14ac:dyDescent="0.2">
      <c r="A103" s="44" t="s">
        <v>155</v>
      </c>
      <c r="B103" s="265">
        <v>2985</v>
      </c>
      <c r="C103" s="265">
        <v>2079</v>
      </c>
      <c r="D103" s="265">
        <v>180</v>
      </c>
      <c r="E103" s="265">
        <v>15</v>
      </c>
      <c r="F103" s="265">
        <v>63</v>
      </c>
      <c r="G103" s="265">
        <v>639</v>
      </c>
      <c r="H103" s="265">
        <v>12</v>
      </c>
    </row>
    <row r="104" spans="1:8" ht="14.1" customHeight="1" x14ac:dyDescent="0.2">
      <c r="A104" s="273"/>
      <c r="B104" s="253" t="s">
        <v>268</v>
      </c>
      <c r="C104" s="265"/>
      <c r="D104" s="265"/>
      <c r="E104" s="265"/>
      <c r="F104" s="265"/>
      <c r="G104" s="265"/>
      <c r="H104" s="265"/>
    </row>
    <row r="105" spans="1:8" ht="9" customHeight="1" x14ac:dyDescent="0.2">
      <c r="A105" s="44" t="s">
        <v>263</v>
      </c>
      <c r="B105" s="265">
        <v>6465</v>
      </c>
      <c r="C105" s="265">
        <v>5364</v>
      </c>
      <c r="D105" s="265">
        <v>702</v>
      </c>
      <c r="E105" s="265">
        <v>39</v>
      </c>
      <c r="F105" s="265">
        <v>126</v>
      </c>
      <c r="G105" s="265">
        <v>231</v>
      </c>
      <c r="H105" s="265">
        <v>6</v>
      </c>
    </row>
    <row r="106" spans="1:8" ht="9" customHeight="1" x14ac:dyDescent="0.2">
      <c r="A106" s="44" t="s">
        <v>264</v>
      </c>
      <c r="B106" s="265">
        <v>7707</v>
      </c>
      <c r="C106" s="265">
        <v>6387</v>
      </c>
      <c r="D106" s="265">
        <v>720</v>
      </c>
      <c r="E106" s="265">
        <v>66</v>
      </c>
      <c r="F106" s="265">
        <v>153</v>
      </c>
      <c r="G106" s="265">
        <v>363</v>
      </c>
      <c r="H106" s="265">
        <v>18</v>
      </c>
    </row>
    <row r="107" spans="1:8" ht="9" customHeight="1" x14ac:dyDescent="0.2">
      <c r="A107" s="44" t="s">
        <v>265</v>
      </c>
      <c r="B107" s="265">
        <v>7737</v>
      </c>
      <c r="C107" s="265">
        <v>6222</v>
      </c>
      <c r="D107" s="265">
        <v>651</v>
      </c>
      <c r="E107" s="265">
        <v>60</v>
      </c>
      <c r="F107" s="265">
        <v>168</v>
      </c>
      <c r="G107" s="265">
        <v>621</v>
      </c>
      <c r="H107" s="265">
        <v>12</v>
      </c>
    </row>
    <row r="108" spans="1:8" ht="9" customHeight="1" x14ac:dyDescent="0.2">
      <c r="A108" s="44" t="s">
        <v>266</v>
      </c>
      <c r="B108" s="265">
        <v>6285</v>
      </c>
      <c r="C108" s="265">
        <v>4797</v>
      </c>
      <c r="D108" s="265">
        <v>552</v>
      </c>
      <c r="E108" s="265">
        <v>39</v>
      </c>
      <c r="F108" s="265">
        <v>231</v>
      </c>
      <c r="G108" s="265">
        <v>651</v>
      </c>
      <c r="H108" s="265">
        <v>15</v>
      </c>
    </row>
    <row r="109" spans="1:8" ht="9" customHeight="1" x14ac:dyDescent="0.2">
      <c r="A109" s="44" t="s">
        <v>155</v>
      </c>
      <c r="B109" s="265">
        <v>6276</v>
      </c>
      <c r="C109" s="265">
        <v>4767</v>
      </c>
      <c r="D109" s="265">
        <v>567</v>
      </c>
      <c r="E109" s="265">
        <v>42</v>
      </c>
      <c r="F109" s="265">
        <v>150</v>
      </c>
      <c r="G109" s="265">
        <v>741</v>
      </c>
      <c r="H109" s="265">
        <v>12</v>
      </c>
    </row>
    <row r="110" spans="1:8" ht="14.1" customHeight="1" x14ac:dyDescent="0.2">
      <c r="B110" s="63" t="s">
        <v>253</v>
      </c>
      <c r="C110" s="267"/>
      <c r="D110" s="267"/>
      <c r="E110" s="267"/>
      <c r="F110" s="267"/>
      <c r="G110" s="267"/>
      <c r="H110" s="267"/>
    </row>
    <row r="111" spans="1:8" ht="14.1" customHeight="1" x14ac:dyDescent="0.2">
      <c r="A111" s="251"/>
      <c r="B111" s="253" t="s">
        <v>511</v>
      </c>
      <c r="C111" s="267"/>
      <c r="D111" s="267"/>
      <c r="E111" s="267"/>
      <c r="F111" s="267"/>
      <c r="G111" s="267"/>
      <c r="H111" s="267"/>
    </row>
    <row r="112" spans="1:8" ht="9" customHeight="1" x14ac:dyDescent="0.2">
      <c r="A112" s="44" t="s">
        <v>263</v>
      </c>
      <c r="B112" s="265">
        <v>12411</v>
      </c>
      <c r="C112" s="265">
        <v>10566</v>
      </c>
      <c r="D112" s="265">
        <v>1521</v>
      </c>
      <c r="E112" s="265">
        <v>81</v>
      </c>
      <c r="F112" s="265">
        <v>141</v>
      </c>
      <c r="G112" s="265">
        <v>99</v>
      </c>
      <c r="H112" s="265">
        <v>0</v>
      </c>
    </row>
    <row r="113" spans="1:8" ht="9" customHeight="1" x14ac:dyDescent="0.2">
      <c r="A113" s="44" t="s">
        <v>264</v>
      </c>
      <c r="B113" s="265">
        <v>17349</v>
      </c>
      <c r="C113" s="265">
        <v>15243</v>
      </c>
      <c r="D113" s="265">
        <v>1635</v>
      </c>
      <c r="E113" s="265">
        <v>129</v>
      </c>
      <c r="F113" s="265">
        <v>174</v>
      </c>
      <c r="G113" s="265">
        <v>171</v>
      </c>
      <c r="H113" s="265">
        <v>0</v>
      </c>
    </row>
    <row r="114" spans="1:8" ht="9" customHeight="1" x14ac:dyDescent="0.2">
      <c r="A114" s="44" t="s">
        <v>265</v>
      </c>
      <c r="B114" s="265">
        <v>18807</v>
      </c>
      <c r="C114" s="265">
        <v>16239</v>
      </c>
      <c r="D114" s="265">
        <v>2025</v>
      </c>
      <c r="E114" s="265">
        <v>117</v>
      </c>
      <c r="F114" s="265">
        <v>138</v>
      </c>
      <c r="G114" s="265">
        <v>288</v>
      </c>
      <c r="H114" s="265">
        <v>0</v>
      </c>
    </row>
    <row r="115" spans="1:8" ht="9" customHeight="1" x14ac:dyDescent="0.2">
      <c r="A115" s="44" t="s">
        <v>266</v>
      </c>
      <c r="B115" s="265">
        <v>14796</v>
      </c>
      <c r="C115" s="265">
        <v>12489</v>
      </c>
      <c r="D115" s="265">
        <v>1812</v>
      </c>
      <c r="E115" s="265">
        <v>96</v>
      </c>
      <c r="F115" s="265">
        <v>171</v>
      </c>
      <c r="G115" s="265">
        <v>222</v>
      </c>
      <c r="H115" s="265">
        <v>3</v>
      </c>
    </row>
    <row r="116" spans="1:8" ht="9" customHeight="1" x14ac:dyDescent="0.2">
      <c r="A116" s="44" t="s">
        <v>155</v>
      </c>
      <c r="B116" s="265">
        <v>14481</v>
      </c>
      <c r="C116" s="265">
        <v>12213</v>
      </c>
      <c r="D116" s="265">
        <v>1833</v>
      </c>
      <c r="E116" s="265">
        <v>84</v>
      </c>
      <c r="F116" s="265">
        <v>147</v>
      </c>
      <c r="G116" s="265">
        <v>201</v>
      </c>
      <c r="H116" s="265">
        <v>0</v>
      </c>
    </row>
    <row r="117" spans="1:8" ht="14.1" customHeight="1" x14ac:dyDescent="0.2">
      <c r="A117" s="273"/>
      <c r="B117" s="253" t="s">
        <v>512</v>
      </c>
      <c r="C117" s="265"/>
      <c r="D117" s="265"/>
      <c r="E117" s="265"/>
      <c r="F117" s="265"/>
      <c r="G117" s="265"/>
      <c r="H117" s="265"/>
    </row>
    <row r="118" spans="1:8" ht="9" customHeight="1" x14ac:dyDescent="0.2">
      <c r="A118" s="44" t="s">
        <v>263</v>
      </c>
      <c r="B118" s="265">
        <v>6996</v>
      </c>
      <c r="C118" s="265">
        <v>5811</v>
      </c>
      <c r="D118" s="265">
        <v>588</v>
      </c>
      <c r="E118" s="265">
        <v>24</v>
      </c>
      <c r="F118" s="265">
        <v>153</v>
      </c>
      <c r="G118" s="265">
        <v>408</v>
      </c>
      <c r="H118" s="265">
        <v>9</v>
      </c>
    </row>
    <row r="119" spans="1:8" ht="9" customHeight="1" x14ac:dyDescent="0.2">
      <c r="A119" s="44" t="s">
        <v>264</v>
      </c>
      <c r="B119" s="265">
        <v>9039</v>
      </c>
      <c r="C119" s="265">
        <v>7500</v>
      </c>
      <c r="D119" s="265">
        <v>555</v>
      </c>
      <c r="E119" s="265">
        <v>33</v>
      </c>
      <c r="F119" s="265">
        <v>174</v>
      </c>
      <c r="G119" s="265">
        <v>750</v>
      </c>
      <c r="H119" s="265">
        <v>30</v>
      </c>
    </row>
    <row r="120" spans="1:8" ht="9" customHeight="1" x14ac:dyDescent="0.2">
      <c r="A120" s="44" t="s">
        <v>265</v>
      </c>
      <c r="B120" s="265">
        <v>10818</v>
      </c>
      <c r="C120" s="265">
        <v>8850</v>
      </c>
      <c r="D120" s="265">
        <v>633</v>
      </c>
      <c r="E120" s="265">
        <v>30</v>
      </c>
      <c r="F120" s="265">
        <v>132</v>
      </c>
      <c r="G120" s="265">
        <v>1152</v>
      </c>
      <c r="H120" s="265">
        <v>24</v>
      </c>
    </row>
    <row r="121" spans="1:8" ht="9" customHeight="1" x14ac:dyDescent="0.2">
      <c r="A121" s="44" t="s">
        <v>266</v>
      </c>
      <c r="B121" s="265">
        <v>9135</v>
      </c>
      <c r="C121" s="265">
        <v>7359</v>
      </c>
      <c r="D121" s="265">
        <v>531</v>
      </c>
      <c r="E121" s="265">
        <v>27</v>
      </c>
      <c r="F121" s="265">
        <v>171</v>
      </c>
      <c r="G121" s="265">
        <v>1029</v>
      </c>
      <c r="H121" s="265">
        <v>18</v>
      </c>
    </row>
    <row r="122" spans="1:8" ht="9" customHeight="1" x14ac:dyDescent="0.2">
      <c r="A122" s="44" t="s">
        <v>155</v>
      </c>
      <c r="B122" s="265">
        <v>9528</v>
      </c>
      <c r="C122" s="265">
        <v>7659</v>
      </c>
      <c r="D122" s="265">
        <v>594</v>
      </c>
      <c r="E122" s="265">
        <v>24</v>
      </c>
      <c r="F122" s="265">
        <v>141</v>
      </c>
      <c r="G122" s="265">
        <v>1092</v>
      </c>
      <c r="H122" s="265">
        <v>18</v>
      </c>
    </row>
    <row r="123" spans="1:8" ht="14.1" customHeight="1" x14ac:dyDescent="0.2">
      <c r="A123" s="273"/>
      <c r="B123" s="253" t="s">
        <v>255</v>
      </c>
      <c r="C123" s="265"/>
      <c r="D123" s="265"/>
      <c r="E123" s="265"/>
      <c r="F123" s="265"/>
      <c r="G123" s="265"/>
      <c r="H123" s="265"/>
    </row>
    <row r="124" spans="1:8" ht="9" customHeight="1" x14ac:dyDescent="0.2">
      <c r="A124" s="44" t="s">
        <v>263</v>
      </c>
      <c r="B124" s="265">
        <v>19407</v>
      </c>
      <c r="C124" s="265">
        <v>16377</v>
      </c>
      <c r="D124" s="265">
        <v>2112</v>
      </c>
      <c r="E124" s="265">
        <v>105</v>
      </c>
      <c r="F124" s="265">
        <v>294</v>
      </c>
      <c r="G124" s="265">
        <v>507</v>
      </c>
      <c r="H124" s="265">
        <v>9</v>
      </c>
    </row>
    <row r="125" spans="1:8" ht="9" customHeight="1" x14ac:dyDescent="0.2">
      <c r="A125" s="44" t="s">
        <v>264</v>
      </c>
      <c r="B125" s="265">
        <v>26388</v>
      </c>
      <c r="C125" s="265">
        <v>22743</v>
      </c>
      <c r="D125" s="265">
        <v>2190</v>
      </c>
      <c r="E125" s="265">
        <v>162</v>
      </c>
      <c r="F125" s="265">
        <v>345</v>
      </c>
      <c r="G125" s="265">
        <v>918</v>
      </c>
      <c r="H125" s="265">
        <v>30</v>
      </c>
    </row>
    <row r="126" spans="1:8" ht="9" customHeight="1" x14ac:dyDescent="0.2">
      <c r="A126" s="44" t="s">
        <v>265</v>
      </c>
      <c r="B126" s="265">
        <v>29628</v>
      </c>
      <c r="C126" s="265">
        <v>25089</v>
      </c>
      <c r="D126" s="265">
        <v>2658</v>
      </c>
      <c r="E126" s="265">
        <v>147</v>
      </c>
      <c r="F126" s="265">
        <v>270</v>
      </c>
      <c r="G126" s="265">
        <v>1440</v>
      </c>
      <c r="H126" s="265">
        <v>24</v>
      </c>
    </row>
    <row r="127" spans="1:8" ht="9" customHeight="1" x14ac:dyDescent="0.2">
      <c r="A127" s="44" t="s">
        <v>266</v>
      </c>
      <c r="B127" s="265">
        <v>23931</v>
      </c>
      <c r="C127" s="265">
        <v>19848</v>
      </c>
      <c r="D127" s="265">
        <v>2343</v>
      </c>
      <c r="E127" s="265">
        <v>123</v>
      </c>
      <c r="F127" s="265">
        <v>342</v>
      </c>
      <c r="G127" s="265">
        <v>1254</v>
      </c>
      <c r="H127" s="265">
        <v>21</v>
      </c>
    </row>
    <row r="128" spans="1:8" ht="9" customHeight="1" x14ac:dyDescent="0.2">
      <c r="A128" s="44" t="s">
        <v>155</v>
      </c>
      <c r="B128" s="265">
        <v>24009</v>
      </c>
      <c r="C128" s="265">
        <v>19872</v>
      </c>
      <c r="D128" s="265">
        <v>2427</v>
      </c>
      <c r="E128" s="265">
        <v>108</v>
      </c>
      <c r="F128" s="265">
        <v>288</v>
      </c>
      <c r="G128" s="265">
        <v>1293</v>
      </c>
      <c r="H128" s="265">
        <v>18</v>
      </c>
    </row>
    <row r="129" spans="1:8" ht="9" customHeight="1" x14ac:dyDescent="0.2">
      <c r="A129" s="69"/>
      <c r="B129" s="256"/>
      <c r="C129" s="256"/>
      <c r="D129" s="256"/>
      <c r="E129" s="256"/>
      <c r="F129" s="256"/>
      <c r="G129" s="256"/>
      <c r="H129" s="256"/>
    </row>
    <row r="130" spans="1:8" ht="9" customHeight="1" x14ac:dyDescent="0.2">
      <c r="A130" s="516" t="s">
        <v>251</v>
      </c>
      <c r="B130" s="516"/>
      <c r="C130" s="516"/>
      <c r="D130" s="516"/>
      <c r="E130" s="516"/>
      <c r="F130" s="516"/>
      <c r="G130" s="516"/>
      <c r="H130" s="516"/>
    </row>
    <row r="131" spans="1:8" ht="11.1" customHeight="1" x14ac:dyDescent="0.2">
      <c r="A131" s="516" t="s">
        <v>3070</v>
      </c>
      <c r="B131" s="516"/>
      <c r="C131" s="516"/>
      <c r="D131" s="516"/>
      <c r="E131" s="516"/>
      <c r="F131" s="516"/>
      <c r="G131" s="516"/>
      <c r="H131" s="516"/>
    </row>
    <row r="132" spans="1:8" ht="9" customHeight="1" x14ac:dyDescent="0.2">
      <c r="A132" s="516" t="s">
        <v>3061</v>
      </c>
      <c r="B132" s="516"/>
      <c r="C132" s="516"/>
      <c r="D132" s="516"/>
      <c r="E132" s="516"/>
      <c r="F132" s="516"/>
      <c r="G132" s="516"/>
      <c r="H132" s="516"/>
    </row>
    <row r="133" spans="1:8" ht="9" customHeight="1" x14ac:dyDescent="0.2">
      <c r="A133" s="516" t="s">
        <v>3071</v>
      </c>
      <c r="B133" s="516"/>
      <c r="C133" s="516"/>
      <c r="D133" s="516"/>
      <c r="E133" s="516"/>
      <c r="F133" s="516"/>
      <c r="G133" s="516"/>
      <c r="H133" s="516"/>
    </row>
    <row r="134" spans="1:8" ht="9" customHeight="1" x14ac:dyDescent="0.2">
      <c r="A134" s="516" t="s">
        <v>3133</v>
      </c>
      <c r="B134" s="516"/>
      <c r="C134" s="516"/>
      <c r="D134" s="516"/>
      <c r="E134" s="516"/>
      <c r="F134" s="516"/>
      <c r="G134" s="516"/>
      <c r="H134" s="516"/>
    </row>
    <row r="135" spans="1:8" ht="9" customHeight="1" x14ac:dyDescent="0.2">
      <c r="A135" s="516" t="s">
        <v>3073</v>
      </c>
      <c r="B135" s="516"/>
      <c r="C135" s="516"/>
      <c r="D135" s="516"/>
      <c r="E135" s="516"/>
      <c r="F135" s="516"/>
      <c r="G135" s="516"/>
      <c r="H135" s="516"/>
    </row>
  </sheetData>
  <mergeCells count="16">
    <mergeCell ref="A132:H132"/>
    <mergeCell ref="A133:H133"/>
    <mergeCell ref="A134:H134"/>
    <mergeCell ref="A135:H135"/>
    <mergeCell ref="A67:H67"/>
    <mergeCell ref="A68:H68"/>
    <mergeCell ref="A69:H69"/>
    <mergeCell ref="A70:H70"/>
    <mergeCell ref="A130:H130"/>
    <mergeCell ref="A131:H131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0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16.7109375" style="249" customWidth="1"/>
    <col min="2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631</v>
      </c>
      <c r="B1" s="520"/>
      <c r="C1" s="520"/>
      <c r="D1" s="520"/>
      <c r="E1" s="520"/>
      <c r="F1" s="520"/>
      <c r="G1" s="520"/>
      <c r="H1" s="520"/>
      <c r="I1" s="70"/>
      <c r="J1" s="261"/>
      <c r="K1" s="261"/>
      <c r="L1" s="261"/>
      <c r="O1" s="11" t="s">
        <v>148</v>
      </c>
    </row>
    <row r="2" spans="1:15" ht="12" customHeight="1" x14ac:dyDescent="0.2">
      <c r="A2" s="599" t="s">
        <v>3137</v>
      </c>
      <c r="B2" s="521"/>
      <c r="C2" s="521"/>
      <c r="D2" s="521"/>
      <c r="E2" s="521"/>
      <c r="F2" s="521"/>
      <c r="G2" s="521"/>
      <c r="H2" s="521"/>
      <c r="I2" s="70"/>
      <c r="J2" s="261"/>
      <c r="K2" s="261"/>
      <c r="L2" s="261"/>
    </row>
    <row r="3" spans="1:15" ht="11.1" customHeight="1" x14ac:dyDescent="0.2">
      <c r="A3" s="269"/>
      <c r="B3" s="269"/>
      <c r="C3" s="269"/>
      <c r="D3" s="269"/>
      <c r="E3" s="269"/>
      <c r="F3" s="269"/>
      <c r="G3" s="269"/>
      <c r="H3" s="269"/>
      <c r="J3" s="261"/>
      <c r="K3" s="261"/>
      <c r="L3" s="261"/>
    </row>
    <row r="4" spans="1:15" ht="11.1" customHeight="1" x14ac:dyDescent="0.2">
      <c r="A4" s="522" t="s">
        <v>270</v>
      </c>
      <c r="B4" s="524" t="s">
        <v>255</v>
      </c>
      <c r="C4" s="534" t="s">
        <v>256</v>
      </c>
      <c r="D4" s="535"/>
      <c r="E4" s="535"/>
      <c r="F4" s="535"/>
      <c r="G4" s="535"/>
      <c r="H4" s="535"/>
      <c r="I4" s="70"/>
      <c r="J4" s="261"/>
      <c r="K4" s="261"/>
      <c r="L4" s="261"/>
    </row>
    <row r="5" spans="1:15" ht="21.95" customHeight="1" x14ac:dyDescent="0.2">
      <c r="A5" s="523"/>
      <c r="B5" s="525"/>
      <c r="C5" s="164" t="s">
        <v>3083</v>
      </c>
      <c r="D5" s="165" t="s">
        <v>258</v>
      </c>
      <c r="E5" s="165" t="s">
        <v>587</v>
      </c>
      <c r="F5" s="164" t="s">
        <v>3084</v>
      </c>
      <c r="G5" s="166" t="s">
        <v>3069</v>
      </c>
      <c r="H5" s="167" t="s">
        <v>260</v>
      </c>
      <c r="I5" s="244"/>
      <c r="J5" s="261"/>
      <c r="K5" s="261"/>
      <c r="L5" s="261"/>
    </row>
    <row r="6" spans="1:15" ht="12" customHeight="1" x14ac:dyDescent="0.15">
      <c r="B6" s="72" t="s">
        <v>626</v>
      </c>
      <c r="C6" s="168"/>
      <c r="D6" s="257"/>
      <c r="E6" s="257"/>
      <c r="F6" s="168"/>
      <c r="G6" s="257"/>
      <c r="H6" s="168"/>
      <c r="I6" s="244"/>
    </row>
    <row r="7" spans="1:15" ht="12" customHeight="1" x14ac:dyDescent="0.15">
      <c r="B7" s="80" t="s">
        <v>511</v>
      </c>
      <c r="C7" s="173"/>
      <c r="D7" s="173"/>
      <c r="E7" s="173"/>
      <c r="F7" s="173"/>
      <c r="G7" s="173"/>
      <c r="H7" s="173"/>
      <c r="I7" s="73"/>
    </row>
    <row r="8" spans="1:15" ht="9" customHeight="1" x14ac:dyDescent="0.15">
      <c r="A8" s="74" t="s">
        <v>253</v>
      </c>
      <c r="B8" s="75">
        <v>17118</v>
      </c>
      <c r="C8" s="75">
        <v>14526</v>
      </c>
      <c r="D8" s="75">
        <v>2109</v>
      </c>
      <c r="E8" s="75">
        <v>105</v>
      </c>
      <c r="F8" s="75">
        <v>153</v>
      </c>
      <c r="G8" s="75">
        <v>225</v>
      </c>
      <c r="H8" s="75">
        <v>0</v>
      </c>
    </row>
    <row r="9" spans="1:15" ht="9" customHeight="1" x14ac:dyDescent="0.15">
      <c r="A9" s="76" t="s">
        <v>271</v>
      </c>
      <c r="B9" s="62">
        <v>1770</v>
      </c>
      <c r="C9" s="62">
        <v>1629</v>
      </c>
      <c r="D9" s="62">
        <v>126</v>
      </c>
      <c r="E9" s="62">
        <v>3</v>
      </c>
      <c r="F9" s="62">
        <v>0</v>
      </c>
      <c r="G9" s="62">
        <v>15</v>
      </c>
      <c r="H9" s="62">
        <v>0</v>
      </c>
    </row>
    <row r="10" spans="1:15" ht="9" customHeight="1" x14ac:dyDescent="0.15">
      <c r="A10" s="77" t="s">
        <v>272</v>
      </c>
      <c r="B10" s="62">
        <v>2325</v>
      </c>
      <c r="C10" s="62">
        <v>2013</v>
      </c>
      <c r="D10" s="62">
        <v>285</v>
      </c>
      <c r="E10" s="62">
        <v>0</v>
      </c>
      <c r="F10" s="62">
        <v>0</v>
      </c>
      <c r="G10" s="62">
        <v>27</v>
      </c>
      <c r="H10" s="62">
        <v>0</v>
      </c>
    </row>
    <row r="11" spans="1:15" ht="9" customHeight="1" x14ac:dyDescent="0.15">
      <c r="A11" s="76" t="s">
        <v>273</v>
      </c>
      <c r="B11" s="62">
        <v>1020</v>
      </c>
      <c r="C11" s="62">
        <v>747</v>
      </c>
      <c r="D11" s="62">
        <v>207</v>
      </c>
      <c r="E11" s="62">
        <v>6</v>
      </c>
      <c r="F11" s="62">
        <v>0</v>
      </c>
      <c r="G11" s="62">
        <v>63</v>
      </c>
      <c r="H11" s="62">
        <v>0</v>
      </c>
    </row>
    <row r="12" spans="1:15" ht="9" customHeight="1" x14ac:dyDescent="0.15">
      <c r="A12" s="76" t="s">
        <v>274</v>
      </c>
      <c r="B12" s="62">
        <v>402</v>
      </c>
      <c r="C12" s="62">
        <v>303</v>
      </c>
      <c r="D12" s="62">
        <v>36</v>
      </c>
      <c r="E12" s="62">
        <v>3</v>
      </c>
      <c r="F12" s="62">
        <v>57</v>
      </c>
      <c r="G12" s="62">
        <v>6</v>
      </c>
      <c r="H12" s="62">
        <v>0</v>
      </c>
    </row>
    <row r="13" spans="1:15" ht="9" customHeight="1" x14ac:dyDescent="0.15">
      <c r="A13" s="76" t="s">
        <v>275</v>
      </c>
      <c r="B13" s="62">
        <v>168</v>
      </c>
      <c r="C13" s="62">
        <v>162</v>
      </c>
      <c r="D13" s="62">
        <v>0</v>
      </c>
      <c r="E13" s="62">
        <v>0</v>
      </c>
      <c r="F13" s="62">
        <v>0</v>
      </c>
      <c r="G13" s="62">
        <v>6</v>
      </c>
      <c r="H13" s="62">
        <v>0</v>
      </c>
    </row>
    <row r="14" spans="1:15" ht="9" customHeight="1" x14ac:dyDescent="0.15">
      <c r="A14" s="76" t="s">
        <v>276</v>
      </c>
      <c r="B14" s="62">
        <v>549</v>
      </c>
      <c r="C14" s="62">
        <v>453</v>
      </c>
      <c r="D14" s="62">
        <v>90</v>
      </c>
      <c r="E14" s="62">
        <v>0</v>
      </c>
      <c r="F14" s="62">
        <v>0</v>
      </c>
      <c r="G14" s="62">
        <v>6</v>
      </c>
      <c r="H14" s="62">
        <v>0</v>
      </c>
    </row>
    <row r="15" spans="1:15" ht="9" customHeight="1" x14ac:dyDescent="0.15">
      <c r="A15" s="76" t="s">
        <v>277</v>
      </c>
      <c r="B15" s="62">
        <v>723</v>
      </c>
      <c r="C15" s="62">
        <v>621</v>
      </c>
      <c r="D15" s="62">
        <v>93</v>
      </c>
      <c r="E15" s="62">
        <v>0</v>
      </c>
      <c r="F15" s="62">
        <v>3</v>
      </c>
      <c r="G15" s="62">
        <v>3</v>
      </c>
      <c r="H15" s="62">
        <v>0</v>
      </c>
    </row>
    <row r="16" spans="1:15" ht="9" customHeight="1" x14ac:dyDescent="0.15">
      <c r="A16" s="76" t="s">
        <v>278</v>
      </c>
      <c r="B16" s="62">
        <v>453</v>
      </c>
      <c r="C16" s="62">
        <v>351</v>
      </c>
      <c r="D16" s="62">
        <v>87</v>
      </c>
      <c r="E16" s="62">
        <v>3</v>
      </c>
      <c r="F16" s="62">
        <v>0</v>
      </c>
      <c r="G16" s="62">
        <v>12</v>
      </c>
      <c r="H16" s="62">
        <v>0</v>
      </c>
    </row>
    <row r="17" spans="1:8" ht="9" customHeight="1" x14ac:dyDescent="0.15">
      <c r="A17" s="76" t="s">
        <v>279</v>
      </c>
      <c r="B17" s="62">
        <v>1365</v>
      </c>
      <c r="C17" s="62">
        <v>1017</v>
      </c>
      <c r="D17" s="62">
        <v>333</v>
      </c>
      <c r="E17" s="62">
        <v>0</v>
      </c>
      <c r="F17" s="62">
        <v>12</v>
      </c>
      <c r="G17" s="62">
        <v>3</v>
      </c>
      <c r="H17" s="62">
        <v>0</v>
      </c>
    </row>
    <row r="18" spans="1:8" ht="9" customHeight="1" x14ac:dyDescent="0.15">
      <c r="A18" s="76" t="s">
        <v>280</v>
      </c>
      <c r="B18" s="62">
        <v>5304</v>
      </c>
      <c r="C18" s="62">
        <v>4617</v>
      </c>
      <c r="D18" s="62">
        <v>537</v>
      </c>
      <c r="E18" s="62">
        <v>54</v>
      </c>
      <c r="F18" s="62">
        <v>45</v>
      </c>
      <c r="G18" s="62">
        <v>51</v>
      </c>
      <c r="H18" s="62">
        <v>0</v>
      </c>
    </row>
    <row r="19" spans="1:8" ht="9" customHeight="1" x14ac:dyDescent="0.15">
      <c r="A19" s="76" t="s">
        <v>281</v>
      </c>
      <c r="B19" s="62">
        <v>396</v>
      </c>
      <c r="C19" s="62">
        <v>321</v>
      </c>
      <c r="D19" s="62">
        <v>63</v>
      </c>
      <c r="E19" s="62">
        <v>6</v>
      </c>
      <c r="F19" s="62">
        <v>6</v>
      </c>
      <c r="G19" s="62">
        <v>0</v>
      </c>
      <c r="H19" s="62">
        <v>0</v>
      </c>
    </row>
    <row r="20" spans="1:8" ht="9" customHeight="1" x14ac:dyDescent="0.15">
      <c r="A20" s="76" t="s">
        <v>282</v>
      </c>
      <c r="B20" s="62">
        <v>207</v>
      </c>
      <c r="C20" s="62">
        <v>144</v>
      </c>
      <c r="D20" s="62">
        <v>54</v>
      </c>
      <c r="E20" s="62">
        <v>6</v>
      </c>
      <c r="F20" s="62">
        <v>0</v>
      </c>
      <c r="G20" s="62">
        <v>0</v>
      </c>
      <c r="H20" s="62">
        <v>0</v>
      </c>
    </row>
    <row r="21" spans="1:8" ht="9" customHeight="1" x14ac:dyDescent="0.15">
      <c r="A21" s="76" t="s">
        <v>283</v>
      </c>
      <c r="B21" s="62">
        <v>1071</v>
      </c>
      <c r="C21" s="62">
        <v>918</v>
      </c>
      <c r="D21" s="62">
        <v>105</v>
      </c>
      <c r="E21" s="62">
        <v>15</v>
      </c>
      <c r="F21" s="62">
        <v>9</v>
      </c>
      <c r="G21" s="62">
        <v>24</v>
      </c>
      <c r="H21" s="62">
        <v>0</v>
      </c>
    </row>
    <row r="22" spans="1:8" ht="9" customHeight="1" x14ac:dyDescent="0.15">
      <c r="A22" s="76" t="s">
        <v>284</v>
      </c>
      <c r="B22" s="62">
        <v>528</v>
      </c>
      <c r="C22" s="62">
        <v>489</v>
      </c>
      <c r="D22" s="62">
        <v>18</v>
      </c>
      <c r="E22" s="62">
        <v>3</v>
      </c>
      <c r="F22" s="62">
        <v>6</v>
      </c>
      <c r="G22" s="62">
        <v>9</v>
      </c>
      <c r="H22" s="62">
        <v>0</v>
      </c>
    </row>
    <row r="23" spans="1:8" ht="9" customHeight="1" x14ac:dyDescent="0.15">
      <c r="A23" s="76" t="s">
        <v>285</v>
      </c>
      <c r="B23" s="62">
        <v>327</v>
      </c>
      <c r="C23" s="62">
        <v>279</v>
      </c>
      <c r="D23" s="62">
        <v>48</v>
      </c>
      <c r="E23" s="62">
        <v>3</v>
      </c>
      <c r="F23" s="62">
        <v>0</v>
      </c>
      <c r="G23" s="62">
        <v>0</v>
      </c>
      <c r="H23" s="62">
        <v>0</v>
      </c>
    </row>
    <row r="24" spans="1:8" ht="9" customHeight="1" x14ac:dyDescent="0.15">
      <c r="A24" s="76" t="s">
        <v>286</v>
      </c>
      <c r="B24" s="62">
        <v>519</v>
      </c>
      <c r="C24" s="62">
        <v>462</v>
      </c>
      <c r="D24" s="62">
        <v>33</v>
      </c>
      <c r="E24" s="62">
        <v>6</v>
      </c>
      <c r="F24" s="62">
        <v>15</v>
      </c>
      <c r="G24" s="62">
        <v>6</v>
      </c>
      <c r="H24" s="62">
        <v>0</v>
      </c>
    </row>
    <row r="25" spans="1:8" ht="13.5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</row>
    <row r="26" spans="1:8" ht="9.9499999999999993" customHeight="1" x14ac:dyDescent="0.15">
      <c r="A26" s="76" t="s">
        <v>261</v>
      </c>
      <c r="B26" s="62">
        <v>13128</v>
      </c>
      <c r="C26" s="62">
        <v>11259</v>
      </c>
      <c r="D26" s="62">
        <v>1626</v>
      </c>
      <c r="E26" s="62">
        <v>69</v>
      </c>
      <c r="F26" s="62">
        <v>66</v>
      </c>
      <c r="G26" s="62">
        <v>108</v>
      </c>
      <c r="H26" s="62">
        <v>0</v>
      </c>
    </row>
    <row r="27" spans="1:8" ht="9.9499999999999993" customHeight="1" x14ac:dyDescent="0.15">
      <c r="A27" s="76" t="s">
        <v>250</v>
      </c>
      <c r="B27" s="62">
        <v>3990</v>
      </c>
      <c r="C27" s="62">
        <v>3267</v>
      </c>
      <c r="D27" s="62">
        <v>483</v>
      </c>
      <c r="E27" s="62">
        <v>36</v>
      </c>
      <c r="F27" s="62">
        <v>87</v>
      </c>
      <c r="G27" s="62">
        <v>117</v>
      </c>
      <c r="H27" s="62">
        <v>0</v>
      </c>
    </row>
    <row r="28" spans="1:8" ht="12" customHeight="1" x14ac:dyDescent="0.15">
      <c r="B28" s="79" t="s">
        <v>512</v>
      </c>
      <c r="C28" s="240"/>
      <c r="D28" s="240"/>
      <c r="E28" s="240"/>
      <c r="F28" s="240"/>
      <c r="G28" s="240"/>
      <c r="H28" s="240"/>
    </row>
    <row r="29" spans="1:8" x14ac:dyDescent="0.15">
      <c r="A29" s="74" t="s">
        <v>253</v>
      </c>
      <c r="B29" s="75">
        <v>11130</v>
      </c>
      <c r="C29" s="75">
        <v>9039</v>
      </c>
      <c r="D29" s="75">
        <v>660</v>
      </c>
      <c r="E29" s="75">
        <v>33</v>
      </c>
      <c r="F29" s="75">
        <v>150</v>
      </c>
      <c r="G29" s="75">
        <v>1230</v>
      </c>
      <c r="H29" s="75">
        <v>21</v>
      </c>
    </row>
    <row r="30" spans="1:8" x14ac:dyDescent="0.15">
      <c r="A30" s="76" t="s">
        <v>271</v>
      </c>
      <c r="B30" s="62">
        <v>1017</v>
      </c>
      <c r="C30" s="62">
        <v>912</v>
      </c>
      <c r="D30" s="62">
        <v>42</v>
      </c>
      <c r="E30" s="62">
        <v>0</v>
      </c>
      <c r="F30" s="62">
        <v>0</v>
      </c>
      <c r="G30" s="62">
        <v>63</v>
      </c>
      <c r="H30" s="62">
        <v>0</v>
      </c>
    </row>
    <row r="31" spans="1:8" x14ac:dyDescent="0.15">
      <c r="A31" s="77" t="s">
        <v>272</v>
      </c>
      <c r="B31" s="62">
        <v>1278</v>
      </c>
      <c r="C31" s="62">
        <v>1083</v>
      </c>
      <c r="D31" s="62">
        <v>69</v>
      </c>
      <c r="E31" s="62">
        <v>0</v>
      </c>
      <c r="F31" s="62">
        <v>3</v>
      </c>
      <c r="G31" s="62">
        <v>123</v>
      </c>
      <c r="H31" s="62">
        <v>0</v>
      </c>
    </row>
    <row r="32" spans="1:8" x14ac:dyDescent="0.15">
      <c r="A32" s="76" t="s">
        <v>273</v>
      </c>
      <c r="B32" s="62">
        <v>942</v>
      </c>
      <c r="C32" s="62">
        <v>684</v>
      </c>
      <c r="D32" s="62">
        <v>45</v>
      </c>
      <c r="E32" s="62">
        <v>3</v>
      </c>
      <c r="F32" s="62">
        <v>0</v>
      </c>
      <c r="G32" s="62">
        <v>204</v>
      </c>
      <c r="H32" s="62">
        <v>3</v>
      </c>
    </row>
    <row r="33" spans="1:8" x14ac:dyDescent="0.15">
      <c r="A33" s="76" t="s">
        <v>274</v>
      </c>
      <c r="B33" s="62">
        <v>315</v>
      </c>
      <c r="C33" s="62">
        <v>222</v>
      </c>
      <c r="D33" s="62">
        <v>6</v>
      </c>
      <c r="E33" s="62">
        <v>3</v>
      </c>
      <c r="F33" s="62">
        <v>39</v>
      </c>
      <c r="G33" s="62">
        <v>45</v>
      </c>
      <c r="H33" s="62">
        <v>3</v>
      </c>
    </row>
    <row r="34" spans="1:8" x14ac:dyDescent="0.15">
      <c r="A34" s="76" t="s">
        <v>275</v>
      </c>
      <c r="B34" s="62">
        <v>174</v>
      </c>
      <c r="C34" s="62">
        <v>159</v>
      </c>
      <c r="D34" s="62">
        <v>0</v>
      </c>
      <c r="E34" s="62">
        <v>0</v>
      </c>
      <c r="F34" s="62">
        <v>0</v>
      </c>
      <c r="G34" s="62">
        <v>15</v>
      </c>
      <c r="H34" s="62">
        <v>0</v>
      </c>
    </row>
    <row r="35" spans="1:8" x14ac:dyDescent="0.15">
      <c r="A35" s="76" t="s">
        <v>276</v>
      </c>
      <c r="B35" s="62">
        <v>345</v>
      </c>
      <c r="C35" s="62">
        <v>303</v>
      </c>
      <c r="D35" s="62">
        <v>18</v>
      </c>
      <c r="E35" s="62">
        <v>0</v>
      </c>
      <c r="F35" s="62">
        <v>0</v>
      </c>
      <c r="G35" s="62">
        <v>21</v>
      </c>
      <c r="H35" s="62">
        <v>0</v>
      </c>
    </row>
    <row r="36" spans="1:8" x14ac:dyDescent="0.15">
      <c r="A36" s="76" t="s">
        <v>277</v>
      </c>
      <c r="B36" s="62">
        <v>495</v>
      </c>
      <c r="C36" s="62">
        <v>435</v>
      </c>
      <c r="D36" s="62">
        <v>30</v>
      </c>
      <c r="E36" s="62">
        <v>0</v>
      </c>
      <c r="F36" s="62">
        <v>3</v>
      </c>
      <c r="G36" s="62">
        <v>27</v>
      </c>
      <c r="H36" s="62">
        <v>0</v>
      </c>
    </row>
    <row r="37" spans="1:8" x14ac:dyDescent="0.15">
      <c r="A37" s="76" t="s">
        <v>278</v>
      </c>
      <c r="B37" s="62">
        <v>348</v>
      </c>
      <c r="C37" s="62">
        <v>207</v>
      </c>
      <c r="D37" s="62">
        <v>30</v>
      </c>
      <c r="E37" s="62">
        <v>0</v>
      </c>
      <c r="F37" s="62">
        <v>0</v>
      </c>
      <c r="G37" s="62">
        <v>108</v>
      </c>
      <c r="H37" s="62">
        <v>0</v>
      </c>
    </row>
    <row r="38" spans="1:8" x14ac:dyDescent="0.15">
      <c r="A38" s="76" t="s">
        <v>279</v>
      </c>
      <c r="B38" s="62">
        <v>780</v>
      </c>
      <c r="C38" s="62">
        <v>627</v>
      </c>
      <c r="D38" s="62">
        <v>108</v>
      </c>
      <c r="E38" s="62">
        <v>0</v>
      </c>
      <c r="F38" s="62">
        <v>6</v>
      </c>
      <c r="G38" s="62">
        <v>39</v>
      </c>
      <c r="H38" s="62">
        <v>0</v>
      </c>
    </row>
    <row r="39" spans="1:8" x14ac:dyDescent="0.15">
      <c r="A39" s="76" t="s">
        <v>280</v>
      </c>
      <c r="B39" s="62">
        <v>2979</v>
      </c>
      <c r="C39" s="62">
        <v>2562</v>
      </c>
      <c r="D39" s="62">
        <v>141</v>
      </c>
      <c r="E39" s="62">
        <v>12</v>
      </c>
      <c r="F39" s="62">
        <v>60</v>
      </c>
      <c r="G39" s="62">
        <v>201</v>
      </c>
      <c r="H39" s="62">
        <v>6</v>
      </c>
    </row>
    <row r="40" spans="1:8" x14ac:dyDescent="0.15">
      <c r="A40" s="76" t="s">
        <v>281</v>
      </c>
      <c r="B40" s="62">
        <v>183</v>
      </c>
      <c r="C40" s="62">
        <v>153</v>
      </c>
      <c r="D40" s="62">
        <v>15</v>
      </c>
      <c r="E40" s="62">
        <v>3</v>
      </c>
      <c r="F40" s="62">
        <v>6</v>
      </c>
      <c r="G40" s="62">
        <v>3</v>
      </c>
      <c r="H40" s="62">
        <v>3</v>
      </c>
    </row>
    <row r="41" spans="1:8" x14ac:dyDescent="0.15">
      <c r="A41" s="76" t="s">
        <v>282</v>
      </c>
      <c r="B41" s="62">
        <v>102</v>
      </c>
      <c r="C41" s="62">
        <v>81</v>
      </c>
      <c r="D41" s="62">
        <v>12</v>
      </c>
      <c r="E41" s="62">
        <v>0</v>
      </c>
      <c r="F41" s="62">
        <v>3</v>
      </c>
      <c r="G41" s="62">
        <v>3</v>
      </c>
      <c r="H41" s="62">
        <v>0</v>
      </c>
    </row>
    <row r="42" spans="1:8" x14ac:dyDescent="0.15">
      <c r="A42" s="76" t="s">
        <v>283</v>
      </c>
      <c r="B42" s="62">
        <v>1122</v>
      </c>
      <c r="C42" s="62">
        <v>831</v>
      </c>
      <c r="D42" s="62">
        <v>102</v>
      </c>
      <c r="E42" s="62">
        <v>9</v>
      </c>
      <c r="F42" s="62">
        <v>9</v>
      </c>
      <c r="G42" s="62">
        <v>168</v>
      </c>
      <c r="H42" s="62">
        <v>6</v>
      </c>
    </row>
    <row r="43" spans="1:8" x14ac:dyDescent="0.15">
      <c r="A43" s="76" t="s">
        <v>284</v>
      </c>
      <c r="B43" s="62">
        <v>396</v>
      </c>
      <c r="C43" s="62">
        <v>297</v>
      </c>
      <c r="D43" s="62">
        <v>6</v>
      </c>
      <c r="E43" s="62">
        <v>3</v>
      </c>
      <c r="F43" s="62">
        <v>6</v>
      </c>
      <c r="G43" s="62">
        <v>84</v>
      </c>
      <c r="H43" s="62">
        <v>0</v>
      </c>
    </row>
    <row r="44" spans="1:8" x14ac:dyDescent="0.15">
      <c r="A44" s="76" t="s">
        <v>285</v>
      </c>
      <c r="B44" s="62">
        <v>222</v>
      </c>
      <c r="C44" s="62">
        <v>207</v>
      </c>
      <c r="D44" s="62">
        <v>15</v>
      </c>
      <c r="E44" s="62">
        <v>0</v>
      </c>
      <c r="F44" s="62">
        <v>0</v>
      </c>
      <c r="G44" s="62">
        <v>0</v>
      </c>
      <c r="H44" s="62">
        <v>0</v>
      </c>
    </row>
    <row r="45" spans="1:8" x14ac:dyDescent="0.15">
      <c r="A45" s="76" t="s">
        <v>286</v>
      </c>
      <c r="B45" s="62">
        <v>438</v>
      </c>
      <c r="C45" s="62">
        <v>273</v>
      </c>
      <c r="D45" s="62">
        <v>18</v>
      </c>
      <c r="E45" s="62">
        <v>0</v>
      </c>
      <c r="F45" s="62">
        <v>18</v>
      </c>
      <c r="G45" s="62">
        <v>129</v>
      </c>
      <c r="H45" s="62">
        <v>0</v>
      </c>
    </row>
    <row r="46" spans="1:8" ht="13.5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</row>
    <row r="47" spans="1:8" ht="9.9499999999999993" customHeight="1" x14ac:dyDescent="0.15">
      <c r="A47" s="76" t="s">
        <v>261</v>
      </c>
      <c r="B47" s="62">
        <v>7572</v>
      </c>
      <c r="C47" s="62">
        <v>6522</v>
      </c>
      <c r="D47" s="62">
        <v>450</v>
      </c>
      <c r="E47" s="62">
        <v>15</v>
      </c>
      <c r="F47" s="62">
        <v>81</v>
      </c>
      <c r="G47" s="62">
        <v>492</v>
      </c>
      <c r="H47" s="62">
        <v>9</v>
      </c>
    </row>
    <row r="48" spans="1:8" ht="9.9499999999999993" customHeight="1" x14ac:dyDescent="0.15">
      <c r="A48" s="76" t="s">
        <v>250</v>
      </c>
      <c r="B48" s="62">
        <v>3558</v>
      </c>
      <c r="C48" s="62">
        <v>2517</v>
      </c>
      <c r="D48" s="62">
        <v>207</v>
      </c>
      <c r="E48" s="62">
        <v>18</v>
      </c>
      <c r="F48" s="62">
        <v>69</v>
      </c>
      <c r="G48" s="62">
        <v>735</v>
      </c>
      <c r="H48" s="62">
        <v>12</v>
      </c>
    </row>
    <row r="49" spans="1:8" ht="12" customHeight="1" x14ac:dyDescent="0.15">
      <c r="B49" s="79" t="s">
        <v>255</v>
      </c>
      <c r="C49" s="240"/>
      <c r="D49" s="240"/>
      <c r="E49" s="240"/>
      <c r="F49" s="240"/>
      <c r="G49" s="240"/>
      <c r="H49" s="240"/>
    </row>
    <row r="50" spans="1:8" x14ac:dyDescent="0.15">
      <c r="A50" s="74" t="s">
        <v>253</v>
      </c>
      <c r="B50" s="75">
        <v>28248</v>
      </c>
      <c r="C50" s="75">
        <v>23565</v>
      </c>
      <c r="D50" s="75">
        <v>2769</v>
      </c>
      <c r="E50" s="75">
        <v>138</v>
      </c>
      <c r="F50" s="75">
        <v>303</v>
      </c>
      <c r="G50" s="75">
        <v>1455</v>
      </c>
      <c r="H50" s="75">
        <v>21</v>
      </c>
    </row>
    <row r="51" spans="1:8" x14ac:dyDescent="0.15">
      <c r="A51" s="76" t="s">
        <v>271</v>
      </c>
      <c r="B51" s="62">
        <v>2787</v>
      </c>
      <c r="C51" s="62">
        <v>2538</v>
      </c>
      <c r="D51" s="62">
        <v>168</v>
      </c>
      <c r="E51" s="62">
        <v>3</v>
      </c>
      <c r="F51" s="62">
        <v>0</v>
      </c>
      <c r="G51" s="62">
        <v>78</v>
      </c>
      <c r="H51" s="62">
        <v>0</v>
      </c>
    </row>
    <row r="52" spans="1:8" x14ac:dyDescent="0.15">
      <c r="A52" s="77" t="s">
        <v>272</v>
      </c>
      <c r="B52" s="62">
        <v>3603</v>
      </c>
      <c r="C52" s="62">
        <v>3096</v>
      </c>
      <c r="D52" s="62">
        <v>354</v>
      </c>
      <c r="E52" s="62">
        <v>0</v>
      </c>
      <c r="F52" s="62">
        <v>3</v>
      </c>
      <c r="G52" s="62">
        <v>147</v>
      </c>
      <c r="H52" s="62">
        <v>0</v>
      </c>
    </row>
    <row r="53" spans="1:8" x14ac:dyDescent="0.15">
      <c r="A53" s="76" t="s">
        <v>273</v>
      </c>
      <c r="B53" s="62">
        <v>1962</v>
      </c>
      <c r="C53" s="62">
        <v>1431</v>
      </c>
      <c r="D53" s="62">
        <v>252</v>
      </c>
      <c r="E53" s="62">
        <v>9</v>
      </c>
      <c r="F53" s="62">
        <v>3</v>
      </c>
      <c r="G53" s="62">
        <v>267</v>
      </c>
      <c r="H53" s="62">
        <v>3</v>
      </c>
    </row>
    <row r="54" spans="1:8" x14ac:dyDescent="0.15">
      <c r="A54" s="76" t="s">
        <v>274</v>
      </c>
      <c r="B54" s="62">
        <v>714</v>
      </c>
      <c r="C54" s="62">
        <v>525</v>
      </c>
      <c r="D54" s="62">
        <v>39</v>
      </c>
      <c r="E54" s="62">
        <v>6</v>
      </c>
      <c r="F54" s="62">
        <v>96</v>
      </c>
      <c r="G54" s="62">
        <v>48</v>
      </c>
      <c r="H54" s="62">
        <v>3</v>
      </c>
    </row>
    <row r="55" spans="1:8" x14ac:dyDescent="0.15">
      <c r="A55" s="76" t="s">
        <v>275</v>
      </c>
      <c r="B55" s="62">
        <v>342</v>
      </c>
      <c r="C55" s="62">
        <v>321</v>
      </c>
      <c r="D55" s="62">
        <v>0</v>
      </c>
      <c r="E55" s="62">
        <v>0</v>
      </c>
      <c r="F55" s="62">
        <v>0</v>
      </c>
      <c r="G55" s="62">
        <v>21</v>
      </c>
      <c r="H55" s="62">
        <v>0</v>
      </c>
    </row>
    <row r="56" spans="1:8" x14ac:dyDescent="0.15">
      <c r="A56" s="76" t="s">
        <v>276</v>
      </c>
      <c r="B56" s="62">
        <v>891</v>
      </c>
      <c r="C56" s="62">
        <v>756</v>
      </c>
      <c r="D56" s="62">
        <v>108</v>
      </c>
      <c r="E56" s="62">
        <v>0</v>
      </c>
      <c r="F56" s="62">
        <v>0</v>
      </c>
      <c r="G56" s="62">
        <v>27</v>
      </c>
      <c r="H56" s="62">
        <v>0</v>
      </c>
    </row>
    <row r="57" spans="1:8" x14ac:dyDescent="0.15">
      <c r="A57" s="76" t="s">
        <v>277</v>
      </c>
      <c r="B57" s="62">
        <v>1215</v>
      </c>
      <c r="C57" s="62">
        <v>1056</v>
      </c>
      <c r="D57" s="62">
        <v>123</v>
      </c>
      <c r="E57" s="62">
        <v>0</v>
      </c>
      <c r="F57" s="62">
        <v>6</v>
      </c>
      <c r="G57" s="62">
        <v>30</v>
      </c>
      <c r="H57" s="62">
        <v>0</v>
      </c>
    </row>
    <row r="58" spans="1:8" x14ac:dyDescent="0.15">
      <c r="A58" s="76" t="s">
        <v>278</v>
      </c>
      <c r="B58" s="62">
        <v>801</v>
      </c>
      <c r="C58" s="62">
        <v>558</v>
      </c>
      <c r="D58" s="62">
        <v>120</v>
      </c>
      <c r="E58" s="62">
        <v>3</v>
      </c>
      <c r="F58" s="62">
        <v>0</v>
      </c>
      <c r="G58" s="62">
        <v>120</v>
      </c>
      <c r="H58" s="62">
        <v>0</v>
      </c>
    </row>
    <row r="59" spans="1:8" x14ac:dyDescent="0.15">
      <c r="A59" s="76" t="s">
        <v>279</v>
      </c>
      <c r="B59" s="62">
        <v>2145</v>
      </c>
      <c r="C59" s="62">
        <v>1644</v>
      </c>
      <c r="D59" s="62">
        <v>441</v>
      </c>
      <c r="E59" s="62">
        <v>0</v>
      </c>
      <c r="F59" s="62">
        <v>18</v>
      </c>
      <c r="G59" s="62">
        <v>42</v>
      </c>
      <c r="H59" s="62">
        <v>0</v>
      </c>
    </row>
    <row r="60" spans="1:8" x14ac:dyDescent="0.15">
      <c r="A60" s="76" t="s">
        <v>280</v>
      </c>
      <c r="B60" s="62">
        <v>8283</v>
      </c>
      <c r="C60" s="62">
        <v>7179</v>
      </c>
      <c r="D60" s="62">
        <v>678</v>
      </c>
      <c r="E60" s="62">
        <v>66</v>
      </c>
      <c r="F60" s="62">
        <v>102</v>
      </c>
      <c r="G60" s="62">
        <v>252</v>
      </c>
      <c r="H60" s="62">
        <v>6</v>
      </c>
    </row>
    <row r="61" spans="1:8" x14ac:dyDescent="0.15">
      <c r="A61" s="76" t="s">
        <v>281</v>
      </c>
      <c r="B61" s="62">
        <v>576</v>
      </c>
      <c r="C61" s="62">
        <v>474</v>
      </c>
      <c r="D61" s="62">
        <v>78</v>
      </c>
      <c r="E61" s="62">
        <v>9</v>
      </c>
      <c r="F61" s="62">
        <v>12</v>
      </c>
      <c r="G61" s="62">
        <v>3</v>
      </c>
      <c r="H61" s="62">
        <v>3</v>
      </c>
    </row>
    <row r="62" spans="1:8" x14ac:dyDescent="0.15">
      <c r="A62" s="76" t="s">
        <v>282</v>
      </c>
      <c r="B62" s="62">
        <v>306</v>
      </c>
      <c r="C62" s="62">
        <v>228</v>
      </c>
      <c r="D62" s="62">
        <v>66</v>
      </c>
      <c r="E62" s="62">
        <v>6</v>
      </c>
      <c r="F62" s="62">
        <v>3</v>
      </c>
      <c r="G62" s="62">
        <v>3</v>
      </c>
      <c r="H62" s="62">
        <v>0</v>
      </c>
    </row>
    <row r="63" spans="1:8" x14ac:dyDescent="0.15">
      <c r="A63" s="76" t="s">
        <v>283</v>
      </c>
      <c r="B63" s="62">
        <v>2190</v>
      </c>
      <c r="C63" s="62">
        <v>1749</v>
      </c>
      <c r="D63" s="62">
        <v>204</v>
      </c>
      <c r="E63" s="62">
        <v>24</v>
      </c>
      <c r="F63" s="62">
        <v>15</v>
      </c>
      <c r="G63" s="62">
        <v>192</v>
      </c>
      <c r="H63" s="62">
        <v>6</v>
      </c>
    </row>
    <row r="64" spans="1:8" x14ac:dyDescent="0.15">
      <c r="A64" s="76" t="s">
        <v>284</v>
      </c>
      <c r="B64" s="62">
        <v>921</v>
      </c>
      <c r="C64" s="62">
        <v>786</v>
      </c>
      <c r="D64" s="62">
        <v>27</v>
      </c>
      <c r="E64" s="62">
        <v>6</v>
      </c>
      <c r="F64" s="62">
        <v>12</v>
      </c>
      <c r="G64" s="62">
        <v>93</v>
      </c>
      <c r="H64" s="62">
        <v>0</v>
      </c>
    </row>
    <row r="65" spans="1:9" x14ac:dyDescent="0.15">
      <c r="A65" s="76" t="s">
        <v>285</v>
      </c>
      <c r="B65" s="62">
        <v>549</v>
      </c>
      <c r="C65" s="62">
        <v>486</v>
      </c>
      <c r="D65" s="62">
        <v>60</v>
      </c>
      <c r="E65" s="62">
        <v>3</v>
      </c>
      <c r="F65" s="62">
        <v>0</v>
      </c>
      <c r="G65" s="62">
        <v>0</v>
      </c>
      <c r="H65" s="62">
        <v>0</v>
      </c>
    </row>
    <row r="66" spans="1:9" x14ac:dyDescent="0.15">
      <c r="A66" s="76" t="s">
        <v>286</v>
      </c>
      <c r="B66" s="62">
        <v>957</v>
      </c>
      <c r="C66" s="62">
        <v>735</v>
      </c>
      <c r="D66" s="62">
        <v>51</v>
      </c>
      <c r="E66" s="62">
        <v>6</v>
      </c>
      <c r="F66" s="62">
        <v>33</v>
      </c>
      <c r="G66" s="62">
        <v>132</v>
      </c>
      <c r="H66" s="62">
        <v>0</v>
      </c>
    </row>
    <row r="67" spans="1:9" ht="13.5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</row>
    <row r="68" spans="1:9" ht="9" customHeight="1" x14ac:dyDescent="0.15">
      <c r="A68" s="76" t="s">
        <v>261</v>
      </c>
      <c r="B68" s="62">
        <v>20700</v>
      </c>
      <c r="C68" s="62">
        <v>17781</v>
      </c>
      <c r="D68" s="62">
        <v>2076</v>
      </c>
      <c r="E68" s="62">
        <v>84</v>
      </c>
      <c r="F68" s="62">
        <v>147</v>
      </c>
      <c r="G68" s="62">
        <v>603</v>
      </c>
      <c r="H68" s="62">
        <v>9</v>
      </c>
    </row>
    <row r="69" spans="1:9" ht="9" customHeight="1" x14ac:dyDescent="0.15">
      <c r="A69" s="76" t="s">
        <v>250</v>
      </c>
      <c r="B69" s="62">
        <v>7548</v>
      </c>
      <c r="C69" s="62">
        <v>5784</v>
      </c>
      <c r="D69" s="62">
        <v>693</v>
      </c>
      <c r="E69" s="62">
        <v>51</v>
      </c>
      <c r="F69" s="62">
        <v>159</v>
      </c>
      <c r="G69" s="62">
        <v>852</v>
      </c>
      <c r="H69" s="62">
        <v>12</v>
      </c>
    </row>
    <row r="70" spans="1:9" ht="9" customHeight="1" x14ac:dyDescent="0.15">
      <c r="A70" s="468"/>
      <c r="B70" s="225"/>
      <c r="C70" s="225"/>
      <c r="D70" s="225"/>
      <c r="E70" s="225"/>
      <c r="F70" s="225"/>
      <c r="G70" s="225"/>
      <c r="H70" s="225"/>
    </row>
    <row r="71" spans="1:9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</row>
    <row r="72" spans="1:9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</row>
    <row r="73" spans="1:9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</row>
    <row r="74" spans="1:9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</row>
    <row r="75" spans="1:9" ht="9" customHeight="1" x14ac:dyDescent="0.15">
      <c r="A75" s="516" t="s">
        <v>3133</v>
      </c>
      <c r="B75" s="516"/>
      <c r="C75" s="516"/>
      <c r="D75" s="516"/>
      <c r="E75" s="516"/>
      <c r="F75" s="516"/>
      <c r="G75" s="516"/>
      <c r="H75" s="516"/>
    </row>
    <row r="76" spans="1:9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</row>
    <row r="77" spans="1:9" ht="12" customHeight="1" x14ac:dyDescent="0.15">
      <c r="A77" s="468"/>
      <c r="B77" s="80" t="s">
        <v>627</v>
      </c>
    </row>
    <row r="78" spans="1:9" ht="12" customHeight="1" x14ac:dyDescent="0.15">
      <c r="B78" s="80" t="s">
        <v>511</v>
      </c>
      <c r="C78" s="173"/>
      <c r="D78" s="173"/>
      <c r="E78" s="173"/>
      <c r="F78" s="173"/>
      <c r="G78" s="173"/>
      <c r="H78" s="173"/>
      <c r="I78" s="73"/>
    </row>
    <row r="79" spans="1:9" x14ac:dyDescent="0.15">
      <c r="A79" s="74" t="s">
        <v>253</v>
      </c>
      <c r="B79" s="75">
        <v>14481</v>
      </c>
      <c r="C79" s="75">
        <v>12213</v>
      </c>
      <c r="D79" s="75">
        <v>1833</v>
      </c>
      <c r="E79" s="75">
        <v>84</v>
      </c>
      <c r="F79" s="75">
        <v>147</v>
      </c>
      <c r="G79" s="75">
        <v>201</v>
      </c>
      <c r="H79" s="75">
        <v>0</v>
      </c>
    </row>
    <row r="80" spans="1:9" x14ac:dyDescent="0.15">
      <c r="A80" s="76" t="s">
        <v>271</v>
      </c>
      <c r="B80" s="62">
        <v>1539</v>
      </c>
      <c r="C80" s="62">
        <v>1410</v>
      </c>
      <c r="D80" s="62">
        <v>114</v>
      </c>
      <c r="E80" s="62">
        <v>3</v>
      </c>
      <c r="F80" s="62">
        <v>0</v>
      </c>
      <c r="G80" s="62">
        <v>15</v>
      </c>
      <c r="H80" s="62">
        <v>0</v>
      </c>
    </row>
    <row r="81" spans="1:8" x14ac:dyDescent="0.15">
      <c r="A81" s="77" t="s">
        <v>272</v>
      </c>
      <c r="B81" s="62">
        <v>1986</v>
      </c>
      <c r="C81" s="62">
        <v>1692</v>
      </c>
      <c r="D81" s="62">
        <v>267</v>
      </c>
      <c r="E81" s="62">
        <v>0</v>
      </c>
      <c r="F81" s="62">
        <v>0</v>
      </c>
      <c r="G81" s="62">
        <v>24</v>
      </c>
      <c r="H81" s="62">
        <v>0</v>
      </c>
    </row>
    <row r="82" spans="1:8" x14ac:dyDescent="0.15">
      <c r="A82" s="76" t="s">
        <v>273</v>
      </c>
      <c r="B82" s="62">
        <v>798</v>
      </c>
      <c r="C82" s="62">
        <v>585</v>
      </c>
      <c r="D82" s="62">
        <v>147</v>
      </c>
      <c r="E82" s="62">
        <v>6</v>
      </c>
      <c r="F82" s="62">
        <v>0</v>
      </c>
      <c r="G82" s="62">
        <v>57</v>
      </c>
      <c r="H82" s="62">
        <v>0</v>
      </c>
    </row>
    <row r="83" spans="1:8" x14ac:dyDescent="0.15">
      <c r="A83" s="76" t="s">
        <v>274</v>
      </c>
      <c r="B83" s="62">
        <v>327</v>
      </c>
      <c r="C83" s="62">
        <v>234</v>
      </c>
      <c r="D83" s="62">
        <v>30</v>
      </c>
      <c r="E83" s="62">
        <v>3</v>
      </c>
      <c r="F83" s="62">
        <v>57</v>
      </c>
      <c r="G83" s="62">
        <v>6</v>
      </c>
      <c r="H83" s="62">
        <v>0</v>
      </c>
    </row>
    <row r="84" spans="1:8" x14ac:dyDescent="0.15">
      <c r="A84" s="76" t="s">
        <v>275</v>
      </c>
      <c r="B84" s="62">
        <v>135</v>
      </c>
      <c r="C84" s="62">
        <v>129</v>
      </c>
      <c r="D84" s="62">
        <v>0</v>
      </c>
      <c r="E84" s="62">
        <v>0</v>
      </c>
      <c r="F84" s="62">
        <v>0</v>
      </c>
      <c r="G84" s="62">
        <v>3</v>
      </c>
      <c r="H84" s="62">
        <v>0</v>
      </c>
    </row>
    <row r="85" spans="1:8" x14ac:dyDescent="0.15">
      <c r="A85" s="76" t="s">
        <v>276</v>
      </c>
      <c r="B85" s="62">
        <v>435</v>
      </c>
      <c r="C85" s="62">
        <v>348</v>
      </c>
      <c r="D85" s="62">
        <v>84</v>
      </c>
      <c r="E85" s="62">
        <v>0</v>
      </c>
      <c r="F85" s="62">
        <v>0</v>
      </c>
      <c r="G85" s="62">
        <v>6</v>
      </c>
      <c r="H85" s="62">
        <v>0</v>
      </c>
    </row>
    <row r="86" spans="1:8" x14ac:dyDescent="0.15">
      <c r="A86" s="76" t="s">
        <v>277</v>
      </c>
      <c r="B86" s="62">
        <v>612</v>
      </c>
      <c r="C86" s="62">
        <v>525</v>
      </c>
      <c r="D86" s="62">
        <v>81</v>
      </c>
      <c r="E86" s="62">
        <v>0</v>
      </c>
      <c r="F86" s="62">
        <v>3</v>
      </c>
      <c r="G86" s="62">
        <v>3</v>
      </c>
      <c r="H86" s="62">
        <v>0</v>
      </c>
    </row>
    <row r="87" spans="1:8" x14ac:dyDescent="0.15">
      <c r="A87" s="76" t="s">
        <v>278</v>
      </c>
      <c r="B87" s="62">
        <v>375</v>
      </c>
      <c r="C87" s="62">
        <v>294</v>
      </c>
      <c r="D87" s="62">
        <v>69</v>
      </c>
      <c r="E87" s="62">
        <v>3</v>
      </c>
      <c r="F87" s="62">
        <v>0</v>
      </c>
      <c r="G87" s="62">
        <v>9</v>
      </c>
      <c r="H87" s="62">
        <v>0</v>
      </c>
    </row>
    <row r="88" spans="1:8" x14ac:dyDescent="0.15">
      <c r="A88" s="76" t="s">
        <v>279</v>
      </c>
      <c r="B88" s="62">
        <v>1188</v>
      </c>
      <c r="C88" s="62">
        <v>867</v>
      </c>
      <c r="D88" s="62">
        <v>309</v>
      </c>
      <c r="E88" s="62">
        <v>0</v>
      </c>
      <c r="F88" s="62">
        <v>9</v>
      </c>
      <c r="G88" s="62">
        <v>3</v>
      </c>
      <c r="H88" s="62">
        <v>0</v>
      </c>
    </row>
    <row r="89" spans="1:8" x14ac:dyDescent="0.15">
      <c r="A89" s="76" t="s">
        <v>280</v>
      </c>
      <c r="B89" s="62">
        <v>4497</v>
      </c>
      <c r="C89" s="62">
        <v>3915</v>
      </c>
      <c r="D89" s="62">
        <v>453</v>
      </c>
      <c r="E89" s="62">
        <v>45</v>
      </c>
      <c r="F89" s="62">
        <v>39</v>
      </c>
      <c r="G89" s="62">
        <v>42</v>
      </c>
      <c r="H89" s="62">
        <v>0</v>
      </c>
    </row>
    <row r="90" spans="1:8" x14ac:dyDescent="0.15">
      <c r="A90" s="76" t="s">
        <v>281</v>
      </c>
      <c r="B90" s="62">
        <v>333</v>
      </c>
      <c r="C90" s="62">
        <v>276</v>
      </c>
      <c r="D90" s="62">
        <v>48</v>
      </c>
      <c r="E90" s="62">
        <v>3</v>
      </c>
      <c r="F90" s="62">
        <v>6</v>
      </c>
      <c r="G90" s="62">
        <v>0</v>
      </c>
      <c r="H90" s="62">
        <v>0</v>
      </c>
    </row>
    <row r="91" spans="1:8" x14ac:dyDescent="0.15">
      <c r="A91" s="76" t="s">
        <v>282</v>
      </c>
      <c r="B91" s="62">
        <v>183</v>
      </c>
      <c r="C91" s="62">
        <v>132</v>
      </c>
      <c r="D91" s="62">
        <v>45</v>
      </c>
      <c r="E91" s="62">
        <v>6</v>
      </c>
      <c r="F91" s="62">
        <v>0</v>
      </c>
      <c r="G91" s="62">
        <v>0</v>
      </c>
      <c r="H91" s="62">
        <v>0</v>
      </c>
    </row>
    <row r="92" spans="1:8" x14ac:dyDescent="0.15">
      <c r="A92" s="76" t="s">
        <v>283</v>
      </c>
      <c r="B92" s="62">
        <v>885</v>
      </c>
      <c r="C92" s="62">
        <v>750</v>
      </c>
      <c r="D92" s="62">
        <v>93</v>
      </c>
      <c r="E92" s="62">
        <v>9</v>
      </c>
      <c r="F92" s="62">
        <v>9</v>
      </c>
      <c r="G92" s="62">
        <v>21</v>
      </c>
      <c r="H92" s="62">
        <v>0</v>
      </c>
    </row>
    <row r="93" spans="1:8" x14ac:dyDescent="0.15">
      <c r="A93" s="76" t="s">
        <v>284</v>
      </c>
      <c r="B93" s="62">
        <v>438</v>
      </c>
      <c r="C93" s="62">
        <v>411</v>
      </c>
      <c r="D93" s="62">
        <v>12</v>
      </c>
      <c r="E93" s="62">
        <v>0</v>
      </c>
      <c r="F93" s="62">
        <v>6</v>
      </c>
      <c r="G93" s="62">
        <v>9</v>
      </c>
      <c r="H93" s="62">
        <v>0</v>
      </c>
    </row>
    <row r="94" spans="1:8" x14ac:dyDescent="0.15">
      <c r="A94" s="76" t="s">
        <v>285</v>
      </c>
      <c r="B94" s="62">
        <v>279</v>
      </c>
      <c r="C94" s="62">
        <v>234</v>
      </c>
      <c r="D94" s="62">
        <v>45</v>
      </c>
      <c r="E94" s="62">
        <v>3</v>
      </c>
      <c r="F94" s="62">
        <v>0</v>
      </c>
      <c r="G94" s="62">
        <v>0</v>
      </c>
      <c r="H94" s="62">
        <v>0</v>
      </c>
    </row>
    <row r="95" spans="1:8" x14ac:dyDescent="0.15">
      <c r="A95" s="76" t="s">
        <v>286</v>
      </c>
      <c r="B95" s="62">
        <v>468</v>
      </c>
      <c r="C95" s="62">
        <v>414</v>
      </c>
      <c r="D95" s="62">
        <v>30</v>
      </c>
      <c r="E95" s="62">
        <v>6</v>
      </c>
      <c r="F95" s="62">
        <v>15</v>
      </c>
      <c r="G95" s="62">
        <v>3</v>
      </c>
      <c r="H95" s="62">
        <v>0</v>
      </c>
    </row>
    <row r="96" spans="1:8" ht="13.5" customHeight="1" x14ac:dyDescent="0.15">
      <c r="A96" s="74" t="s">
        <v>287</v>
      </c>
      <c r="B96" s="62"/>
      <c r="C96" s="62"/>
      <c r="D96" s="62"/>
      <c r="E96" s="62"/>
      <c r="F96" s="62"/>
      <c r="G96" s="62"/>
      <c r="H96" s="62"/>
    </row>
    <row r="97" spans="1:8" ht="9.9499999999999993" customHeight="1" x14ac:dyDescent="0.15">
      <c r="A97" s="76" t="s">
        <v>261</v>
      </c>
      <c r="B97" s="62">
        <v>11187</v>
      </c>
      <c r="C97" s="62">
        <v>9525</v>
      </c>
      <c r="D97" s="62">
        <v>1449</v>
      </c>
      <c r="E97" s="62">
        <v>57</v>
      </c>
      <c r="F97" s="62">
        <v>60</v>
      </c>
      <c r="G97" s="62">
        <v>99</v>
      </c>
      <c r="H97" s="62">
        <v>0</v>
      </c>
    </row>
    <row r="98" spans="1:8" ht="9.9499999999999993" customHeight="1" x14ac:dyDescent="0.15">
      <c r="A98" s="76" t="s">
        <v>250</v>
      </c>
      <c r="B98" s="62">
        <v>3294</v>
      </c>
      <c r="C98" s="62">
        <v>2688</v>
      </c>
      <c r="D98" s="62">
        <v>387</v>
      </c>
      <c r="E98" s="62">
        <v>27</v>
      </c>
      <c r="F98" s="62">
        <v>87</v>
      </c>
      <c r="G98" s="62">
        <v>105</v>
      </c>
      <c r="H98" s="62">
        <v>0</v>
      </c>
    </row>
    <row r="99" spans="1:8" ht="12" customHeight="1" x14ac:dyDescent="0.15">
      <c r="B99" s="79" t="s">
        <v>512</v>
      </c>
      <c r="C99" s="240"/>
      <c r="D99" s="240"/>
      <c r="E99" s="240"/>
      <c r="F99" s="240"/>
      <c r="G99" s="240"/>
      <c r="H99" s="240"/>
    </row>
    <row r="100" spans="1:8" x14ac:dyDescent="0.15">
      <c r="A100" s="74" t="s">
        <v>253</v>
      </c>
      <c r="B100" s="75">
        <v>9528</v>
      </c>
      <c r="C100" s="75">
        <v>7659</v>
      </c>
      <c r="D100" s="75">
        <v>594</v>
      </c>
      <c r="E100" s="75">
        <v>24</v>
      </c>
      <c r="F100" s="75">
        <v>141</v>
      </c>
      <c r="G100" s="75">
        <v>1092</v>
      </c>
      <c r="H100" s="75">
        <v>18</v>
      </c>
    </row>
    <row r="101" spans="1:8" x14ac:dyDescent="0.15">
      <c r="A101" s="76" t="s">
        <v>271</v>
      </c>
      <c r="B101" s="62">
        <v>909</v>
      </c>
      <c r="C101" s="62">
        <v>810</v>
      </c>
      <c r="D101" s="62">
        <v>36</v>
      </c>
      <c r="E101" s="62">
        <v>0</v>
      </c>
      <c r="F101" s="62">
        <v>0</v>
      </c>
      <c r="G101" s="62">
        <v>63</v>
      </c>
      <c r="H101" s="62">
        <v>0</v>
      </c>
    </row>
    <row r="102" spans="1:8" x14ac:dyDescent="0.15">
      <c r="A102" s="77" t="s">
        <v>272</v>
      </c>
      <c r="B102" s="62">
        <v>1107</v>
      </c>
      <c r="C102" s="62">
        <v>921</v>
      </c>
      <c r="D102" s="62">
        <v>66</v>
      </c>
      <c r="E102" s="62">
        <v>0</v>
      </c>
      <c r="F102" s="62">
        <v>3</v>
      </c>
      <c r="G102" s="62">
        <v>120</v>
      </c>
      <c r="H102" s="62">
        <v>0</v>
      </c>
    </row>
    <row r="103" spans="1:8" x14ac:dyDescent="0.15">
      <c r="A103" s="76" t="s">
        <v>273</v>
      </c>
      <c r="B103" s="62">
        <v>783</v>
      </c>
      <c r="C103" s="62">
        <v>561</v>
      </c>
      <c r="D103" s="62">
        <v>36</v>
      </c>
      <c r="E103" s="62">
        <v>3</v>
      </c>
      <c r="F103" s="62">
        <v>0</v>
      </c>
      <c r="G103" s="62">
        <v>183</v>
      </c>
      <c r="H103" s="62">
        <v>3</v>
      </c>
    </row>
    <row r="104" spans="1:8" x14ac:dyDescent="0.15">
      <c r="A104" s="76" t="s">
        <v>274</v>
      </c>
      <c r="B104" s="62">
        <v>258</v>
      </c>
      <c r="C104" s="62">
        <v>183</v>
      </c>
      <c r="D104" s="62">
        <v>3</v>
      </c>
      <c r="E104" s="62">
        <v>3</v>
      </c>
      <c r="F104" s="62">
        <v>36</v>
      </c>
      <c r="G104" s="62">
        <v>33</v>
      </c>
      <c r="H104" s="62">
        <v>3</v>
      </c>
    </row>
    <row r="105" spans="1:8" x14ac:dyDescent="0.15">
      <c r="A105" s="76" t="s">
        <v>275</v>
      </c>
      <c r="B105" s="62">
        <v>147</v>
      </c>
      <c r="C105" s="62">
        <v>132</v>
      </c>
      <c r="D105" s="62">
        <v>0</v>
      </c>
      <c r="E105" s="62">
        <v>0</v>
      </c>
      <c r="F105" s="62">
        <v>0</v>
      </c>
      <c r="G105" s="62">
        <v>15</v>
      </c>
      <c r="H105" s="62">
        <v>0</v>
      </c>
    </row>
    <row r="106" spans="1:8" x14ac:dyDescent="0.15">
      <c r="A106" s="76" t="s">
        <v>276</v>
      </c>
      <c r="B106" s="62">
        <v>294</v>
      </c>
      <c r="C106" s="62">
        <v>255</v>
      </c>
      <c r="D106" s="62">
        <v>18</v>
      </c>
      <c r="E106" s="62">
        <v>0</v>
      </c>
      <c r="F106" s="62">
        <v>0</v>
      </c>
      <c r="G106" s="62">
        <v>21</v>
      </c>
      <c r="H106" s="62">
        <v>0</v>
      </c>
    </row>
    <row r="107" spans="1:8" x14ac:dyDescent="0.15">
      <c r="A107" s="76" t="s">
        <v>277</v>
      </c>
      <c r="B107" s="62">
        <v>411</v>
      </c>
      <c r="C107" s="62">
        <v>354</v>
      </c>
      <c r="D107" s="62">
        <v>27</v>
      </c>
      <c r="E107" s="62">
        <v>0</v>
      </c>
      <c r="F107" s="62">
        <v>3</v>
      </c>
      <c r="G107" s="62">
        <v>27</v>
      </c>
      <c r="H107" s="62">
        <v>0</v>
      </c>
    </row>
    <row r="108" spans="1:8" x14ac:dyDescent="0.15">
      <c r="A108" s="76" t="s">
        <v>278</v>
      </c>
      <c r="B108" s="62">
        <v>300</v>
      </c>
      <c r="C108" s="62">
        <v>174</v>
      </c>
      <c r="D108" s="62">
        <v>24</v>
      </c>
      <c r="E108" s="62">
        <v>0</v>
      </c>
      <c r="F108" s="62">
        <v>0</v>
      </c>
      <c r="G108" s="62">
        <v>99</v>
      </c>
      <c r="H108" s="62">
        <v>0</v>
      </c>
    </row>
    <row r="109" spans="1:8" x14ac:dyDescent="0.15">
      <c r="A109" s="76" t="s">
        <v>279</v>
      </c>
      <c r="B109" s="62">
        <v>690</v>
      </c>
      <c r="C109" s="62">
        <v>546</v>
      </c>
      <c r="D109" s="62">
        <v>102</v>
      </c>
      <c r="E109" s="62">
        <v>0</v>
      </c>
      <c r="F109" s="62">
        <v>6</v>
      </c>
      <c r="G109" s="62">
        <v>36</v>
      </c>
      <c r="H109" s="62">
        <v>0</v>
      </c>
    </row>
    <row r="110" spans="1:8" x14ac:dyDescent="0.15">
      <c r="A110" s="76" t="s">
        <v>280</v>
      </c>
      <c r="B110" s="62">
        <v>2532</v>
      </c>
      <c r="C110" s="62">
        <v>2166</v>
      </c>
      <c r="D110" s="62">
        <v>126</v>
      </c>
      <c r="E110" s="62">
        <v>6</v>
      </c>
      <c r="F110" s="62">
        <v>57</v>
      </c>
      <c r="G110" s="62">
        <v>168</v>
      </c>
      <c r="H110" s="62">
        <v>6</v>
      </c>
    </row>
    <row r="111" spans="1:8" x14ac:dyDescent="0.15">
      <c r="A111" s="76" t="s">
        <v>281</v>
      </c>
      <c r="B111" s="62">
        <v>153</v>
      </c>
      <c r="C111" s="62">
        <v>126</v>
      </c>
      <c r="D111" s="62">
        <v>15</v>
      </c>
      <c r="E111" s="62">
        <v>3</v>
      </c>
      <c r="F111" s="62">
        <v>6</v>
      </c>
      <c r="G111" s="62">
        <v>3</v>
      </c>
      <c r="H111" s="62">
        <v>3</v>
      </c>
    </row>
    <row r="112" spans="1:8" x14ac:dyDescent="0.15">
      <c r="A112" s="76" t="s">
        <v>282</v>
      </c>
      <c r="B112" s="62">
        <v>96</v>
      </c>
      <c r="C112" s="62">
        <v>78</v>
      </c>
      <c r="D112" s="62">
        <v>12</v>
      </c>
      <c r="E112" s="62">
        <v>0</v>
      </c>
      <c r="F112" s="62">
        <v>3</v>
      </c>
      <c r="G112" s="62">
        <v>3</v>
      </c>
      <c r="H112" s="62">
        <v>0</v>
      </c>
    </row>
    <row r="113" spans="1:8" x14ac:dyDescent="0.15">
      <c r="A113" s="76" t="s">
        <v>283</v>
      </c>
      <c r="B113" s="62">
        <v>939</v>
      </c>
      <c r="C113" s="62">
        <v>684</v>
      </c>
      <c r="D113" s="62">
        <v>93</v>
      </c>
      <c r="E113" s="62">
        <v>6</v>
      </c>
      <c r="F113" s="62">
        <v>6</v>
      </c>
      <c r="G113" s="62">
        <v>144</v>
      </c>
      <c r="H113" s="62">
        <v>6</v>
      </c>
    </row>
    <row r="114" spans="1:8" x14ac:dyDescent="0.15">
      <c r="A114" s="76" t="s">
        <v>284</v>
      </c>
      <c r="B114" s="62">
        <v>339</v>
      </c>
      <c r="C114" s="62">
        <v>243</v>
      </c>
      <c r="D114" s="62">
        <v>6</v>
      </c>
      <c r="E114" s="62">
        <v>0</v>
      </c>
      <c r="F114" s="62">
        <v>6</v>
      </c>
      <c r="G114" s="62">
        <v>81</v>
      </c>
      <c r="H114" s="62">
        <v>0</v>
      </c>
    </row>
    <row r="115" spans="1:8" x14ac:dyDescent="0.15">
      <c r="A115" s="76" t="s">
        <v>285</v>
      </c>
      <c r="B115" s="62">
        <v>201</v>
      </c>
      <c r="C115" s="62">
        <v>189</v>
      </c>
      <c r="D115" s="62">
        <v>12</v>
      </c>
      <c r="E115" s="62">
        <v>0</v>
      </c>
      <c r="F115" s="62">
        <v>0</v>
      </c>
      <c r="G115" s="62">
        <v>0</v>
      </c>
      <c r="H115" s="62">
        <v>0</v>
      </c>
    </row>
    <row r="116" spans="1:8" x14ac:dyDescent="0.15">
      <c r="A116" s="76" t="s">
        <v>286</v>
      </c>
      <c r="B116" s="62">
        <v>366</v>
      </c>
      <c r="C116" s="62">
        <v>237</v>
      </c>
      <c r="D116" s="62">
        <v>15</v>
      </c>
      <c r="E116" s="62">
        <v>0</v>
      </c>
      <c r="F116" s="62">
        <v>15</v>
      </c>
      <c r="G116" s="62">
        <v>99</v>
      </c>
      <c r="H116" s="62">
        <v>0</v>
      </c>
    </row>
    <row r="117" spans="1:8" ht="13.5" customHeight="1" x14ac:dyDescent="0.15">
      <c r="A117" s="74" t="s">
        <v>287</v>
      </c>
      <c r="B117" s="62"/>
      <c r="C117" s="62"/>
      <c r="D117" s="62"/>
      <c r="E117" s="62"/>
      <c r="F117" s="62"/>
      <c r="G117" s="62"/>
      <c r="H117" s="62"/>
    </row>
    <row r="118" spans="1:8" ht="9.9499999999999993" customHeight="1" x14ac:dyDescent="0.15">
      <c r="A118" s="76" t="s">
        <v>261</v>
      </c>
      <c r="B118" s="62">
        <v>6546</v>
      </c>
      <c r="C118" s="62">
        <v>5580</v>
      </c>
      <c r="D118" s="62">
        <v>414</v>
      </c>
      <c r="E118" s="62">
        <v>9</v>
      </c>
      <c r="F118" s="62">
        <v>78</v>
      </c>
      <c r="G118" s="62">
        <v>453</v>
      </c>
      <c r="H118" s="62">
        <v>9</v>
      </c>
    </row>
    <row r="119" spans="1:8" ht="9.9499999999999993" customHeight="1" x14ac:dyDescent="0.15">
      <c r="A119" s="76" t="s">
        <v>250</v>
      </c>
      <c r="B119" s="62">
        <v>2985</v>
      </c>
      <c r="C119" s="62">
        <v>2079</v>
      </c>
      <c r="D119" s="62">
        <v>180</v>
      </c>
      <c r="E119" s="62">
        <v>15</v>
      </c>
      <c r="F119" s="62">
        <v>63</v>
      </c>
      <c r="G119" s="62">
        <v>639</v>
      </c>
      <c r="H119" s="62">
        <v>12</v>
      </c>
    </row>
    <row r="120" spans="1:8" ht="12" customHeight="1" x14ac:dyDescent="0.15">
      <c r="B120" s="79" t="s">
        <v>255</v>
      </c>
      <c r="C120" s="240"/>
      <c r="D120" s="240"/>
      <c r="E120" s="240"/>
      <c r="F120" s="240"/>
      <c r="G120" s="240"/>
      <c r="H120" s="240"/>
    </row>
    <row r="121" spans="1:8" x14ac:dyDescent="0.15">
      <c r="A121" s="74" t="s">
        <v>253</v>
      </c>
      <c r="B121" s="75">
        <v>24009</v>
      </c>
      <c r="C121" s="75">
        <v>19872</v>
      </c>
      <c r="D121" s="75">
        <v>2427</v>
      </c>
      <c r="E121" s="75">
        <v>108</v>
      </c>
      <c r="F121" s="75">
        <v>288</v>
      </c>
      <c r="G121" s="75">
        <v>1293</v>
      </c>
      <c r="H121" s="75">
        <v>18</v>
      </c>
    </row>
    <row r="122" spans="1:8" x14ac:dyDescent="0.15">
      <c r="A122" s="76" t="s">
        <v>271</v>
      </c>
      <c r="B122" s="62">
        <v>2448</v>
      </c>
      <c r="C122" s="62">
        <v>2220</v>
      </c>
      <c r="D122" s="62">
        <v>150</v>
      </c>
      <c r="E122" s="62">
        <v>3</v>
      </c>
      <c r="F122" s="62">
        <v>0</v>
      </c>
      <c r="G122" s="62">
        <v>75</v>
      </c>
      <c r="H122" s="62">
        <v>0</v>
      </c>
    </row>
    <row r="123" spans="1:8" x14ac:dyDescent="0.15">
      <c r="A123" s="77" t="s">
        <v>272</v>
      </c>
      <c r="B123" s="62">
        <v>3093</v>
      </c>
      <c r="C123" s="62">
        <v>2613</v>
      </c>
      <c r="D123" s="62">
        <v>333</v>
      </c>
      <c r="E123" s="62">
        <v>0</v>
      </c>
      <c r="F123" s="62">
        <v>3</v>
      </c>
      <c r="G123" s="62">
        <v>144</v>
      </c>
      <c r="H123" s="62">
        <v>0</v>
      </c>
    </row>
    <row r="124" spans="1:8" x14ac:dyDescent="0.15">
      <c r="A124" s="76" t="s">
        <v>273</v>
      </c>
      <c r="B124" s="62">
        <v>1581</v>
      </c>
      <c r="C124" s="62">
        <v>1146</v>
      </c>
      <c r="D124" s="62">
        <v>183</v>
      </c>
      <c r="E124" s="62">
        <v>9</v>
      </c>
      <c r="F124" s="62">
        <v>3</v>
      </c>
      <c r="G124" s="62">
        <v>240</v>
      </c>
      <c r="H124" s="62">
        <v>3</v>
      </c>
    </row>
    <row r="125" spans="1:8" x14ac:dyDescent="0.15">
      <c r="A125" s="76" t="s">
        <v>274</v>
      </c>
      <c r="B125" s="62">
        <v>585</v>
      </c>
      <c r="C125" s="62">
        <v>414</v>
      </c>
      <c r="D125" s="62">
        <v>33</v>
      </c>
      <c r="E125" s="62">
        <v>6</v>
      </c>
      <c r="F125" s="62">
        <v>93</v>
      </c>
      <c r="G125" s="62">
        <v>36</v>
      </c>
      <c r="H125" s="62">
        <v>3</v>
      </c>
    </row>
    <row r="126" spans="1:8" x14ac:dyDescent="0.15">
      <c r="A126" s="76" t="s">
        <v>275</v>
      </c>
      <c r="B126" s="62">
        <v>282</v>
      </c>
      <c r="C126" s="62">
        <v>264</v>
      </c>
      <c r="D126" s="62">
        <v>0</v>
      </c>
      <c r="E126" s="62">
        <v>0</v>
      </c>
      <c r="F126" s="62">
        <v>0</v>
      </c>
      <c r="G126" s="62">
        <v>18</v>
      </c>
      <c r="H126" s="62">
        <v>0</v>
      </c>
    </row>
    <row r="127" spans="1:8" x14ac:dyDescent="0.15">
      <c r="A127" s="76" t="s">
        <v>276</v>
      </c>
      <c r="B127" s="62">
        <v>732</v>
      </c>
      <c r="C127" s="62">
        <v>603</v>
      </c>
      <c r="D127" s="62">
        <v>102</v>
      </c>
      <c r="E127" s="62">
        <v>0</v>
      </c>
      <c r="F127" s="62">
        <v>0</v>
      </c>
      <c r="G127" s="62">
        <v>24</v>
      </c>
      <c r="H127" s="62">
        <v>0</v>
      </c>
    </row>
    <row r="128" spans="1:8" x14ac:dyDescent="0.15">
      <c r="A128" s="76" t="s">
        <v>277</v>
      </c>
      <c r="B128" s="62">
        <v>1023</v>
      </c>
      <c r="C128" s="62">
        <v>879</v>
      </c>
      <c r="D128" s="62">
        <v>111</v>
      </c>
      <c r="E128" s="62">
        <v>0</v>
      </c>
      <c r="F128" s="62">
        <v>6</v>
      </c>
      <c r="G128" s="62">
        <v>30</v>
      </c>
      <c r="H128" s="62">
        <v>0</v>
      </c>
    </row>
    <row r="129" spans="1:8" x14ac:dyDescent="0.15">
      <c r="A129" s="76" t="s">
        <v>278</v>
      </c>
      <c r="B129" s="62">
        <v>675</v>
      </c>
      <c r="C129" s="62">
        <v>468</v>
      </c>
      <c r="D129" s="62">
        <v>96</v>
      </c>
      <c r="E129" s="62">
        <v>3</v>
      </c>
      <c r="F129" s="62">
        <v>0</v>
      </c>
      <c r="G129" s="62">
        <v>108</v>
      </c>
      <c r="H129" s="62">
        <v>0</v>
      </c>
    </row>
    <row r="130" spans="1:8" x14ac:dyDescent="0.15">
      <c r="A130" s="76" t="s">
        <v>279</v>
      </c>
      <c r="B130" s="62">
        <v>1881</v>
      </c>
      <c r="C130" s="62">
        <v>1413</v>
      </c>
      <c r="D130" s="62">
        <v>411</v>
      </c>
      <c r="E130" s="62">
        <v>0</v>
      </c>
      <c r="F130" s="62">
        <v>15</v>
      </c>
      <c r="G130" s="62">
        <v>39</v>
      </c>
      <c r="H130" s="62">
        <v>0</v>
      </c>
    </row>
    <row r="131" spans="1:8" x14ac:dyDescent="0.15">
      <c r="A131" s="76" t="s">
        <v>280</v>
      </c>
      <c r="B131" s="62">
        <v>7029</v>
      </c>
      <c r="C131" s="62">
        <v>6081</v>
      </c>
      <c r="D131" s="62">
        <v>579</v>
      </c>
      <c r="E131" s="62">
        <v>51</v>
      </c>
      <c r="F131" s="62">
        <v>99</v>
      </c>
      <c r="G131" s="62">
        <v>213</v>
      </c>
      <c r="H131" s="62">
        <v>6</v>
      </c>
    </row>
    <row r="132" spans="1:8" x14ac:dyDescent="0.15">
      <c r="A132" s="76" t="s">
        <v>281</v>
      </c>
      <c r="B132" s="62">
        <v>486</v>
      </c>
      <c r="C132" s="62">
        <v>402</v>
      </c>
      <c r="D132" s="62">
        <v>63</v>
      </c>
      <c r="E132" s="62">
        <v>6</v>
      </c>
      <c r="F132" s="62">
        <v>12</v>
      </c>
      <c r="G132" s="62">
        <v>3</v>
      </c>
      <c r="H132" s="62">
        <v>3</v>
      </c>
    </row>
    <row r="133" spans="1:8" x14ac:dyDescent="0.15">
      <c r="A133" s="76" t="s">
        <v>282</v>
      </c>
      <c r="B133" s="62">
        <v>279</v>
      </c>
      <c r="C133" s="62">
        <v>210</v>
      </c>
      <c r="D133" s="62">
        <v>57</v>
      </c>
      <c r="E133" s="62">
        <v>6</v>
      </c>
      <c r="F133" s="62">
        <v>3</v>
      </c>
      <c r="G133" s="62">
        <v>3</v>
      </c>
      <c r="H133" s="62">
        <v>0</v>
      </c>
    </row>
    <row r="134" spans="1:8" x14ac:dyDescent="0.15">
      <c r="A134" s="76" t="s">
        <v>283</v>
      </c>
      <c r="B134" s="62">
        <v>1821</v>
      </c>
      <c r="C134" s="62">
        <v>1434</v>
      </c>
      <c r="D134" s="62">
        <v>189</v>
      </c>
      <c r="E134" s="62">
        <v>15</v>
      </c>
      <c r="F134" s="62">
        <v>12</v>
      </c>
      <c r="G134" s="62">
        <v>165</v>
      </c>
      <c r="H134" s="62">
        <v>6</v>
      </c>
    </row>
    <row r="135" spans="1:8" x14ac:dyDescent="0.15">
      <c r="A135" s="76" t="s">
        <v>284</v>
      </c>
      <c r="B135" s="62">
        <v>777</v>
      </c>
      <c r="C135" s="62">
        <v>654</v>
      </c>
      <c r="D135" s="62">
        <v>21</v>
      </c>
      <c r="E135" s="62">
        <v>3</v>
      </c>
      <c r="F135" s="62">
        <v>12</v>
      </c>
      <c r="G135" s="62">
        <v>90</v>
      </c>
      <c r="H135" s="62">
        <v>0</v>
      </c>
    </row>
    <row r="136" spans="1:8" x14ac:dyDescent="0.15">
      <c r="A136" s="76" t="s">
        <v>285</v>
      </c>
      <c r="B136" s="62">
        <v>480</v>
      </c>
      <c r="C136" s="62">
        <v>423</v>
      </c>
      <c r="D136" s="62">
        <v>57</v>
      </c>
      <c r="E136" s="62">
        <v>3</v>
      </c>
      <c r="F136" s="62">
        <v>0</v>
      </c>
      <c r="G136" s="62">
        <v>0</v>
      </c>
      <c r="H136" s="62">
        <v>0</v>
      </c>
    </row>
    <row r="137" spans="1:8" x14ac:dyDescent="0.15">
      <c r="A137" s="76" t="s">
        <v>286</v>
      </c>
      <c r="B137" s="62">
        <v>834</v>
      </c>
      <c r="C137" s="62">
        <v>651</v>
      </c>
      <c r="D137" s="62">
        <v>45</v>
      </c>
      <c r="E137" s="62">
        <v>6</v>
      </c>
      <c r="F137" s="62">
        <v>30</v>
      </c>
      <c r="G137" s="62">
        <v>102</v>
      </c>
      <c r="H137" s="62">
        <v>0</v>
      </c>
    </row>
    <row r="138" spans="1:8" ht="13.5" customHeight="1" x14ac:dyDescent="0.15">
      <c r="A138" s="74" t="s">
        <v>287</v>
      </c>
      <c r="B138" s="62"/>
      <c r="C138" s="62"/>
      <c r="D138" s="62"/>
      <c r="E138" s="62"/>
      <c r="F138" s="62"/>
      <c r="G138" s="62"/>
      <c r="H138" s="62"/>
    </row>
    <row r="139" spans="1:8" ht="9.9499999999999993" customHeight="1" x14ac:dyDescent="0.15">
      <c r="A139" s="76" t="s">
        <v>261</v>
      </c>
      <c r="B139" s="62">
        <v>17733</v>
      </c>
      <c r="C139" s="62">
        <v>15105</v>
      </c>
      <c r="D139" s="62">
        <v>1863</v>
      </c>
      <c r="E139" s="62">
        <v>69</v>
      </c>
      <c r="F139" s="62">
        <v>138</v>
      </c>
      <c r="G139" s="62">
        <v>552</v>
      </c>
      <c r="H139" s="62">
        <v>9</v>
      </c>
    </row>
    <row r="140" spans="1:8" ht="9.9499999999999993" customHeight="1" x14ac:dyDescent="0.15">
      <c r="A140" s="76" t="s">
        <v>250</v>
      </c>
      <c r="B140" s="62">
        <v>6276</v>
      </c>
      <c r="C140" s="62">
        <v>4767</v>
      </c>
      <c r="D140" s="62">
        <v>567</v>
      </c>
      <c r="E140" s="62">
        <v>42</v>
      </c>
      <c r="F140" s="62">
        <v>150</v>
      </c>
      <c r="G140" s="62">
        <v>741</v>
      </c>
      <c r="H140" s="62">
        <v>12</v>
      </c>
    </row>
    <row r="142" spans="1:8" ht="9" customHeight="1" x14ac:dyDescent="0.15">
      <c r="A142" s="516" t="s">
        <v>251</v>
      </c>
      <c r="B142" s="516"/>
      <c r="C142" s="516"/>
      <c r="D142" s="516"/>
      <c r="E142" s="516"/>
      <c r="F142" s="516"/>
      <c r="G142" s="516"/>
      <c r="H142" s="516"/>
    </row>
    <row r="143" spans="1:8" ht="11.1" customHeight="1" x14ac:dyDescent="0.15">
      <c r="A143" s="516" t="s">
        <v>3070</v>
      </c>
      <c r="B143" s="516"/>
      <c r="C143" s="516"/>
      <c r="D143" s="516"/>
      <c r="E143" s="516"/>
      <c r="F143" s="516"/>
      <c r="G143" s="516"/>
      <c r="H143" s="516"/>
    </row>
    <row r="144" spans="1:8" ht="9" customHeight="1" x14ac:dyDescent="0.15">
      <c r="A144" s="516" t="s">
        <v>3061</v>
      </c>
      <c r="B144" s="516"/>
      <c r="C144" s="516"/>
      <c r="D144" s="516"/>
      <c r="E144" s="516"/>
      <c r="F144" s="516"/>
      <c r="G144" s="516"/>
      <c r="H144" s="516"/>
    </row>
    <row r="145" spans="1:8" ht="9" customHeight="1" x14ac:dyDescent="0.15">
      <c r="A145" s="516" t="s">
        <v>3071</v>
      </c>
      <c r="B145" s="516"/>
      <c r="C145" s="516"/>
      <c r="D145" s="516"/>
      <c r="E145" s="516"/>
      <c r="F145" s="516"/>
      <c r="G145" s="516"/>
      <c r="H145" s="516"/>
    </row>
    <row r="146" spans="1:8" ht="9" customHeight="1" x14ac:dyDescent="0.15">
      <c r="A146" s="516" t="s">
        <v>3133</v>
      </c>
      <c r="B146" s="516"/>
      <c r="C146" s="516"/>
      <c r="D146" s="516"/>
      <c r="E146" s="516"/>
      <c r="F146" s="516"/>
      <c r="G146" s="516"/>
      <c r="H146" s="516"/>
    </row>
    <row r="147" spans="1:8" ht="9" customHeight="1" x14ac:dyDescent="0.15">
      <c r="A147" s="516" t="s">
        <v>3073</v>
      </c>
      <c r="B147" s="516"/>
      <c r="C147" s="516"/>
      <c r="D147" s="516"/>
      <c r="E147" s="516"/>
      <c r="F147" s="516"/>
      <c r="G147" s="516"/>
      <c r="H147" s="516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7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11.25" x14ac:dyDescent="0.2"/>
  <cols>
    <col min="1" max="1" width="7.7109375" style="55" customWidth="1"/>
    <col min="2" max="8" width="10.7109375" style="31" customWidth="1"/>
    <col min="9" max="14" width="2.7109375" style="31" customWidth="1"/>
    <col min="15" max="16384" width="11.42578125" style="31"/>
  </cols>
  <sheetData>
    <row r="1" spans="1:15" ht="12" customHeight="1" x14ac:dyDescent="0.2">
      <c r="A1" s="597" t="s">
        <v>632</v>
      </c>
      <c r="B1" s="597"/>
      <c r="C1" s="597"/>
      <c r="D1" s="597"/>
      <c r="E1" s="597"/>
      <c r="F1" s="597"/>
      <c r="G1" s="597"/>
      <c r="H1" s="597"/>
      <c r="J1" s="97"/>
      <c r="O1" s="11" t="s">
        <v>148</v>
      </c>
    </row>
    <row r="2" spans="1:15" ht="12" customHeight="1" x14ac:dyDescent="0.2">
      <c r="A2" s="598" t="s">
        <v>3138</v>
      </c>
      <c r="B2" s="598"/>
      <c r="C2" s="598"/>
      <c r="D2" s="598"/>
      <c r="E2" s="598"/>
      <c r="F2" s="598"/>
      <c r="G2" s="598"/>
      <c r="H2" s="59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263" t="s">
        <v>256</v>
      </c>
      <c r="D4" s="263"/>
      <c r="E4" s="263"/>
      <c r="F4" s="263"/>
      <c r="G4" s="263"/>
      <c r="H4" s="263"/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3068</v>
      </c>
      <c r="G5" s="56" t="s">
        <v>3085</v>
      </c>
      <c r="H5" s="56" t="s">
        <v>260</v>
      </c>
    </row>
    <row r="6" spans="1:15" ht="14.1" customHeight="1" x14ac:dyDescent="0.2">
      <c r="B6" s="61" t="s">
        <v>3139</v>
      </c>
      <c r="C6" s="255"/>
      <c r="D6" s="255"/>
      <c r="E6" s="255"/>
      <c r="F6" s="255"/>
      <c r="G6" s="255"/>
      <c r="H6" s="255"/>
    </row>
    <row r="7" spans="1:15" ht="14.1" customHeight="1" x14ac:dyDescent="0.2">
      <c r="B7" s="61" t="s">
        <v>261</v>
      </c>
      <c r="C7" s="255"/>
      <c r="D7" s="255"/>
      <c r="E7" s="255"/>
      <c r="F7" s="255"/>
      <c r="G7" s="255"/>
      <c r="H7" s="255"/>
    </row>
    <row r="8" spans="1:15" ht="14.1" customHeight="1" x14ac:dyDescent="0.2">
      <c r="A8" s="251"/>
      <c r="B8" s="252" t="s">
        <v>511</v>
      </c>
      <c r="C8" s="255"/>
      <c r="D8" s="255"/>
      <c r="E8" s="255"/>
      <c r="F8" s="255"/>
      <c r="G8" s="255"/>
      <c r="H8" s="255"/>
    </row>
    <row r="9" spans="1:15" ht="9" customHeight="1" x14ac:dyDescent="0.2">
      <c r="A9" s="44" t="s">
        <v>263</v>
      </c>
      <c r="B9" s="265">
        <v>37230</v>
      </c>
      <c r="C9" s="265">
        <v>24696</v>
      </c>
      <c r="D9" s="265">
        <v>11889</v>
      </c>
      <c r="E9" s="265">
        <v>315</v>
      </c>
      <c r="F9" s="265">
        <v>330</v>
      </c>
      <c r="G9" s="265">
        <v>0</v>
      </c>
      <c r="H9" s="265">
        <v>0</v>
      </c>
    </row>
    <row r="10" spans="1:15" ht="9" customHeight="1" x14ac:dyDescent="0.2">
      <c r="A10" s="44" t="s">
        <v>264</v>
      </c>
      <c r="B10" s="265">
        <v>44565</v>
      </c>
      <c r="C10" s="265">
        <v>30462</v>
      </c>
      <c r="D10" s="265">
        <v>13389</v>
      </c>
      <c r="E10" s="265">
        <v>399</v>
      </c>
      <c r="F10" s="265">
        <v>312</v>
      </c>
      <c r="G10" s="265">
        <v>0</v>
      </c>
      <c r="H10" s="265">
        <v>3</v>
      </c>
    </row>
    <row r="11" spans="1:15" ht="9" customHeight="1" x14ac:dyDescent="0.2">
      <c r="A11" s="44" t="s">
        <v>265</v>
      </c>
      <c r="B11" s="265">
        <v>49542</v>
      </c>
      <c r="C11" s="265">
        <v>33459</v>
      </c>
      <c r="D11" s="265">
        <v>15009</v>
      </c>
      <c r="E11" s="265">
        <v>705</v>
      </c>
      <c r="F11" s="265">
        <v>366</v>
      </c>
      <c r="G11" s="265">
        <v>0</v>
      </c>
      <c r="H11" s="265">
        <v>3</v>
      </c>
    </row>
    <row r="12" spans="1:15" ht="9" customHeight="1" x14ac:dyDescent="0.2">
      <c r="A12" s="44" t="s">
        <v>266</v>
      </c>
      <c r="B12" s="265">
        <v>50052</v>
      </c>
      <c r="C12" s="265">
        <v>34224</v>
      </c>
      <c r="D12" s="265">
        <v>14976</v>
      </c>
      <c r="E12" s="265">
        <v>498</v>
      </c>
      <c r="F12" s="265">
        <v>351</v>
      </c>
      <c r="G12" s="265">
        <v>0</v>
      </c>
      <c r="H12" s="265">
        <v>3</v>
      </c>
    </row>
    <row r="13" spans="1:15" ht="9" customHeight="1" x14ac:dyDescent="0.2">
      <c r="A13" s="44" t="s">
        <v>155</v>
      </c>
      <c r="B13" s="265">
        <v>50766</v>
      </c>
      <c r="C13" s="265">
        <v>35958</v>
      </c>
      <c r="D13" s="265">
        <v>14127</v>
      </c>
      <c r="E13" s="265">
        <v>387</v>
      </c>
      <c r="F13" s="265">
        <v>294</v>
      </c>
      <c r="G13" s="265">
        <v>0</v>
      </c>
      <c r="H13" s="265">
        <v>0</v>
      </c>
    </row>
    <row r="14" spans="1:15" ht="14.1" customHeight="1" x14ac:dyDescent="0.2">
      <c r="A14" s="273"/>
      <c r="B14" s="253" t="s">
        <v>512</v>
      </c>
      <c r="C14" s="265"/>
      <c r="D14" s="265"/>
      <c r="E14" s="265"/>
      <c r="F14" s="265"/>
      <c r="G14" s="265"/>
      <c r="H14" s="265"/>
    </row>
    <row r="15" spans="1:15" ht="9" customHeight="1" x14ac:dyDescent="0.2">
      <c r="A15" s="44" t="s">
        <v>263</v>
      </c>
      <c r="B15" s="265">
        <v>19461</v>
      </c>
      <c r="C15" s="265">
        <v>15690</v>
      </c>
      <c r="D15" s="265">
        <v>3303</v>
      </c>
      <c r="E15" s="265">
        <v>147</v>
      </c>
      <c r="F15" s="265">
        <v>300</v>
      </c>
      <c r="G15" s="265">
        <v>0</v>
      </c>
      <c r="H15" s="265">
        <v>18</v>
      </c>
    </row>
    <row r="16" spans="1:15" ht="9" customHeight="1" x14ac:dyDescent="0.2">
      <c r="A16" s="44" t="s">
        <v>264</v>
      </c>
      <c r="B16" s="265">
        <v>23916</v>
      </c>
      <c r="C16" s="265">
        <v>19575</v>
      </c>
      <c r="D16" s="265">
        <v>3747</v>
      </c>
      <c r="E16" s="265">
        <v>162</v>
      </c>
      <c r="F16" s="265">
        <v>375</v>
      </c>
      <c r="G16" s="265">
        <v>0</v>
      </c>
      <c r="H16" s="265">
        <v>57</v>
      </c>
    </row>
    <row r="17" spans="1:8" ht="9" customHeight="1" x14ac:dyDescent="0.2">
      <c r="A17" s="44" t="s">
        <v>265</v>
      </c>
      <c r="B17" s="265">
        <v>26031</v>
      </c>
      <c r="C17" s="265">
        <v>21060</v>
      </c>
      <c r="D17" s="265">
        <v>4311</v>
      </c>
      <c r="E17" s="265">
        <v>141</v>
      </c>
      <c r="F17" s="265">
        <v>465</v>
      </c>
      <c r="G17" s="265">
        <v>0</v>
      </c>
      <c r="H17" s="265">
        <v>51</v>
      </c>
    </row>
    <row r="18" spans="1:8" ht="9" customHeight="1" x14ac:dyDescent="0.2">
      <c r="A18" s="44" t="s">
        <v>266</v>
      </c>
      <c r="B18" s="265">
        <v>25989</v>
      </c>
      <c r="C18" s="265">
        <v>21168</v>
      </c>
      <c r="D18" s="265">
        <v>4179</v>
      </c>
      <c r="E18" s="265">
        <v>120</v>
      </c>
      <c r="F18" s="265">
        <v>474</v>
      </c>
      <c r="G18" s="265">
        <v>0</v>
      </c>
      <c r="H18" s="265">
        <v>51</v>
      </c>
    </row>
    <row r="19" spans="1:8" ht="9" customHeight="1" x14ac:dyDescent="0.2">
      <c r="A19" s="44" t="s">
        <v>155</v>
      </c>
      <c r="B19" s="265">
        <v>27018</v>
      </c>
      <c r="C19" s="265">
        <v>22377</v>
      </c>
      <c r="D19" s="265">
        <v>4020</v>
      </c>
      <c r="E19" s="265">
        <v>111</v>
      </c>
      <c r="F19" s="265">
        <v>471</v>
      </c>
      <c r="G19" s="265">
        <v>0</v>
      </c>
      <c r="H19" s="265">
        <v>36</v>
      </c>
    </row>
    <row r="20" spans="1:8" ht="14.1" customHeight="1" x14ac:dyDescent="0.2">
      <c r="A20" s="273"/>
      <c r="B20" s="253" t="s">
        <v>268</v>
      </c>
      <c r="C20" s="265"/>
      <c r="D20" s="265"/>
      <c r="E20" s="265"/>
      <c r="F20" s="265"/>
      <c r="G20" s="265"/>
      <c r="H20" s="265"/>
    </row>
    <row r="21" spans="1:8" ht="9" customHeight="1" x14ac:dyDescent="0.2">
      <c r="A21" s="44" t="s">
        <v>263</v>
      </c>
      <c r="B21" s="265">
        <v>56691</v>
      </c>
      <c r="C21" s="265">
        <v>40386</v>
      </c>
      <c r="D21" s="265">
        <v>15195</v>
      </c>
      <c r="E21" s="265">
        <v>462</v>
      </c>
      <c r="F21" s="265">
        <v>633</v>
      </c>
      <c r="G21" s="265">
        <v>0</v>
      </c>
      <c r="H21" s="265">
        <v>21</v>
      </c>
    </row>
    <row r="22" spans="1:8" ht="9" customHeight="1" x14ac:dyDescent="0.2">
      <c r="A22" s="44" t="s">
        <v>264</v>
      </c>
      <c r="B22" s="265">
        <v>68481</v>
      </c>
      <c r="C22" s="265">
        <v>50037</v>
      </c>
      <c r="D22" s="265">
        <v>17136</v>
      </c>
      <c r="E22" s="265">
        <v>561</v>
      </c>
      <c r="F22" s="265">
        <v>684</v>
      </c>
      <c r="G22" s="265">
        <v>0</v>
      </c>
      <c r="H22" s="265">
        <v>63</v>
      </c>
    </row>
    <row r="23" spans="1:8" ht="9" customHeight="1" x14ac:dyDescent="0.2">
      <c r="A23" s="44" t="s">
        <v>265</v>
      </c>
      <c r="B23" s="265">
        <v>75573</v>
      </c>
      <c r="C23" s="265">
        <v>54519</v>
      </c>
      <c r="D23" s="265">
        <v>19323</v>
      </c>
      <c r="E23" s="265">
        <v>849</v>
      </c>
      <c r="F23" s="265">
        <v>831</v>
      </c>
      <c r="G23" s="265">
        <v>0</v>
      </c>
      <c r="H23" s="265">
        <v>54</v>
      </c>
    </row>
    <row r="24" spans="1:8" ht="9" customHeight="1" x14ac:dyDescent="0.2">
      <c r="A24" s="44" t="s">
        <v>266</v>
      </c>
      <c r="B24" s="265">
        <v>76041</v>
      </c>
      <c r="C24" s="265">
        <v>55389</v>
      </c>
      <c r="D24" s="265">
        <v>19155</v>
      </c>
      <c r="E24" s="265">
        <v>621</v>
      </c>
      <c r="F24" s="265">
        <v>825</v>
      </c>
      <c r="G24" s="265">
        <v>0</v>
      </c>
      <c r="H24" s="265">
        <v>54</v>
      </c>
    </row>
    <row r="25" spans="1:8" ht="9" customHeight="1" x14ac:dyDescent="0.2">
      <c r="A25" s="44" t="s">
        <v>155</v>
      </c>
      <c r="B25" s="265">
        <v>77784</v>
      </c>
      <c r="C25" s="265">
        <v>58338</v>
      </c>
      <c r="D25" s="265">
        <v>18147</v>
      </c>
      <c r="E25" s="265">
        <v>498</v>
      </c>
      <c r="F25" s="265">
        <v>765</v>
      </c>
      <c r="G25" s="265">
        <v>0</v>
      </c>
      <c r="H25" s="265">
        <v>39</v>
      </c>
    </row>
    <row r="26" spans="1:8" ht="14.1" customHeight="1" x14ac:dyDescent="0.2">
      <c r="B26" s="63" t="s">
        <v>250</v>
      </c>
      <c r="C26" s="267"/>
      <c r="D26" s="267"/>
      <c r="E26" s="267"/>
      <c r="F26" s="267"/>
      <c r="G26" s="267"/>
      <c r="H26" s="267"/>
    </row>
    <row r="27" spans="1:8" ht="14.1" customHeight="1" x14ac:dyDescent="0.2">
      <c r="A27" s="251"/>
      <c r="B27" s="253" t="s">
        <v>511</v>
      </c>
      <c r="C27" s="267"/>
      <c r="D27" s="267"/>
      <c r="E27" s="267"/>
      <c r="F27" s="267"/>
      <c r="G27" s="267"/>
      <c r="H27" s="267"/>
    </row>
    <row r="28" spans="1:8" ht="9" customHeight="1" x14ac:dyDescent="0.2">
      <c r="A28" s="44" t="s">
        <v>263</v>
      </c>
      <c r="B28" s="265">
        <v>9573</v>
      </c>
      <c r="C28" s="265">
        <v>5691</v>
      </c>
      <c r="D28" s="265">
        <v>3690</v>
      </c>
      <c r="E28" s="265">
        <v>87</v>
      </c>
      <c r="F28" s="265">
        <v>105</v>
      </c>
      <c r="G28" s="265">
        <v>0</v>
      </c>
      <c r="H28" s="265">
        <v>0</v>
      </c>
    </row>
    <row r="29" spans="1:8" ht="9" customHeight="1" x14ac:dyDescent="0.2">
      <c r="A29" s="44" t="s">
        <v>264</v>
      </c>
      <c r="B29" s="265">
        <v>10584</v>
      </c>
      <c r="C29" s="265">
        <v>6822</v>
      </c>
      <c r="D29" s="265">
        <v>3546</v>
      </c>
      <c r="E29" s="265">
        <v>144</v>
      </c>
      <c r="F29" s="265">
        <v>69</v>
      </c>
      <c r="G29" s="265">
        <v>0</v>
      </c>
      <c r="H29" s="265">
        <v>0</v>
      </c>
    </row>
    <row r="30" spans="1:8" ht="9" customHeight="1" x14ac:dyDescent="0.2">
      <c r="A30" s="44" t="s">
        <v>265</v>
      </c>
      <c r="B30" s="265">
        <v>9894</v>
      </c>
      <c r="C30" s="265">
        <v>6348</v>
      </c>
      <c r="D30" s="265">
        <v>3291</v>
      </c>
      <c r="E30" s="265">
        <v>189</v>
      </c>
      <c r="F30" s="265">
        <v>66</v>
      </c>
      <c r="G30" s="265">
        <v>0</v>
      </c>
      <c r="H30" s="265">
        <v>0</v>
      </c>
    </row>
    <row r="31" spans="1:8" ht="9" customHeight="1" x14ac:dyDescent="0.2">
      <c r="A31" s="44" t="s">
        <v>266</v>
      </c>
      <c r="B31" s="265">
        <v>9441</v>
      </c>
      <c r="C31" s="265">
        <v>6132</v>
      </c>
      <c r="D31" s="265">
        <v>3063</v>
      </c>
      <c r="E31" s="265">
        <v>174</v>
      </c>
      <c r="F31" s="265">
        <v>69</v>
      </c>
      <c r="G31" s="265">
        <v>0</v>
      </c>
      <c r="H31" s="265">
        <v>0</v>
      </c>
    </row>
    <row r="32" spans="1:8" ht="9" customHeight="1" x14ac:dyDescent="0.2">
      <c r="A32" s="44" t="s">
        <v>155</v>
      </c>
      <c r="B32" s="265">
        <v>9294</v>
      </c>
      <c r="C32" s="265">
        <v>6180</v>
      </c>
      <c r="D32" s="265">
        <v>2895</v>
      </c>
      <c r="E32" s="265">
        <v>153</v>
      </c>
      <c r="F32" s="265">
        <v>69</v>
      </c>
      <c r="G32" s="265">
        <v>0</v>
      </c>
      <c r="H32" s="265">
        <v>0</v>
      </c>
    </row>
    <row r="33" spans="1:8" ht="14.1" customHeight="1" x14ac:dyDescent="0.2">
      <c r="A33" s="273"/>
      <c r="B33" s="253" t="s">
        <v>512</v>
      </c>
      <c r="C33" s="265"/>
      <c r="D33" s="265"/>
      <c r="E33" s="265"/>
      <c r="F33" s="265"/>
      <c r="G33" s="265"/>
      <c r="H33" s="265"/>
    </row>
    <row r="34" spans="1:8" ht="9" customHeight="1" x14ac:dyDescent="0.2">
      <c r="A34" s="44" t="s">
        <v>263</v>
      </c>
      <c r="B34" s="265">
        <v>5727</v>
      </c>
      <c r="C34" s="265">
        <v>4488</v>
      </c>
      <c r="D34" s="265">
        <v>951</v>
      </c>
      <c r="E34" s="265">
        <v>81</v>
      </c>
      <c r="F34" s="265">
        <v>210</v>
      </c>
      <c r="G34" s="265">
        <v>0</v>
      </c>
      <c r="H34" s="265">
        <v>0</v>
      </c>
    </row>
    <row r="35" spans="1:8" ht="9" customHeight="1" x14ac:dyDescent="0.2">
      <c r="A35" s="44" t="s">
        <v>264</v>
      </c>
      <c r="B35" s="265">
        <v>6327</v>
      </c>
      <c r="C35" s="265">
        <v>5112</v>
      </c>
      <c r="D35" s="265">
        <v>894</v>
      </c>
      <c r="E35" s="265">
        <v>108</v>
      </c>
      <c r="F35" s="265">
        <v>213</v>
      </c>
      <c r="G35" s="265">
        <v>0</v>
      </c>
      <c r="H35" s="265">
        <v>0</v>
      </c>
    </row>
    <row r="36" spans="1:8" ht="9" customHeight="1" x14ac:dyDescent="0.2">
      <c r="A36" s="44" t="s">
        <v>265</v>
      </c>
      <c r="B36" s="265">
        <v>5817</v>
      </c>
      <c r="C36" s="265">
        <v>4716</v>
      </c>
      <c r="D36" s="265">
        <v>804</v>
      </c>
      <c r="E36" s="265">
        <v>138</v>
      </c>
      <c r="F36" s="265">
        <v>156</v>
      </c>
      <c r="G36" s="265">
        <v>0</v>
      </c>
      <c r="H36" s="265">
        <v>0</v>
      </c>
    </row>
    <row r="37" spans="1:8" ht="9" customHeight="1" x14ac:dyDescent="0.2">
      <c r="A37" s="44" t="s">
        <v>266</v>
      </c>
      <c r="B37" s="265">
        <v>5463</v>
      </c>
      <c r="C37" s="265">
        <v>4512</v>
      </c>
      <c r="D37" s="265">
        <v>678</v>
      </c>
      <c r="E37" s="265">
        <v>147</v>
      </c>
      <c r="F37" s="265">
        <v>129</v>
      </c>
      <c r="G37" s="265">
        <v>0</v>
      </c>
      <c r="H37" s="265">
        <v>0</v>
      </c>
    </row>
    <row r="38" spans="1:8" ht="9" customHeight="1" x14ac:dyDescent="0.2">
      <c r="A38" s="44" t="s">
        <v>155</v>
      </c>
      <c r="B38" s="265">
        <v>5328</v>
      </c>
      <c r="C38" s="265">
        <v>4461</v>
      </c>
      <c r="D38" s="265">
        <v>582</v>
      </c>
      <c r="E38" s="265">
        <v>102</v>
      </c>
      <c r="F38" s="265">
        <v>183</v>
      </c>
      <c r="G38" s="265">
        <v>0</v>
      </c>
      <c r="H38" s="265">
        <v>0</v>
      </c>
    </row>
    <row r="39" spans="1:8" ht="14.1" customHeight="1" x14ac:dyDescent="0.2">
      <c r="A39" s="273"/>
      <c r="B39" s="253" t="s">
        <v>268</v>
      </c>
      <c r="C39" s="265"/>
      <c r="D39" s="265"/>
      <c r="E39" s="265"/>
      <c r="F39" s="265"/>
      <c r="G39" s="265"/>
      <c r="H39" s="265"/>
    </row>
    <row r="40" spans="1:8" ht="9" customHeight="1" x14ac:dyDescent="0.2">
      <c r="A40" s="44" t="s">
        <v>263</v>
      </c>
      <c r="B40" s="265">
        <v>15300</v>
      </c>
      <c r="C40" s="265">
        <v>10176</v>
      </c>
      <c r="D40" s="265">
        <v>4641</v>
      </c>
      <c r="E40" s="265">
        <v>168</v>
      </c>
      <c r="F40" s="265">
        <v>315</v>
      </c>
      <c r="G40" s="265">
        <v>0</v>
      </c>
      <c r="H40" s="265">
        <v>0</v>
      </c>
    </row>
    <row r="41" spans="1:8" ht="9" customHeight="1" x14ac:dyDescent="0.2">
      <c r="A41" s="44" t="s">
        <v>264</v>
      </c>
      <c r="B41" s="265">
        <v>16911</v>
      </c>
      <c r="C41" s="265">
        <v>11934</v>
      </c>
      <c r="D41" s="265">
        <v>4440</v>
      </c>
      <c r="E41" s="265">
        <v>255</v>
      </c>
      <c r="F41" s="265">
        <v>282</v>
      </c>
      <c r="G41" s="265">
        <v>0</v>
      </c>
      <c r="H41" s="265">
        <v>0</v>
      </c>
    </row>
    <row r="42" spans="1:8" ht="9" customHeight="1" x14ac:dyDescent="0.2">
      <c r="A42" s="44" t="s">
        <v>265</v>
      </c>
      <c r="B42" s="265">
        <v>15711</v>
      </c>
      <c r="C42" s="265">
        <v>11064</v>
      </c>
      <c r="D42" s="265">
        <v>4095</v>
      </c>
      <c r="E42" s="265">
        <v>327</v>
      </c>
      <c r="F42" s="265">
        <v>222</v>
      </c>
      <c r="G42" s="265">
        <v>0</v>
      </c>
      <c r="H42" s="265">
        <v>0</v>
      </c>
    </row>
    <row r="43" spans="1:8" ht="9" customHeight="1" x14ac:dyDescent="0.2">
      <c r="A43" s="44" t="s">
        <v>266</v>
      </c>
      <c r="B43" s="265">
        <v>14907</v>
      </c>
      <c r="C43" s="265">
        <v>10644</v>
      </c>
      <c r="D43" s="265">
        <v>3741</v>
      </c>
      <c r="E43" s="265">
        <v>321</v>
      </c>
      <c r="F43" s="265">
        <v>198</v>
      </c>
      <c r="G43" s="265">
        <v>0</v>
      </c>
      <c r="H43" s="265">
        <v>0</v>
      </c>
    </row>
    <row r="44" spans="1:8" ht="9" customHeight="1" x14ac:dyDescent="0.2">
      <c r="A44" s="44" t="s">
        <v>155</v>
      </c>
      <c r="B44" s="265">
        <v>14622</v>
      </c>
      <c r="C44" s="265">
        <v>10638</v>
      </c>
      <c r="D44" s="265">
        <v>3477</v>
      </c>
      <c r="E44" s="265">
        <v>255</v>
      </c>
      <c r="F44" s="265">
        <v>252</v>
      </c>
      <c r="G44" s="265">
        <v>0</v>
      </c>
      <c r="H44" s="265">
        <v>0</v>
      </c>
    </row>
    <row r="45" spans="1:8" ht="14.1" customHeight="1" x14ac:dyDescent="0.2">
      <c r="B45" s="63" t="s">
        <v>253</v>
      </c>
      <c r="C45" s="267"/>
      <c r="D45" s="267"/>
      <c r="E45" s="267"/>
      <c r="F45" s="267"/>
      <c r="G45" s="267"/>
      <c r="H45" s="267"/>
    </row>
    <row r="46" spans="1:8" ht="14.1" customHeight="1" x14ac:dyDescent="0.2">
      <c r="A46" s="251"/>
      <c r="B46" s="253" t="s">
        <v>511</v>
      </c>
      <c r="C46" s="267"/>
      <c r="D46" s="267"/>
      <c r="E46" s="267"/>
      <c r="F46" s="267"/>
      <c r="G46" s="267"/>
      <c r="H46" s="267"/>
    </row>
    <row r="47" spans="1:8" ht="9" customHeight="1" x14ac:dyDescent="0.2">
      <c r="A47" s="44" t="s">
        <v>263</v>
      </c>
      <c r="B47" s="265">
        <v>46803</v>
      </c>
      <c r="C47" s="265">
        <v>30384</v>
      </c>
      <c r="D47" s="265">
        <v>15579</v>
      </c>
      <c r="E47" s="265">
        <v>402</v>
      </c>
      <c r="F47" s="265">
        <v>438</v>
      </c>
      <c r="G47" s="265">
        <v>0</v>
      </c>
      <c r="H47" s="265">
        <v>0</v>
      </c>
    </row>
    <row r="48" spans="1:8" ht="9" customHeight="1" x14ac:dyDescent="0.2">
      <c r="A48" s="44" t="s">
        <v>264</v>
      </c>
      <c r="B48" s="265">
        <v>55146</v>
      </c>
      <c r="C48" s="265">
        <v>37284</v>
      </c>
      <c r="D48" s="265">
        <v>16938</v>
      </c>
      <c r="E48" s="265">
        <v>543</v>
      </c>
      <c r="F48" s="265">
        <v>381</v>
      </c>
      <c r="G48" s="265">
        <v>0</v>
      </c>
      <c r="H48" s="265">
        <v>3</v>
      </c>
    </row>
    <row r="49" spans="1:8" ht="9" customHeight="1" x14ac:dyDescent="0.2">
      <c r="A49" s="44" t="s">
        <v>265</v>
      </c>
      <c r="B49" s="265">
        <v>59436</v>
      </c>
      <c r="C49" s="265">
        <v>39807</v>
      </c>
      <c r="D49" s="265">
        <v>18300</v>
      </c>
      <c r="E49" s="265">
        <v>894</v>
      </c>
      <c r="F49" s="265">
        <v>432</v>
      </c>
      <c r="G49" s="265">
        <v>0</v>
      </c>
      <c r="H49" s="265">
        <v>3</v>
      </c>
    </row>
    <row r="50" spans="1:8" ht="9" customHeight="1" x14ac:dyDescent="0.2">
      <c r="A50" s="44" t="s">
        <v>266</v>
      </c>
      <c r="B50" s="265">
        <v>59493</v>
      </c>
      <c r="C50" s="265">
        <v>40356</v>
      </c>
      <c r="D50" s="265">
        <v>18039</v>
      </c>
      <c r="E50" s="265">
        <v>675</v>
      </c>
      <c r="F50" s="265">
        <v>420</v>
      </c>
      <c r="G50" s="265">
        <v>0</v>
      </c>
      <c r="H50" s="265">
        <v>3</v>
      </c>
    </row>
    <row r="51" spans="1:8" ht="9" customHeight="1" x14ac:dyDescent="0.2">
      <c r="A51" s="44" t="s">
        <v>155</v>
      </c>
      <c r="B51" s="265">
        <v>60060</v>
      </c>
      <c r="C51" s="265">
        <v>42138</v>
      </c>
      <c r="D51" s="265">
        <v>17022</v>
      </c>
      <c r="E51" s="265">
        <v>537</v>
      </c>
      <c r="F51" s="265">
        <v>360</v>
      </c>
      <c r="G51" s="265">
        <v>0</v>
      </c>
      <c r="H51" s="265">
        <v>0</v>
      </c>
    </row>
    <row r="52" spans="1:8" ht="14.1" customHeight="1" x14ac:dyDescent="0.2">
      <c r="A52" s="273"/>
      <c r="B52" s="253" t="s">
        <v>512</v>
      </c>
      <c r="C52" s="265"/>
      <c r="D52" s="265"/>
      <c r="E52" s="265"/>
      <c r="F52" s="265"/>
      <c r="G52" s="265"/>
      <c r="H52" s="265"/>
    </row>
    <row r="53" spans="1:8" ht="9" customHeight="1" x14ac:dyDescent="0.2">
      <c r="A53" s="44" t="s">
        <v>263</v>
      </c>
      <c r="B53" s="265">
        <v>25188</v>
      </c>
      <c r="C53" s="265">
        <v>20178</v>
      </c>
      <c r="D53" s="265">
        <v>4254</v>
      </c>
      <c r="E53" s="265">
        <v>228</v>
      </c>
      <c r="F53" s="265">
        <v>510</v>
      </c>
      <c r="G53" s="265">
        <v>0</v>
      </c>
      <c r="H53" s="265">
        <v>18</v>
      </c>
    </row>
    <row r="54" spans="1:8" ht="9" customHeight="1" x14ac:dyDescent="0.2">
      <c r="A54" s="44" t="s">
        <v>264</v>
      </c>
      <c r="B54" s="265">
        <v>30246</v>
      </c>
      <c r="C54" s="265">
        <v>24690</v>
      </c>
      <c r="D54" s="265">
        <v>4638</v>
      </c>
      <c r="E54" s="265">
        <v>273</v>
      </c>
      <c r="F54" s="265">
        <v>588</v>
      </c>
      <c r="G54" s="265">
        <v>0</v>
      </c>
      <c r="H54" s="265">
        <v>57</v>
      </c>
    </row>
    <row r="55" spans="1:8" ht="9" customHeight="1" x14ac:dyDescent="0.2">
      <c r="A55" s="44" t="s">
        <v>265</v>
      </c>
      <c r="B55" s="265">
        <v>31848</v>
      </c>
      <c r="C55" s="265">
        <v>25776</v>
      </c>
      <c r="D55" s="265">
        <v>5115</v>
      </c>
      <c r="E55" s="265">
        <v>279</v>
      </c>
      <c r="F55" s="265">
        <v>624</v>
      </c>
      <c r="G55" s="265">
        <v>0</v>
      </c>
      <c r="H55" s="265">
        <v>51</v>
      </c>
    </row>
    <row r="56" spans="1:8" ht="9" customHeight="1" x14ac:dyDescent="0.2">
      <c r="A56" s="44" t="s">
        <v>266</v>
      </c>
      <c r="B56" s="265">
        <v>31455</v>
      </c>
      <c r="C56" s="265">
        <v>25677</v>
      </c>
      <c r="D56" s="265">
        <v>4857</v>
      </c>
      <c r="E56" s="265">
        <v>267</v>
      </c>
      <c r="F56" s="265">
        <v>603</v>
      </c>
      <c r="G56" s="265">
        <v>0</v>
      </c>
      <c r="H56" s="265">
        <v>51</v>
      </c>
    </row>
    <row r="57" spans="1:8" ht="9" customHeight="1" x14ac:dyDescent="0.2">
      <c r="A57" s="44" t="s">
        <v>155</v>
      </c>
      <c r="B57" s="265">
        <v>32346</v>
      </c>
      <c r="C57" s="265">
        <v>26838</v>
      </c>
      <c r="D57" s="265">
        <v>4602</v>
      </c>
      <c r="E57" s="265">
        <v>213</v>
      </c>
      <c r="F57" s="265">
        <v>654</v>
      </c>
      <c r="G57" s="265">
        <v>0</v>
      </c>
      <c r="H57" s="265">
        <v>36</v>
      </c>
    </row>
    <row r="58" spans="1:8" ht="14.1" customHeight="1" x14ac:dyDescent="0.2">
      <c r="A58" s="273"/>
      <c r="B58" s="253" t="s">
        <v>255</v>
      </c>
      <c r="C58" s="265"/>
      <c r="D58" s="265"/>
      <c r="E58" s="265"/>
      <c r="F58" s="265"/>
      <c r="G58" s="265"/>
      <c r="H58" s="265"/>
    </row>
    <row r="59" spans="1:8" ht="9" customHeight="1" x14ac:dyDescent="0.2">
      <c r="A59" s="44" t="s">
        <v>263</v>
      </c>
      <c r="B59" s="265">
        <v>71991</v>
      </c>
      <c r="C59" s="265">
        <v>50562</v>
      </c>
      <c r="D59" s="265">
        <v>19836</v>
      </c>
      <c r="E59" s="265">
        <v>627</v>
      </c>
      <c r="F59" s="265">
        <v>948</v>
      </c>
      <c r="G59" s="265">
        <v>0</v>
      </c>
      <c r="H59" s="265">
        <v>21</v>
      </c>
    </row>
    <row r="60" spans="1:8" ht="9" customHeight="1" x14ac:dyDescent="0.2">
      <c r="A60" s="44" t="s">
        <v>264</v>
      </c>
      <c r="B60" s="265">
        <v>85392</v>
      </c>
      <c r="C60" s="265">
        <v>61971</v>
      </c>
      <c r="D60" s="265">
        <v>21576</v>
      </c>
      <c r="E60" s="265">
        <v>816</v>
      </c>
      <c r="F60" s="265">
        <v>966</v>
      </c>
      <c r="G60" s="265">
        <v>0</v>
      </c>
      <c r="H60" s="265">
        <v>63</v>
      </c>
    </row>
    <row r="61" spans="1:8" ht="9" customHeight="1" x14ac:dyDescent="0.2">
      <c r="A61" s="44" t="s">
        <v>265</v>
      </c>
      <c r="B61" s="265">
        <v>91284</v>
      </c>
      <c r="C61" s="265">
        <v>65583</v>
      </c>
      <c r="D61" s="265">
        <v>23418</v>
      </c>
      <c r="E61" s="265">
        <v>1176</v>
      </c>
      <c r="F61" s="265">
        <v>1053</v>
      </c>
      <c r="G61" s="265">
        <v>0</v>
      </c>
      <c r="H61" s="265">
        <v>54</v>
      </c>
    </row>
    <row r="62" spans="1:8" ht="9" customHeight="1" x14ac:dyDescent="0.2">
      <c r="A62" s="44" t="s">
        <v>266</v>
      </c>
      <c r="B62" s="265">
        <v>90948</v>
      </c>
      <c r="C62" s="265">
        <v>66033</v>
      </c>
      <c r="D62" s="265">
        <v>22896</v>
      </c>
      <c r="E62" s="265">
        <v>942</v>
      </c>
      <c r="F62" s="265">
        <v>1023</v>
      </c>
      <c r="G62" s="265">
        <v>0</v>
      </c>
      <c r="H62" s="265">
        <v>54</v>
      </c>
    </row>
    <row r="63" spans="1:8" ht="9" customHeight="1" x14ac:dyDescent="0.2">
      <c r="A63" s="44" t="s">
        <v>155</v>
      </c>
      <c r="B63" s="265">
        <v>92406</v>
      </c>
      <c r="C63" s="265">
        <v>68976</v>
      </c>
      <c r="D63" s="265">
        <v>21624</v>
      </c>
      <c r="E63" s="265">
        <v>753</v>
      </c>
      <c r="F63" s="265">
        <v>1017</v>
      </c>
      <c r="G63" s="265">
        <v>0</v>
      </c>
      <c r="H63" s="265">
        <v>39</v>
      </c>
    </row>
    <row r="64" spans="1:8" ht="9" customHeight="1" x14ac:dyDescent="0.2">
      <c r="A64" s="273"/>
      <c r="B64" s="268"/>
      <c r="C64" s="268"/>
      <c r="D64" s="268"/>
      <c r="E64" s="268"/>
      <c r="F64" s="268"/>
      <c r="G64" s="268"/>
      <c r="H64" s="268"/>
    </row>
    <row r="65" spans="1:8" ht="9" customHeight="1" x14ac:dyDescent="0.2">
      <c r="A65" s="516" t="s">
        <v>251</v>
      </c>
      <c r="B65" s="516"/>
      <c r="C65" s="516"/>
      <c r="D65" s="516"/>
      <c r="E65" s="516"/>
      <c r="F65" s="516"/>
      <c r="G65" s="516"/>
      <c r="H65" s="516"/>
    </row>
    <row r="66" spans="1:8" ht="11.1" customHeight="1" x14ac:dyDescent="0.2">
      <c r="A66" s="516" t="s">
        <v>3070</v>
      </c>
      <c r="B66" s="516"/>
      <c r="C66" s="516"/>
      <c r="D66" s="516"/>
      <c r="E66" s="516"/>
      <c r="F66" s="516"/>
      <c r="G66" s="516"/>
      <c r="H66" s="516"/>
    </row>
    <row r="67" spans="1:8" ht="9" customHeight="1" x14ac:dyDescent="0.2">
      <c r="A67" s="516" t="s">
        <v>3061</v>
      </c>
      <c r="B67" s="516"/>
      <c r="C67" s="516"/>
      <c r="D67" s="516"/>
      <c r="E67" s="516"/>
      <c r="F67" s="516"/>
      <c r="G67" s="516"/>
      <c r="H67" s="516"/>
    </row>
    <row r="68" spans="1:8" ht="9" customHeight="1" x14ac:dyDescent="0.2">
      <c r="A68" s="516" t="s">
        <v>3071</v>
      </c>
      <c r="B68" s="516"/>
      <c r="C68" s="516"/>
      <c r="D68" s="516"/>
      <c r="E68" s="516"/>
      <c r="F68" s="516"/>
      <c r="G68" s="516"/>
      <c r="H68" s="516"/>
    </row>
    <row r="69" spans="1:8" ht="9" customHeight="1" x14ac:dyDescent="0.2">
      <c r="A69" s="516" t="s">
        <v>3133</v>
      </c>
      <c r="B69" s="516"/>
      <c r="C69" s="516"/>
      <c r="D69" s="516"/>
      <c r="E69" s="516"/>
      <c r="F69" s="516"/>
      <c r="G69" s="516"/>
      <c r="H69" s="516"/>
    </row>
    <row r="70" spans="1:8" ht="9" customHeight="1" x14ac:dyDescent="0.2">
      <c r="A70" s="516" t="s">
        <v>3073</v>
      </c>
      <c r="B70" s="516"/>
      <c r="C70" s="516"/>
      <c r="D70" s="516"/>
      <c r="E70" s="516"/>
      <c r="F70" s="516"/>
      <c r="G70" s="516"/>
      <c r="H70" s="516"/>
    </row>
    <row r="71" spans="1:8" ht="9" customHeight="1" x14ac:dyDescent="0.2">
      <c r="A71" s="516" t="s">
        <v>3140</v>
      </c>
      <c r="B71" s="516"/>
      <c r="C71" s="516"/>
      <c r="D71" s="516"/>
      <c r="E71" s="516"/>
      <c r="F71" s="516"/>
      <c r="G71" s="516"/>
      <c r="H71" s="516"/>
    </row>
    <row r="72" spans="1:8" ht="14.1" customHeight="1" x14ac:dyDescent="0.2">
      <c r="B72" s="61" t="s">
        <v>3141</v>
      </c>
      <c r="C72" s="255"/>
      <c r="D72" s="255"/>
      <c r="E72" s="255"/>
      <c r="F72" s="255"/>
      <c r="G72" s="255"/>
      <c r="H72" s="255"/>
    </row>
    <row r="73" spans="1:8" ht="14.1" customHeight="1" x14ac:dyDescent="0.2">
      <c r="B73" s="61" t="s">
        <v>261</v>
      </c>
      <c r="C73" s="255"/>
      <c r="D73" s="255"/>
      <c r="E73" s="255"/>
      <c r="F73" s="255"/>
      <c r="G73" s="255"/>
      <c r="H73" s="255"/>
    </row>
    <row r="74" spans="1:8" ht="14.1" customHeight="1" x14ac:dyDescent="0.2">
      <c r="A74" s="251"/>
      <c r="B74" s="252" t="s">
        <v>511</v>
      </c>
      <c r="C74" s="255"/>
      <c r="D74" s="255"/>
      <c r="E74" s="255"/>
      <c r="F74" s="255"/>
      <c r="G74" s="255"/>
      <c r="H74" s="255"/>
    </row>
    <row r="75" spans="1:8" ht="9" customHeight="1" x14ac:dyDescent="0.2">
      <c r="A75" s="44" t="s">
        <v>263</v>
      </c>
      <c r="B75" s="265">
        <v>34572</v>
      </c>
      <c r="C75" s="265">
        <v>22422</v>
      </c>
      <c r="D75" s="265">
        <v>11574</v>
      </c>
      <c r="E75" s="265">
        <v>252</v>
      </c>
      <c r="F75" s="265">
        <v>324</v>
      </c>
      <c r="G75" s="265">
        <v>0</v>
      </c>
      <c r="H75" s="265">
        <v>0</v>
      </c>
    </row>
    <row r="76" spans="1:8" ht="9" customHeight="1" x14ac:dyDescent="0.2">
      <c r="A76" s="44" t="s">
        <v>264</v>
      </c>
      <c r="B76" s="265">
        <v>41715</v>
      </c>
      <c r="C76" s="265">
        <v>27933</v>
      </c>
      <c r="D76" s="265">
        <v>13125</v>
      </c>
      <c r="E76" s="265">
        <v>348</v>
      </c>
      <c r="F76" s="265">
        <v>309</v>
      </c>
      <c r="G76" s="265">
        <v>0</v>
      </c>
      <c r="H76" s="265">
        <v>3</v>
      </c>
    </row>
    <row r="77" spans="1:8" ht="9" customHeight="1" x14ac:dyDescent="0.2">
      <c r="A77" s="44" t="s">
        <v>265</v>
      </c>
      <c r="B77" s="265">
        <v>45798</v>
      </c>
      <c r="C77" s="265">
        <v>30585</v>
      </c>
      <c r="D77" s="265">
        <v>14565</v>
      </c>
      <c r="E77" s="265">
        <v>303</v>
      </c>
      <c r="F77" s="265">
        <v>345</v>
      </c>
      <c r="G77" s="265">
        <v>0</v>
      </c>
      <c r="H77" s="265">
        <v>0</v>
      </c>
    </row>
    <row r="78" spans="1:8" ht="9" customHeight="1" x14ac:dyDescent="0.2">
      <c r="A78" s="44" t="s">
        <v>266</v>
      </c>
      <c r="B78" s="265">
        <v>46578</v>
      </c>
      <c r="C78" s="265">
        <v>31122</v>
      </c>
      <c r="D78" s="265">
        <v>14766</v>
      </c>
      <c r="E78" s="265">
        <v>342</v>
      </c>
      <c r="F78" s="265">
        <v>345</v>
      </c>
      <c r="G78" s="265">
        <v>0</v>
      </c>
      <c r="H78" s="265">
        <v>3</v>
      </c>
    </row>
    <row r="79" spans="1:8" ht="9" customHeight="1" x14ac:dyDescent="0.2">
      <c r="A79" s="44" t="s">
        <v>155</v>
      </c>
      <c r="B79" s="265">
        <v>47040</v>
      </c>
      <c r="C79" s="265">
        <v>32478</v>
      </c>
      <c r="D79" s="265">
        <v>13962</v>
      </c>
      <c r="E79" s="265">
        <v>333</v>
      </c>
      <c r="F79" s="265">
        <v>267</v>
      </c>
      <c r="G79" s="265">
        <v>0</v>
      </c>
      <c r="H79" s="265">
        <v>0</v>
      </c>
    </row>
    <row r="80" spans="1:8" ht="14.1" customHeight="1" x14ac:dyDescent="0.2">
      <c r="A80" s="273"/>
      <c r="B80" s="253" t="s">
        <v>512</v>
      </c>
      <c r="C80" s="265"/>
      <c r="D80" s="265"/>
      <c r="E80" s="265"/>
      <c r="F80" s="265"/>
      <c r="G80" s="265"/>
      <c r="H80" s="265"/>
    </row>
    <row r="81" spans="1:8" ht="9" customHeight="1" x14ac:dyDescent="0.2">
      <c r="A81" s="44" t="s">
        <v>263</v>
      </c>
      <c r="B81" s="265">
        <v>18267</v>
      </c>
      <c r="C81" s="265">
        <v>14625</v>
      </c>
      <c r="D81" s="265">
        <v>3270</v>
      </c>
      <c r="E81" s="265">
        <v>60</v>
      </c>
      <c r="F81" s="265">
        <v>297</v>
      </c>
      <c r="G81" s="265">
        <v>0</v>
      </c>
      <c r="H81" s="265">
        <v>18</v>
      </c>
    </row>
    <row r="82" spans="1:8" ht="9" customHeight="1" x14ac:dyDescent="0.2">
      <c r="A82" s="44" t="s">
        <v>264</v>
      </c>
      <c r="B82" s="265">
        <v>22677</v>
      </c>
      <c r="C82" s="265">
        <v>18501</v>
      </c>
      <c r="D82" s="265">
        <v>3690</v>
      </c>
      <c r="E82" s="265">
        <v>63</v>
      </c>
      <c r="F82" s="265">
        <v>372</v>
      </c>
      <c r="G82" s="265">
        <v>0</v>
      </c>
      <c r="H82" s="265">
        <v>48</v>
      </c>
    </row>
    <row r="83" spans="1:8" ht="9" customHeight="1" x14ac:dyDescent="0.2">
      <c r="A83" s="44" t="s">
        <v>265</v>
      </c>
      <c r="B83" s="265">
        <v>24606</v>
      </c>
      <c r="C83" s="265">
        <v>19860</v>
      </c>
      <c r="D83" s="265">
        <v>4206</v>
      </c>
      <c r="E83" s="265">
        <v>66</v>
      </c>
      <c r="F83" s="265">
        <v>429</v>
      </c>
      <c r="G83" s="265">
        <v>0</v>
      </c>
      <c r="H83" s="265">
        <v>45</v>
      </c>
    </row>
    <row r="84" spans="1:8" ht="9" customHeight="1" x14ac:dyDescent="0.2">
      <c r="A84" s="44" t="s">
        <v>266</v>
      </c>
      <c r="B84" s="265">
        <v>24717</v>
      </c>
      <c r="C84" s="265">
        <v>20001</v>
      </c>
      <c r="D84" s="265">
        <v>4143</v>
      </c>
      <c r="E84" s="265">
        <v>57</v>
      </c>
      <c r="F84" s="265">
        <v>471</v>
      </c>
      <c r="G84" s="265">
        <v>0</v>
      </c>
      <c r="H84" s="265">
        <v>48</v>
      </c>
    </row>
    <row r="85" spans="1:8" ht="9" customHeight="1" x14ac:dyDescent="0.2">
      <c r="A85" s="44" t="s">
        <v>155</v>
      </c>
      <c r="B85" s="265">
        <v>25704</v>
      </c>
      <c r="C85" s="265">
        <v>21171</v>
      </c>
      <c r="D85" s="265">
        <v>3984</v>
      </c>
      <c r="E85" s="265">
        <v>75</v>
      </c>
      <c r="F85" s="265">
        <v>438</v>
      </c>
      <c r="G85" s="265">
        <v>0</v>
      </c>
      <c r="H85" s="265">
        <v>36</v>
      </c>
    </row>
    <row r="86" spans="1:8" ht="14.1" customHeight="1" x14ac:dyDescent="0.2">
      <c r="A86" s="273"/>
      <c r="B86" s="253" t="s">
        <v>268</v>
      </c>
      <c r="C86" s="265"/>
      <c r="D86" s="265"/>
      <c r="E86" s="265"/>
      <c r="F86" s="265"/>
      <c r="G86" s="265"/>
      <c r="H86" s="265"/>
    </row>
    <row r="87" spans="1:8" ht="9" customHeight="1" x14ac:dyDescent="0.2">
      <c r="A87" s="44" t="s">
        <v>263</v>
      </c>
      <c r="B87" s="265">
        <v>52839</v>
      </c>
      <c r="C87" s="265">
        <v>37047</v>
      </c>
      <c r="D87" s="265">
        <v>14841</v>
      </c>
      <c r="E87" s="265">
        <v>312</v>
      </c>
      <c r="F87" s="265">
        <v>621</v>
      </c>
      <c r="G87" s="265">
        <v>0</v>
      </c>
      <c r="H87" s="265">
        <v>18</v>
      </c>
    </row>
    <row r="88" spans="1:8" ht="9" customHeight="1" x14ac:dyDescent="0.2">
      <c r="A88" s="44" t="s">
        <v>264</v>
      </c>
      <c r="B88" s="265">
        <v>64392</v>
      </c>
      <c r="C88" s="265">
        <v>46434</v>
      </c>
      <c r="D88" s="265">
        <v>16815</v>
      </c>
      <c r="E88" s="265">
        <v>411</v>
      </c>
      <c r="F88" s="265">
        <v>684</v>
      </c>
      <c r="G88" s="265">
        <v>0</v>
      </c>
      <c r="H88" s="265">
        <v>51</v>
      </c>
    </row>
    <row r="89" spans="1:8" ht="9" customHeight="1" x14ac:dyDescent="0.2">
      <c r="A89" s="44" t="s">
        <v>265</v>
      </c>
      <c r="B89" s="265">
        <v>70404</v>
      </c>
      <c r="C89" s="265">
        <v>50445</v>
      </c>
      <c r="D89" s="265">
        <v>18768</v>
      </c>
      <c r="E89" s="265">
        <v>369</v>
      </c>
      <c r="F89" s="265">
        <v>774</v>
      </c>
      <c r="G89" s="265">
        <v>0</v>
      </c>
      <c r="H89" s="265">
        <v>48</v>
      </c>
    </row>
    <row r="90" spans="1:8" ht="9" customHeight="1" x14ac:dyDescent="0.2">
      <c r="A90" s="44" t="s">
        <v>266</v>
      </c>
      <c r="B90" s="265">
        <v>71295</v>
      </c>
      <c r="C90" s="265">
        <v>51123</v>
      </c>
      <c r="D90" s="265">
        <v>18909</v>
      </c>
      <c r="E90" s="265">
        <v>402</v>
      </c>
      <c r="F90" s="265">
        <v>816</v>
      </c>
      <c r="G90" s="265">
        <v>0</v>
      </c>
      <c r="H90" s="265">
        <v>48</v>
      </c>
    </row>
    <row r="91" spans="1:8" ht="9" customHeight="1" x14ac:dyDescent="0.2">
      <c r="A91" s="44" t="s">
        <v>155</v>
      </c>
      <c r="B91" s="265">
        <v>72744</v>
      </c>
      <c r="C91" s="265">
        <v>53646</v>
      </c>
      <c r="D91" s="265">
        <v>17946</v>
      </c>
      <c r="E91" s="265">
        <v>408</v>
      </c>
      <c r="F91" s="265">
        <v>705</v>
      </c>
      <c r="G91" s="265">
        <v>0</v>
      </c>
      <c r="H91" s="265">
        <v>36</v>
      </c>
    </row>
    <row r="92" spans="1:8" ht="14.1" customHeight="1" x14ac:dyDescent="0.2">
      <c r="B92" s="63" t="s">
        <v>250</v>
      </c>
      <c r="C92" s="267"/>
      <c r="D92" s="267"/>
      <c r="E92" s="267"/>
      <c r="F92" s="267"/>
      <c r="G92" s="267"/>
      <c r="H92" s="267"/>
    </row>
    <row r="93" spans="1:8" ht="14.1" customHeight="1" x14ac:dyDescent="0.2">
      <c r="A93" s="251"/>
      <c r="B93" s="253" t="s">
        <v>511</v>
      </c>
      <c r="C93" s="267"/>
      <c r="D93" s="267"/>
      <c r="E93" s="267"/>
      <c r="F93" s="267"/>
      <c r="G93" s="267"/>
      <c r="H93" s="267"/>
    </row>
    <row r="94" spans="1:8" ht="9" customHeight="1" x14ac:dyDescent="0.2">
      <c r="A94" s="44" t="s">
        <v>263</v>
      </c>
      <c r="B94" s="265">
        <v>8934</v>
      </c>
      <c r="C94" s="265">
        <v>5136</v>
      </c>
      <c r="D94" s="265">
        <v>3612</v>
      </c>
      <c r="E94" s="265">
        <v>81</v>
      </c>
      <c r="F94" s="265">
        <v>105</v>
      </c>
      <c r="G94" s="265">
        <v>0</v>
      </c>
      <c r="H94" s="265">
        <v>0</v>
      </c>
    </row>
    <row r="95" spans="1:8" ht="9" customHeight="1" x14ac:dyDescent="0.2">
      <c r="A95" s="44" t="s">
        <v>264</v>
      </c>
      <c r="B95" s="265">
        <v>9897</v>
      </c>
      <c r="C95" s="265">
        <v>6273</v>
      </c>
      <c r="D95" s="265">
        <v>3432</v>
      </c>
      <c r="E95" s="265">
        <v>126</v>
      </c>
      <c r="F95" s="265">
        <v>69</v>
      </c>
      <c r="G95" s="265">
        <v>0</v>
      </c>
      <c r="H95" s="265">
        <v>0</v>
      </c>
    </row>
    <row r="96" spans="1:8" ht="9" customHeight="1" x14ac:dyDescent="0.2">
      <c r="A96" s="44" t="s">
        <v>265</v>
      </c>
      <c r="B96" s="265">
        <v>9288</v>
      </c>
      <c r="C96" s="265">
        <v>5841</v>
      </c>
      <c r="D96" s="265">
        <v>3210</v>
      </c>
      <c r="E96" s="265">
        <v>168</v>
      </c>
      <c r="F96" s="265">
        <v>66</v>
      </c>
      <c r="G96" s="265">
        <v>0</v>
      </c>
      <c r="H96" s="265">
        <v>0</v>
      </c>
    </row>
    <row r="97" spans="1:8" ht="9" customHeight="1" x14ac:dyDescent="0.2">
      <c r="A97" s="44" t="s">
        <v>266</v>
      </c>
      <c r="B97" s="265">
        <v>9039</v>
      </c>
      <c r="C97" s="265">
        <v>5760</v>
      </c>
      <c r="D97" s="265">
        <v>3042</v>
      </c>
      <c r="E97" s="265">
        <v>168</v>
      </c>
      <c r="F97" s="265">
        <v>69</v>
      </c>
      <c r="G97" s="265">
        <v>0</v>
      </c>
      <c r="H97" s="265">
        <v>0</v>
      </c>
    </row>
    <row r="98" spans="1:8" ht="9" customHeight="1" x14ac:dyDescent="0.2">
      <c r="A98" s="44" t="s">
        <v>155</v>
      </c>
      <c r="B98" s="265">
        <v>8844</v>
      </c>
      <c r="C98" s="265">
        <v>5763</v>
      </c>
      <c r="D98" s="265">
        <v>2874</v>
      </c>
      <c r="E98" s="265">
        <v>141</v>
      </c>
      <c r="F98" s="265">
        <v>66</v>
      </c>
      <c r="G98" s="265">
        <v>0</v>
      </c>
      <c r="H98" s="265">
        <v>0</v>
      </c>
    </row>
    <row r="99" spans="1:8" ht="14.1" customHeight="1" x14ac:dyDescent="0.2">
      <c r="A99" s="273"/>
      <c r="B99" s="253" t="s">
        <v>512</v>
      </c>
      <c r="C99" s="265"/>
      <c r="D99" s="265"/>
      <c r="E99" s="265"/>
      <c r="F99" s="265"/>
      <c r="G99" s="265"/>
      <c r="H99" s="265"/>
    </row>
    <row r="100" spans="1:8" ht="9" customHeight="1" x14ac:dyDescent="0.2">
      <c r="A100" s="44" t="s">
        <v>263</v>
      </c>
      <c r="B100" s="265">
        <v>5409</v>
      </c>
      <c r="C100" s="265">
        <v>4188</v>
      </c>
      <c r="D100" s="265">
        <v>939</v>
      </c>
      <c r="E100" s="265">
        <v>72</v>
      </c>
      <c r="F100" s="265">
        <v>207</v>
      </c>
      <c r="G100" s="265">
        <v>0</v>
      </c>
      <c r="H100" s="265">
        <v>0</v>
      </c>
    </row>
    <row r="101" spans="1:8" ht="9" customHeight="1" x14ac:dyDescent="0.2">
      <c r="A101" s="44" t="s">
        <v>264</v>
      </c>
      <c r="B101" s="265">
        <v>5991</v>
      </c>
      <c r="C101" s="265">
        <v>4812</v>
      </c>
      <c r="D101" s="265">
        <v>864</v>
      </c>
      <c r="E101" s="265">
        <v>102</v>
      </c>
      <c r="F101" s="265">
        <v>213</v>
      </c>
      <c r="G101" s="265">
        <v>0</v>
      </c>
      <c r="H101" s="265">
        <v>0</v>
      </c>
    </row>
    <row r="102" spans="1:8" ht="9" customHeight="1" x14ac:dyDescent="0.2">
      <c r="A102" s="44" t="s">
        <v>265</v>
      </c>
      <c r="B102" s="265">
        <v>5577</v>
      </c>
      <c r="C102" s="265">
        <v>4491</v>
      </c>
      <c r="D102" s="265">
        <v>801</v>
      </c>
      <c r="E102" s="265">
        <v>129</v>
      </c>
      <c r="F102" s="265">
        <v>156</v>
      </c>
      <c r="G102" s="265">
        <v>0</v>
      </c>
      <c r="H102" s="265">
        <v>0</v>
      </c>
    </row>
    <row r="103" spans="1:8" ht="9" customHeight="1" x14ac:dyDescent="0.2">
      <c r="A103" s="44" t="s">
        <v>266</v>
      </c>
      <c r="B103" s="265">
        <v>5214</v>
      </c>
      <c r="C103" s="265">
        <v>4278</v>
      </c>
      <c r="D103" s="265">
        <v>672</v>
      </c>
      <c r="E103" s="265">
        <v>138</v>
      </c>
      <c r="F103" s="265">
        <v>126</v>
      </c>
      <c r="G103" s="265">
        <v>0</v>
      </c>
      <c r="H103" s="265">
        <v>0</v>
      </c>
    </row>
    <row r="104" spans="1:8" ht="9" customHeight="1" x14ac:dyDescent="0.2">
      <c r="A104" s="44" t="s">
        <v>155</v>
      </c>
      <c r="B104" s="265">
        <v>5073</v>
      </c>
      <c r="C104" s="265">
        <v>4224</v>
      </c>
      <c r="D104" s="265">
        <v>576</v>
      </c>
      <c r="E104" s="265">
        <v>96</v>
      </c>
      <c r="F104" s="265">
        <v>174</v>
      </c>
      <c r="G104" s="265">
        <v>0</v>
      </c>
      <c r="H104" s="265">
        <v>0</v>
      </c>
    </row>
    <row r="105" spans="1:8" ht="14.1" customHeight="1" x14ac:dyDescent="0.2">
      <c r="A105" s="273"/>
      <c r="B105" s="253" t="s">
        <v>268</v>
      </c>
      <c r="C105" s="265"/>
      <c r="D105" s="265"/>
      <c r="E105" s="265"/>
      <c r="F105" s="265"/>
      <c r="G105" s="265"/>
      <c r="H105" s="265"/>
    </row>
    <row r="106" spans="1:8" ht="9" customHeight="1" x14ac:dyDescent="0.2">
      <c r="A106" s="44" t="s">
        <v>263</v>
      </c>
      <c r="B106" s="265">
        <v>14343</v>
      </c>
      <c r="C106" s="265">
        <v>9324</v>
      </c>
      <c r="D106" s="265">
        <v>4551</v>
      </c>
      <c r="E106" s="265">
        <v>153</v>
      </c>
      <c r="F106" s="265">
        <v>312</v>
      </c>
      <c r="G106" s="265">
        <v>0</v>
      </c>
      <c r="H106" s="265">
        <v>0</v>
      </c>
    </row>
    <row r="107" spans="1:8" ht="9" customHeight="1" x14ac:dyDescent="0.2">
      <c r="A107" s="44" t="s">
        <v>264</v>
      </c>
      <c r="B107" s="265">
        <v>15888</v>
      </c>
      <c r="C107" s="265">
        <v>11082</v>
      </c>
      <c r="D107" s="265">
        <v>4296</v>
      </c>
      <c r="E107" s="265">
        <v>228</v>
      </c>
      <c r="F107" s="265">
        <v>279</v>
      </c>
      <c r="G107" s="265">
        <v>0</v>
      </c>
      <c r="H107" s="265">
        <v>0</v>
      </c>
    </row>
    <row r="108" spans="1:8" ht="9" customHeight="1" x14ac:dyDescent="0.2">
      <c r="A108" s="44" t="s">
        <v>265</v>
      </c>
      <c r="B108" s="265">
        <v>14865</v>
      </c>
      <c r="C108" s="265">
        <v>10335</v>
      </c>
      <c r="D108" s="265">
        <v>4011</v>
      </c>
      <c r="E108" s="265">
        <v>297</v>
      </c>
      <c r="F108" s="265">
        <v>222</v>
      </c>
      <c r="G108" s="265">
        <v>0</v>
      </c>
      <c r="H108" s="265">
        <v>0</v>
      </c>
    </row>
    <row r="109" spans="1:8" ht="9" customHeight="1" x14ac:dyDescent="0.2">
      <c r="A109" s="44" t="s">
        <v>266</v>
      </c>
      <c r="B109" s="265">
        <v>14253</v>
      </c>
      <c r="C109" s="265">
        <v>10038</v>
      </c>
      <c r="D109" s="265">
        <v>3714</v>
      </c>
      <c r="E109" s="265">
        <v>306</v>
      </c>
      <c r="F109" s="265">
        <v>195</v>
      </c>
      <c r="G109" s="265">
        <v>0</v>
      </c>
      <c r="H109" s="265">
        <v>0</v>
      </c>
    </row>
    <row r="110" spans="1:8" ht="9" customHeight="1" x14ac:dyDescent="0.2">
      <c r="A110" s="44" t="s">
        <v>155</v>
      </c>
      <c r="B110" s="265">
        <v>13917</v>
      </c>
      <c r="C110" s="265">
        <v>9987</v>
      </c>
      <c r="D110" s="265">
        <v>3450</v>
      </c>
      <c r="E110" s="265">
        <v>237</v>
      </c>
      <c r="F110" s="265">
        <v>243</v>
      </c>
      <c r="G110" s="265">
        <v>0</v>
      </c>
      <c r="H110" s="265">
        <v>0</v>
      </c>
    </row>
    <row r="111" spans="1:8" ht="14.1" customHeight="1" x14ac:dyDescent="0.2">
      <c r="B111" s="63" t="s">
        <v>253</v>
      </c>
      <c r="C111" s="267"/>
      <c r="D111" s="267"/>
      <c r="E111" s="267"/>
      <c r="F111" s="267"/>
      <c r="G111" s="267"/>
      <c r="H111" s="267"/>
    </row>
    <row r="112" spans="1:8" ht="14.1" customHeight="1" x14ac:dyDescent="0.2">
      <c r="A112" s="251"/>
      <c r="B112" s="253" t="s">
        <v>511</v>
      </c>
      <c r="C112" s="267"/>
      <c r="D112" s="267"/>
      <c r="E112" s="267"/>
      <c r="F112" s="267"/>
      <c r="G112" s="267"/>
      <c r="H112" s="267"/>
    </row>
    <row r="113" spans="1:8" ht="9" customHeight="1" x14ac:dyDescent="0.2">
      <c r="A113" s="44" t="s">
        <v>263</v>
      </c>
      <c r="B113" s="265">
        <v>43506</v>
      </c>
      <c r="C113" s="265">
        <v>27558</v>
      </c>
      <c r="D113" s="265">
        <v>15186</v>
      </c>
      <c r="E113" s="265">
        <v>333</v>
      </c>
      <c r="F113" s="265">
        <v>429</v>
      </c>
      <c r="G113" s="265">
        <v>0</v>
      </c>
      <c r="H113" s="265">
        <v>0</v>
      </c>
    </row>
    <row r="114" spans="1:8" ht="9" customHeight="1" x14ac:dyDescent="0.2">
      <c r="A114" s="44" t="s">
        <v>264</v>
      </c>
      <c r="B114" s="265">
        <v>51612</v>
      </c>
      <c r="C114" s="265">
        <v>34203</v>
      </c>
      <c r="D114" s="265">
        <v>16557</v>
      </c>
      <c r="E114" s="265">
        <v>471</v>
      </c>
      <c r="F114" s="265">
        <v>378</v>
      </c>
      <c r="G114" s="265">
        <v>0</v>
      </c>
      <c r="H114" s="265">
        <v>3</v>
      </c>
    </row>
    <row r="115" spans="1:8" ht="9" customHeight="1" x14ac:dyDescent="0.2">
      <c r="A115" s="44" t="s">
        <v>265</v>
      </c>
      <c r="B115" s="265">
        <v>55086</v>
      </c>
      <c r="C115" s="265">
        <v>36426</v>
      </c>
      <c r="D115" s="265">
        <v>17775</v>
      </c>
      <c r="E115" s="265">
        <v>471</v>
      </c>
      <c r="F115" s="265">
        <v>411</v>
      </c>
      <c r="G115" s="265">
        <v>0</v>
      </c>
      <c r="H115" s="265">
        <v>0</v>
      </c>
    </row>
    <row r="116" spans="1:8" ht="9" customHeight="1" x14ac:dyDescent="0.2">
      <c r="A116" s="44" t="s">
        <v>266</v>
      </c>
      <c r="B116" s="265">
        <v>55617</v>
      </c>
      <c r="C116" s="265">
        <v>36882</v>
      </c>
      <c r="D116" s="265">
        <v>17808</v>
      </c>
      <c r="E116" s="265">
        <v>510</v>
      </c>
      <c r="F116" s="265">
        <v>414</v>
      </c>
      <c r="G116" s="265">
        <v>0</v>
      </c>
      <c r="H116" s="265">
        <v>3</v>
      </c>
    </row>
    <row r="117" spans="1:8" ht="9" customHeight="1" x14ac:dyDescent="0.2">
      <c r="A117" s="44" t="s">
        <v>155</v>
      </c>
      <c r="B117" s="265">
        <v>55884</v>
      </c>
      <c r="C117" s="265">
        <v>38241</v>
      </c>
      <c r="D117" s="265">
        <v>16836</v>
      </c>
      <c r="E117" s="265">
        <v>474</v>
      </c>
      <c r="F117" s="265">
        <v>333</v>
      </c>
      <c r="G117" s="265">
        <v>0</v>
      </c>
      <c r="H117" s="265">
        <v>0</v>
      </c>
    </row>
    <row r="118" spans="1:8" ht="14.1" customHeight="1" x14ac:dyDescent="0.2">
      <c r="A118" s="273"/>
      <c r="B118" s="253" t="s">
        <v>512</v>
      </c>
      <c r="C118" s="265"/>
      <c r="D118" s="265"/>
      <c r="E118" s="265"/>
      <c r="F118" s="265"/>
      <c r="G118" s="265"/>
      <c r="H118" s="265"/>
    </row>
    <row r="119" spans="1:8" ht="9" customHeight="1" x14ac:dyDescent="0.2">
      <c r="A119" s="44" t="s">
        <v>263</v>
      </c>
      <c r="B119" s="265">
        <v>23676</v>
      </c>
      <c r="C119" s="265">
        <v>18813</v>
      </c>
      <c r="D119" s="265">
        <v>4209</v>
      </c>
      <c r="E119" s="265">
        <v>132</v>
      </c>
      <c r="F119" s="265">
        <v>504</v>
      </c>
      <c r="G119" s="265">
        <v>0</v>
      </c>
      <c r="H119" s="265">
        <v>18</v>
      </c>
    </row>
    <row r="120" spans="1:8" ht="9" customHeight="1" x14ac:dyDescent="0.2">
      <c r="A120" s="44" t="s">
        <v>264</v>
      </c>
      <c r="B120" s="265">
        <v>28668</v>
      </c>
      <c r="C120" s="265">
        <v>23313</v>
      </c>
      <c r="D120" s="265">
        <v>4554</v>
      </c>
      <c r="E120" s="265">
        <v>165</v>
      </c>
      <c r="F120" s="265">
        <v>585</v>
      </c>
      <c r="G120" s="265">
        <v>0</v>
      </c>
      <c r="H120" s="265">
        <v>48</v>
      </c>
    </row>
    <row r="121" spans="1:8" ht="9" customHeight="1" x14ac:dyDescent="0.2">
      <c r="A121" s="44" t="s">
        <v>265</v>
      </c>
      <c r="B121" s="265">
        <v>30183</v>
      </c>
      <c r="C121" s="265">
        <v>24351</v>
      </c>
      <c r="D121" s="265">
        <v>5004</v>
      </c>
      <c r="E121" s="265">
        <v>195</v>
      </c>
      <c r="F121" s="265">
        <v>585</v>
      </c>
      <c r="G121" s="265">
        <v>0</v>
      </c>
      <c r="H121" s="265">
        <v>45</v>
      </c>
    </row>
    <row r="122" spans="1:8" ht="9" customHeight="1" x14ac:dyDescent="0.2">
      <c r="A122" s="44" t="s">
        <v>266</v>
      </c>
      <c r="B122" s="265">
        <v>29931</v>
      </c>
      <c r="C122" s="265">
        <v>24279</v>
      </c>
      <c r="D122" s="265">
        <v>4812</v>
      </c>
      <c r="E122" s="265">
        <v>195</v>
      </c>
      <c r="F122" s="265">
        <v>597</v>
      </c>
      <c r="G122" s="265">
        <v>0</v>
      </c>
      <c r="H122" s="265">
        <v>48</v>
      </c>
    </row>
    <row r="123" spans="1:8" ht="9" customHeight="1" x14ac:dyDescent="0.2">
      <c r="A123" s="44" t="s">
        <v>155</v>
      </c>
      <c r="B123" s="265">
        <v>30780</v>
      </c>
      <c r="C123" s="265">
        <v>25395</v>
      </c>
      <c r="D123" s="265">
        <v>4563</v>
      </c>
      <c r="E123" s="265">
        <v>174</v>
      </c>
      <c r="F123" s="265">
        <v>612</v>
      </c>
      <c r="G123" s="265">
        <v>0</v>
      </c>
      <c r="H123" s="265">
        <v>36</v>
      </c>
    </row>
    <row r="124" spans="1:8" ht="14.1" customHeight="1" x14ac:dyDescent="0.2">
      <c r="A124" s="273"/>
      <c r="B124" s="253" t="s">
        <v>255</v>
      </c>
      <c r="C124" s="265"/>
      <c r="D124" s="265"/>
      <c r="E124" s="265"/>
      <c r="F124" s="265"/>
      <c r="G124" s="265"/>
      <c r="H124" s="265"/>
    </row>
    <row r="125" spans="1:8" ht="9" customHeight="1" x14ac:dyDescent="0.2">
      <c r="A125" s="44" t="s">
        <v>263</v>
      </c>
      <c r="B125" s="265">
        <v>67182</v>
      </c>
      <c r="C125" s="265">
        <v>46371</v>
      </c>
      <c r="D125" s="265">
        <v>19395</v>
      </c>
      <c r="E125" s="265">
        <v>468</v>
      </c>
      <c r="F125" s="265">
        <v>933</v>
      </c>
      <c r="G125" s="265">
        <v>0</v>
      </c>
      <c r="H125" s="265">
        <v>18</v>
      </c>
    </row>
    <row r="126" spans="1:8" ht="9" customHeight="1" x14ac:dyDescent="0.2">
      <c r="A126" s="44" t="s">
        <v>264</v>
      </c>
      <c r="B126" s="265">
        <v>80280</v>
      </c>
      <c r="C126" s="265">
        <v>57516</v>
      </c>
      <c r="D126" s="265">
        <v>21111</v>
      </c>
      <c r="E126" s="265">
        <v>639</v>
      </c>
      <c r="F126" s="265">
        <v>963</v>
      </c>
      <c r="G126" s="265">
        <v>0</v>
      </c>
      <c r="H126" s="265">
        <v>51</v>
      </c>
    </row>
    <row r="127" spans="1:8" ht="9" customHeight="1" x14ac:dyDescent="0.2">
      <c r="A127" s="44" t="s">
        <v>265</v>
      </c>
      <c r="B127" s="265">
        <v>85269</v>
      </c>
      <c r="C127" s="265">
        <v>60780</v>
      </c>
      <c r="D127" s="265">
        <v>22779</v>
      </c>
      <c r="E127" s="265">
        <v>666</v>
      </c>
      <c r="F127" s="265">
        <v>996</v>
      </c>
      <c r="G127" s="265">
        <v>0</v>
      </c>
      <c r="H127" s="265">
        <v>48</v>
      </c>
    </row>
    <row r="128" spans="1:8" ht="9" customHeight="1" x14ac:dyDescent="0.2">
      <c r="A128" s="44" t="s">
        <v>266</v>
      </c>
      <c r="B128" s="265">
        <v>85548</v>
      </c>
      <c r="C128" s="265">
        <v>61161</v>
      </c>
      <c r="D128" s="265">
        <v>22623</v>
      </c>
      <c r="E128" s="265">
        <v>705</v>
      </c>
      <c r="F128" s="265">
        <v>1011</v>
      </c>
      <c r="G128" s="265">
        <v>0</v>
      </c>
      <c r="H128" s="265">
        <v>48</v>
      </c>
    </row>
    <row r="129" spans="1:8" ht="9" customHeight="1" x14ac:dyDescent="0.2">
      <c r="A129" s="44" t="s">
        <v>155</v>
      </c>
      <c r="B129" s="265">
        <v>86661</v>
      </c>
      <c r="C129" s="265">
        <v>63636</v>
      </c>
      <c r="D129" s="265">
        <v>21396</v>
      </c>
      <c r="E129" s="265">
        <v>645</v>
      </c>
      <c r="F129" s="265">
        <v>948</v>
      </c>
      <c r="G129" s="265">
        <v>0</v>
      </c>
      <c r="H129" s="265">
        <v>36</v>
      </c>
    </row>
    <row r="130" spans="1:8" ht="9" customHeight="1" x14ac:dyDescent="0.2">
      <c r="A130" s="69"/>
      <c r="B130" s="256"/>
      <c r="C130" s="256"/>
      <c r="D130" s="256"/>
      <c r="E130" s="256"/>
      <c r="F130" s="256"/>
      <c r="G130" s="256"/>
      <c r="H130" s="256"/>
    </row>
    <row r="131" spans="1:8" ht="9" customHeight="1" x14ac:dyDescent="0.2">
      <c r="A131" s="516" t="s">
        <v>251</v>
      </c>
      <c r="B131" s="516"/>
      <c r="C131" s="516"/>
      <c r="D131" s="516"/>
      <c r="E131" s="516"/>
      <c r="F131" s="516"/>
      <c r="G131" s="516"/>
      <c r="H131" s="516"/>
    </row>
    <row r="132" spans="1:8" ht="11.1" customHeight="1" x14ac:dyDescent="0.2">
      <c r="A132" s="516" t="s">
        <v>3070</v>
      </c>
      <c r="B132" s="516"/>
      <c r="C132" s="516"/>
      <c r="D132" s="516"/>
      <c r="E132" s="516"/>
      <c r="F132" s="516"/>
      <c r="G132" s="516"/>
      <c r="H132" s="516"/>
    </row>
    <row r="133" spans="1:8" ht="9" customHeight="1" x14ac:dyDescent="0.2">
      <c r="A133" s="516" t="s">
        <v>3061</v>
      </c>
      <c r="B133" s="516"/>
      <c r="C133" s="516"/>
      <c r="D133" s="516"/>
      <c r="E133" s="516"/>
      <c r="F133" s="516"/>
      <c r="G133" s="516"/>
      <c r="H133" s="516"/>
    </row>
    <row r="134" spans="1:8" ht="9" customHeight="1" x14ac:dyDescent="0.2">
      <c r="A134" s="516" t="s">
        <v>3071</v>
      </c>
      <c r="B134" s="516"/>
      <c r="C134" s="516"/>
      <c r="D134" s="516"/>
      <c r="E134" s="516"/>
      <c r="F134" s="516"/>
      <c r="G134" s="516"/>
      <c r="H134" s="516"/>
    </row>
    <row r="135" spans="1:8" ht="9" customHeight="1" x14ac:dyDescent="0.2">
      <c r="A135" s="516" t="s">
        <v>3133</v>
      </c>
      <c r="B135" s="516"/>
      <c r="C135" s="516"/>
      <c r="D135" s="516"/>
      <c r="E135" s="516"/>
      <c r="F135" s="516"/>
      <c r="G135" s="516"/>
      <c r="H135" s="516"/>
    </row>
    <row r="136" spans="1:8" ht="9" customHeight="1" x14ac:dyDescent="0.2">
      <c r="A136" s="516" t="s">
        <v>3073</v>
      </c>
      <c r="B136" s="516"/>
      <c r="C136" s="516"/>
      <c r="D136" s="516"/>
      <c r="E136" s="516"/>
      <c r="F136" s="516"/>
      <c r="G136" s="516"/>
      <c r="H136" s="516"/>
    </row>
    <row r="137" spans="1:8" ht="9" customHeight="1" x14ac:dyDescent="0.2">
      <c r="A137" s="516" t="s">
        <v>3140</v>
      </c>
      <c r="B137" s="516"/>
      <c r="C137" s="516"/>
      <c r="D137" s="516"/>
      <c r="E137" s="516"/>
      <c r="F137" s="516"/>
      <c r="G137" s="516"/>
      <c r="H137" s="516"/>
    </row>
  </sheetData>
  <mergeCells count="18">
    <mergeCell ref="A137:H137"/>
    <mergeCell ref="A67:H67"/>
    <mergeCell ref="A68:H68"/>
    <mergeCell ref="A69:H69"/>
    <mergeCell ref="A70:H70"/>
    <mergeCell ref="A71:H71"/>
    <mergeCell ref="A131:H131"/>
    <mergeCell ref="A132:H132"/>
    <mergeCell ref="A133:H133"/>
    <mergeCell ref="A134:H134"/>
    <mergeCell ref="A135:H135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workbookViewId="0">
      <pane ySplit="5" topLeftCell="A6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16.7109375" style="249" customWidth="1"/>
    <col min="2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632</v>
      </c>
      <c r="B1" s="520"/>
      <c r="C1" s="520"/>
      <c r="D1" s="520"/>
      <c r="E1" s="520"/>
      <c r="F1" s="520"/>
      <c r="G1" s="520"/>
      <c r="H1" s="520"/>
      <c r="I1" s="70"/>
      <c r="J1" s="261"/>
      <c r="K1" s="261"/>
      <c r="L1" s="261"/>
      <c r="O1" s="11" t="s">
        <v>148</v>
      </c>
    </row>
    <row r="2" spans="1:15" ht="12" customHeight="1" x14ac:dyDescent="0.2">
      <c r="A2" s="599" t="s">
        <v>3142</v>
      </c>
      <c r="B2" s="521"/>
      <c r="C2" s="521"/>
      <c r="D2" s="521"/>
      <c r="E2" s="521"/>
      <c r="F2" s="521"/>
      <c r="G2" s="521"/>
      <c r="H2" s="521"/>
      <c r="I2" s="70"/>
      <c r="J2" s="261"/>
      <c r="K2" s="261"/>
      <c r="L2" s="261"/>
    </row>
    <row r="3" spans="1:15" ht="11.1" customHeight="1" x14ac:dyDescent="0.2">
      <c r="A3" s="269"/>
      <c r="B3" s="269"/>
      <c r="C3" s="269"/>
      <c r="D3" s="269"/>
      <c r="E3" s="269"/>
      <c r="F3" s="269"/>
      <c r="G3" s="269"/>
      <c r="H3" s="269"/>
      <c r="J3" s="261"/>
      <c r="K3" s="261"/>
      <c r="L3" s="261"/>
    </row>
    <row r="4" spans="1:15" ht="11.1" customHeight="1" x14ac:dyDescent="0.2">
      <c r="A4" s="522" t="s">
        <v>270</v>
      </c>
      <c r="B4" s="524" t="s">
        <v>255</v>
      </c>
      <c r="C4" s="534" t="s">
        <v>256</v>
      </c>
      <c r="D4" s="535"/>
      <c r="E4" s="535"/>
      <c r="F4" s="535"/>
      <c r="G4" s="535"/>
      <c r="H4" s="535"/>
      <c r="I4" s="70"/>
      <c r="J4" s="261"/>
      <c r="K4" s="261"/>
      <c r="L4" s="261"/>
    </row>
    <row r="5" spans="1:15" ht="21.95" customHeight="1" x14ac:dyDescent="0.2">
      <c r="A5" s="523"/>
      <c r="B5" s="525"/>
      <c r="C5" s="164" t="s">
        <v>3083</v>
      </c>
      <c r="D5" s="165" t="s">
        <v>258</v>
      </c>
      <c r="E5" s="165" t="s">
        <v>587</v>
      </c>
      <c r="F5" s="164" t="s">
        <v>3084</v>
      </c>
      <c r="G5" s="166" t="s">
        <v>3069</v>
      </c>
      <c r="H5" s="167" t="s">
        <v>260</v>
      </c>
      <c r="I5" s="244"/>
      <c r="J5" s="261"/>
      <c r="K5" s="261"/>
      <c r="L5" s="261"/>
    </row>
    <row r="6" spans="1:15" ht="12" customHeight="1" x14ac:dyDescent="0.15">
      <c r="B6" s="72" t="s">
        <v>3143</v>
      </c>
      <c r="C6" s="168"/>
      <c r="D6" s="257"/>
      <c r="E6" s="257"/>
      <c r="F6" s="168"/>
      <c r="G6" s="257"/>
      <c r="H6" s="168"/>
      <c r="I6" s="244"/>
    </row>
    <row r="7" spans="1:15" ht="12" customHeight="1" x14ac:dyDescent="0.15">
      <c r="B7" s="80" t="s">
        <v>511</v>
      </c>
      <c r="C7" s="173"/>
      <c r="D7" s="173"/>
      <c r="E7" s="173"/>
      <c r="F7" s="173"/>
      <c r="G7" s="173"/>
      <c r="H7" s="173"/>
      <c r="I7" s="73"/>
    </row>
    <row r="8" spans="1:15" ht="9" customHeight="1" x14ac:dyDescent="0.15">
      <c r="A8" s="74" t="s">
        <v>253</v>
      </c>
      <c r="B8" s="75">
        <v>60060</v>
      </c>
      <c r="C8" s="75">
        <v>42138</v>
      </c>
      <c r="D8" s="75">
        <v>17022</v>
      </c>
      <c r="E8" s="75">
        <v>537</v>
      </c>
      <c r="F8" s="75">
        <v>360</v>
      </c>
      <c r="G8" s="75">
        <v>0</v>
      </c>
      <c r="H8" s="75">
        <v>0</v>
      </c>
    </row>
    <row r="9" spans="1:15" ht="9" customHeight="1" x14ac:dyDescent="0.15">
      <c r="A9" s="76" t="s">
        <v>271</v>
      </c>
      <c r="B9" s="62">
        <v>7797</v>
      </c>
      <c r="C9" s="62">
        <v>6504</v>
      </c>
      <c r="D9" s="62">
        <v>1266</v>
      </c>
      <c r="E9" s="62">
        <v>0</v>
      </c>
      <c r="F9" s="62">
        <v>27</v>
      </c>
      <c r="G9" s="62">
        <v>0</v>
      </c>
      <c r="H9" s="62">
        <v>0</v>
      </c>
    </row>
    <row r="10" spans="1:15" ht="9" customHeight="1" x14ac:dyDescent="0.15">
      <c r="A10" s="77" t="s">
        <v>272</v>
      </c>
      <c r="B10" s="62">
        <v>13227</v>
      </c>
      <c r="C10" s="62">
        <v>8973</v>
      </c>
      <c r="D10" s="62">
        <v>4128</v>
      </c>
      <c r="E10" s="62">
        <v>30</v>
      </c>
      <c r="F10" s="62">
        <v>93</v>
      </c>
      <c r="G10" s="62">
        <v>0</v>
      </c>
      <c r="H10" s="62">
        <v>0</v>
      </c>
    </row>
    <row r="11" spans="1:15" ht="9" customHeight="1" x14ac:dyDescent="0.15">
      <c r="A11" s="76" t="s">
        <v>273</v>
      </c>
      <c r="B11" s="62">
        <v>1623</v>
      </c>
      <c r="C11" s="62">
        <v>1203</v>
      </c>
      <c r="D11" s="62">
        <v>408</v>
      </c>
      <c r="E11" s="62">
        <v>0</v>
      </c>
      <c r="F11" s="62">
        <v>12</v>
      </c>
      <c r="G11" s="62">
        <v>0</v>
      </c>
      <c r="H11" s="62">
        <v>0</v>
      </c>
    </row>
    <row r="12" spans="1:15" ht="9" customHeight="1" x14ac:dyDescent="0.15">
      <c r="A12" s="76" t="s">
        <v>274</v>
      </c>
      <c r="B12" s="62">
        <v>1068</v>
      </c>
      <c r="C12" s="62">
        <v>513</v>
      </c>
      <c r="D12" s="62">
        <v>516</v>
      </c>
      <c r="E12" s="62">
        <v>27</v>
      </c>
      <c r="F12" s="62">
        <v>12</v>
      </c>
      <c r="G12" s="62">
        <v>0</v>
      </c>
      <c r="H12" s="62">
        <v>0</v>
      </c>
    </row>
    <row r="13" spans="1:15" ht="9" customHeight="1" x14ac:dyDescent="0.15">
      <c r="A13" s="76" t="s">
        <v>275</v>
      </c>
      <c r="B13" s="62">
        <v>729</v>
      </c>
      <c r="C13" s="62">
        <v>636</v>
      </c>
      <c r="D13" s="62">
        <v>87</v>
      </c>
      <c r="E13" s="62">
        <v>0</v>
      </c>
      <c r="F13" s="62">
        <v>6</v>
      </c>
      <c r="G13" s="62">
        <v>0</v>
      </c>
      <c r="H13" s="62">
        <v>0</v>
      </c>
    </row>
    <row r="14" spans="1:15" ht="9" customHeight="1" x14ac:dyDescent="0.15">
      <c r="A14" s="76" t="s">
        <v>276</v>
      </c>
      <c r="B14" s="62">
        <v>1362</v>
      </c>
      <c r="C14" s="62">
        <v>657</v>
      </c>
      <c r="D14" s="62">
        <v>693</v>
      </c>
      <c r="E14" s="62">
        <v>0</v>
      </c>
      <c r="F14" s="62">
        <v>12</v>
      </c>
      <c r="G14" s="62">
        <v>0</v>
      </c>
      <c r="H14" s="62">
        <v>0</v>
      </c>
    </row>
    <row r="15" spans="1:15" ht="9" customHeight="1" x14ac:dyDescent="0.15">
      <c r="A15" s="76" t="s">
        <v>277</v>
      </c>
      <c r="B15" s="62">
        <v>3948</v>
      </c>
      <c r="C15" s="62">
        <v>3324</v>
      </c>
      <c r="D15" s="62">
        <v>573</v>
      </c>
      <c r="E15" s="62">
        <v>0</v>
      </c>
      <c r="F15" s="62">
        <v>51</v>
      </c>
      <c r="G15" s="62">
        <v>0</v>
      </c>
      <c r="H15" s="62">
        <v>0</v>
      </c>
    </row>
    <row r="16" spans="1:15" ht="9" customHeight="1" x14ac:dyDescent="0.15">
      <c r="A16" s="76" t="s">
        <v>278</v>
      </c>
      <c r="B16" s="62">
        <v>1143</v>
      </c>
      <c r="C16" s="62">
        <v>879</v>
      </c>
      <c r="D16" s="62">
        <v>234</v>
      </c>
      <c r="E16" s="62">
        <v>27</v>
      </c>
      <c r="F16" s="62">
        <v>6</v>
      </c>
      <c r="G16" s="62">
        <v>0</v>
      </c>
      <c r="H16" s="62">
        <v>0</v>
      </c>
    </row>
    <row r="17" spans="1:8" ht="9" customHeight="1" x14ac:dyDescent="0.15">
      <c r="A17" s="76" t="s">
        <v>279</v>
      </c>
      <c r="B17" s="62">
        <v>6441</v>
      </c>
      <c r="C17" s="62">
        <v>4464</v>
      </c>
      <c r="D17" s="62">
        <v>1971</v>
      </c>
      <c r="E17" s="62">
        <v>0</v>
      </c>
      <c r="F17" s="62">
        <v>6</v>
      </c>
      <c r="G17" s="62">
        <v>0</v>
      </c>
      <c r="H17" s="62">
        <v>0</v>
      </c>
    </row>
    <row r="18" spans="1:8" ht="9" customHeight="1" x14ac:dyDescent="0.15">
      <c r="A18" s="76" t="s">
        <v>280</v>
      </c>
      <c r="B18" s="62">
        <v>12012</v>
      </c>
      <c r="C18" s="62">
        <v>7632</v>
      </c>
      <c r="D18" s="62">
        <v>3978</v>
      </c>
      <c r="E18" s="62">
        <v>315</v>
      </c>
      <c r="F18" s="62">
        <v>87</v>
      </c>
      <c r="G18" s="62">
        <v>0</v>
      </c>
      <c r="H18" s="62">
        <v>0</v>
      </c>
    </row>
    <row r="19" spans="1:8" ht="9" customHeight="1" x14ac:dyDescent="0.15">
      <c r="A19" s="76" t="s">
        <v>281</v>
      </c>
      <c r="B19" s="62">
        <v>3036</v>
      </c>
      <c r="C19" s="62">
        <v>1722</v>
      </c>
      <c r="D19" s="62">
        <v>1263</v>
      </c>
      <c r="E19" s="62">
        <v>39</v>
      </c>
      <c r="F19" s="62">
        <v>12</v>
      </c>
      <c r="G19" s="62">
        <v>0</v>
      </c>
      <c r="H19" s="62">
        <v>0</v>
      </c>
    </row>
    <row r="20" spans="1:8" ht="9" customHeight="1" x14ac:dyDescent="0.15">
      <c r="A20" s="76" t="s">
        <v>282</v>
      </c>
      <c r="B20" s="62">
        <v>645</v>
      </c>
      <c r="C20" s="62">
        <v>624</v>
      </c>
      <c r="D20" s="62">
        <v>21</v>
      </c>
      <c r="E20" s="62">
        <v>0</v>
      </c>
      <c r="F20" s="62">
        <v>0</v>
      </c>
      <c r="G20" s="62">
        <v>0</v>
      </c>
      <c r="H20" s="62">
        <v>0</v>
      </c>
    </row>
    <row r="21" spans="1:8" ht="9" customHeight="1" x14ac:dyDescent="0.15">
      <c r="A21" s="76" t="s">
        <v>283</v>
      </c>
      <c r="B21" s="62">
        <v>2874</v>
      </c>
      <c r="C21" s="62">
        <v>1848</v>
      </c>
      <c r="D21" s="62">
        <v>984</v>
      </c>
      <c r="E21" s="62">
        <v>27</v>
      </c>
      <c r="F21" s="62">
        <v>18</v>
      </c>
      <c r="G21" s="62">
        <v>0</v>
      </c>
      <c r="H21" s="62">
        <v>0</v>
      </c>
    </row>
    <row r="22" spans="1:8" ht="9" customHeight="1" x14ac:dyDescent="0.15">
      <c r="A22" s="76" t="s">
        <v>284</v>
      </c>
      <c r="B22" s="62">
        <v>1053</v>
      </c>
      <c r="C22" s="62">
        <v>789</v>
      </c>
      <c r="D22" s="62">
        <v>237</v>
      </c>
      <c r="E22" s="62">
        <v>15</v>
      </c>
      <c r="F22" s="62">
        <v>15</v>
      </c>
      <c r="G22" s="62">
        <v>0</v>
      </c>
      <c r="H22" s="62">
        <v>0</v>
      </c>
    </row>
    <row r="23" spans="1:8" ht="9" customHeight="1" x14ac:dyDescent="0.15">
      <c r="A23" s="76" t="s">
        <v>285</v>
      </c>
      <c r="B23" s="62">
        <v>1572</v>
      </c>
      <c r="C23" s="62">
        <v>1428</v>
      </c>
      <c r="D23" s="62">
        <v>144</v>
      </c>
      <c r="E23" s="62">
        <v>0</v>
      </c>
      <c r="F23" s="62">
        <v>0</v>
      </c>
      <c r="G23" s="62">
        <v>0</v>
      </c>
      <c r="H23" s="62">
        <v>0</v>
      </c>
    </row>
    <row r="24" spans="1:8" ht="9" customHeight="1" x14ac:dyDescent="0.15">
      <c r="A24" s="76" t="s">
        <v>286</v>
      </c>
      <c r="B24" s="62">
        <v>1530</v>
      </c>
      <c r="C24" s="62">
        <v>948</v>
      </c>
      <c r="D24" s="62">
        <v>516</v>
      </c>
      <c r="E24" s="62">
        <v>57</v>
      </c>
      <c r="F24" s="62">
        <v>6</v>
      </c>
      <c r="G24" s="62">
        <v>0</v>
      </c>
      <c r="H24" s="62">
        <v>0</v>
      </c>
    </row>
    <row r="25" spans="1:8" ht="12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</row>
    <row r="26" spans="1:8" ht="9.9499999999999993" customHeight="1" x14ac:dyDescent="0.15">
      <c r="A26" s="76" t="s">
        <v>261</v>
      </c>
      <c r="B26" s="62">
        <v>50766</v>
      </c>
      <c r="C26" s="62">
        <v>35958</v>
      </c>
      <c r="D26" s="62">
        <v>14127</v>
      </c>
      <c r="E26" s="62">
        <v>387</v>
      </c>
      <c r="F26" s="62">
        <v>294</v>
      </c>
      <c r="G26" s="62">
        <v>0</v>
      </c>
      <c r="H26" s="62">
        <v>0</v>
      </c>
    </row>
    <row r="27" spans="1:8" ht="9.9499999999999993" customHeight="1" x14ac:dyDescent="0.15">
      <c r="A27" s="76" t="s">
        <v>250</v>
      </c>
      <c r="B27" s="62">
        <v>9294</v>
      </c>
      <c r="C27" s="62">
        <v>6180</v>
      </c>
      <c r="D27" s="62">
        <v>2895</v>
      </c>
      <c r="E27" s="62">
        <v>153</v>
      </c>
      <c r="F27" s="62">
        <v>69</v>
      </c>
      <c r="G27" s="62">
        <v>0</v>
      </c>
      <c r="H27" s="62">
        <v>0</v>
      </c>
    </row>
    <row r="28" spans="1:8" ht="12" customHeight="1" x14ac:dyDescent="0.15">
      <c r="B28" s="79" t="s">
        <v>512</v>
      </c>
      <c r="C28" s="240"/>
      <c r="D28" s="240"/>
      <c r="E28" s="240"/>
      <c r="F28" s="240"/>
      <c r="G28" s="240"/>
      <c r="H28" s="240"/>
    </row>
    <row r="29" spans="1:8" x14ac:dyDescent="0.15">
      <c r="A29" s="74" t="s">
        <v>253</v>
      </c>
      <c r="B29" s="75">
        <v>32346</v>
      </c>
      <c r="C29" s="75">
        <v>26838</v>
      </c>
      <c r="D29" s="75">
        <v>4602</v>
      </c>
      <c r="E29" s="75">
        <v>213</v>
      </c>
      <c r="F29" s="75">
        <v>654</v>
      </c>
      <c r="G29" s="75">
        <v>0</v>
      </c>
      <c r="H29" s="75">
        <v>36</v>
      </c>
    </row>
    <row r="30" spans="1:8" x14ac:dyDescent="0.15">
      <c r="A30" s="76" t="s">
        <v>271</v>
      </c>
      <c r="B30" s="62">
        <v>4644</v>
      </c>
      <c r="C30" s="62">
        <v>4176</v>
      </c>
      <c r="D30" s="62">
        <v>429</v>
      </c>
      <c r="E30" s="62">
        <v>0</v>
      </c>
      <c r="F30" s="62">
        <v>36</v>
      </c>
      <c r="G30" s="62">
        <v>0</v>
      </c>
      <c r="H30" s="62">
        <v>0</v>
      </c>
    </row>
    <row r="31" spans="1:8" x14ac:dyDescent="0.15">
      <c r="A31" s="77" t="s">
        <v>272</v>
      </c>
      <c r="B31" s="62">
        <v>6879</v>
      </c>
      <c r="C31" s="62">
        <v>5847</v>
      </c>
      <c r="D31" s="62">
        <v>927</v>
      </c>
      <c r="E31" s="62">
        <v>30</v>
      </c>
      <c r="F31" s="62">
        <v>72</v>
      </c>
      <c r="G31" s="62">
        <v>0</v>
      </c>
      <c r="H31" s="62">
        <v>0</v>
      </c>
    </row>
    <row r="32" spans="1:8" x14ac:dyDescent="0.15">
      <c r="A32" s="76" t="s">
        <v>273</v>
      </c>
      <c r="B32" s="62">
        <v>1266</v>
      </c>
      <c r="C32" s="62">
        <v>1155</v>
      </c>
      <c r="D32" s="62">
        <v>90</v>
      </c>
      <c r="E32" s="62">
        <v>0</v>
      </c>
      <c r="F32" s="62">
        <v>21</v>
      </c>
      <c r="G32" s="62">
        <v>0</v>
      </c>
      <c r="H32" s="62">
        <v>0</v>
      </c>
    </row>
    <row r="33" spans="1:8" x14ac:dyDescent="0.15">
      <c r="A33" s="76" t="s">
        <v>274</v>
      </c>
      <c r="B33" s="62">
        <v>384</v>
      </c>
      <c r="C33" s="62">
        <v>285</v>
      </c>
      <c r="D33" s="62">
        <v>69</v>
      </c>
      <c r="E33" s="62">
        <v>15</v>
      </c>
      <c r="F33" s="62">
        <v>18</v>
      </c>
      <c r="G33" s="62">
        <v>0</v>
      </c>
      <c r="H33" s="62">
        <v>0</v>
      </c>
    </row>
    <row r="34" spans="1:8" x14ac:dyDescent="0.15">
      <c r="A34" s="76" t="s">
        <v>275</v>
      </c>
      <c r="B34" s="62">
        <v>474</v>
      </c>
      <c r="C34" s="62">
        <v>414</v>
      </c>
      <c r="D34" s="62">
        <v>42</v>
      </c>
      <c r="E34" s="62">
        <v>0</v>
      </c>
      <c r="F34" s="62">
        <v>12</v>
      </c>
      <c r="G34" s="62">
        <v>0</v>
      </c>
      <c r="H34" s="62">
        <v>6</v>
      </c>
    </row>
    <row r="35" spans="1:8" x14ac:dyDescent="0.15">
      <c r="A35" s="76" t="s">
        <v>276</v>
      </c>
      <c r="B35" s="62">
        <v>801</v>
      </c>
      <c r="C35" s="62">
        <v>609</v>
      </c>
      <c r="D35" s="62">
        <v>141</v>
      </c>
      <c r="E35" s="62">
        <v>0</v>
      </c>
      <c r="F35" s="62">
        <v>48</v>
      </c>
      <c r="G35" s="62">
        <v>0</v>
      </c>
      <c r="H35" s="62">
        <v>0</v>
      </c>
    </row>
    <row r="36" spans="1:8" x14ac:dyDescent="0.15">
      <c r="A36" s="76" t="s">
        <v>277</v>
      </c>
      <c r="B36" s="62">
        <v>2490</v>
      </c>
      <c r="C36" s="62">
        <v>2193</v>
      </c>
      <c r="D36" s="62">
        <v>204</v>
      </c>
      <c r="E36" s="62">
        <v>0</v>
      </c>
      <c r="F36" s="62">
        <v>93</v>
      </c>
      <c r="G36" s="62">
        <v>0</v>
      </c>
      <c r="H36" s="62">
        <v>0</v>
      </c>
    </row>
    <row r="37" spans="1:8" x14ac:dyDescent="0.15">
      <c r="A37" s="76" t="s">
        <v>278</v>
      </c>
      <c r="B37" s="62">
        <v>663</v>
      </c>
      <c r="C37" s="62">
        <v>597</v>
      </c>
      <c r="D37" s="62">
        <v>30</v>
      </c>
      <c r="E37" s="62">
        <v>18</v>
      </c>
      <c r="F37" s="62">
        <v>18</v>
      </c>
      <c r="G37" s="62">
        <v>0</v>
      </c>
      <c r="H37" s="62">
        <v>0</v>
      </c>
    </row>
    <row r="38" spans="1:8" x14ac:dyDescent="0.15">
      <c r="A38" s="76" t="s">
        <v>279</v>
      </c>
      <c r="B38" s="62">
        <v>3318</v>
      </c>
      <c r="C38" s="62">
        <v>2610</v>
      </c>
      <c r="D38" s="62">
        <v>696</v>
      </c>
      <c r="E38" s="62">
        <v>0</v>
      </c>
      <c r="F38" s="62">
        <v>9</v>
      </c>
      <c r="G38" s="62">
        <v>0</v>
      </c>
      <c r="H38" s="62">
        <v>0</v>
      </c>
    </row>
    <row r="39" spans="1:8" x14ac:dyDescent="0.15">
      <c r="A39" s="76" t="s">
        <v>280</v>
      </c>
      <c r="B39" s="62">
        <v>5802</v>
      </c>
      <c r="C39" s="62">
        <v>4371</v>
      </c>
      <c r="D39" s="62">
        <v>1179</v>
      </c>
      <c r="E39" s="62">
        <v>63</v>
      </c>
      <c r="F39" s="62">
        <v>189</v>
      </c>
      <c r="G39" s="62">
        <v>0</v>
      </c>
      <c r="H39" s="62">
        <v>0</v>
      </c>
    </row>
    <row r="40" spans="1:8" x14ac:dyDescent="0.15">
      <c r="A40" s="76" t="s">
        <v>281</v>
      </c>
      <c r="B40" s="62">
        <v>1524</v>
      </c>
      <c r="C40" s="62">
        <v>1131</v>
      </c>
      <c r="D40" s="62">
        <v>339</v>
      </c>
      <c r="E40" s="62">
        <v>18</v>
      </c>
      <c r="F40" s="62">
        <v>9</v>
      </c>
      <c r="G40" s="62">
        <v>0</v>
      </c>
      <c r="H40" s="62">
        <v>30</v>
      </c>
    </row>
    <row r="41" spans="1:8" x14ac:dyDescent="0.15">
      <c r="A41" s="76" t="s">
        <v>282</v>
      </c>
      <c r="B41" s="62">
        <v>231</v>
      </c>
      <c r="C41" s="62">
        <v>216</v>
      </c>
      <c r="D41" s="62">
        <v>12</v>
      </c>
      <c r="E41" s="62">
        <v>0</v>
      </c>
      <c r="F41" s="62">
        <v>0</v>
      </c>
      <c r="G41" s="62">
        <v>0</v>
      </c>
      <c r="H41" s="62">
        <v>0</v>
      </c>
    </row>
    <row r="42" spans="1:8" x14ac:dyDescent="0.15">
      <c r="A42" s="76" t="s">
        <v>283</v>
      </c>
      <c r="B42" s="62">
        <v>1542</v>
      </c>
      <c r="C42" s="62">
        <v>1227</v>
      </c>
      <c r="D42" s="62">
        <v>237</v>
      </c>
      <c r="E42" s="62">
        <v>24</v>
      </c>
      <c r="F42" s="62">
        <v>54</v>
      </c>
      <c r="G42" s="62">
        <v>0</v>
      </c>
      <c r="H42" s="62">
        <v>0</v>
      </c>
    </row>
    <row r="43" spans="1:8" x14ac:dyDescent="0.15">
      <c r="A43" s="76" t="s">
        <v>284</v>
      </c>
      <c r="B43" s="62">
        <v>759</v>
      </c>
      <c r="C43" s="62">
        <v>642</v>
      </c>
      <c r="D43" s="62">
        <v>45</v>
      </c>
      <c r="E43" s="62">
        <v>15</v>
      </c>
      <c r="F43" s="62">
        <v>54</v>
      </c>
      <c r="G43" s="62">
        <v>0</v>
      </c>
      <c r="H43" s="62">
        <v>0</v>
      </c>
    </row>
    <row r="44" spans="1:8" x14ac:dyDescent="0.15">
      <c r="A44" s="76" t="s">
        <v>285</v>
      </c>
      <c r="B44" s="62">
        <v>855</v>
      </c>
      <c r="C44" s="62">
        <v>807</v>
      </c>
      <c r="D44" s="62">
        <v>48</v>
      </c>
      <c r="E44" s="62">
        <v>0</v>
      </c>
      <c r="F44" s="62">
        <v>3</v>
      </c>
      <c r="G44" s="62">
        <v>0</v>
      </c>
      <c r="H44" s="62">
        <v>0</v>
      </c>
    </row>
    <row r="45" spans="1:8" x14ac:dyDescent="0.15">
      <c r="A45" s="76" t="s">
        <v>286</v>
      </c>
      <c r="B45" s="62">
        <v>717</v>
      </c>
      <c r="C45" s="62">
        <v>552</v>
      </c>
      <c r="D45" s="62">
        <v>114</v>
      </c>
      <c r="E45" s="62">
        <v>30</v>
      </c>
      <c r="F45" s="62">
        <v>18</v>
      </c>
      <c r="G45" s="62">
        <v>0</v>
      </c>
      <c r="H45" s="62">
        <v>0</v>
      </c>
    </row>
    <row r="46" spans="1:8" ht="12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</row>
    <row r="47" spans="1:8" ht="9.9499999999999993" customHeight="1" x14ac:dyDescent="0.15">
      <c r="A47" s="76" t="s">
        <v>261</v>
      </c>
      <c r="B47" s="62">
        <v>27018</v>
      </c>
      <c r="C47" s="62">
        <v>22377</v>
      </c>
      <c r="D47" s="62">
        <v>4020</v>
      </c>
      <c r="E47" s="62">
        <v>111</v>
      </c>
      <c r="F47" s="62">
        <v>471</v>
      </c>
      <c r="G47" s="62">
        <v>0</v>
      </c>
      <c r="H47" s="62">
        <v>36</v>
      </c>
    </row>
    <row r="48" spans="1:8" ht="9.9499999999999993" customHeight="1" x14ac:dyDescent="0.15">
      <c r="A48" s="76" t="s">
        <v>250</v>
      </c>
      <c r="B48" s="62">
        <v>5328</v>
      </c>
      <c r="C48" s="62">
        <v>4461</v>
      </c>
      <c r="D48" s="62">
        <v>582</v>
      </c>
      <c r="E48" s="62">
        <v>102</v>
      </c>
      <c r="F48" s="62">
        <v>183</v>
      </c>
      <c r="G48" s="62">
        <v>0</v>
      </c>
      <c r="H48" s="62">
        <v>0</v>
      </c>
    </row>
    <row r="49" spans="1:8" ht="12" customHeight="1" x14ac:dyDescent="0.15">
      <c r="B49" s="79" t="s">
        <v>255</v>
      </c>
      <c r="C49" s="240"/>
      <c r="D49" s="240"/>
      <c r="E49" s="240"/>
      <c r="F49" s="240"/>
      <c r="G49" s="240"/>
      <c r="H49" s="240"/>
    </row>
    <row r="50" spans="1:8" x14ac:dyDescent="0.15">
      <c r="A50" s="74" t="s">
        <v>253</v>
      </c>
      <c r="B50" s="75">
        <v>92406</v>
      </c>
      <c r="C50" s="75">
        <v>68976</v>
      </c>
      <c r="D50" s="75">
        <v>21624</v>
      </c>
      <c r="E50" s="75">
        <v>753</v>
      </c>
      <c r="F50" s="75">
        <v>1017</v>
      </c>
      <c r="G50" s="75">
        <v>0</v>
      </c>
      <c r="H50" s="75">
        <v>39</v>
      </c>
    </row>
    <row r="51" spans="1:8" x14ac:dyDescent="0.15">
      <c r="A51" s="76" t="s">
        <v>271</v>
      </c>
      <c r="B51" s="62">
        <v>12438</v>
      </c>
      <c r="C51" s="62">
        <v>10680</v>
      </c>
      <c r="D51" s="62">
        <v>1695</v>
      </c>
      <c r="E51" s="62">
        <v>0</v>
      </c>
      <c r="F51" s="62">
        <v>63</v>
      </c>
      <c r="G51" s="62">
        <v>0</v>
      </c>
      <c r="H51" s="62">
        <v>0</v>
      </c>
    </row>
    <row r="52" spans="1:8" x14ac:dyDescent="0.15">
      <c r="A52" s="77" t="s">
        <v>272</v>
      </c>
      <c r="B52" s="62">
        <v>20103</v>
      </c>
      <c r="C52" s="62">
        <v>14823</v>
      </c>
      <c r="D52" s="62">
        <v>5058</v>
      </c>
      <c r="E52" s="62">
        <v>63</v>
      </c>
      <c r="F52" s="62">
        <v>162</v>
      </c>
      <c r="G52" s="62">
        <v>0</v>
      </c>
      <c r="H52" s="62">
        <v>0</v>
      </c>
    </row>
    <row r="53" spans="1:8" x14ac:dyDescent="0.15">
      <c r="A53" s="76" t="s">
        <v>273</v>
      </c>
      <c r="B53" s="62">
        <v>2889</v>
      </c>
      <c r="C53" s="62">
        <v>2358</v>
      </c>
      <c r="D53" s="62">
        <v>498</v>
      </c>
      <c r="E53" s="62">
        <v>0</v>
      </c>
      <c r="F53" s="62">
        <v>33</v>
      </c>
      <c r="G53" s="62">
        <v>0</v>
      </c>
      <c r="H53" s="62">
        <v>0</v>
      </c>
    </row>
    <row r="54" spans="1:8" x14ac:dyDescent="0.15">
      <c r="A54" s="76" t="s">
        <v>274</v>
      </c>
      <c r="B54" s="62">
        <v>1452</v>
      </c>
      <c r="C54" s="62">
        <v>795</v>
      </c>
      <c r="D54" s="62">
        <v>585</v>
      </c>
      <c r="E54" s="62">
        <v>42</v>
      </c>
      <c r="F54" s="62">
        <v>30</v>
      </c>
      <c r="G54" s="62">
        <v>0</v>
      </c>
      <c r="H54" s="62">
        <v>0</v>
      </c>
    </row>
    <row r="55" spans="1:8" x14ac:dyDescent="0.15">
      <c r="A55" s="76" t="s">
        <v>275</v>
      </c>
      <c r="B55" s="62">
        <v>1203</v>
      </c>
      <c r="C55" s="62">
        <v>1050</v>
      </c>
      <c r="D55" s="62">
        <v>126</v>
      </c>
      <c r="E55" s="62">
        <v>0</v>
      </c>
      <c r="F55" s="62">
        <v>18</v>
      </c>
      <c r="G55" s="62">
        <v>0</v>
      </c>
      <c r="H55" s="62">
        <v>6</v>
      </c>
    </row>
    <row r="56" spans="1:8" x14ac:dyDescent="0.15">
      <c r="A56" s="76" t="s">
        <v>276</v>
      </c>
      <c r="B56" s="62">
        <v>2163</v>
      </c>
      <c r="C56" s="62">
        <v>1266</v>
      </c>
      <c r="D56" s="62">
        <v>834</v>
      </c>
      <c r="E56" s="62">
        <v>0</v>
      </c>
      <c r="F56" s="62">
        <v>60</v>
      </c>
      <c r="G56" s="62">
        <v>0</v>
      </c>
      <c r="H56" s="62">
        <v>0</v>
      </c>
    </row>
    <row r="57" spans="1:8" x14ac:dyDescent="0.15">
      <c r="A57" s="76" t="s">
        <v>277</v>
      </c>
      <c r="B57" s="62">
        <v>6438</v>
      </c>
      <c r="C57" s="62">
        <v>5517</v>
      </c>
      <c r="D57" s="62">
        <v>777</v>
      </c>
      <c r="E57" s="62">
        <v>0</v>
      </c>
      <c r="F57" s="62">
        <v>141</v>
      </c>
      <c r="G57" s="62">
        <v>0</v>
      </c>
      <c r="H57" s="62">
        <v>0</v>
      </c>
    </row>
    <row r="58" spans="1:8" x14ac:dyDescent="0.15">
      <c r="A58" s="76" t="s">
        <v>278</v>
      </c>
      <c r="B58" s="62">
        <v>1806</v>
      </c>
      <c r="C58" s="62">
        <v>1476</v>
      </c>
      <c r="D58" s="62">
        <v>261</v>
      </c>
      <c r="E58" s="62">
        <v>45</v>
      </c>
      <c r="F58" s="62">
        <v>24</v>
      </c>
      <c r="G58" s="62">
        <v>0</v>
      </c>
      <c r="H58" s="62">
        <v>0</v>
      </c>
    </row>
    <row r="59" spans="1:8" x14ac:dyDescent="0.15">
      <c r="A59" s="76" t="s">
        <v>279</v>
      </c>
      <c r="B59" s="62">
        <v>9759</v>
      </c>
      <c r="C59" s="62">
        <v>7074</v>
      </c>
      <c r="D59" s="62">
        <v>2670</v>
      </c>
      <c r="E59" s="62">
        <v>0</v>
      </c>
      <c r="F59" s="62">
        <v>18</v>
      </c>
      <c r="G59" s="62">
        <v>0</v>
      </c>
      <c r="H59" s="62">
        <v>0</v>
      </c>
    </row>
    <row r="60" spans="1:8" x14ac:dyDescent="0.15">
      <c r="A60" s="76" t="s">
        <v>280</v>
      </c>
      <c r="B60" s="62">
        <v>17817</v>
      </c>
      <c r="C60" s="62">
        <v>12003</v>
      </c>
      <c r="D60" s="62">
        <v>5157</v>
      </c>
      <c r="E60" s="62">
        <v>378</v>
      </c>
      <c r="F60" s="62">
        <v>276</v>
      </c>
      <c r="G60" s="62">
        <v>0</v>
      </c>
      <c r="H60" s="62">
        <v>0</v>
      </c>
    </row>
    <row r="61" spans="1:8" x14ac:dyDescent="0.15">
      <c r="A61" s="76" t="s">
        <v>281</v>
      </c>
      <c r="B61" s="62">
        <v>4560</v>
      </c>
      <c r="C61" s="62">
        <v>2850</v>
      </c>
      <c r="D61" s="62">
        <v>1602</v>
      </c>
      <c r="E61" s="62">
        <v>57</v>
      </c>
      <c r="F61" s="62">
        <v>21</v>
      </c>
      <c r="G61" s="62">
        <v>0</v>
      </c>
      <c r="H61" s="62">
        <v>30</v>
      </c>
    </row>
    <row r="62" spans="1:8" x14ac:dyDescent="0.15">
      <c r="A62" s="76" t="s">
        <v>282</v>
      </c>
      <c r="B62" s="62">
        <v>876</v>
      </c>
      <c r="C62" s="62">
        <v>840</v>
      </c>
      <c r="D62" s="62">
        <v>36</v>
      </c>
      <c r="E62" s="62">
        <v>0</v>
      </c>
      <c r="F62" s="62">
        <v>0</v>
      </c>
      <c r="G62" s="62">
        <v>0</v>
      </c>
      <c r="H62" s="62">
        <v>0</v>
      </c>
    </row>
    <row r="63" spans="1:8" x14ac:dyDescent="0.15">
      <c r="A63" s="76" t="s">
        <v>283</v>
      </c>
      <c r="B63" s="62">
        <v>4416</v>
      </c>
      <c r="C63" s="62">
        <v>3075</v>
      </c>
      <c r="D63" s="62">
        <v>1221</v>
      </c>
      <c r="E63" s="62">
        <v>48</v>
      </c>
      <c r="F63" s="62">
        <v>72</v>
      </c>
      <c r="G63" s="62">
        <v>0</v>
      </c>
      <c r="H63" s="62">
        <v>0</v>
      </c>
    </row>
    <row r="64" spans="1:8" x14ac:dyDescent="0.15">
      <c r="A64" s="76" t="s">
        <v>284</v>
      </c>
      <c r="B64" s="62">
        <v>1812</v>
      </c>
      <c r="C64" s="62">
        <v>1431</v>
      </c>
      <c r="D64" s="62">
        <v>282</v>
      </c>
      <c r="E64" s="62">
        <v>30</v>
      </c>
      <c r="F64" s="62">
        <v>69</v>
      </c>
      <c r="G64" s="62">
        <v>0</v>
      </c>
      <c r="H64" s="62">
        <v>0</v>
      </c>
    </row>
    <row r="65" spans="1:9" x14ac:dyDescent="0.15">
      <c r="A65" s="76" t="s">
        <v>285</v>
      </c>
      <c r="B65" s="62">
        <v>2427</v>
      </c>
      <c r="C65" s="62">
        <v>2232</v>
      </c>
      <c r="D65" s="62">
        <v>192</v>
      </c>
      <c r="E65" s="62">
        <v>0</v>
      </c>
      <c r="F65" s="62">
        <v>3</v>
      </c>
      <c r="G65" s="62">
        <v>0</v>
      </c>
      <c r="H65" s="62">
        <v>0</v>
      </c>
    </row>
    <row r="66" spans="1:9" x14ac:dyDescent="0.15">
      <c r="A66" s="76" t="s">
        <v>286</v>
      </c>
      <c r="B66" s="62">
        <v>2247</v>
      </c>
      <c r="C66" s="62">
        <v>1503</v>
      </c>
      <c r="D66" s="62">
        <v>630</v>
      </c>
      <c r="E66" s="62">
        <v>90</v>
      </c>
      <c r="F66" s="62">
        <v>24</v>
      </c>
      <c r="G66" s="62">
        <v>0</v>
      </c>
      <c r="H66" s="62">
        <v>0</v>
      </c>
    </row>
    <row r="67" spans="1:9" ht="12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</row>
    <row r="68" spans="1:9" ht="9" customHeight="1" x14ac:dyDescent="0.15">
      <c r="A68" s="76" t="s">
        <v>261</v>
      </c>
      <c r="B68" s="62">
        <v>77784</v>
      </c>
      <c r="C68" s="62">
        <v>58338</v>
      </c>
      <c r="D68" s="62">
        <v>18147</v>
      </c>
      <c r="E68" s="62">
        <v>498</v>
      </c>
      <c r="F68" s="62">
        <v>765</v>
      </c>
      <c r="G68" s="62">
        <v>0</v>
      </c>
      <c r="H68" s="62">
        <v>39</v>
      </c>
    </row>
    <row r="69" spans="1:9" ht="9" customHeight="1" x14ac:dyDescent="0.15">
      <c r="A69" s="76" t="s">
        <v>250</v>
      </c>
      <c r="B69" s="62">
        <v>14622</v>
      </c>
      <c r="C69" s="62">
        <v>10638</v>
      </c>
      <c r="D69" s="62">
        <v>3477</v>
      </c>
      <c r="E69" s="62">
        <v>255</v>
      </c>
      <c r="F69" s="62">
        <v>252</v>
      </c>
      <c r="G69" s="62">
        <v>0</v>
      </c>
      <c r="H69" s="62">
        <v>0</v>
      </c>
    </row>
    <row r="70" spans="1:9" ht="9" customHeight="1" x14ac:dyDescent="0.15">
      <c r="A70" s="468"/>
      <c r="B70" s="225"/>
      <c r="C70" s="225"/>
      <c r="D70" s="225"/>
      <c r="E70" s="225"/>
      <c r="F70" s="225"/>
      <c r="G70" s="225"/>
      <c r="H70" s="225"/>
    </row>
    <row r="71" spans="1:9" ht="9" customHeight="1" x14ac:dyDescent="0.15">
      <c r="A71" s="516" t="s">
        <v>251</v>
      </c>
      <c r="B71" s="516"/>
      <c r="C71" s="516"/>
      <c r="D71" s="516"/>
      <c r="E71" s="516"/>
      <c r="F71" s="516"/>
      <c r="G71" s="516"/>
      <c r="H71" s="516"/>
    </row>
    <row r="72" spans="1:9" ht="11.1" customHeight="1" x14ac:dyDescent="0.15">
      <c r="A72" s="516" t="s">
        <v>3070</v>
      </c>
      <c r="B72" s="516"/>
      <c r="C72" s="516"/>
      <c r="D72" s="516"/>
      <c r="E72" s="516"/>
      <c r="F72" s="516"/>
      <c r="G72" s="516"/>
      <c r="H72" s="516"/>
    </row>
    <row r="73" spans="1:9" ht="9" customHeight="1" x14ac:dyDescent="0.15">
      <c r="A73" s="516" t="s">
        <v>3061</v>
      </c>
      <c r="B73" s="516"/>
      <c r="C73" s="516"/>
      <c r="D73" s="516"/>
      <c r="E73" s="516"/>
      <c r="F73" s="516"/>
      <c r="G73" s="516"/>
      <c r="H73" s="516"/>
    </row>
    <row r="74" spans="1:9" ht="9" customHeight="1" x14ac:dyDescent="0.15">
      <c r="A74" s="516" t="s">
        <v>3071</v>
      </c>
      <c r="B74" s="516"/>
      <c r="C74" s="516"/>
      <c r="D74" s="516"/>
      <c r="E74" s="516"/>
      <c r="F74" s="516"/>
      <c r="G74" s="516"/>
      <c r="H74" s="516"/>
    </row>
    <row r="75" spans="1:9" ht="9" customHeight="1" x14ac:dyDescent="0.15">
      <c r="A75" s="516" t="s">
        <v>3133</v>
      </c>
      <c r="B75" s="516"/>
      <c r="C75" s="516"/>
      <c r="D75" s="516"/>
      <c r="E75" s="516"/>
      <c r="F75" s="516"/>
      <c r="G75" s="516"/>
      <c r="H75" s="516"/>
    </row>
    <row r="76" spans="1:9" ht="9" customHeight="1" x14ac:dyDescent="0.15">
      <c r="A76" s="516" t="s">
        <v>3073</v>
      </c>
      <c r="B76" s="516"/>
      <c r="C76" s="516"/>
      <c r="D76" s="516"/>
      <c r="E76" s="516"/>
      <c r="F76" s="516"/>
      <c r="G76" s="516"/>
      <c r="H76" s="516"/>
    </row>
    <row r="77" spans="1:9" ht="9" customHeight="1" x14ac:dyDescent="0.15">
      <c r="A77" s="516" t="s">
        <v>3140</v>
      </c>
      <c r="B77" s="516"/>
      <c r="C77" s="516"/>
      <c r="D77" s="516"/>
      <c r="E77" s="516"/>
      <c r="F77" s="516"/>
      <c r="G77" s="516"/>
      <c r="H77" s="516"/>
    </row>
    <row r="78" spans="1:9" ht="12" customHeight="1" x14ac:dyDescent="0.15">
      <c r="A78" s="468"/>
      <c r="B78" s="80" t="s">
        <v>3141</v>
      </c>
    </row>
    <row r="79" spans="1:9" ht="12" customHeight="1" x14ac:dyDescent="0.15">
      <c r="B79" s="80" t="s">
        <v>511</v>
      </c>
      <c r="C79" s="173"/>
      <c r="D79" s="173"/>
      <c r="E79" s="173"/>
      <c r="F79" s="173"/>
      <c r="G79" s="173"/>
      <c r="H79" s="173"/>
      <c r="I79" s="73"/>
    </row>
    <row r="80" spans="1:9" x14ac:dyDescent="0.15">
      <c r="A80" s="74" t="s">
        <v>253</v>
      </c>
      <c r="B80" s="75">
        <v>55884</v>
      </c>
      <c r="C80" s="75">
        <v>38241</v>
      </c>
      <c r="D80" s="75">
        <v>16836</v>
      </c>
      <c r="E80" s="75">
        <v>474</v>
      </c>
      <c r="F80" s="75">
        <v>333</v>
      </c>
      <c r="G80" s="75">
        <v>0</v>
      </c>
      <c r="H80" s="75">
        <v>0</v>
      </c>
    </row>
    <row r="81" spans="1:8" x14ac:dyDescent="0.15">
      <c r="A81" s="76" t="s">
        <v>271</v>
      </c>
      <c r="B81" s="62">
        <v>7038</v>
      </c>
      <c r="C81" s="62">
        <v>5790</v>
      </c>
      <c r="D81" s="62">
        <v>1242</v>
      </c>
      <c r="E81" s="62">
        <v>0</v>
      </c>
      <c r="F81" s="62">
        <v>3</v>
      </c>
      <c r="G81" s="62">
        <v>0</v>
      </c>
      <c r="H81" s="62">
        <v>0</v>
      </c>
    </row>
    <row r="82" spans="1:8" x14ac:dyDescent="0.15">
      <c r="A82" s="77" t="s">
        <v>272</v>
      </c>
      <c r="B82" s="62">
        <v>12426</v>
      </c>
      <c r="C82" s="62">
        <v>8205</v>
      </c>
      <c r="D82" s="62">
        <v>4128</v>
      </c>
      <c r="E82" s="62">
        <v>0</v>
      </c>
      <c r="F82" s="62">
        <v>93</v>
      </c>
      <c r="G82" s="62">
        <v>0</v>
      </c>
      <c r="H82" s="62">
        <v>0</v>
      </c>
    </row>
    <row r="83" spans="1:8" x14ac:dyDescent="0.15">
      <c r="A83" s="76" t="s">
        <v>273</v>
      </c>
      <c r="B83" s="62">
        <v>1545</v>
      </c>
      <c r="C83" s="62">
        <v>1125</v>
      </c>
      <c r="D83" s="62">
        <v>408</v>
      </c>
      <c r="E83" s="62">
        <v>0</v>
      </c>
      <c r="F83" s="62">
        <v>12</v>
      </c>
      <c r="G83" s="62">
        <v>0</v>
      </c>
      <c r="H83" s="62">
        <v>0</v>
      </c>
    </row>
    <row r="84" spans="1:8" x14ac:dyDescent="0.15">
      <c r="A84" s="76" t="s">
        <v>274</v>
      </c>
      <c r="B84" s="62">
        <v>1035</v>
      </c>
      <c r="C84" s="62">
        <v>483</v>
      </c>
      <c r="D84" s="62">
        <v>516</v>
      </c>
      <c r="E84" s="62">
        <v>24</v>
      </c>
      <c r="F84" s="62">
        <v>12</v>
      </c>
      <c r="G84" s="62">
        <v>0</v>
      </c>
      <c r="H84" s="62">
        <v>0</v>
      </c>
    </row>
    <row r="85" spans="1:8" x14ac:dyDescent="0.15">
      <c r="A85" s="76" t="s">
        <v>275</v>
      </c>
      <c r="B85" s="62">
        <v>633</v>
      </c>
      <c r="C85" s="62">
        <v>540</v>
      </c>
      <c r="D85" s="62">
        <v>87</v>
      </c>
      <c r="E85" s="62">
        <v>0</v>
      </c>
      <c r="F85" s="62">
        <v>6</v>
      </c>
      <c r="G85" s="62">
        <v>0</v>
      </c>
      <c r="H85" s="62">
        <v>0</v>
      </c>
    </row>
    <row r="86" spans="1:8" x14ac:dyDescent="0.15">
      <c r="A86" s="76" t="s">
        <v>276</v>
      </c>
      <c r="B86" s="62">
        <v>1212</v>
      </c>
      <c r="C86" s="62">
        <v>531</v>
      </c>
      <c r="D86" s="62">
        <v>669</v>
      </c>
      <c r="E86" s="62">
        <v>0</v>
      </c>
      <c r="F86" s="62">
        <v>9</v>
      </c>
      <c r="G86" s="62">
        <v>0</v>
      </c>
      <c r="H86" s="62">
        <v>0</v>
      </c>
    </row>
    <row r="87" spans="1:8" x14ac:dyDescent="0.15">
      <c r="A87" s="76" t="s">
        <v>277</v>
      </c>
      <c r="B87" s="62">
        <v>3666</v>
      </c>
      <c r="C87" s="62">
        <v>3045</v>
      </c>
      <c r="D87" s="62">
        <v>570</v>
      </c>
      <c r="E87" s="62">
        <v>0</v>
      </c>
      <c r="F87" s="62">
        <v>48</v>
      </c>
      <c r="G87" s="62">
        <v>0</v>
      </c>
      <c r="H87" s="62">
        <v>0</v>
      </c>
    </row>
    <row r="88" spans="1:8" x14ac:dyDescent="0.15">
      <c r="A88" s="76" t="s">
        <v>278</v>
      </c>
      <c r="B88" s="62">
        <v>1086</v>
      </c>
      <c r="C88" s="62">
        <v>828</v>
      </c>
      <c r="D88" s="62">
        <v>225</v>
      </c>
      <c r="E88" s="62">
        <v>24</v>
      </c>
      <c r="F88" s="62">
        <v>6</v>
      </c>
      <c r="G88" s="62">
        <v>0</v>
      </c>
      <c r="H88" s="62">
        <v>0</v>
      </c>
    </row>
    <row r="89" spans="1:8" x14ac:dyDescent="0.15">
      <c r="A89" s="76" t="s">
        <v>279</v>
      </c>
      <c r="B89" s="62">
        <v>6075</v>
      </c>
      <c r="C89" s="62">
        <v>4131</v>
      </c>
      <c r="D89" s="62">
        <v>1938</v>
      </c>
      <c r="E89" s="62">
        <v>0</v>
      </c>
      <c r="F89" s="62">
        <v>6</v>
      </c>
      <c r="G89" s="62">
        <v>0</v>
      </c>
      <c r="H89" s="62">
        <v>0</v>
      </c>
    </row>
    <row r="90" spans="1:8" x14ac:dyDescent="0.15">
      <c r="A90" s="76" t="s">
        <v>280</v>
      </c>
      <c r="B90" s="62">
        <v>10974</v>
      </c>
      <c r="C90" s="62">
        <v>6675</v>
      </c>
      <c r="D90" s="62">
        <v>3912</v>
      </c>
      <c r="E90" s="62">
        <v>300</v>
      </c>
      <c r="F90" s="62">
        <v>87</v>
      </c>
      <c r="G90" s="62">
        <v>0</v>
      </c>
      <c r="H90" s="62">
        <v>0</v>
      </c>
    </row>
    <row r="91" spans="1:8" x14ac:dyDescent="0.15">
      <c r="A91" s="76" t="s">
        <v>281</v>
      </c>
      <c r="B91" s="62">
        <v>2934</v>
      </c>
      <c r="C91" s="62">
        <v>1626</v>
      </c>
      <c r="D91" s="62">
        <v>1263</v>
      </c>
      <c r="E91" s="62">
        <v>33</v>
      </c>
      <c r="F91" s="62">
        <v>12</v>
      </c>
      <c r="G91" s="62">
        <v>0</v>
      </c>
      <c r="H91" s="62">
        <v>0</v>
      </c>
    </row>
    <row r="92" spans="1:8" x14ac:dyDescent="0.15">
      <c r="A92" s="76" t="s">
        <v>282</v>
      </c>
      <c r="B92" s="62">
        <v>621</v>
      </c>
      <c r="C92" s="62">
        <v>600</v>
      </c>
      <c r="D92" s="62">
        <v>21</v>
      </c>
      <c r="E92" s="62">
        <v>0</v>
      </c>
      <c r="F92" s="62">
        <v>0</v>
      </c>
      <c r="G92" s="62">
        <v>0</v>
      </c>
      <c r="H92" s="62">
        <v>0</v>
      </c>
    </row>
    <row r="93" spans="1:8" x14ac:dyDescent="0.15">
      <c r="A93" s="76" t="s">
        <v>283</v>
      </c>
      <c r="B93" s="62">
        <v>2712</v>
      </c>
      <c r="C93" s="62">
        <v>1701</v>
      </c>
      <c r="D93" s="62">
        <v>975</v>
      </c>
      <c r="E93" s="62">
        <v>21</v>
      </c>
      <c r="F93" s="62">
        <v>15</v>
      </c>
      <c r="G93" s="62">
        <v>0</v>
      </c>
      <c r="H93" s="62">
        <v>0</v>
      </c>
    </row>
    <row r="94" spans="1:8" x14ac:dyDescent="0.15">
      <c r="A94" s="76" t="s">
        <v>284</v>
      </c>
      <c r="B94" s="62">
        <v>996</v>
      </c>
      <c r="C94" s="62">
        <v>738</v>
      </c>
      <c r="D94" s="62">
        <v>231</v>
      </c>
      <c r="E94" s="62">
        <v>12</v>
      </c>
      <c r="F94" s="62">
        <v>15</v>
      </c>
      <c r="G94" s="62">
        <v>0</v>
      </c>
      <c r="H94" s="62">
        <v>0</v>
      </c>
    </row>
    <row r="95" spans="1:8" x14ac:dyDescent="0.15">
      <c r="A95" s="76" t="s">
        <v>285</v>
      </c>
      <c r="B95" s="62">
        <v>1464</v>
      </c>
      <c r="C95" s="62">
        <v>1335</v>
      </c>
      <c r="D95" s="62">
        <v>132</v>
      </c>
      <c r="E95" s="62">
        <v>0</v>
      </c>
      <c r="F95" s="62">
        <v>0</v>
      </c>
      <c r="G95" s="62">
        <v>0</v>
      </c>
      <c r="H95" s="62">
        <v>0</v>
      </c>
    </row>
    <row r="96" spans="1:8" x14ac:dyDescent="0.15">
      <c r="A96" s="76" t="s">
        <v>286</v>
      </c>
      <c r="B96" s="62">
        <v>1470</v>
      </c>
      <c r="C96" s="62">
        <v>891</v>
      </c>
      <c r="D96" s="62">
        <v>516</v>
      </c>
      <c r="E96" s="62">
        <v>57</v>
      </c>
      <c r="F96" s="62">
        <v>6</v>
      </c>
      <c r="G96" s="62">
        <v>0</v>
      </c>
      <c r="H96" s="62">
        <v>0</v>
      </c>
    </row>
    <row r="97" spans="1:8" ht="12" customHeight="1" x14ac:dyDescent="0.15">
      <c r="A97" s="74" t="s">
        <v>287</v>
      </c>
      <c r="B97" s="62"/>
      <c r="C97" s="62"/>
      <c r="D97" s="62"/>
      <c r="E97" s="62"/>
      <c r="F97" s="62"/>
      <c r="G97" s="62"/>
      <c r="H97" s="62"/>
    </row>
    <row r="98" spans="1:8" ht="9.9499999999999993" customHeight="1" x14ac:dyDescent="0.15">
      <c r="A98" s="76" t="s">
        <v>261</v>
      </c>
      <c r="B98" s="62">
        <v>47040</v>
      </c>
      <c r="C98" s="62">
        <v>32478</v>
      </c>
      <c r="D98" s="62">
        <v>13962</v>
      </c>
      <c r="E98" s="62">
        <v>333</v>
      </c>
      <c r="F98" s="62">
        <v>267</v>
      </c>
      <c r="G98" s="62">
        <v>0</v>
      </c>
      <c r="H98" s="62">
        <v>0</v>
      </c>
    </row>
    <row r="99" spans="1:8" ht="9.9499999999999993" customHeight="1" x14ac:dyDescent="0.15">
      <c r="A99" s="76" t="s">
        <v>250</v>
      </c>
      <c r="B99" s="62">
        <v>8844</v>
      </c>
      <c r="C99" s="62">
        <v>5763</v>
      </c>
      <c r="D99" s="62">
        <v>2874</v>
      </c>
      <c r="E99" s="62">
        <v>141</v>
      </c>
      <c r="F99" s="62">
        <v>66</v>
      </c>
      <c r="G99" s="62">
        <v>0</v>
      </c>
      <c r="H99" s="62">
        <v>0</v>
      </c>
    </row>
    <row r="100" spans="1:8" ht="12" customHeight="1" x14ac:dyDescent="0.15">
      <c r="B100" s="79" t="s">
        <v>512</v>
      </c>
      <c r="C100" s="240"/>
      <c r="D100" s="240"/>
      <c r="E100" s="240"/>
      <c r="F100" s="240"/>
      <c r="G100" s="240"/>
      <c r="H100" s="240"/>
    </row>
    <row r="101" spans="1:8" x14ac:dyDescent="0.15">
      <c r="A101" s="74" t="s">
        <v>253</v>
      </c>
      <c r="B101" s="75">
        <v>30780</v>
      </c>
      <c r="C101" s="75">
        <v>25395</v>
      </c>
      <c r="D101" s="75">
        <v>4563</v>
      </c>
      <c r="E101" s="75">
        <v>174</v>
      </c>
      <c r="F101" s="75">
        <v>612</v>
      </c>
      <c r="G101" s="75">
        <v>0</v>
      </c>
      <c r="H101" s="75">
        <v>36</v>
      </c>
    </row>
    <row r="102" spans="1:8" x14ac:dyDescent="0.15">
      <c r="A102" s="76" t="s">
        <v>271</v>
      </c>
      <c r="B102" s="62">
        <v>4371</v>
      </c>
      <c r="C102" s="62">
        <v>3948</v>
      </c>
      <c r="D102" s="62">
        <v>417</v>
      </c>
      <c r="E102" s="62">
        <v>0</v>
      </c>
      <c r="F102" s="62">
        <v>6</v>
      </c>
      <c r="G102" s="62">
        <v>0</v>
      </c>
      <c r="H102" s="62">
        <v>0</v>
      </c>
    </row>
    <row r="103" spans="1:8" x14ac:dyDescent="0.15">
      <c r="A103" s="77" t="s">
        <v>272</v>
      </c>
      <c r="B103" s="62">
        <v>6582</v>
      </c>
      <c r="C103" s="62">
        <v>5583</v>
      </c>
      <c r="D103" s="62">
        <v>927</v>
      </c>
      <c r="E103" s="62">
        <v>0</v>
      </c>
      <c r="F103" s="62">
        <v>72</v>
      </c>
      <c r="G103" s="62">
        <v>0</v>
      </c>
      <c r="H103" s="62">
        <v>0</v>
      </c>
    </row>
    <row r="104" spans="1:8" x14ac:dyDescent="0.15">
      <c r="A104" s="76" t="s">
        <v>273</v>
      </c>
      <c r="B104" s="62">
        <v>1218</v>
      </c>
      <c r="C104" s="62">
        <v>1110</v>
      </c>
      <c r="D104" s="62">
        <v>90</v>
      </c>
      <c r="E104" s="62">
        <v>0</v>
      </c>
      <c r="F104" s="62">
        <v>18</v>
      </c>
      <c r="G104" s="62">
        <v>0</v>
      </c>
      <c r="H104" s="62">
        <v>0</v>
      </c>
    </row>
    <row r="105" spans="1:8" x14ac:dyDescent="0.15">
      <c r="A105" s="76" t="s">
        <v>274</v>
      </c>
      <c r="B105" s="62">
        <v>366</v>
      </c>
      <c r="C105" s="62">
        <v>270</v>
      </c>
      <c r="D105" s="62">
        <v>69</v>
      </c>
      <c r="E105" s="62">
        <v>12</v>
      </c>
      <c r="F105" s="62">
        <v>15</v>
      </c>
      <c r="G105" s="62">
        <v>0</v>
      </c>
      <c r="H105" s="62">
        <v>0</v>
      </c>
    </row>
    <row r="106" spans="1:8" x14ac:dyDescent="0.15">
      <c r="A106" s="76" t="s">
        <v>275</v>
      </c>
      <c r="B106" s="62">
        <v>441</v>
      </c>
      <c r="C106" s="62">
        <v>384</v>
      </c>
      <c r="D106" s="62">
        <v>39</v>
      </c>
      <c r="E106" s="62">
        <v>0</v>
      </c>
      <c r="F106" s="62">
        <v>12</v>
      </c>
      <c r="G106" s="62">
        <v>0</v>
      </c>
      <c r="H106" s="62">
        <v>6</v>
      </c>
    </row>
    <row r="107" spans="1:8" x14ac:dyDescent="0.15">
      <c r="A107" s="76" t="s">
        <v>276</v>
      </c>
      <c r="B107" s="62">
        <v>747</v>
      </c>
      <c r="C107" s="62">
        <v>558</v>
      </c>
      <c r="D107" s="62">
        <v>138</v>
      </c>
      <c r="E107" s="62">
        <v>0</v>
      </c>
      <c r="F107" s="62">
        <v>48</v>
      </c>
      <c r="G107" s="62">
        <v>0</v>
      </c>
      <c r="H107" s="62">
        <v>0</v>
      </c>
    </row>
    <row r="108" spans="1:8" x14ac:dyDescent="0.15">
      <c r="A108" s="76" t="s">
        <v>277</v>
      </c>
      <c r="B108" s="62">
        <v>2391</v>
      </c>
      <c r="C108" s="62">
        <v>2094</v>
      </c>
      <c r="D108" s="62">
        <v>204</v>
      </c>
      <c r="E108" s="62">
        <v>0</v>
      </c>
      <c r="F108" s="62">
        <v>93</v>
      </c>
      <c r="G108" s="62">
        <v>0</v>
      </c>
      <c r="H108" s="62">
        <v>0</v>
      </c>
    </row>
    <row r="109" spans="1:8" x14ac:dyDescent="0.15">
      <c r="A109" s="76" t="s">
        <v>278</v>
      </c>
      <c r="B109" s="62">
        <v>633</v>
      </c>
      <c r="C109" s="62">
        <v>570</v>
      </c>
      <c r="D109" s="62">
        <v>27</v>
      </c>
      <c r="E109" s="62">
        <v>15</v>
      </c>
      <c r="F109" s="62">
        <v>18</v>
      </c>
      <c r="G109" s="62">
        <v>0</v>
      </c>
      <c r="H109" s="62">
        <v>0</v>
      </c>
    </row>
    <row r="110" spans="1:8" x14ac:dyDescent="0.15">
      <c r="A110" s="76" t="s">
        <v>279</v>
      </c>
      <c r="B110" s="62">
        <v>3204</v>
      </c>
      <c r="C110" s="62">
        <v>2505</v>
      </c>
      <c r="D110" s="62">
        <v>690</v>
      </c>
      <c r="E110" s="62">
        <v>0</v>
      </c>
      <c r="F110" s="62">
        <v>9</v>
      </c>
      <c r="G110" s="62">
        <v>0</v>
      </c>
      <c r="H110" s="62">
        <v>0</v>
      </c>
    </row>
    <row r="111" spans="1:8" x14ac:dyDescent="0.15">
      <c r="A111" s="76" t="s">
        <v>280</v>
      </c>
      <c r="B111" s="62">
        <v>5439</v>
      </c>
      <c r="C111" s="62">
        <v>4020</v>
      </c>
      <c r="D111" s="62">
        <v>1170</v>
      </c>
      <c r="E111" s="62">
        <v>60</v>
      </c>
      <c r="F111" s="62">
        <v>189</v>
      </c>
      <c r="G111" s="62">
        <v>0</v>
      </c>
      <c r="H111" s="62">
        <v>0</v>
      </c>
    </row>
    <row r="112" spans="1:8" x14ac:dyDescent="0.15">
      <c r="A112" s="76" t="s">
        <v>281</v>
      </c>
      <c r="B112" s="62">
        <v>1488</v>
      </c>
      <c r="C112" s="62">
        <v>1092</v>
      </c>
      <c r="D112" s="62">
        <v>339</v>
      </c>
      <c r="E112" s="62">
        <v>18</v>
      </c>
      <c r="F112" s="62">
        <v>9</v>
      </c>
      <c r="G112" s="62">
        <v>0</v>
      </c>
      <c r="H112" s="62">
        <v>30</v>
      </c>
    </row>
    <row r="113" spans="1:8" x14ac:dyDescent="0.15">
      <c r="A113" s="76" t="s">
        <v>282</v>
      </c>
      <c r="B113" s="62">
        <v>228</v>
      </c>
      <c r="C113" s="62">
        <v>213</v>
      </c>
      <c r="D113" s="62">
        <v>12</v>
      </c>
      <c r="E113" s="62">
        <v>0</v>
      </c>
      <c r="F113" s="62">
        <v>0</v>
      </c>
      <c r="G113" s="62">
        <v>0</v>
      </c>
      <c r="H113" s="62">
        <v>0</v>
      </c>
    </row>
    <row r="114" spans="1:8" x14ac:dyDescent="0.15">
      <c r="A114" s="76" t="s">
        <v>283</v>
      </c>
      <c r="B114" s="62">
        <v>1449</v>
      </c>
      <c r="C114" s="62">
        <v>1140</v>
      </c>
      <c r="D114" s="62">
        <v>234</v>
      </c>
      <c r="E114" s="62">
        <v>24</v>
      </c>
      <c r="F114" s="62">
        <v>54</v>
      </c>
      <c r="G114" s="62">
        <v>0</v>
      </c>
      <c r="H114" s="62">
        <v>0</v>
      </c>
    </row>
    <row r="115" spans="1:8" x14ac:dyDescent="0.15">
      <c r="A115" s="76" t="s">
        <v>284</v>
      </c>
      <c r="B115" s="62">
        <v>714</v>
      </c>
      <c r="C115" s="62">
        <v>600</v>
      </c>
      <c r="D115" s="62">
        <v>42</v>
      </c>
      <c r="E115" s="62">
        <v>15</v>
      </c>
      <c r="F115" s="62">
        <v>54</v>
      </c>
      <c r="G115" s="62">
        <v>0</v>
      </c>
      <c r="H115" s="62">
        <v>0</v>
      </c>
    </row>
    <row r="116" spans="1:8" x14ac:dyDescent="0.15">
      <c r="A116" s="76" t="s">
        <v>285</v>
      </c>
      <c r="B116" s="62">
        <v>816</v>
      </c>
      <c r="C116" s="62">
        <v>768</v>
      </c>
      <c r="D116" s="62">
        <v>48</v>
      </c>
      <c r="E116" s="62">
        <v>0</v>
      </c>
      <c r="F116" s="62">
        <v>3</v>
      </c>
      <c r="G116" s="62">
        <v>0</v>
      </c>
      <c r="H116" s="62">
        <v>0</v>
      </c>
    </row>
    <row r="117" spans="1:8" x14ac:dyDescent="0.15">
      <c r="A117" s="76" t="s">
        <v>286</v>
      </c>
      <c r="B117" s="62">
        <v>696</v>
      </c>
      <c r="C117" s="62">
        <v>534</v>
      </c>
      <c r="D117" s="62">
        <v>114</v>
      </c>
      <c r="E117" s="62">
        <v>30</v>
      </c>
      <c r="F117" s="62">
        <v>18</v>
      </c>
      <c r="G117" s="62">
        <v>0</v>
      </c>
      <c r="H117" s="62">
        <v>0</v>
      </c>
    </row>
    <row r="118" spans="1:8" ht="12" customHeight="1" x14ac:dyDescent="0.15">
      <c r="A118" s="74" t="s">
        <v>287</v>
      </c>
      <c r="B118" s="62"/>
      <c r="C118" s="62"/>
      <c r="D118" s="62"/>
      <c r="E118" s="62"/>
      <c r="F118" s="62"/>
      <c r="G118" s="62"/>
      <c r="H118" s="62"/>
    </row>
    <row r="119" spans="1:8" ht="9.9499999999999993" customHeight="1" x14ac:dyDescent="0.15">
      <c r="A119" s="76" t="s">
        <v>261</v>
      </c>
      <c r="B119" s="62">
        <v>25704</v>
      </c>
      <c r="C119" s="62">
        <v>21171</v>
      </c>
      <c r="D119" s="62">
        <v>3984</v>
      </c>
      <c r="E119" s="62">
        <v>75</v>
      </c>
      <c r="F119" s="62">
        <v>438</v>
      </c>
      <c r="G119" s="62">
        <v>0</v>
      </c>
      <c r="H119" s="62">
        <v>36</v>
      </c>
    </row>
    <row r="120" spans="1:8" ht="9.9499999999999993" customHeight="1" x14ac:dyDescent="0.15">
      <c r="A120" s="76" t="s">
        <v>250</v>
      </c>
      <c r="B120" s="62">
        <v>5073</v>
      </c>
      <c r="C120" s="62">
        <v>4224</v>
      </c>
      <c r="D120" s="62">
        <v>576</v>
      </c>
      <c r="E120" s="62">
        <v>96</v>
      </c>
      <c r="F120" s="62">
        <v>174</v>
      </c>
      <c r="G120" s="62">
        <v>0</v>
      </c>
      <c r="H120" s="62">
        <v>0</v>
      </c>
    </row>
    <row r="121" spans="1:8" ht="12" customHeight="1" x14ac:dyDescent="0.15">
      <c r="B121" s="79" t="s">
        <v>255</v>
      </c>
      <c r="C121" s="240"/>
      <c r="D121" s="240"/>
      <c r="E121" s="240"/>
      <c r="F121" s="240"/>
      <c r="G121" s="240"/>
      <c r="H121" s="240"/>
    </row>
    <row r="122" spans="1:8" x14ac:dyDescent="0.15">
      <c r="A122" s="74" t="s">
        <v>253</v>
      </c>
      <c r="B122" s="75">
        <v>86661</v>
      </c>
      <c r="C122" s="75">
        <v>63636</v>
      </c>
      <c r="D122" s="75">
        <v>21396</v>
      </c>
      <c r="E122" s="75">
        <v>645</v>
      </c>
      <c r="F122" s="75">
        <v>948</v>
      </c>
      <c r="G122" s="75">
        <v>0</v>
      </c>
      <c r="H122" s="75">
        <v>36</v>
      </c>
    </row>
    <row r="123" spans="1:8" x14ac:dyDescent="0.15">
      <c r="A123" s="76" t="s">
        <v>271</v>
      </c>
      <c r="B123" s="62">
        <v>11409</v>
      </c>
      <c r="C123" s="62">
        <v>9738</v>
      </c>
      <c r="D123" s="62">
        <v>1662</v>
      </c>
      <c r="E123" s="62">
        <v>0</v>
      </c>
      <c r="F123" s="62">
        <v>9</v>
      </c>
      <c r="G123" s="62">
        <v>0</v>
      </c>
      <c r="H123" s="62">
        <v>0</v>
      </c>
    </row>
    <row r="124" spans="1:8" x14ac:dyDescent="0.15">
      <c r="A124" s="77" t="s">
        <v>272</v>
      </c>
      <c r="B124" s="62">
        <v>19008</v>
      </c>
      <c r="C124" s="62">
        <v>13788</v>
      </c>
      <c r="D124" s="62">
        <v>5058</v>
      </c>
      <c r="E124" s="62">
        <v>0</v>
      </c>
      <c r="F124" s="62">
        <v>162</v>
      </c>
      <c r="G124" s="62">
        <v>0</v>
      </c>
      <c r="H124" s="62">
        <v>0</v>
      </c>
    </row>
    <row r="125" spans="1:8" x14ac:dyDescent="0.15">
      <c r="A125" s="76" t="s">
        <v>273</v>
      </c>
      <c r="B125" s="62">
        <v>2760</v>
      </c>
      <c r="C125" s="62">
        <v>2235</v>
      </c>
      <c r="D125" s="62">
        <v>498</v>
      </c>
      <c r="E125" s="62">
        <v>0</v>
      </c>
      <c r="F125" s="62">
        <v>30</v>
      </c>
      <c r="G125" s="62">
        <v>0</v>
      </c>
      <c r="H125" s="62">
        <v>0</v>
      </c>
    </row>
    <row r="126" spans="1:8" x14ac:dyDescent="0.15">
      <c r="A126" s="76" t="s">
        <v>274</v>
      </c>
      <c r="B126" s="62">
        <v>1401</v>
      </c>
      <c r="C126" s="62">
        <v>753</v>
      </c>
      <c r="D126" s="62">
        <v>585</v>
      </c>
      <c r="E126" s="62">
        <v>39</v>
      </c>
      <c r="F126" s="62">
        <v>27</v>
      </c>
      <c r="G126" s="62">
        <v>0</v>
      </c>
      <c r="H126" s="62">
        <v>0</v>
      </c>
    </row>
    <row r="127" spans="1:8" x14ac:dyDescent="0.15">
      <c r="A127" s="76" t="s">
        <v>275</v>
      </c>
      <c r="B127" s="62">
        <v>1074</v>
      </c>
      <c r="C127" s="62">
        <v>924</v>
      </c>
      <c r="D127" s="62">
        <v>126</v>
      </c>
      <c r="E127" s="62">
        <v>0</v>
      </c>
      <c r="F127" s="62">
        <v>18</v>
      </c>
      <c r="G127" s="62">
        <v>0</v>
      </c>
      <c r="H127" s="62">
        <v>6</v>
      </c>
    </row>
    <row r="128" spans="1:8" x14ac:dyDescent="0.15">
      <c r="A128" s="76" t="s">
        <v>276</v>
      </c>
      <c r="B128" s="62">
        <v>1956</v>
      </c>
      <c r="C128" s="62">
        <v>1089</v>
      </c>
      <c r="D128" s="62">
        <v>810</v>
      </c>
      <c r="E128" s="62">
        <v>0</v>
      </c>
      <c r="F128" s="62">
        <v>60</v>
      </c>
      <c r="G128" s="62">
        <v>0</v>
      </c>
      <c r="H128" s="62">
        <v>0</v>
      </c>
    </row>
    <row r="129" spans="1:8" x14ac:dyDescent="0.15">
      <c r="A129" s="76" t="s">
        <v>277</v>
      </c>
      <c r="B129" s="62">
        <v>6057</v>
      </c>
      <c r="C129" s="62">
        <v>5142</v>
      </c>
      <c r="D129" s="62">
        <v>774</v>
      </c>
      <c r="E129" s="62">
        <v>0</v>
      </c>
      <c r="F129" s="62">
        <v>141</v>
      </c>
      <c r="G129" s="62">
        <v>0</v>
      </c>
      <c r="H129" s="62">
        <v>0</v>
      </c>
    </row>
    <row r="130" spans="1:8" x14ac:dyDescent="0.15">
      <c r="A130" s="76" t="s">
        <v>278</v>
      </c>
      <c r="B130" s="62">
        <v>1719</v>
      </c>
      <c r="C130" s="62">
        <v>1401</v>
      </c>
      <c r="D130" s="62">
        <v>252</v>
      </c>
      <c r="E130" s="62">
        <v>39</v>
      </c>
      <c r="F130" s="62">
        <v>24</v>
      </c>
      <c r="G130" s="62">
        <v>0</v>
      </c>
      <c r="H130" s="62">
        <v>0</v>
      </c>
    </row>
    <row r="131" spans="1:8" x14ac:dyDescent="0.15">
      <c r="A131" s="76" t="s">
        <v>279</v>
      </c>
      <c r="B131" s="62">
        <v>9279</v>
      </c>
      <c r="C131" s="62">
        <v>6636</v>
      </c>
      <c r="D131" s="62">
        <v>2628</v>
      </c>
      <c r="E131" s="62">
        <v>0</v>
      </c>
      <c r="F131" s="62">
        <v>18</v>
      </c>
      <c r="G131" s="62">
        <v>0</v>
      </c>
      <c r="H131" s="62">
        <v>0</v>
      </c>
    </row>
    <row r="132" spans="1:8" x14ac:dyDescent="0.15">
      <c r="A132" s="76" t="s">
        <v>280</v>
      </c>
      <c r="B132" s="62">
        <v>16413</v>
      </c>
      <c r="C132" s="62">
        <v>10698</v>
      </c>
      <c r="D132" s="62">
        <v>5079</v>
      </c>
      <c r="E132" s="62">
        <v>360</v>
      </c>
      <c r="F132" s="62">
        <v>276</v>
      </c>
      <c r="G132" s="62">
        <v>0</v>
      </c>
      <c r="H132" s="62">
        <v>0</v>
      </c>
    </row>
    <row r="133" spans="1:8" x14ac:dyDescent="0.15">
      <c r="A133" s="76" t="s">
        <v>281</v>
      </c>
      <c r="B133" s="62">
        <v>4419</v>
      </c>
      <c r="C133" s="62">
        <v>2718</v>
      </c>
      <c r="D133" s="62">
        <v>1602</v>
      </c>
      <c r="E133" s="62">
        <v>48</v>
      </c>
      <c r="F133" s="62">
        <v>21</v>
      </c>
      <c r="G133" s="62">
        <v>0</v>
      </c>
      <c r="H133" s="62">
        <v>30</v>
      </c>
    </row>
    <row r="134" spans="1:8" x14ac:dyDescent="0.15">
      <c r="A134" s="76" t="s">
        <v>282</v>
      </c>
      <c r="B134" s="62">
        <v>849</v>
      </c>
      <c r="C134" s="62">
        <v>816</v>
      </c>
      <c r="D134" s="62">
        <v>33</v>
      </c>
      <c r="E134" s="62">
        <v>0</v>
      </c>
      <c r="F134" s="62">
        <v>0</v>
      </c>
      <c r="G134" s="62">
        <v>0</v>
      </c>
      <c r="H134" s="62">
        <v>0</v>
      </c>
    </row>
    <row r="135" spans="1:8" x14ac:dyDescent="0.15">
      <c r="A135" s="76" t="s">
        <v>283</v>
      </c>
      <c r="B135" s="62">
        <v>4164</v>
      </c>
      <c r="C135" s="62">
        <v>2838</v>
      </c>
      <c r="D135" s="62">
        <v>1209</v>
      </c>
      <c r="E135" s="62">
        <v>45</v>
      </c>
      <c r="F135" s="62">
        <v>69</v>
      </c>
      <c r="G135" s="62">
        <v>0</v>
      </c>
      <c r="H135" s="62">
        <v>0</v>
      </c>
    </row>
    <row r="136" spans="1:8" x14ac:dyDescent="0.15">
      <c r="A136" s="76" t="s">
        <v>284</v>
      </c>
      <c r="B136" s="62">
        <v>1710</v>
      </c>
      <c r="C136" s="62">
        <v>1338</v>
      </c>
      <c r="D136" s="62">
        <v>276</v>
      </c>
      <c r="E136" s="62">
        <v>30</v>
      </c>
      <c r="F136" s="62">
        <v>69</v>
      </c>
      <c r="G136" s="62">
        <v>0</v>
      </c>
      <c r="H136" s="62">
        <v>0</v>
      </c>
    </row>
    <row r="137" spans="1:8" x14ac:dyDescent="0.15">
      <c r="A137" s="76" t="s">
        <v>285</v>
      </c>
      <c r="B137" s="62">
        <v>2283</v>
      </c>
      <c r="C137" s="62">
        <v>2100</v>
      </c>
      <c r="D137" s="62">
        <v>180</v>
      </c>
      <c r="E137" s="62">
        <v>0</v>
      </c>
      <c r="F137" s="62">
        <v>3</v>
      </c>
      <c r="G137" s="62">
        <v>0</v>
      </c>
      <c r="H137" s="62">
        <v>0</v>
      </c>
    </row>
    <row r="138" spans="1:8" x14ac:dyDescent="0.15">
      <c r="A138" s="76" t="s">
        <v>286</v>
      </c>
      <c r="B138" s="62">
        <v>2166</v>
      </c>
      <c r="C138" s="62">
        <v>1425</v>
      </c>
      <c r="D138" s="62">
        <v>630</v>
      </c>
      <c r="E138" s="62">
        <v>84</v>
      </c>
      <c r="F138" s="62">
        <v>24</v>
      </c>
      <c r="G138" s="62">
        <v>0</v>
      </c>
      <c r="H138" s="62">
        <v>0</v>
      </c>
    </row>
    <row r="139" spans="1:8" ht="12" customHeight="1" x14ac:dyDescent="0.15">
      <c r="A139" s="74" t="s">
        <v>287</v>
      </c>
      <c r="B139" s="62"/>
      <c r="C139" s="62"/>
      <c r="D139" s="62"/>
      <c r="E139" s="62"/>
      <c r="F139" s="62"/>
      <c r="G139" s="62"/>
      <c r="H139" s="62"/>
    </row>
    <row r="140" spans="1:8" ht="9.9499999999999993" customHeight="1" x14ac:dyDescent="0.15">
      <c r="A140" s="76" t="s">
        <v>261</v>
      </c>
      <c r="B140" s="62">
        <v>72744</v>
      </c>
      <c r="C140" s="62">
        <v>53646</v>
      </c>
      <c r="D140" s="62">
        <v>17946</v>
      </c>
      <c r="E140" s="62">
        <v>408</v>
      </c>
      <c r="F140" s="62">
        <v>705</v>
      </c>
      <c r="G140" s="62">
        <v>0</v>
      </c>
      <c r="H140" s="62">
        <v>36</v>
      </c>
    </row>
    <row r="141" spans="1:8" ht="9.9499999999999993" customHeight="1" x14ac:dyDescent="0.15">
      <c r="A141" s="76" t="s">
        <v>250</v>
      </c>
      <c r="B141" s="62">
        <v>13917</v>
      </c>
      <c r="C141" s="62">
        <v>9987</v>
      </c>
      <c r="D141" s="62">
        <v>3450</v>
      </c>
      <c r="E141" s="62">
        <v>237</v>
      </c>
      <c r="F141" s="62">
        <v>243</v>
      </c>
      <c r="G141" s="62">
        <v>0</v>
      </c>
      <c r="H141" s="62">
        <v>0</v>
      </c>
    </row>
    <row r="143" spans="1:8" ht="9" customHeight="1" x14ac:dyDescent="0.15">
      <c r="A143" s="516" t="s">
        <v>251</v>
      </c>
      <c r="B143" s="516"/>
      <c r="C143" s="516"/>
      <c r="D143" s="516"/>
      <c r="E143" s="516"/>
      <c r="F143" s="516"/>
      <c r="G143" s="516"/>
      <c r="H143" s="516"/>
    </row>
    <row r="144" spans="1:8" ht="11.1" customHeight="1" x14ac:dyDescent="0.15">
      <c r="A144" s="516" t="s">
        <v>3070</v>
      </c>
      <c r="B144" s="516"/>
      <c r="C144" s="516"/>
      <c r="D144" s="516"/>
      <c r="E144" s="516"/>
      <c r="F144" s="516"/>
      <c r="G144" s="516"/>
      <c r="H144" s="516"/>
    </row>
    <row r="145" spans="1:8" ht="9" customHeight="1" x14ac:dyDescent="0.15">
      <c r="A145" s="516" t="s">
        <v>3061</v>
      </c>
      <c r="B145" s="516"/>
      <c r="C145" s="516"/>
      <c r="D145" s="516"/>
      <c r="E145" s="516"/>
      <c r="F145" s="516"/>
      <c r="G145" s="516"/>
      <c r="H145" s="516"/>
    </row>
    <row r="146" spans="1:8" ht="9" customHeight="1" x14ac:dyDescent="0.15">
      <c r="A146" s="516" t="s">
        <v>3071</v>
      </c>
      <c r="B146" s="516"/>
      <c r="C146" s="516"/>
      <c r="D146" s="516"/>
      <c r="E146" s="516"/>
      <c r="F146" s="516"/>
      <c r="G146" s="516"/>
      <c r="H146" s="516"/>
    </row>
    <row r="147" spans="1:8" ht="9" customHeight="1" x14ac:dyDescent="0.15">
      <c r="A147" s="516" t="s">
        <v>3133</v>
      </c>
      <c r="B147" s="516"/>
      <c r="C147" s="516"/>
      <c r="D147" s="516"/>
      <c r="E147" s="516"/>
      <c r="F147" s="516"/>
      <c r="G147" s="516"/>
      <c r="H147" s="516"/>
    </row>
    <row r="148" spans="1:8" ht="9" customHeight="1" x14ac:dyDescent="0.15">
      <c r="A148" s="516" t="s">
        <v>3073</v>
      </c>
      <c r="B148" s="516"/>
      <c r="C148" s="516"/>
      <c r="D148" s="516"/>
      <c r="E148" s="516"/>
      <c r="F148" s="516"/>
      <c r="G148" s="516"/>
      <c r="H148" s="516"/>
    </row>
    <row r="149" spans="1:8" ht="9" customHeight="1" x14ac:dyDescent="0.15">
      <c r="A149" s="516" t="s">
        <v>3140</v>
      </c>
      <c r="B149" s="516"/>
      <c r="C149" s="516"/>
      <c r="D149" s="516"/>
      <c r="E149" s="516"/>
      <c r="F149" s="516"/>
      <c r="G149" s="516"/>
      <c r="H149" s="516"/>
    </row>
  </sheetData>
  <mergeCells count="19">
    <mergeCell ref="A149:H149"/>
    <mergeCell ref="A143:H143"/>
    <mergeCell ref="A144:H144"/>
    <mergeCell ref="A145:H145"/>
    <mergeCell ref="A146:H146"/>
    <mergeCell ref="A147:H147"/>
    <mergeCell ref="A148:H148"/>
    <mergeCell ref="A77:H77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7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workbookViewId="0">
      <selection activeCell="A8" sqref="A8"/>
    </sheetView>
  </sheetViews>
  <sheetFormatPr baseColWidth="10" defaultRowHeight="11.25" x14ac:dyDescent="0.2"/>
  <cols>
    <col min="1" max="1" width="7.7109375" style="55" customWidth="1"/>
    <col min="2" max="4" width="11.7109375" style="31" customWidth="1"/>
    <col min="5" max="8" width="10.7109375" style="31" customWidth="1"/>
    <col min="9" max="10" width="2.7109375" style="31" customWidth="1"/>
    <col min="11" max="11" width="2.7109375" style="53" customWidth="1"/>
    <col min="12" max="14" width="2.7109375" style="31" customWidth="1"/>
    <col min="15" max="16384" width="11.42578125" style="31"/>
  </cols>
  <sheetData>
    <row r="1" spans="1:15" ht="12" customHeight="1" x14ac:dyDescent="0.2">
      <c r="A1" s="517" t="s">
        <v>633</v>
      </c>
      <c r="B1" s="517"/>
      <c r="C1" s="517"/>
      <c r="D1" s="517"/>
      <c r="E1" s="517"/>
      <c r="F1" s="517"/>
      <c r="G1" s="517"/>
      <c r="H1" s="517"/>
      <c r="I1" s="54"/>
      <c r="J1" s="54"/>
      <c r="O1" s="11" t="s">
        <v>148</v>
      </c>
    </row>
    <row r="2" spans="1:15" ht="12" customHeight="1" x14ac:dyDescent="0.2">
      <c r="A2" s="518" t="s">
        <v>3144</v>
      </c>
      <c r="B2" s="518"/>
      <c r="C2" s="518"/>
      <c r="D2" s="518"/>
      <c r="E2" s="518"/>
      <c r="F2" s="518"/>
      <c r="G2" s="518"/>
      <c r="H2" s="51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509" t="s">
        <v>256</v>
      </c>
      <c r="D4" s="510"/>
      <c r="E4" s="510"/>
      <c r="F4" s="510"/>
      <c r="G4" s="510"/>
      <c r="H4" s="510"/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637</v>
      </c>
      <c r="G5" s="56" t="s">
        <v>635</v>
      </c>
      <c r="H5" s="56" t="s">
        <v>260</v>
      </c>
    </row>
    <row r="6" spans="1:15" ht="14.1" customHeight="1" x14ac:dyDescent="0.2">
      <c r="B6" s="58" t="s">
        <v>261</v>
      </c>
      <c r="C6" s="59"/>
      <c r="D6" s="59"/>
      <c r="E6" s="59"/>
      <c r="F6" s="59"/>
      <c r="G6" s="59"/>
      <c r="H6" s="59"/>
    </row>
    <row r="7" spans="1:15" ht="14.1" customHeight="1" x14ac:dyDescent="0.2">
      <c r="B7" s="61" t="s">
        <v>262</v>
      </c>
      <c r="C7" s="61"/>
      <c r="D7" s="61"/>
      <c r="E7" s="61"/>
      <c r="F7" s="61"/>
      <c r="G7" s="61"/>
      <c r="H7" s="61"/>
    </row>
    <row r="8" spans="1:15" ht="9" customHeight="1" x14ac:dyDescent="0.2">
      <c r="A8" s="44" t="s">
        <v>263</v>
      </c>
      <c r="B8" s="62">
        <v>449103</v>
      </c>
      <c r="C8" s="62">
        <v>166026</v>
      </c>
      <c r="D8" s="62">
        <v>193107</v>
      </c>
      <c r="E8" s="62">
        <v>16557</v>
      </c>
      <c r="F8" s="62">
        <v>10671</v>
      </c>
      <c r="G8" s="62">
        <v>62676</v>
      </c>
      <c r="H8" s="62">
        <v>66</v>
      </c>
      <c r="I8" s="249"/>
      <c r="J8" s="249"/>
    </row>
    <row r="9" spans="1:15" ht="9" customHeight="1" x14ac:dyDescent="0.2">
      <c r="A9" s="44" t="s">
        <v>264</v>
      </c>
      <c r="B9" s="62">
        <v>441591</v>
      </c>
      <c r="C9" s="62">
        <v>162522</v>
      </c>
      <c r="D9" s="62">
        <v>191634</v>
      </c>
      <c r="E9" s="62">
        <v>16476</v>
      </c>
      <c r="F9" s="62">
        <v>10512</v>
      </c>
      <c r="G9" s="62">
        <v>60366</v>
      </c>
      <c r="H9" s="62">
        <v>78</v>
      </c>
    </row>
    <row r="10" spans="1:15" ht="9" customHeight="1" x14ac:dyDescent="0.2">
      <c r="A10" s="44" t="s">
        <v>265</v>
      </c>
      <c r="B10" s="62">
        <v>446574</v>
      </c>
      <c r="C10" s="62">
        <v>172029</v>
      </c>
      <c r="D10" s="62">
        <v>187896</v>
      </c>
      <c r="E10" s="62">
        <v>16278</v>
      </c>
      <c r="F10" s="62">
        <v>11442</v>
      </c>
      <c r="G10" s="62">
        <v>58851</v>
      </c>
      <c r="H10" s="62">
        <v>81</v>
      </c>
    </row>
    <row r="11" spans="1:15" ht="9" customHeight="1" x14ac:dyDescent="0.2">
      <c r="A11" s="44" t="s">
        <v>266</v>
      </c>
      <c r="B11" s="62">
        <v>439167</v>
      </c>
      <c r="C11" s="62">
        <v>171621</v>
      </c>
      <c r="D11" s="62">
        <v>181749</v>
      </c>
      <c r="E11" s="62">
        <v>16269</v>
      </c>
      <c r="F11" s="62">
        <v>11193</v>
      </c>
      <c r="G11" s="62">
        <v>58242</v>
      </c>
      <c r="H11" s="62">
        <v>93</v>
      </c>
    </row>
    <row r="12" spans="1:15" ht="9" customHeight="1" x14ac:dyDescent="0.2">
      <c r="A12" s="44" t="s">
        <v>155</v>
      </c>
      <c r="B12" s="62">
        <v>432189</v>
      </c>
      <c r="C12" s="62">
        <v>170412</v>
      </c>
      <c r="D12" s="62">
        <v>177294</v>
      </c>
      <c r="E12" s="62">
        <v>16329</v>
      </c>
      <c r="F12" s="62">
        <v>10536</v>
      </c>
      <c r="G12" s="62">
        <v>57516</v>
      </c>
      <c r="H12" s="62">
        <v>102</v>
      </c>
    </row>
    <row r="13" spans="1:15" ht="14.1" customHeight="1" x14ac:dyDescent="0.2">
      <c r="B13" s="63" t="s">
        <v>267</v>
      </c>
      <c r="C13" s="63"/>
      <c r="D13" s="63"/>
      <c r="E13" s="63"/>
      <c r="F13" s="63"/>
      <c r="G13" s="63"/>
      <c r="H13" s="63"/>
    </row>
    <row r="14" spans="1:15" ht="9" customHeight="1" x14ac:dyDescent="0.2">
      <c r="A14" s="44" t="s">
        <v>263</v>
      </c>
      <c r="B14" s="62">
        <v>125412</v>
      </c>
      <c r="C14" s="62">
        <v>69129</v>
      </c>
      <c r="D14" s="62">
        <v>25164</v>
      </c>
      <c r="E14" s="62">
        <v>2055</v>
      </c>
      <c r="F14" s="62">
        <v>4917</v>
      </c>
      <c r="G14" s="62">
        <v>21570</v>
      </c>
      <c r="H14" s="62">
        <v>2580</v>
      </c>
    </row>
    <row r="15" spans="1:15" ht="9" customHeight="1" x14ac:dyDescent="0.2">
      <c r="A15" s="44" t="s">
        <v>264</v>
      </c>
      <c r="B15" s="62">
        <v>125622</v>
      </c>
      <c r="C15" s="62">
        <v>69471</v>
      </c>
      <c r="D15" s="62">
        <v>24447</v>
      </c>
      <c r="E15" s="62">
        <v>2160</v>
      </c>
      <c r="F15" s="62">
        <v>5562</v>
      </c>
      <c r="G15" s="62">
        <v>21381</v>
      </c>
      <c r="H15" s="62">
        <v>2601</v>
      </c>
    </row>
    <row r="16" spans="1:15" ht="9" customHeight="1" x14ac:dyDescent="0.2">
      <c r="A16" s="44" t="s">
        <v>265</v>
      </c>
      <c r="B16" s="62">
        <v>130815</v>
      </c>
      <c r="C16" s="62">
        <v>75156</v>
      </c>
      <c r="D16" s="62">
        <v>23553</v>
      </c>
      <c r="E16" s="62">
        <v>2073</v>
      </c>
      <c r="F16" s="62">
        <v>6099</v>
      </c>
      <c r="G16" s="62">
        <v>21393</v>
      </c>
      <c r="H16" s="62">
        <v>2541</v>
      </c>
    </row>
    <row r="17" spans="1:8" ht="9" customHeight="1" x14ac:dyDescent="0.2">
      <c r="A17" s="44" t="s">
        <v>266</v>
      </c>
      <c r="B17" s="62">
        <v>131373</v>
      </c>
      <c r="C17" s="62">
        <v>76068</v>
      </c>
      <c r="D17" s="62">
        <v>22986</v>
      </c>
      <c r="E17" s="62">
        <v>2058</v>
      </c>
      <c r="F17" s="62">
        <v>6186</v>
      </c>
      <c r="G17" s="62">
        <v>21624</v>
      </c>
      <c r="H17" s="62">
        <v>2448</v>
      </c>
    </row>
    <row r="18" spans="1:8" ht="9" customHeight="1" x14ac:dyDescent="0.2">
      <c r="A18" s="44" t="s">
        <v>155</v>
      </c>
      <c r="B18" s="62">
        <v>131292</v>
      </c>
      <c r="C18" s="62">
        <v>76557</v>
      </c>
      <c r="D18" s="62">
        <v>22545</v>
      </c>
      <c r="E18" s="62">
        <v>2022</v>
      </c>
      <c r="F18" s="62">
        <v>5859</v>
      </c>
      <c r="G18" s="62">
        <v>21969</v>
      </c>
      <c r="H18" s="62">
        <v>2340</v>
      </c>
    </row>
    <row r="19" spans="1:8" ht="14.1" customHeight="1" x14ac:dyDescent="0.2">
      <c r="B19" s="63" t="s">
        <v>268</v>
      </c>
      <c r="C19" s="63"/>
      <c r="D19" s="63"/>
      <c r="E19" s="63"/>
      <c r="F19" s="63"/>
      <c r="G19" s="63"/>
      <c r="H19" s="63"/>
    </row>
    <row r="20" spans="1:8" ht="9" customHeight="1" x14ac:dyDescent="0.2">
      <c r="A20" s="44" t="s">
        <v>263</v>
      </c>
      <c r="B20" s="62">
        <v>574515</v>
      </c>
      <c r="C20" s="62">
        <v>235155</v>
      </c>
      <c r="D20" s="62">
        <v>218271</v>
      </c>
      <c r="E20" s="62">
        <v>18612</v>
      </c>
      <c r="F20" s="62">
        <v>15585</v>
      </c>
      <c r="G20" s="62">
        <v>84246</v>
      </c>
      <c r="H20" s="62">
        <v>2646</v>
      </c>
    </row>
    <row r="21" spans="1:8" ht="9" customHeight="1" x14ac:dyDescent="0.2">
      <c r="A21" s="44" t="s">
        <v>264</v>
      </c>
      <c r="B21" s="62">
        <v>567213</v>
      </c>
      <c r="C21" s="62">
        <v>231990</v>
      </c>
      <c r="D21" s="62">
        <v>216081</v>
      </c>
      <c r="E21" s="62">
        <v>18639</v>
      </c>
      <c r="F21" s="62">
        <v>16074</v>
      </c>
      <c r="G21" s="62">
        <v>81750</v>
      </c>
      <c r="H21" s="62">
        <v>2679</v>
      </c>
    </row>
    <row r="22" spans="1:8" ht="9" customHeight="1" x14ac:dyDescent="0.2">
      <c r="A22" s="44" t="s">
        <v>265</v>
      </c>
      <c r="B22" s="62">
        <v>577389</v>
      </c>
      <c r="C22" s="62">
        <v>247185</v>
      </c>
      <c r="D22" s="62">
        <v>211449</v>
      </c>
      <c r="E22" s="62">
        <v>18351</v>
      </c>
      <c r="F22" s="62">
        <v>17541</v>
      </c>
      <c r="G22" s="62">
        <v>80241</v>
      </c>
      <c r="H22" s="62">
        <v>2622</v>
      </c>
    </row>
    <row r="23" spans="1:8" ht="9" customHeight="1" x14ac:dyDescent="0.2">
      <c r="A23" s="44" t="s">
        <v>266</v>
      </c>
      <c r="B23" s="62">
        <v>570540</v>
      </c>
      <c r="C23" s="62">
        <v>247689</v>
      </c>
      <c r="D23" s="62">
        <v>204735</v>
      </c>
      <c r="E23" s="62">
        <v>18327</v>
      </c>
      <c r="F23" s="62">
        <v>17379</v>
      </c>
      <c r="G23" s="62">
        <v>79866</v>
      </c>
      <c r="H23" s="62">
        <v>2541</v>
      </c>
    </row>
    <row r="24" spans="1:8" ht="9" customHeight="1" x14ac:dyDescent="0.2">
      <c r="A24" s="44" t="s">
        <v>155</v>
      </c>
      <c r="B24" s="62">
        <v>563481</v>
      </c>
      <c r="C24" s="62">
        <v>246969</v>
      </c>
      <c r="D24" s="62">
        <v>199839</v>
      </c>
      <c r="E24" s="62">
        <v>18351</v>
      </c>
      <c r="F24" s="62">
        <v>16395</v>
      </c>
      <c r="G24" s="62">
        <v>79485</v>
      </c>
      <c r="H24" s="62">
        <v>2445</v>
      </c>
    </row>
    <row r="25" spans="1:8" ht="14.1" customHeight="1" x14ac:dyDescent="0.2">
      <c r="B25" s="271" t="s">
        <v>250</v>
      </c>
      <c r="C25" s="65"/>
      <c r="D25" s="65"/>
      <c r="E25" s="65"/>
      <c r="F25" s="65"/>
      <c r="G25" s="65"/>
      <c r="H25" s="65"/>
    </row>
    <row r="26" spans="1:8" ht="14.1" customHeight="1" x14ac:dyDescent="0.2">
      <c r="B26" s="63" t="s">
        <v>262</v>
      </c>
      <c r="C26" s="63"/>
      <c r="D26" s="63"/>
      <c r="E26" s="63"/>
      <c r="F26" s="63"/>
      <c r="G26" s="63"/>
      <c r="H26" s="63"/>
    </row>
    <row r="27" spans="1:8" ht="9" customHeight="1" x14ac:dyDescent="0.2">
      <c r="A27" s="44" t="s">
        <v>263</v>
      </c>
      <c r="B27" s="62">
        <v>67491</v>
      </c>
      <c r="C27" s="62">
        <v>26346</v>
      </c>
      <c r="D27" s="62">
        <v>29322</v>
      </c>
      <c r="E27" s="62">
        <v>2787</v>
      </c>
      <c r="F27" s="62">
        <v>1488</v>
      </c>
      <c r="G27" s="62">
        <v>7515</v>
      </c>
      <c r="H27" s="62">
        <v>30</v>
      </c>
    </row>
    <row r="28" spans="1:8" ht="9" customHeight="1" x14ac:dyDescent="0.2">
      <c r="A28" s="44" t="s">
        <v>264</v>
      </c>
      <c r="B28" s="62">
        <v>65784</v>
      </c>
      <c r="C28" s="62">
        <v>26229</v>
      </c>
      <c r="D28" s="62">
        <v>28416</v>
      </c>
      <c r="E28" s="62">
        <v>2781</v>
      </c>
      <c r="F28" s="62">
        <v>1350</v>
      </c>
      <c r="G28" s="62">
        <v>6975</v>
      </c>
      <c r="H28" s="62">
        <v>30</v>
      </c>
    </row>
    <row r="29" spans="1:8" ht="9" customHeight="1" x14ac:dyDescent="0.2">
      <c r="A29" s="44" t="s">
        <v>265</v>
      </c>
      <c r="B29" s="62">
        <v>62961</v>
      </c>
      <c r="C29" s="62">
        <v>25677</v>
      </c>
      <c r="D29" s="62">
        <v>25536</v>
      </c>
      <c r="E29" s="62">
        <v>3582</v>
      </c>
      <c r="F29" s="62">
        <v>1371</v>
      </c>
      <c r="G29" s="62">
        <v>6765</v>
      </c>
      <c r="H29" s="62">
        <v>36</v>
      </c>
    </row>
    <row r="30" spans="1:8" ht="9" customHeight="1" x14ac:dyDescent="0.2">
      <c r="A30" s="44" t="s">
        <v>266</v>
      </c>
      <c r="B30" s="62">
        <v>60855</v>
      </c>
      <c r="C30" s="62">
        <v>25014</v>
      </c>
      <c r="D30" s="62">
        <v>24222</v>
      </c>
      <c r="E30" s="62">
        <v>3681</v>
      </c>
      <c r="F30" s="62">
        <v>1293</v>
      </c>
      <c r="G30" s="62">
        <v>6606</v>
      </c>
      <c r="H30" s="62">
        <v>39</v>
      </c>
    </row>
    <row r="31" spans="1:8" ht="9" customHeight="1" x14ac:dyDescent="0.2">
      <c r="A31" s="44" t="s">
        <v>155</v>
      </c>
      <c r="B31" s="62">
        <v>59445</v>
      </c>
      <c r="C31" s="62">
        <v>24753</v>
      </c>
      <c r="D31" s="62">
        <v>23313</v>
      </c>
      <c r="E31" s="62">
        <v>3804</v>
      </c>
      <c r="F31" s="62">
        <v>1143</v>
      </c>
      <c r="G31" s="62">
        <v>6393</v>
      </c>
      <c r="H31" s="62">
        <v>39</v>
      </c>
    </row>
    <row r="32" spans="1:8" ht="14.1" customHeight="1" x14ac:dyDescent="0.2">
      <c r="B32" s="63" t="s">
        <v>267</v>
      </c>
      <c r="C32" s="63"/>
      <c r="D32" s="63"/>
      <c r="E32" s="63"/>
      <c r="F32" s="63"/>
      <c r="G32" s="63"/>
      <c r="H32" s="63"/>
    </row>
    <row r="33" spans="1:8" ht="9" customHeight="1" x14ac:dyDescent="0.2">
      <c r="A33" s="44" t="s">
        <v>263</v>
      </c>
      <c r="B33" s="62">
        <v>33192</v>
      </c>
      <c r="C33" s="62">
        <v>18723</v>
      </c>
      <c r="D33" s="62">
        <v>5841</v>
      </c>
      <c r="E33" s="62">
        <v>942</v>
      </c>
      <c r="F33" s="62">
        <v>1836</v>
      </c>
      <c r="G33" s="62">
        <v>5421</v>
      </c>
      <c r="H33" s="62">
        <v>432</v>
      </c>
    </row>
    <row r="34" spans="1:8" ht="9" customHeight="1" x14ac:dyDescent="0.2">
      <c r="A34" s="44" t="s">
        <v>264</v>
      </c>
      <c r="B34" s="62">
        <v>32511</v>
      </c>
      <c r="C34" s="62">
        <v>18570</v>
      </c>
      <c r="D34" s="62">
        <v>5763</v>
      </c>
      <c r="E34" s="62">
        <v>924</v>
      </c>
      <c r="F34" s="62">
        <v>1605</v>
      </c>
      <c r="G34" s="62">
        <v>5208</v>
      </c>
      <c r="H34" s="62">
        <v>444</v>
      </c>
    </row>
    <row r="35" spans="1:8" ht="9" customHeight="1" x14ac:dyDescent="0.2">
      <c r="A35" s="44" t="s">
        <v>265</v>
      </c>
      <c r="B35" s="62">
        <v>31632</v>
      </c>
      <c r="C35" s="62">
        <v>17904</v>
      </c>
      <c r="D35" s="62">
        <v>4971</v>
      </c>
      <c r="E35" s="62">
        <v>1293</v>
      </c>
      <c r="F35" s="62">
        <v>1800</v>
      </c>
      <c r="G35" s="62">
        <v>5154</v>
      </c>
      <c r="H35" s="62">
        <v>513</v>
      </c>
    </row>
    <row r="36" spans="1:8" ht="9" customHeight="1" x14ac:dyDescent="0.2">
      <c r="A36" s="44" t="s">
        <v>266</v>
      </c>
      <c r="B36" s="62">
        <v>30753</v>
      </c>
      <c r="C36" s="62">
        <v>17433</v>
      </c>
      <c r="D36" s="62">
        <v>4725</v>
      </c>
      <c r="E36" s="62">
        <v>1329</v>
      </c>
      <c r="F36" s="62">
        <v>1674</v>
      </c>
      <c r="G36" s="62">
        <v>5082</v>
      </c>
      <c r="H36" s="62">
        <v>510</v>
      </c>
    </row>
    <row r="37" spans="1:8" ht="9" customHeight="1" x14ac:dyDescent="0.2">
      <c r="A37" s="44" t="s">
        <v>155</v>
      </c>
      <c r="B37" s="62">
        <v>29694</v>
      </c>
      <c r="C37" s="62">
        <v>16911</v>
      </c>
      <c r="D37" s="62">
        <v>4347</v>
      </c>
      <c r="E37" s="62">
        <v>1389</v>
      </c>
      <c r="F37" s="62">
        <v>1542</v>
      </c>
      <c r="G37" s="62">
        <v>4974</v>
      </c>
      <c r="H37" s="62">
        <v>531</v>
      </c>
    </row>
    <row r="38" spans="1:8" ht="14.1" customHeight="1" x14ac:dyDescent="0.2">
      <c r="B38" s="63" t="s">
        <v>268</v>
      </c>
      <c r="C38" s="63"/>
      <c r="D38" s="63"/>
      <c r="E38" s="63"/>
      <c r="F38" s="63"/>
      <c r="G38" s="63"/>
      <c r="H38" s="63"/>
    </row>
    <row r="39" spans="1:8" ht="9" customHeight="1" x14ac:dyDescent="0.2">
      <c r="A39" s="44" t="s">
        <v>263</v>
      </c>
      <c r="B39" s="62">
        <v>100683</v>
      </c>
      <c r="C39" s="62">
        <v>45069</v>
      </c>
      <c r="D39" s="62">
        <v>35163</v>
      </c>
      <c r="E39" s="62">
        <v>3729</v>
      </c>
      <c r="F39" s="62">
        <v>3324</v>
      </c>
      <c r="G39" s="62">
        <v>12936</v>
      </c>
      <c r="H39" s="62">
        <v>462</v>
      </c>
    </row>
    <row r="40" spans="1:8" ht="9" customHeight="1" x14ac:dyDescent="0.2">
      <c r="A40" s="44" t="s">
        <v>264</v>
      </c>
      <c r="B40" s="62">
        <v>98295</v>
      </c>
      <c r="C40" s="62">
        <v>44799</v>
      </c>
      <c r="D40" s="62">
        <v>34179</v>
      </c>
      <c r="E40" s="62">
        <v>3705</v>
      </c>
      <c r="F40" s="62">
        <v>2955</v>
      </c>
      <c r="G40" s="62">
        <v>12183</v>
      </c>
      <c r="H40" s="62">
        <v>474</v>
      </c>
    </row>
    <row r="41" spans="1:8" ht="9" customHeight="1" x14ac:dyDescent="0.2">
      <c r="A41" s="44" t="s">
        <v>265</v>
      </c>
      <c r="B41" s="62">
        <v>94596</v>
      </c>
      <c r="C41" s="62">
        <v>43578</v>
      </c>
      <c r="D41" s="62">
        <v>30507</v>
      </c>
      <c r="E41" s="62">
        <v>4875</v>
      </c>
      <c r="F41" s="62">
        <v>3168</v>
      </c>
      <c r="G41" s="62">
        <v>11919</v>
      </c>
      <c r="H41" s="62">
        <v>546</v>
      </c>
    </row>
    <row r="42" spans="1:8" ht="9" customHeight="1" x14ac:dyDescent="0.2">
      <c r="A42" s="44" t="s">
        <v>266</v>
      </c>
      <c r="B42" s="62">
        <v>91608</v>
      </c>
      <c r="C42" s="62">
        <v>42447</v>
      </c>
      <c r="D42" s="62">
        <v>28947</v>
      </c>
      <c r="E42" s="62">
        <v>5010</v>
      </c>
      <c r="F42" s="62">
        <v>2970</v>
      </c>
      <c r="G42" s="62">
        <v>11688</v>
      </c>
      <c r="H42" s="62">
        <v>549</v>
      </c>
    </row>
    <row r="43" spans="1:8" ht="9" customHeight="1" x14ac:dyDescent="0.2">
      <c r="A43" s="44" t="s">
        <v>155</v>
      </c>
      <c r="B43" s="62">
        <v>89136</v>
      </c>
      <c r="C43" s="62">
        <v>41667</v>
      </c>
      <c r="D43" s="62">
        <v>27657</v>
      </c>
      <c r="E43" s="62">
        <v>5193</v>
      </c>
      <c r="F43" s="62">
        <v>2682</v>
      </c>
      <c r="G43" s="62">
        <v>11370</v>
      </c>
      <c r="H43" s="62">
        <v>570</v>
      </c>
    </row>
    <row r="44" spans="1:8" ht="14.1" customHeight="1" x14ac:dyDescent="0.2">
      <c r="B44" s="271" t="s">
        <v>253</v>
      </c>
      <c r="C44" s="65"/>
      <c r="D44" s="65"/>
      <c r="E44" s="65"/>
      <c r="F44" s="65"/>
      <c r="G44" s="65"/>
      <c r="H44" s="65"/>
    </row>
    <row r="45" spans="1:8" ht="14.1" customHeight="1" x14ac:dyDescent="0.2">
      <c r="B45" s="63" t="s">
        <v>262</v>
      </c>
      <c r="C45" s="63"/>
      <c r="D45" s="63"/>
      <c r="E45" s="63"/>
      <c r="F45" s="63"/>
      <c r="G45" s="63"/>
      <c r="H45" s="63"/>
    </row>
    <row r="46" spans="1:8" ht="9" customHeight="1" x14ac:dyDescent="0.2">
      <c r="A46" s="44" t="s">
        <v>263</v>
      </c>
      <c r="B46" s="62">
        <v>516594</v>
      </c>
      <c r="C46" s="62">
        <v>192372</v>
      </c>
      <c r="D46" s="62">
        <v>222429</v>
      </c>
      <c r="E46" s="62">
        <v>19344</v>
      </c>
      <c r="F46" s="62">
        <v>12159</v>
      </c>
      <c r="G46" s="62">
        <v>70191</v>
      </c>
      <c r="H46" s="62">
        <v>96</v>
      </c>
    </row>
    <row r="47" spans="1:8" ht="9" customHeight="1" x14ac:dyDescent="0.2">
      <c r="A47" s="44" t="s">
        <v>264</v>
      </c>
      <c r="B47" s="62">
        <v>507372</v>
      </c>
      <c r="C47" s="62">
        <v>188751</v>
      </c>
      <c r="D47" s="62">
        <v>220053</v>
      </c>
      <c r="E47" s="62">
        <v>19257</v>
      </c>
      <c r="F47" s="62">
        <v>11862</v>
      </c>
      <c r="G47" s="62">
        <v>67341</v>
      </c>
      <c r="H47" s="62">
        <v>108</v>
      </c>
    </row>
    <row r="48" spans="1:8" ht="9" customHeight="1" x14ac:dyDescent="0.2">
      <c r="A48" s="44" t="s">
        <v>265</v>
      </c>
      <c r="B48" s="62">
        <v>509538</v>
      </c>
      <c r="C48" s="62">
        <v>197706</v>
      </c>
      <c r="D48" s="62">
        <v>213429</v>
      </c>
      <c r="E48" s="62">
        <v>19860</v>
      </c>
      <c r="F48" s="62">
        <v>12810</v>
      </c>
      <c r="G48" s="62">
        <v>65613</v>
      </c>
      <c r="H48" s="62">
        <v>117</v>
      </c>
    </row>
    <row r="49" spans="1:12" ht="9" customHeight="1" x14ac:dyDescent="0.2">
      <c r="A49" s="44" t="s">
        <v>266</v>
      </c>
      <c r="B49" s="62">
        <v>500022</v>
      </c>
      <c r="C49" s="62">
        <v>196635</v>
      </c>
      <c r="D49" s="62">
        <v>205971</v>
      </c>
      <c r="E49" s="62">
        <v>19950</v>
      </c>
      <c r="F49" s="62">
        <v>12489</v>
      </c>
      <c r="G49" s="62">
        <v>64848</v>
      </c>
      <c r="H49" s="62">
        <v>129</v>
      </c>
    </row>
    <row r="50" spans="1:12" ht="9" customHeight="1" x14ac:dyDescent="0.2">
      <c r="A50" s="44" t="s">
        <v>155</v>
      </c>
      <c r="B50" s="62">
        <v>491634</v>
      </c>
      <c r="C50" s="62">
        <v>195165</v>
      </c>
      <c r="D50" s="62">
        <v>200607</v>
      </c>
      <c r="E50" s="62">
        <v>20133</v>
      </c>
      <c r="F50" s="62">
        <v>11679</v>
      </c>
      <c r="G50" s="62">
        <v>63909</v>
      </c>
      <c r="H50" s="62">
        <v>141</v>
      </c>
    </row>
    <row r="51" spans="1:12" ht="14.1" customHeight="1" x14ac:dyDescent="0.2">
      <c r="B51" s="63" t="s">
        <v>267</v>
      </c>
      <c r="C51" s="63"/>
      <c r="D51" s="63"/>
      <c r="E51" s="63"/>
      <c r="F51" s="63"/>
      <c r="G51" s="63"/>
      <c r="H51" s="63"/>
    </row>
    <row r="52" spans="1:12" ht="9" customHeight="1" x14ac:dyDescent="0.2">
      <c r="A52" s="44" t="s">
        <v>263</v>
      </c>
      <c r="B52" s="62">
        <v>158604</v>
      </c>
      <c r="C52" s="62">
        <v>87849</v>
      </c>
      <c r="D52" s="62">
        <v>31005</v>
      </c>
      <c r="E52" s="62">
        <v>2997</v>
      </c>
      <c r="F52" s="62">
        <v>6750</v>
      </c>
      <c r="G52" s="62">
        <v>26991</v>
      </c>
      <c r="H52" s="62">
        <v>3012</v>
      </c>
    </row>
    <row r="53" spans="1:12" ht="9" customHeight="1" x14ac:dyDescent="0.2">
      <c r="A53" s="44" t="s">
        <v>264</v>
      </c>
      <c r="B53" s="62">
        <v>158136</v>
      </c>
      <c r="C53" s="62">
        <v>88038</v>
      </c>
      <c r="D53" s="62">
        <v>30207</v>
      </c>
      <c r="E53" s="62">
        <v>3084</v>
      </c>
      <c r="F53" s="62">
        <v>7167</v>
      </c>
      <c r="G53" s="62">
        <v>26589</v>
      </c>
      <c r="H53" s="62">
        <v>3045</v>
      </c>
    </row>
    <row r="54" spans="1:12" ht="9" customHeight="1" x14ac:dyDescent="0.2">
      <c r="A54" s="44" t="s">
        <v>265</v>
      </c>
      <c r="B54" s="62">
        <v>162447</v>
      </c>
      <c r="C54" s="62">
        <v>93060</v>
      </c>
      <c r="D54" s="62">
        <v>28524</v>
      </c>
      <c r="E54" s="62">
        <v>3366</v>
      </c>
      <c r="F54" s="62">
        <v>7899</v>
      </c>
      <c r="G54" s="62">
        <v>26547</v>
      </c>
      <c r="H54" s="62">
        <v>3051</v>
      </c>
    </row>
    <row r="55" spans="1:12" ht="9" customHeight="1" x14ac:dyDescent="0.2">
      <c r="A55" s="44" t="s">
        <v>266</v>
      </c>
      <c r="B55" s="62">
        <v>162123</v>
      </c>
      <c r="C55" s="62">
        <v>93501</v>
      </c>
      <c r="D55" s="62">
        <v>27711</v>
      </c>
      <c r="E55" s="62">
        <v>3387</v>
      </c>
      <c r="F55" s="62">
        <v>7860</v>
      </c>
      <c r="G55" s="62">
        <v>26706</v>
      </c>
      <c r="H55" s="62">
        <v>2958</v>
      </c>
    </row>
    <row r="56" spans="1:12" ht="9" customHeight="1" x14ac:dyDescent="0.2">
      <c r="A56" s="44" t="s">
        <v>155</v>
      </c>
      <c r="B56" s="62">
        <v>160983</v>
      </c>
      <c r="C56" s="62">
        <v>93468</v>
      </c>
      <c r="D56" s="62">
        <v>26892</v>
      </c>
      <c r="E56" s="62">
        <v>3411</v>
      </c>
      <c r="F56" s="62">
        <v>7398</v>
      </c>
      <c r="G56" s="62">
        <v>26943</v>
      </c>
      <c r="H56" s="62">
        <v>2871</v>
      </c>
    </row>
    <row r="57" spans="1:12" ht="14.1" customHeight="1" x14ac:dyDescent="0.2">
      <c r="B57" s="63" t="s">
        <v>255</v>
      </c>
      <c r="C57" s="63"/>
      <c r="D57" s="63"/>
      <c r="E57" s="63"/>
      <c r="F57" s="63"/>
      <c r="G57" s="63"/>
      <c r="H57" s="63"/>
    </row>
    <row r="58" spans="1:12" ht="9" customHeight="1" x14ac:dyDescent="0.2">
      <c r="A58" s="44" t="s">
        <v>263</v>
      </c>
      <c r="B58" s="62">
        <v>675198</v>
      </c>
      <c r="C58" s="62">
        <v>280224</v>
      </c>
      <c r="D58" s="62">
        <v>253434</v>
      </c>
      <c r="E58" s="62">
        <v>22341</v>
      </c>
      <c r="F58" s="62">
        <v>18909</v>
      </c>
      <c r="G58" s="62">
        <v>97182</v>
      </c>
      <c r="H58" s="62">
        <v>3105</v>
      </c>
      <c r="L58" s="66"/>
    </row>
    <row r="59" spans="1:12" ht="9" customHeight="1" x14ac:dyDescent="0.2">
      <c r="A59" s="44" t="s">
        <v>264</v>
      </c>
      <c r="B59" s="62">
        <v>665508</v>
      </c>
      <c r="C59" s="62">
        <v>276789</v>
      </c>
      <c r="D59" s="62">
        <v>250260</v>
      </c>
      <c r="E59" s="62">
        <v>22344</v>
      </c>
      <c r="F59" s="62">
        <v>19029</v>
      </c>
      <c r="G59" s="62">
        <v>93930</v>
      </c>
      <c r="H59" s="62">
        <v>3153</v>
      </c>
      <c r="L59" s="53"/>
    </row>
    <row r="60" spans="1:12" ht="9" customHeight="1" x14ac:dyDescent="0.2">
      <c r="A60" s="44" t="s">
        <v>265</v>
      </c>
      <c r="B60" s="62">
        <v>671985</v>
      </c>
      <c r="C60" s="62">
        <v>290763</v>
      </c>
      <c r="D60" s="62">
        <v>241956</v>
      </c>
      <c r="E60" s="62">
        <v>23226</v>
      </c>
      <c r="F60" s="62">
        <v>20709</v>
      </c>
      <c r="G60" s="62">
        <v>92160</v>
      </c>
      <c r="H60" s="62">
        <v>3168</v>
      </c>
      <c r="L60" s="53"/>
    </row>
    <row r="61" spans="1:12" ht="9" customHeight="1" x14ac:dyDescent="0.2">
      <c r="A61" s="44" t="s">
        <v>266</v>
      </c>
      <c r="B61" s="62">
        <v>662148</v>
      </c>
      <c r="C61" s="62">
        <v>290136</v>
      </c>
      <c r="D61" s="62">
        <v>233682</v>
      </c>
      <c r="E61" s="62">
        <v>23337</v>
      </c>
      <c r="F61" s="62">
        <v>20349</v>
      </c>
      <c r="G61" s="62">
        <v>91554</v>
      </c>
      <c r="H61" s="62">
        <v>3090</v>
      </c>
      <c r="L61" s="53"/>
    </row>
    <row r="62" spans="1:12" ht="9" customHeight="1" x14ac:dyDescent="0.2">
      <c r="A62" s="44" t="s">
        <v>155</v>
      </c>
      <c r="B62" s="62">
        <v>652617</v>
      </c>
      <c r="C62" s="62">
        <v>288633</v>
      </c>
      <c r="D62" s="62">
        <v>227496</v>
      </c>
      <c r="E62" s="62">
        <v>23541</v>
      </c>
      <c r="F62" s="62">
        <v>19077</v>
      </c>
      <c r="G62" s="62">
        <v>90855</v>
      </c>
      <c r="H62" s="62">
        <v>3012</v>
      </c>
      <c r="L62" s="53"/>
    </row>
    <row r="63" spans="1:12" ht="9" customHeight="1" x14ac:dyDescent="0.2">
      <c r="A63" s="67"/>
      <c r="B63" s="68"/>
      <c r="C63" s="68"/>
      <c r="D63" s="68"/>
      <c r="E63" s="68"/>
      <c r="F63" s="68"/>
      <c r="G63" s="68"/>
      <c r="H63" s="68"/>
    </row>
    <row r="64" spans="1:12" ht="9" customHeight="1" x14ac:dyDescent="0.2">
      <c r="A64" s="516" t="s">
        <v>251</v>
      </c>
      <c r="B64" s="516"/>
      <c r="C64" s="516"/>
      <c r="D64" s="516"/>
      <c r="E64" s="516"/>
      <c r="F64" s="516"/>
      <c r="G64" s="516"/>
      <c r="H64" s="516"/>
    </row>
    <row r="65" spans="1:8" ht="11.1" customHeight="1" x14ac:dyDescent="0.2">
      <c r="A65" s="133" t="s">
        <v>3070</v>
      </c>
      <c r="B65" s="133"/>
      <c r="C65" s="133"/>
      <c r="D65" s="133"/>
      <c r="E65" s="133"/>
      <c r="F65" s="133"/>
      <c r="G65" s="133"/>
      <c r="H65" s="133"/>
    </row>
    <row r="66" spans="1:8" ht="9" customHeight="1" x14ac:dyDescent="0.2">
      <c r="A66" s="516" t="s">
        <v>3061</v>
      </c>
      <c r="B66" s="516"/>
      <c r="C66" s="516"/>
      <c r="D66" s="516"/>
      <c r="E66" s="516"/>
      <c r="F66" s="516"/>
      <c r="G66" s="516"/>
      <c r="H66" s="516"/>
    </row>
    <row r="67" spans="1:8" ht="9" customHeight="1" x14ac:dyDescent="0.2">
      <c r="A67" s="516" t="s">
        <v>3071</v>
      </c>
      <c r="B67" s="516"/>
      <c r="C67" s="516"/>
      <c r="D67" s="516"/>
      <c r="E67" s="516"/>
      <c r="F67" s="516"/>
      <c r="G67" s="516"/>
      <c r="H67" s="516"/>
    </row>
    <row r="68" spans="1:8" ht="9" customHeight="1" x14ac:dyDescent="0.2">
      <c r="A68" s="273"/>
      <c r="B68" s="272"/>
      <c r="C68" s="272"/>
      <c r="D68" s="272"/>
      <c r="E68" s="272"/>
      <c r="F68" s="272"/>
      <c r="G68" s="272"/>
      <c r="H68" s="272"/>
    </row>
  </sheetData>
  <mergeCells count="8"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633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3145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0"/>
      <c r="I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634</v>
      </c>
      <c r="G5" s="56" t="s">
        <v>635</v>
      </c>
      <c r="H5" s="56" t="s">
        <v>260</v>
      </c>
      <c r="I5" s="244"/>
    </row>
    <row r="6" spans="1:15" ht="24" customHeight="1" x14ac:dyDescent="0.15">
      <c r="B6" s="72" t="s">
        <v>262</v>
      </c>
      <c r="C6" s="72"/>
      <c r="D6" s="72"/>
      <c r="E6" s="72"/>
      <c r="F6" s="72"/>
      <c r="G6" s="72"/>
      <c r="H6" s="72"/>
      <c r="I6" s="73"/>
    </row>
    <row r="7" spans="1:15" ht="9" customHeight="1" x14ac:dyDescent="0.15">
      <c r="A7" s="74" t="s">
        <v>253</v>
      </c>
      <c r="B7" s="75">
        <v>491634</v>
      </c>
      <c r="C7" s="75">
        <v>195165</v>
      </c>
      <c r="D7" s="75">
        <v>200607</v>
      </c>
      <c r="E7" s="75">
        <v>20133</v>
      </c>
      <c r="F7" s="75">
        <v>11679</v>
      </c>
      <c r="G7" s="75">
        <v>63909</v>
      </c>
      <c r="H7" s="75">
        <v>141</v>
      </c>
    </row>
    <row r="8" spans="1:15" ht="9" customHeight="1" x14ac:dyDescent="0.15">
      <c r="A8" s="76" t="s">
        <v>271</v>
      </c>
      <c r="B8" s="62">
        <v>74205</v>
      </c>
      <c r="C8" s="62">
        <v>26538</v>
      </c>
      <c r="D8" s="62">
        <v>36099</v>
      </c>
      <c r="E8" s="62">
        <v>2070</v>
      </c>
      <c r="F8" s="62">
        <v>1920</v>
      </c>
      <c r="G8" s="62">
        <v>7575</v>
      </c>
      <c r="H8" s="62">
        <v>6</v>
      </c>
    </row>
    <row r="9" spans="1:15" ht="9" customHeight="1" x14ac:dyDescent="0.15">
      <c r="A9" s="77" t="s">
        <v>272</v>
      </c>
      <c r="B9" s="62">
        <v>84684</v>
      </c>
      <c r="C9" s="62">
        <v>30186</v>
      </c>
      <c r="D9" s="62">
        <v>39033</v>
      </c>
      <c r="E9" s="62">
        <v>3306</v>
      </c>
      <c r="F9" s="62">
        <v>1296</v>
      </c>
      <c r="G9" s="62">
        <v>10863</v>
      </c>
      <c r="H9" s="62">
        <v>0</v>
      </c>
    </row>
    <row r="10" spans="1:15" ht="9" customHeight="1" x14ac:dyDescent="0.15">
      <c r="A10" s="76" t="s">
        <v>273</v>
      </c>
      <c r="B10" s="62">
        <v>10725</v>
      </c>
      <c r="C10" s="62">
        <v>4764</v>
      </c>
      <c r="D10" s="62">
        <v>3090</v>
      </c>
      <c r="E10" s="62">
        <v>195</v>
      </c>
      <c r="F10" s="62">
        <v>309</v>
      </c>
      <c r="G10" s="62">
        <v>2361</v>
      </c>
      <c r="H10" s="62">
        <v>6</v>
      </c>
    </row>
    <row r="11" spans="1:15" ht="9" customHeight="1" x14ac:dyDescent="0.15">
      <c r="A11" s="76" t="s">
        <v>274</v>
      </c>
      <c r="B11" s="62">
        <v>8514</v>
      </c>
      <c r="C11" s="62">
        <v>3543</v>
      </c>
      <c r="D11" s="62">
        <v>4002</v>
      </c>
      <c r="E11" s="62">
        <v>189</v>
      </c>
      <c r="F11" s="62">
        <v>132</v>
      </c>
      <c r="G11" s="62">
        <v>642</v>
      </c>
      <c r="H11" s="62">
        <v>3</v>
      </c>
    </row>
    <row r="12" spans="1:15" ht="9" customHeight="1" x14ac:dyDescent="0.15">
      <c r="A12" s="76" t="s">
        <v>275</v>
      </c>
      <c r="B12" s="62">
        <v>4422</v>
      </c>
      <c r="C12" s="62">
        <v>2559</v>
      </c>
      <c r="D12" s="62">
        <v>1107</v>
      </c>
      <c r="E12" s="62">
        <v>0</v>
      </c>
      <c r="F12" s="62">
        <v>45</v>
      </c>
      <c r="G12" s="62">
        <v>708</v>
      </c>
      <c r="H12" s="62">
        <v>0</v>
      </c>
    </row>
    <row r="13" spans="1:15" ht="9" customHeight="1" x14ac:dyDescent="0.15">
      <c r="A13" s="76" t="s">
        <v>276</v>
      </c>
      <c r="B13" s="62">
        <v>10803</v>
      </c>
      <c r="C13" s="62">
        <v>6870</v>
      </c>
      <c r="D13" s="62">
        <v>2184</v>
      </c>
      <c r="E13" s="62">
        <v>117</v>
      </c>
      <c r="F13" s="62">
        <v>48</v>
      </c>
      <c r="G13" s="62">
        <v>1581</v>
      </c>
      <c r="H13" s="62">
        <v>3</v>
      </c>
    </row>
    <row r="14" spans="1:15" ht="9" customHeight="1" x14ac:dyDescent="0.15">
      <c r="A14" s="76" t="s">
        <v>277</v>
      </c>
      <c r="B14" s="62">
        <v>37230</v>
      </c>
      <c r="C14" s="62">
        <v>14646</v>
      </c>
      <c r="D14" s="62">
        <v>13962</v>
      </c>
      <c r="E14" s="62">
        <v>1005</v>
      </c>
      <c r="F14" s="62">
        <v>2166</v>
      </c>
      <c r="G14" s="62">
        <v>5454</v>
      </c>
      <c r="H14" s="62">
        <v>0</v>
      </c>
    </row>
    <row r="15" spans="1:15" ht="9" customHeight="1" x14ac:dyDescent="0.15">
      <c r="A15" s="76" t="s">
        <v>278</v>
      </c>
      <c r="B15" s="62">
        <v>6537</v>
      </c>
      <c r="C15" s="62">
        <v>2244</v>
      </c>
      <c r="D15" s="62">
        <v>2583</v>
      </c>
      <c r="E15" s="62">
        <v>960</v>
      </c>
      <c r="F15" s="62">
        <v>93</v>
      </c>
      <c r="G15" s="62">
        <v>651</v>
      </c>
      <c r="H15" s="62">
        <v>6</v>
      </c>
    </row>
    <row r="16" spans="1:15" ht="9" customHeight="1" x14ac:dyDescent="0.15">
      <c r="A16" s="76" t="s">
        <v>279</v>
      </c>
      <c r="B16" s="62">
        <v>53742</v>
      </c>
      <c r="C16" s="62">
        <v>21096</v>
      </c>
      <c r="D16" s="62">
        <v>21267</v>
      </c>
      <c r="E16" s="62">
        <v>3252</v>
      </c>
      <c r="F16" s="62">
        <v>945</v>
      </c>
      <c r="G16" s="62">
        <v>7179</v>
      </c>
      <c r="H16" s="62">
        <v>0</v>
      </c>
    </row>
    <row r="17" spans="1:9" ht="9" customHeight="1" x14ac:dyDescent="0.15">
      <c r="A17" s="76" t="s">
        <v>280</v>
      </c>
      <c r="B17" s="62">
        <v>113055</v>
      </c>
      <c r="C17" s="62">
        <v>49263</v>
      </c>
      <c r="D17" s="62">
        <v>40584</v>
      </c>
      <c r="E17" s="62">
        <v>4023</v>
      </c>
      <c r="F17" s="62">
        <v>1884</v>
      </c>
      <c r="G17" s="62">
        <v>17298</v>
      </c>
      <c r="H17" s="62">
        <v>3</v>
      </c>
    </row>
    <row r="18" spans="1:9" ht="9" customHeight="1" x14ac:dyDescent="0.15">
      <c r="A18" s="76" t="s">
        <v>281</v>
      </c>
      <c r="B18" s="62">
        <v>29388</v>
      </c>
      <c r="C18" s="62">
        <v>10455</v>
      </c>
      <c r="D18" s="62">
        <v>12405</v>
      </c>
      <c r="E18" s="62">
        <v>1116</v>
      </c>
      <c r="F18" s="62">
        <v>1908</v>
      </c>
      <c r="G18" s="62">
        <v>3417</v>
      </c>
      <c r="H18" s="62">
        <v>90</v>
      </c>
    </row>
    <row r="19" spans="1:9" ht="9" customHeight="1" x14ac:dyDescent="0.15">
      <c r="A19" s="76" t="s">
        <v>282</v>
      </c>
      <c r="B19" s="62">
        <v>6714</v>
      </c>
      <c r="C19" s="62">
        <v>2568</v>
      </c>
      <c r="D19" s="62">
        <v>3033</v>
      </c>
      <c r="E19" s="62">
        <v>174</v>
      </c>
      <c r="F19" s="62">
        <v>96</v>
      </c>
      <c r="G19" s="62">
        <v>846</v>
      </c>
      <c r="H19" s="62">
        <v>0</v>
      </c>
    </row>
    <row r="20" spans="1:9" ht="9" customHeight="1" x14ac:dyDescent="0.15">
      <c r="A20" s="76" t="s">
        <v>283</v>
      </c>
      <c r="B20" s="62">
        <v>16278</v>
      </c>
      <c r="C20" s="62">
        <v>7035</v>
      </c>
      <c r="D20" s="62">
        <v>6438</v>
      </c>
      <c r="E20" s="62">
        <v>1053</v>
      </c>
      <c r="F20" s="62">
        <v>348</v>
      </c>
      <c r="G20" s="62">
        <v>1395</v>
      </c>
      <c r="H20" s="62">
        <v>12</v>
      </c>
    </row>
    <row r="21" spans="1:9" ht="9" customHeight="1" x14ac:dyDescent="0.15">
      <c r="A21" s="76" t="s">
        <v>284</v>
      </c>
      <c r="B21" s="62">
        <v>8385</v>
      </c>
      <c r="C21" s="62">
        <v>3474</v>
      </c>
      <c r="D21" s="62">
        <v>3627</v>
      </c>
      <c r="E21" s="62">
        <v>537</v>
      </c>
      <c r="F21" s="62">
        <v>126</v>
      </c>
      <c r="G21" s="62">
        <v>615</v>
      </c>
      <c r="H21" s="62">
        <v>6</v>
      </c>
    </row>
    <row r="22" spans="1:9" ht="9" customHeight="1" x14ac:dyDescent="0.15">
      <c r="A22" s="76" t="s">
        <v>285</v>
      </c>
      <c r="B22" s="62">
        <v>17946</v>
      </c>
      <c r="C22" s="62">
        <v>6234</v>
      </c>
      <c r="D22" s="62">
        <v>7620</v>
      </c>
      <c r="E22" s="62">
        <v>1266</v>
      </c>
      <c r="F22" s="62">
        <v>228</v>
      </c>
      <c r="G22" s="62">
        <v>2598</v>
      </c>
      <c r="H22" s="62">
        <v>0</v>
      </c>
    </row>
    <row r="23" spans="1:9" ht="9" customHeight="1" x14ac:dyDescent="0.15">
      <c r="A23" s="76" t="s">
        <v>286</v>
      </c>
      <c r="B23" s="62">
        <v>9003</v>
      </c>
      <c r="C23" s="62">
        <v>3690</v>
      </c>
      <c r="D23" s="62">
        <v>3570</v>
      </c>
      <c r="E23" s="62">
        <v>870</v>
      </c>
      <c r="F23" s="62">
        <v>135</v>
      </c>
      <c r="G23" s="62">
        <v>729</v>
      </c>
      <c r="H23" s="62">
        <v>9</v>
      </c>
    </row>
    <row r="24" spans="1:9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78"/>
    </row>
    <row r="25" spans="1:9" ht="9.9499999999999993" customHeight="1" x14ac:dyDescent="0.15">
      <c r="A25" s="76" t="s">
        <v>261</v>
      </c>
      <c r="B25" s="62">
        <v>432189</v>
      </c>
      <c r="C25" s="62">
        <v>170412</v>
      </c>
      <c r="D25" s="62">
        <v>177294</v>
      </c>
      <c r="E25" s="62">
        <v>16329</v>
      </c>
      <c r="F25" s="62">
        <v>10536</v>
      </c>
      <c r="G25" s="62">
        <v>57516</v>
      </c>
      <c r="H25" s="62">
        <v>102</v>
      </c>
    </row>
    <row r="26" spans="1:9" ht="9.9499999999999993" customHeight="1" x14ac:dyDescent="0.15">
      <c r="A26" s="76" t="s">
        <v>250</v>
      </c>
      <c r="B26" s="62">
        <v>59445</v>
      </c>
      <c r="C26" s="62">
        <v>24753</v>
      </c>
      <c r="D26" s="62">
        <v>23313</v>
      </c>
      <c r="E26" s="62">
        <v>3804</v>
      </c>
      <c r="F26" s="62">
        <v>1143</v>
      </c>
      <c r="G26" s="62">
        <v>6393</v>
      </c>
      <c r="H26" s="62">
        <v>39</v>
      </c>
    </row>
    <row r="27" spans="1:9" ht="24" customHeight="1" x14ac:dyDescent="0.15">
      <c r="B27" s="79" t="s">
        <v>267</v>
      </c>
      <c r="C27" s="79"/>
      <c r="D27" s="79"/>
      <c r="E27" s="79"/>
      <c r="F27" s="79"/>
      <c r="G27" s="79"/>
      <c r="H27" s="79"/>
      <c r="I27" s="73"/>
    </row>
    <row r="28" spans="1:9" x14ac:dyDescent="0.15">
      <c r="A28" s="74" t="s">
        <v>253</v>
      </c>
      <c r="B28" s="75">
        <v>160983</v>
      </c>
      <c r="C28" s="75">
        <v>93468</v>
      </c>
      <c r="D28" s="75">
        <v>26892</v>
      </c>
      <c r="E28" s="75">
        <v>3411</v>
      </c>
      <c r="F28" s="75">
        <v>7398</v>
      </c>
      <c r="G28" s="75">
        <v>26943</v>
      </c>
      <c r="H28" s="75">
        <v>2871</v>
      </c>
    </row>
    <row r="29" spans="1:9" x14ac:dyDescent="0.15">
      <c r="A29" s="76" t="s">
        <v>271</v>
      </c>
      <c r="B29" s="62">
        <v>21855</v>
      </c>
      <c r="C29" s="62">
        <v>11859</v>
      </c>
      <c r="D29" s="62">
        <v>5040</v>
      </c>
      <c r="E29" s="62">
        <v>240</v>
      </c>
      <c r="F29" s="62">
        <v>1347</v>
      </c>
      <c r="G29" s="62">
        <v>2709</v>
      </c>
      <c r="H29" s="62">
        <v>657</v>
      </c>
    </row>
    <row r="30" spans="1:9" x14ac:dyDescent="0.15">
      <c r="A30" s="77" t="s">
        <v>272</v>
      </c>
      <c r="B30" s="62">
        <v>23121</v>
      </c>
      <c r="C30" s="62">
        <v>14079</v>
      </c>
      <c r="D30" s="62">
        <v>4209</v>
      </c>
      <c r="E30" s="62">
        <v>618</v>
      </c>
      <c r="F30" s="62">
        <v>351</v>
      </c>
      <c r="G30" s="62">
        <v>3864</v>
      </c>
      <c r="H30" s="62">
        <v>0</v>
      </c>
    </row>
    <row r="31" spans="1:9" x14ac:dyDescent="0.15">
      <c r="A31" s="76" t="s">
        <v>273</v>
      </c>
      <c r="B31" s="62">
        <v>5724</v>
      </c>
      <c r="C31" s="62">
        <v>3030</v>
      </c>
      <c r="D31" s="62">
        <v>762</v>
      </c>
      <c r="E31" s="62">
        <v>48</v>
      </c>
      <c r="F31" s="62">
        <v>312</v>
      </c>
      <c r="G31" s="62">
        <v>1536</v>
      </c>
      <c r="H31" s="62">
        <v>39</v>
      </c>
    </row>
    <row r="32" spans="1:9" x14ac:dyDescent="0.15">
      <c r="A32" s="76" t="s">
        <v>274</v>
      </c>
      <c r="B32" s="62">
        <v>3981</v>
      </c>
      <c r="C32" s="62">
        <v>2328</v>
      </c>
      <c r="D32" s="62">
        <v>660</v>
      </c>
      <c r="E32" s="62">
        <v>108</v>
      </c>
      <c r="F32" s="62">
        <v>228</v>
      </c>
      <c r="G32" s="62">
        <v>612</v>
      </c>
      <c r="H32" s="62">
        <v>45</v>
      </c>
    </row>
    <row r="33" spans="1:9" x14ac:dyDescent="0.15">
      <c r="A33" s="76" t="s">
        <v>275</v>
      </c>
      <c r="B33" s="62">
        <v>1809</v>
      </c>
      <c r="C33" s="62">
        <v>1179</v>
      </c>
      <c r="D33" s="62">
        <v>282</v>
      </c>
      <c r="E33" s="62">
        <v>0</v>
      </c>
      <c r="F33" s="62">
        <v>57</v>
      </c>
      <c r="G33" s="62">
        <v>264</v>
      </c>
      <c r="H33" s="62">
        <v>27</v>
      </c>
    </row>
    <row r="34" spans="1:9" x14ac:dyDescent="0.15">
      <c r="A34" s="76" t="s">
        <v>276</v>
      </c>
      <c r="B34" s="62">
        <v>4587</v>
      </c>
      <c r="C34" s="62">
        <v>3399</v>
      </c>
      <c r="D34" s="62">
        <v>393</v>
      </c>
      <c r="E34" s="62">
        <v>15</v>
      </c>
      <c r="F34" s="62">
        <v>48</v>
      </c>
      <c r="G34" s="62">
        <v>720</v>
      </c>
      <c r="H34" s="62">
        <v>12</v>
      </c>
    </row>
    <row r="35" spans="1:9" x14ac:dyDescent="0.15">
      <c r="A35" s="76" t="s">
        <v>277</v>
      </c>
      <c r="B35" s="62">
        <v>13098</v>
      </c>
      <c r="C35" s="62">
        <v>7038</v>
      </c>
      <c r="D35" s="62">
        <v>1779</v>
      </c>
      <c r="E35" s="62">
        <v>87</v>
      </c>
      <c r="F35" s="62">
        <v>1665</v>
      </c>
      <c r="G35" s="62">
        <v>2529</v>
      </c>
      <c r="H35" s="62">
        <v>0</v>
      </c>
    </row>
    <row r="36" spans="1:9" x14ac:dyDescent="0.15">
      <c r="A36" s="76" t="s">
        <v>278</v>
      </c>
      <c r="B36" s="62">
        <v>3192</v>
      </c>
      <c r="C36" s="62">
        <v>1728</v>
      </c>
      <c r="D36" s="62">
        <v>453</v>
      </c>
      <c r="E36" s="62">
        <v>258</v>
      </c>
      <c r="F36" s="62">
        <v>141</v>
      </c>
      <c r="G36" s="62">
        <v>513</v>
      </c>
      <c r="H36" s="62">
        <v>99</v>
      </c>
    </row>
    <row r="37" spans="1:9" x14ac:dyDescent="0.15">
      <c r="A37" s="76" t="s">
        <v>279</v>
      </c>
      <c r="B37" s="62">
        <v>15867</v>
      </c>
      <c r="C37" s="62">
        <v>9588</v>
      </c>
      <c r="D37" s="62">
        <v>2517</v>
      </c>
      <c r="E37" s="62">
        <v>378</v>
      </c>
      <c r="F37" s="62">
        <v>369</v>
      </c>
      <c r="G37" s="62">
        <v>2757</v>
      </c>
      <c r="H37" s="62">
        <v>261</v>
      </c>
    </row>
    <row r="38" spans="1:9" x14ac:dyDescent="0.15">
      <c r="A38" s="76" t="s">
        <v>280</v>
      </c>
      <c r="B38" s="62">
        <v>34581</v>
      </c>
      <c r="C38" s="62">
        <v>20310</v>
      </c>
      <c r="D38" s="62">
        <v>5370</v>
      </c>
      <c r="E38" s="62">
        <v>375</v>
      </c>
      <c r="F38" s="62">
        <v>1278</v>
      </c>
      <c r="G38" s="62">
        <v>6546</v>
      </c>
      <c r="H38" s="62">
        <v>702</v>
      </c>
    </row>
    <row r="39" spans="1:9" x14ac:dyDescent="0.15">
      <c r="A39" s="76" t="s">
        <v>281</v>
      </c>
      <c r="B39" s="62">
        <v>8880</v>
      </c>
      <c r="C39" s="62">
        <v>4758</v>
      </c>
      <c r="D39" s="62">
        <v>1563</v>
      </c>
      <c r="E39" s="62">
        <v>123</v>
      </c>
      <c r="F39" s="62">
        <v>546</v>
      </c>
      <c r="G39" s="62">
        <v>1260</v>
      </c>
      <c r="H39" s="62">
        <v>630</v>
      </c>
    </row>
    <row r="40" spans="1:9" x14ac:dyDescent="0.15">
      <c r="A40" s="76" t="s">
        <v>282</v>
      </c>
      <c r="B40" s="62">
        <v>1959</v>
      </c>
      <c r="C40" s="62">
        <v>1083</v>
      </c>
      <c r="D40" s="62">
        <v>477</v>
      </c>
      <c r="E40" s="62">
        <v>21</v>
      </c>
      <c r="F40" s="62">
        <v>27</v>
      </c>
      <c r="G40" s="62">
        <v>300</v>
      </c>
      <c r="H40" s="62">
        <v>51</v>
      </c>
    </row>
    <row r="41" spans="1:9" x14ac:dyDescent="0.15">
      <c r="A41" s="76" t="s">
        <v>283</v>
      </c>
      <c r="B41" s="62">
        <v>8472</v>
      </c>
      <c r="C41" s="62">
        <v>5070</v>
      </c>
      <c r="D41" s="62">
        <v>1293</v>
      </c>
      <c r="E41" s="62">
        <v>444</v>
      </c>
      <c r="F41" s="62">
        <v>375</v>
      </c>
      <c r="G41" s="62">
        <v>1113</v>
      </c>
      <c r="H41" s="62">
        <v>177</v>
      </c>
    </row>
    <row r="42" spans="1:9" x14ac:dyDescent="0.15">
      <c r="A42" s="76" t="s">
        <v>284</v>
      </c>
      <c r="B42" s="62">
        <v>4251</v>
      </c>
      <c r="C42" s="62">
        <v>2583</v>
      </c>
      <c r="D42" s="62">
        <v>606</v>
      </c>
      <c r="E42" s="62">
        <v>156</v>
      </c>
      <c r="F42" s="62">
        <v>291</v>
      </c>
      <c r="G42" s="62">
        <v>564</v>
      </c>
      <c r="H42" s="62">
        <v>45</v>
      </c>
    </row>
    <row r="43" spans="1:9" x14ac:dyDescent="0.15">
      <c r="A43" s="76" t="s">
        <v>285</v>
      </c>
      <c r="B43" s="62">
        <v>5535</v>
      </c>
      <c r="C43" s="62">
        <v>3264</v>
      </c>
      <c r="D43" s="62">
        <v>915</v>
      </c>
      <c r="E43" s="62">
        <v>165</v>
      </c>
      <c r="F43" s="62">
        <v>168</v>
      </c>
      <c r="G43" s="62">
        <v>1023</v>
      </c>
      <c r="H43" s="62">
        <v>0</v>
      </c>
    </row>
    <row r="44" spans="1:9" x14ac:dyDescent="0.15">
      <c r="A44" s="76" t="s">
        <v>286</v>
      </c>
      <c r="B44" s="62">
        <v>4074</v>
      </c>
      <c r="C44" s="62">
        <v>2172</v>
      </c>
      <c r="D44" s="62">
        <v>570</v>
      </c>
      <c r="E44" s="62">
        <v>375</v>
      </c>
      <c r="F44" s="62">
        <v>192</v>
      </c>
      <c r="G44" s="62">
        <v>636</v>
      </c>
      <c r="H44" s="62">
        <v>126</v>
      </c>
    </row>
    <row r="45" spans="1:9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78"/>
    </row>
    <row r="46" spans="1:9" ht="9.9499999999999993" customHeight="1" x14ac:dyDescent="0.15">
      <c r="A46" s="76" t="s">
        <v>261</v>
      </c>
      <c r="B46" s="62">
        <v>131292</v>
      </c>
      <c r="C46" s="62">
        <v>76557</v>
      </c>
      <c r="D46" s="62">
        <v>22545</v>
      </c>
      <c r="E46" s="62">
        <v>2022</v>
      </c>
      <c r="F46" s="62">
        <v>5859</v>
      </c>
      <c r="G46" s="62">
        <v>21969</v>
      </c>
      <c r="H46" s="62">
        <v>2340</v>
      </c>
    </row>
    <row r="47" spans="1:9" ht="9.9499999999999993" customHeight="1" x14ac:dyDescent="0.15">
      <c r="A47" s="76" t="s">
        <v>250</v>
      </c>
      <c r="B47" s="62">
        <v>29694</v>
      </c>
      <c r="C47" s="62">
        <v>16911</v>
      </c>
      <c r="D47" s="62">
        <v>4347</v>
      </c>
      <c r="E47" s="62">
        <v>1389</v>
      </c>
      <c r="F47" s="62">
        <v>1542</v>
      </c>
      <c r="G47" s="62">
        <v>4974</v>
      </c>
      <c r="H47" s="62">
        <v>531</v>
      </c>
    </row>
    <row r="48" spans="1:9" ht="24" customHeight="1" x14ac:dyDescent="0.15">
      <c r="B48" s="79" t="s">
        <v>255</v>
      </c>
      <c r="C48" s="79"/>
      <c r="D48" s="79"/>
      <c r="E48" s="79"/>
      <c r="F48" s="79"/>
      <c r="G48" s="79"/>
      <c r="H48" s="79"/>
      <c r="I48" s="73"/>
    </row>
    <row r="49" spans="1:8" x14ac:dyDescent="0.15">
      <c r="A49" s="74" t="s">
        <v>253</v>
      </c>
      <c r="B49" s="75">
        <v>652617</v>
      </c>
      <c r="C49" s="75">
        <v>288633</v>
      </c>
      <c r="D49" s="75">
        <v>227496</v>
      </c>
      <c r="E49" s="75">
        <v>23541</v>
      </c>
      <c r="F49" s="75">
        <v>19077</v>
      </c>
      <c r="G49" s="75">
        <v>90855</v>
      </c>
      <c r="H49" s="75">
        <v>3012</v>
      </c>
    </row>
    <row r="50" spans="1:8" x14ac:dyDescent="0.15">
      <c r="A50" s="76" t="s">
        <v>271</v>
      </c>
      <c r="B50" s="62">
        <v>96060</v>
      </c>
      <c r="C50" s="62">
        <v>38397</v>
      </c>
      <c r="D50" s="62">
        <v>41139</v>
      </c>
      <c r="E50" s="62">
        <v>2310</v>
      </c>
      <c r="F50" s="62">
        <v>3267</v>
      </c>
      <c r="G50" s="62">
        <v>10284</v>
      </c>
      <c r="H50" s="62">
        <v>663</v>
      </c>
    </row>
    <row r="51" spans="1:8" x14ac:dyDescent="0.15">
      <c r="A51" s="77" t="s">
        <v>272</v>
      </c>
      <c r="B51" s="62">
        <v>107805</v>
      </c>
      <c r="C51" s="62">
        <v>44265</v>
      </c>
      <c r="D51" s="62">
        <v>43242</v>
      </c>
      <c r="E51" s="62">
        <v>3924</v>
      </c>
      <c r="F51" s="62">
        <v>1650</v>
      </c>
      <c r="G51" s="62">
        <v>14727</v>
      </c>
      <c r="H51" s="62">
        <v>0</v>
      </c>
    </row>
    <row r="52" spans="1:8" x14ac:dyDescent="0.15">
      <c r="A52" s="76" t="s">
        <v>273</v>
      </c>
      <c r="B52" s="62">
        <v>16449</v>
      </c>
      <c r="C52" s="62">
        <v>7794</v>
      </c>
      <c r="D52" s="62">
        <v>3852</v>
      </c>
      <c r="E52" s="62">
        <v>240</v>
      </c>
      <c r="F52" s="62">
        <v>618</v>
      </c>
      <c r="G52" s="62">
        <v>3897</v>
      </c>
      <c r="H52" s="62">
        <v>45</v>
      </c>
    </row>
    <row r="53" spans="1:8" x14ac:dyDescent="0.15">
      <c r="A53" s="76" t="s">
        <v>274</v>
      </c>
      <c r="B53" s="62">
        <v>12492</v>
      </c>
      <c r="C53" s="62">
        <v>5871</v>
      </c>
      <c r="D53" s="62">
        <v>4665</v>
      </c>
      <c r="E53" s="62">
        <v>297</v>
      </c>
      <c r="F53" s="62">
        <v>360</v>
      </c>
      <c r="G53" s="62">
        <v>1254</v>
      </c>
      <c r="H53" s="62">
        <v>48</v>
      </c>
    </row>
    <row r="54" spans="1:8" x14ac:dyDescent="0.15">
      <c r="A54" s="76" t="s">
        <v>275</v>
      </c>
      <c r="B54" s="62">
        <v>6231</v>
      </c>
      <c r="C54" s="62">
        <v>3741</v>
      </c>
      <c r="D54" s="62">
        <v>1389</v>
      </c>
      <c r="E54" s="62">
        <v>0</v>
      </c>
      <c r="F54" s="62">
        <v>102</v>
      </c>
      <c r="G54" s="62">
        <v>972</v>
      </c>
      <c r="H54" s="62">
        <v>27</v>
      </c>
    </row>
    <row r="55" spans="1:8" x14ac:dyDescent="0.15">
      <c r="A55" s="76" t="s">
        <v>276</v>
      </c>
      <c r="B55" s="62">
        <v>15390</v>
      </c>
      <c r="C55" s="62">
        <v>10269</v>
      </c>
      <c r="D55" s="62">
        <v>2580</v>
      </c>
      <c r="E55" s="62">
        <v>132</v>
      </c>
      <c r="F55" s="62">
        <v>93</v>
      </c>
      <c r="G55" s="62">
        <v>2298</v>
      </c>
      <c r="H55" s="62">
        <v>18</v>
      </c>
    </row>
    <row r="56" spans="1:8" x14ac:dyDescent="0.15">
      <c r="A56" s="76" t="s">
        <v>277</v>
      </c>
      <c r="B56" s="62">
        <v>50328</v>
      </c>
      <c r="C56" s="62">
        <v>21684</v>
      </c>
      <c r="D56" s="62">
        <v>15741</v>
      </c>
      <c r="E56" s="62">
        <v>1092</v>
      </c>
      <c r="F56" s="62">
        <v>3831</v>
      </c>
      <c r="G56" s="62">
        <v>7983</v>
      </c>
      <c r="H56" s="62">
        <v>0</v>
      </c>
    </row>
    <row r="57" spans="1:8" x14ac:dyDescent="0.15">
      <c r="A57" s="76" t="s">
        <v>278</v>
      </c>
      <c r="B57" s="62">
        <v>9729</v>
      </c>
      <c r="C57" s="62">
        <v>3972</v>
      </c>
      <c r="D57" s="62">
        <v>3036</v>
      </c>
      <c r="E57" s="62">
        <v>1218</v>
      </c>
      <c r="F57" s="62">
        <v>234</v>
      </c>
      <c r="G57" s="62">
        <v>1164</v>
      </c>
      <c r="H57" s="62">
        <v>105</v>
      </c>
    </row>
    <row r="58" spans="1:8" x14ac:dyDescent="0.15">
      <c r="A58" s="76" t="s">
        <v>279</v>
      </c>
      <c r="B58" s="62">
        <v>69609</v>
      </c>
      <c r="C58" s="62">
        <v>30684</v>
      </c>
      <c r="D58" s="62">
        <v>23784</v>
      </c>
      <c r="E58" s="62">
        <v>3630</v>
      </c>
      <c r="F58" s="62">
        <v>1314</v>
      </c>
      <c r="G58" s="62">
        <v>9936</v>
      </c>
      <c r="H58" s="62">
        <v>261</v>
      </c>
    </row>
    <row r="59" spans="1:8" x14ac:dyDescent="0.15">
      <c r="A59" s="76" t="s">
        <v>280</v>
      </c>
      <c r="B59" s="62">
        <v>147636</v>
      </c>
      <c r="C59" s="62">
        <v>69570</v>
      </c>
      <c r="D59" s="62">
        <v>45954</v>
      </c>
      <c r="E59" s="62">
        <v>4401</v>
      </c>
      <c r="F59" s="62">
        <v>3162</v>
      </c>
      <c r="G59" s="62">
        <v>23844</v>
      </c>
      <c r="H59" s="62">
        <v>705</v>
      </c>
    </row>
    <row r="60" spans="1:8" x14ac:dyDescent="0.15">
      <c r="A60" s="76" t="s">
        <v>281</v>
      </c>
      <c r="B60" s="62">
        <v>38271</v>
      </c>
      <c r="C60" s="62">
        <v>15213</v>
      </c>
      <c r="D60" s="62">
        <v>13968</v>
      </c>
      <c r="E60" s="62">
        <v>1239</v>
      </c>
      <c r="F60" s="62">
        <v>2454</v>
      </c>
      <c r="G60" s="62">
        <v>4677</v>
      </c>
      <c r="H60" s="62">
        <v>720</v>
      </c>
    </row>
    <row r="61" spans="1:8" x14ac:dyDescent="0.15">
      <c r="A61" s="76" t="s">
        <v>282</v>
      </c>
      <c r="B61" s="62">
        <v>8673</v>
      </c>
      <c r="C61" s="62">
        <v>3651</v>
      </c>
      <c r="D61" s="62">
        <v>3507</v>
      </c>
      <c r="E61" s="62">
        <v>195</v>
      </c>
      <c r="F61" s="62">
        <v>123</v>
      </c>
      <c r="G61" s="62">
        <v>1146</v>
      </c>
      <c r="H61" s="62">
        <v>51</v>
      </c>
    </row>
    <row r="62" spans="1:8" x14ac:dyDescent="0.15">
      <c r="A62" s="76" t="s">
        <v>283</v>
      </c>
      <c r="B62" s="62">
        <v>24753</v>
      </c>
      <c r="C62" s="62">
        <v>12108</v>
      </c>
      <c r="D62" s="62">
        <v>7731</v>
      </c>
      <c r="E62" s="62">
        <v>1494</v>
      </c>
      <c r="F62" s="62">
        <v>723</v>
      </c>
      <c r="G62" s="62">
        <v>2508</v>
      </c>
      <c r="H62" s="62">
        <v>186</v>
      </c>
    </row>
    <row r="63" spans="1:8" x14ac:dyDescent="0.15">
      <c r="A63" s="76" t="s">
        <v>284</v>
      </c>
      <c r="B63" s="62">
        <v>12636</v>
      </c>
      <c r="C63" s="62">
        <v>6057</v>
      </c>
      <c r="D63" s="62">
        <v>4233</v>
      </c>
      <c r="E63" s="62">
        <v>696</v>
      </c>
      <c r="F63" s="62">
        <v>420</v>
      </c>
      <c r="G63" s="62">
        <v>1179</v>
      </c>
      <c r="H63" s="62">
        <v>51</v>
      </c>
    </row>
    <row r="64" spans="1:8" x14ac:dyDescent="0.15">
      <c r="A64" s="76" t="s">
        <v>285</v>
      </c>
      <c r="B64" s="62">
        <v>23481</v>
      </c>
      <c r="C64" s="62">
        <v>9498</v>
      </c>
      <c r="D64" s="62">
        <v>8535</v>
      </c>
      <c r="E64" s="62">
        <v>1431</v>
      </c>
      <c r="F64" s="62">
        <v>396</v>
      </c>
      <c r="G64" s="62">
        <v>3621</v>
      </c>
      <c r="H64" s="62">
        <v>0</v>
      </c>
    </row>
    <row r="65" spans="1:9" x14ac:dyDescent="0.15">
      <c r="A65" s="76" t="s">
        <v>286</v>
      </c>
      <c r="B65" s="62">
        <v>13077</v>
      </c>
      <c r="C65" s="62">
        <v>5862</v>
      </c>
      <c r="D65" s="62">
        <v>4143</v>
      </c>
      <c r="E65" s="62">
        <v>1248</v>
      </c>
      <c r="F65" s="62">
        <v>327</v>
      </c>
      <c r="G65" s="62">
        <v>1365</v>
      </c>
      <c r="H65" s="62">
        <v>135</v>
      </c>
    </row>
    <row r="66" spans="1:9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78"/>
    </row>
    <row r="67" spans="1:9" ht="9.9499999999999993" customHeight="1" x14ac:dyDescent="0.15">
      <c r="A67" s="76" t="s">
        <v>261</v>
      </c>
      <c r="B67" s="62">
        <v>563481</v>
      </c>
      <c r="C67" s="62">
        <v>246969</v>
      </c>
      <c r="D67" s="62">
        <v>199839</v>
      </c>
      <c r="E67" s="62">
        <v>18351</v>
      </c>
      <c r="F67" s="62">
        <v>16395</v>
      </c>
      <c r="G67" s="62">
        <v>79485</v>
      </c>
      <c r="H67" s="62">
        <v>2445</v>
      </c>
    </row>
    <row r="68" spans="1:9" ht="9.9499999999999993" customHeight="1" x14ac:dyDescent="0.15">
      <c r="A68" s="76" t="s">
        <v>250</v>
      </c>
      <c r="B68" s="62">
        <v>89136</v>
      </c>
      <c r="C68" s="62">
        <v>41667</v>
      </c>
      <c r="D68" s="62">
        <v>27657</v>
      </c>
      <c r="E68" s="62">
        <v>5193</v>
      </c>
      <c r="F68" s="62">
        <v>2682</v>
      </c>
      <c r="G68" s="62">
        <v>11370</v>
      </c>
      <c r="H68" s="62">
        <v>570</v>
      </c>
    </row>
    <row r="69" spans="1:9" x14ac:dyDescent="0.15">
      <c r="I69" s="249"/>
    </row>
    <row r="70" spans="1:9" ht="9" customHeight="1" x14ac:dyDescent="0.15">
      <c r="A70" s="602" t="s">
        <v>251</v>
      </c>
      <c r="B70" s="602"/>
      <c r="C70" s="602"/>
      <c r="D70" s="602"/>
      <c r="E70" s="602"/>
      <c r="F70" s="602"/>
      <c r="G70" s="602"/>
      <c r="H70" s="602"/>
      <c r="I70" s="249"/>
    </row>
    <row r="71" spans="1:9" ht="11.1" customHeight="1" x14ac:dyDescent="0.15">
      <c r="A71" s="516" t="s">
        <v>3070</v>
      </c>
      <c r="B71" s="516"/>
      <c r="C71" s="516"/>
      <c r="D71" s="516"/>
      <c r="E71" s="516"/>
      <c r="F71" s="516"/>
      <c r="G71" s="516"/>
      <c r="H71" s="516"/>
      <c r="I71" s="249"/>
    </row>
    <row r="72" spans="1:9" ht="9" customHeight="1" x14ac:dyDescent="0.15">
      <c r="A72" s="602" t="s">
        <v>3061</v>
      </c>
      <c r="B72" s="602"/>
      <c r="C72" s="602"/>
      <c r="D72" s="602"/>
      <c r="E72" s="602"/>
      <c r="F72" s="602"/>
      <c r="G72" s="602"/>
      <c r="H72" s="602"/>
      <c r="I72" s="249"/>
    </row>
    <row r="73" spans="1:9" ht="9" customHeight="1" x14ac:dyDescent="0.15">
      <c r="A73" s="603" t="s">
        <v>3071</v>
      </c>
      <c r="B73" s="603"/>
      <c r="C73" s="603"/>
      <c r="D73" s="603"/>
      <c r="E73" s="603"/>
      <c r="F73" s="603"/>
      <c r="G73" s="603"/>
      <c r="H73" s="603"/>
      <c r="I73" s="249"/>
    </row>
  </sheetData>
  <mergeCells count="9">
    <mergeCell ref="A71:H71"/>
    <mergeCell ref="A72:H72"/>
    <mergeCell ref="A73:H73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7"/>
  <sheetViews>
    <sheetView workbookViewId="0">
      <selection activeCell="A8" sqref="A8"/>
    </sheetView>
  </sheetViews>
  <sheetFormatPr baseColWidth="10" defaultRowHeight="11.25" x14ac:dyDescent="0.2"/>
  <cols>
    <col min="1" max="1" width="7.7109375" style="55" customWidth="1"/>
    <col min="2" max="5" width="11.7109375" style="31" customWidth="1"/>
    <col min="6" max="8" width="10.7109375" style="31" customWidth="1"/>
    <col min="9" max="10" width="2.7109375" style="31" customWidth="1"/>
    <col min="11" max="11" width="2.7109375" style="53" customWidth="1"/>
    <col min="12" max="14" width="2.7109375" style="31" customWidth="1"/>
    <col min="15" max="16384" width="11.42578125" style="31"/>
  </cols>
  <sheetData>
    <row r="1" spans="1:15" ht="12" customHeight="1" x14ac:dyDescent="0.2">
      <c r="A1" s="517" t="s">
        <v>636</v>
      </c>
      <c r="B1" s="517"/>
      <c r="C1" s="517"/>
      <c r="D1" s="517"/>
      <c r="E1" s="517"/>
      <c r="F1" s="517"/>
      <c r="G1" s="517"/>
      <c r="H1" s="517"/>
      <c r="I1" s="54"/>
      <c r="J1" s="54"/>
      <c r="O1" s="11" t="s">
        <v>148</v>
      </c>
    </row>
    <row r="2" spans="1:15" ht="12" customHeight="1" x14ac:dyDescent="0.2">
      <c r="A2" s="518" t="s">
        <v>3146</v>
      </c>
      <c r="B2" s="518"/>
      <c r="C2" s="518"/>
      <c r="D2" s="518"/>
      <c r="E2" s="518"/>
      <c r="F2" s="518"/>
      <c r="G2" s="518"/>
      <c r="H2" s="518"/>
    </row>
    <row r="3" spans="1:15" ht="11.1" customHeight="1" x14ac:dyDescent="0.2"/>
    <row r="4" spans="1:15" ht="11.1" customHeight="1" x14ac:dyDescent="0.2">
      <c r="A4" s="500" t="s">
        <v>245</v>
      </c>
      <c r="B4" s="514" t="s">
        <v>255</v>
      </c>
      <c r="C4" s="509" t="s">
        <v>256</v>
      </c>
      <c r="D4" s="510"/>
      <c r="E4" s="510"/>
      <c r="F4" s="510"/>
      <c r="G4" s="510"/>
      <c r="H4" s="510"/>
    </row>
    <row r="5" spans="1:15" ht="21.95" customHeight="1" x14ac:dyDescent="0.2">
      <c r="A5" s="502"/>
      <c r="B5" s="515"/>
      <c r="C5" s="56" t="s">
        <v>3067</v>
      </c>
      <c r="D5" s="56" t="s">
        <v>258</v>
      </c>
      <c r="E5" s="56" t="s">
        <v>259</v>
      </c>
      <c r="F5" s="56" t="s">
        <v>637</v>
      </c>
      <c r="G5" s="56" t="s">
        <v>635</v>
      </c>
      <c r="H5" s="56" t="s">
        <v>260</v>
      </c>
    </row>
    <row r="6" spans="1:15" ht="14.1" customHeight="1" x14ac:dyDescent="0.2">
      <c r="B6" s="58" t="s">
        <v>261</v>
      </c>
      <c r="C6" s="59"/>
      <c r="D6" s="59"/>
      <c r="E6" s="59"/>
      <c r="F6" s="59"/>
      <c r="G6" s="59"/>
      <c r="H6" s="59"/>
    </row>
    <row r="7" spans="1:15" ht="14.1" customHeight="1" x14ac:dyDescent="0.2">
      <c r="B7" s="61" t="s">
        <v>262</v>
      </c>
      <c r="C7" s="61"/>
      <c r="D7" s="61"/>
      <c r="E7" s="61"/>
      <c r="F7" s="61"/>
      <c r="G7" s="61"/>
      <c r="H7" s="61"/>
    </row>
    <row r="8" spans="1:15" ht="9" customHeight="1" x14ac:dyDescent="0.2">
      <c r="A8" s="44" t="s">
        <v>263</v>
      </c>
      <c r="B8" s="62">
        <v>1011</v>
      </c>
      <c r="C8" s="62">
        <v>198</v>
      </c>
      <c r="D8" s="62">
        <v>93</v>
      </c>
      <c r="E8" s="62">
        <v>144</v>
      </c>
      <c r="F8" s="62">
        <v>234</v>
      </c>
      <c r="G8" s="62">
        <v>345</v>
      </c>
      <c r="H8" s="62">
        <v>0</v>
      </c>
      <c r="I8" s="249"/>
      <c r="J8" s="249"/>
    </row>
    <row r="9" spans="1:15" ht="9" customHeight="1" x14ac:dyDescent="0.2">
      <c r="A9" s="44" t="s">
        <v>264</v>
      </c>
      <c r="B9" s="62">
        <v>993</v>
      </c>
      <c r="C9" s="62">
        <v>192</v>
      </c>
      <c r="D9" s="62">
        <v>84</v>
      </c>
      <c r="E9" s="62">
        <v>150</v>
      </c>
      <c r="F9" s="62">
        <v>210</v>
      </c>
      <c r="G9" s="62">
        <v>357</v>
      </c>
      <c r="H9" s="62">
        <v>0</v>
      </c>
    </row>
    <row r="10" spans="1:15" ht="9" customHeight="1" x14ac:dyDescent="0.2">
      <c r="A10" s="44" t="s">
        <v>265</v>
      </c>
      <c r="B10" s="62">
        <v>1083</v>
      </c>
      <c r="C10" s="62">
        <v>201</v>
      </c>
      <c r="D10" s="62">
        <v>75</v>
      </c>
      <c r="E10" s="62">
        <v>153</v>
      </c>
      <c r="F10" s="62">
        <v>294</v>
      </c>
      <c r="G10" s="62">
        <v>360</v>
      </c>
      <c r="H10" s="62">
        <v>0</v>
      </c>
    </row>
    <row r="11" spans="1:15" ht="9" customHeight="1" x14ac:dyDescent="0.2">
      <c r="A11" s="44" t="s">
        <v>266</v>
      </c>
      <c r="B11" s="62">
        <v>945</v>
      </c>
      <c r="C11" s="62">
        <v>192</v>
      </c>
      <c r="D11" s="62">
        <v>78</v>
      </c>
      <c r="E11" s="62">
        <v>135</v>
      </c>
      <c r="F11" s="62">
        <v>189</v>
      </c>
      <c r="G11" s="62">
        <v>348</v>
      </c>
      <c r="H11" s="62">
        <v>0</v>
      </c>
    </row>
    <row r="12" spans="1:15" ht="9" customHeight="1" x14ac:dyDescent="0.2">
      <c r="A12" s="44" t="s">
        <v>155</v>
      </c>
      <c r="B12" s="62">
        <v>921</v>
      </c>
      <c r="C12" s="62">
        <v>210</v>
      </c>
      <c r="D12" s="62">
        <v>78</v>
      </c>
      <c r="E12" s="62">
        <v>132</v>
      </c>
      <c r="F12" s="62">
        <v>210</v>
      </c>
      <c r="G12" s="62">
        <v>291</v>
      </c>
      <c r="H12" s="62">
        <v>0</v>
      </c>
    </row>
    <row r="13" spans="1:15" ht="14.1" customHeight="1" x14ac:dyDescent="0.2">
      <c r="B13" s="63" t="s">
        <v>267</v>
      </c>
      <c r="C13" s="63"/>
      <c r="D13" s="63"/>
      <c r="E13" s="63"/>
      <c r="F13" s="63"/>
      <c r="G13" s="63"/>
      <c r="H13" s="63"/>
    </row>
    <row r="14" spans="1:15" ht="9" customHeight="1" x14ac:dyDescent="0.2">
      <c r="A14" s="44" t="s">
        <v>263</v>
      </c>
      <c r="B14" s="62">
        <v>510</v>
      </c>
      <c r="C14" s="62">
        <v>66</v>
      </c>
      <c r="D14" s="62">
        <v>24</v>
      </c>
      <c r="E14" s="62">
        <v>102</v>
      </c>
      <c r="F14" s="62">
        <v>81</v>
      </c>
      <c r="G14" s="62">
        <v>180</v>
      </c>
      <c r="H14" s="62">
        <v>54</v>
      </c>
    </row>
    <row r="15" spans="1:15" ht="9" customHeight="1" x14ac:dyDescent="0.2">
      <c r="A15" s="44" t="s">
        <v>264</v>
      </c>
      <c r="B15" s="62">
        <v>492</v>
      </c>
      <c r="C15" s="62">
        <v>72</v>
      </c>
      <c r="D15" s="62">
        <v>27</v>
      </c>
      <c r="E15" s="62">
        <v>81</v>
      </c>
      <c r="F15" s="62">
        <v>69</v>
      </c>
      <c r="G15" s="62">
        <v>189</v>
      </c>
      <c r="H15" s="62">
        <v>51</v>
      </c>
    </row>
    <row r="16" spans="1:15" ht="9" customHeight="1" x14ac:dyDescent="0.2">
      <c r="A16" s="44" t="s">
        <v>265</v>
      </c>
      <c r="B16" s="62">
        <v>567</v>
      </c>
      <c r="C16" s="62">
        <v>78</v>
      </c>
      <c r="D16" s="62">
        <v>27</v>
      </c>
      <c r="E16" s="62">
        <v>90</v>
      </c>
      <c r="F16" s="62">
        <v>111</v>
      </c>
      <c r="G16" s="62">
        <v>207</v>
      </c>
      <c r="H16" s="62">
        <v>54</v>
      </c>
    </row>
    <row r="17" spans="1:8" ht="9" customHeight="1" x14ac:dyDescent="0.2">
      <c r="A17" s="44" t="s">
        <v>266</v>
      </c>
      <c r="B17" s="62">
        <v>537</v>
      </c>
      <c r="C17" s="62">
        <v>87</v>
      </c>
      <c r="D17" s="62">
        <v>30</v>
      </c>
      <c r="E17" s="62">
        <v>96</v>
      </c>
      <c r="F17" s="62">
        <v>78</v>
      </c>
      <c r="G17" s="62">
        <v>198</v>
      </c>
      <c r="H17" s="62">
        <v>48</v>
      </c>
    </row>
    <row r="18" spans="1:8" ht="9" customHeight="1" x14ac:dyDescent="0.2">
      <c r="A18" s="44" t="s">
        <v>155</v>
      </c>
      <c r="B18" s="62">
        <v>594</v>
      </c>
      <c r="C18" s="62">
        <v>96</v>
      </c>
      <c r="D18" s="62">
        <v>33</v>
      </c>
      <c r="E18" s="62">
        <v>108</v>
      </c>
      <c r="F18" s="62">
        <v>120</v>
      </c>
      <c r="G18" s="62">
        <v>186</v>
      </c>
      <c r="H18" s="62">
        <v>51</v>
      </c>
    </row>
    <row r="19" spans="1:8" ht="14.1" customHeight="1" x14ac:dyDescent="0.2">
      <c r="B19" s="63" t="s">
        <v>268</v>
      </c>
      <c r="C19" s="63"/>
      <c r="D19" s="63"/>
      <c r="E19" s="63"/>
      <c r="F19" s="63"/>
      <c r="G19" s="63"/>
      <c r="H19" s="63"/>
    </row>
    <row r="20" spans="1:8" ht="9" customHeight="1" x14ac:dyDescent="0.2">
      <c r="A20" s="44" t="s">
        <v>263</v>
      </c>
      <c r="B20" s="62">
        <v>1521</v>
      </c>
      <c r="C20" s="62">
        <v>264</v>
      </c>
      <c r="D20" s="62">
        <v>117</v>
      </c>
      <c r="E20" s="62">
        <v>246</v>
      </c>
      <c r="F20" s="62">
        <v>315</v>
      </c>
      <c r="G20" s="62">
        <v>525</v>
      </c>
      <c r="H20" s="62">
        <v>54</v>
      </c>
    </row>
    <row r="21" spans="1:8" ht="9" customHeight="1" x14ac:dyDescent="0.2">
      <c r="A21" s="44" t="s">
        <v>264</v>
      </c>
      <c r="B21" s="62">
        <v>1485</v>
      </c>
      <c r="C21" s="62">
        <v>264</v>
      </c>
      <c r="D21" s="62">
        <v>111</v>
      </c>
      <c r="E21" s="62">
        <v>231</v>
      </c>
      <c r="F21" s="62">
        <v>279</v>
      </c>
      <c r="G21" s="62">
        <v>546</v>
      </c>
      <c r="H21" s="62">
        <v>51</v>
      </c>
    </row>
    <row r="22" spans="1:8" ht="9" customHeight="1" x14ac:dyDescent="0.2">
      <c r="A22" s="44" t="s">
        <v>265</v>
      </c>
      <c r="B22" s="62">
        <v>1650</v>
      </c>
      <c r="C22" s="62">
        <v>279</v>
      </c>
      <c r="D22" s="62">
        <v>102</v>
      </c>
      <c r="E22" s="62">
        <v>243</v>
      </c>
      <c r="F22" s="62">
        <v>405</v>
      </c>
      <c r="G22" s="62">
        <v>567</v>
      </c>
      <c r="H22" s="62">
        <v>54</v>
      </c>
    </row>
    <row r="23" spans="1:8" ht="9" customHeight="1" x14ac:dyDescent="0.2">
      <c r="A23" s="44" t="s">
        <v>266</v>
      </c>
      <c r="B23" s="62">
        <v>1482</v>
      </c>
      <c r="C23" s="62">
        <v>279</v>
      </c>
      <c r="D23" s="62">
        <v>108</v>
      </c>
      <c r="E23" s="62">
        <v>231</v>
      </c>
      <c r="F23" s="62">
        <v>267</v>
      </c>
      <c r="G23" s="62">
        <v>549</v>
      </c>
      <c r="H23" s="62">
        <v>48</v>
      </c>
    </row>
    <row r="24" spans="1:8" ht="9" customHeight="1" x14ac:dyDescent="0.2">
      <c r="A24" s="44" t="s">
        <v>155</v>
      </c>
      <c r="B24" s="62">
        <v>1512</v>
      </c>
      <c r="C24" s="62">
        <v>306</v>
      </c>
      <c r="D24" s="62">
        <v>111</v>
      </c>
      <c r="E24" s="62">
        <v>240</v>
      </c>
      <c r="F24" s="62">
        <v>330</v>
      </c>
      <c r="G24" s="62">
        <v>477</v>
      </c>
      <c r="H24" s="62">
        <v>51</v>
      </c>
    </row>
    <row r="25" spans="1:8" ht="14.1" customHeight="1" x14ac:dyDescent="0.2">
      <c r="B25" s="271" t="s">
        <v>250</v>
      </c>
      <c r="C25" s="65"/>
      <c r="D25" s="65"/>
      <c r="E25" s="65"/>
      <c r="F25" s="65"/>
      <c r="G25" s="65"/>
      <c r="H25" s="65"/>
    </row>
    <row r="26" spans="1:8" ht="14.1" customHeight="1" x14ac:dyDescent="0.2">
      <c r="B26" s="63" t="s">
        <v>262</v>
      </c>
      <c r="C26" s="63"/>
      <c r="D26" s="63"/>
      <c r="E26" s="63"/>
      <c r="F26" s="63"/>
      <c r="G26" s="63"/>
      <c r="H26" s="63"/>
    </row>
    <row r="27" spans="1:8" ht="9" customHeight="1" x14ac:dyDescent="0.2">
      <c r="A27" s="44" t="s">
        <v>263</v>
      </c>
      <c r="B27" s="62">
        <v>225</v>
      </c>
      <c r="C27" s="62">
        <v>48</v>
      </c>
      <c r="D27" s="62">
        <v>24</v>
      </c>
      <c r="E27" s="62">
        <v>33</v>
      </c>
      <c r="F27" s="62">
        <v>81</v>
      </c>
      <c r="G27" s="62">
        <v>21</v>
      </c>
      <c r="H27" s="62">
        <v>15</v>
      </c>
    </row>
    <row r="28" spans="1:8" ht="9" customHeight="1" x14ac:dyDescent="0.2">
      <c r="A28" s="44" t="s">
        <v>264</v>
      </c>
      <c r="B28" s="62">
        <v>192</v>
      </c>
      <c r="C28" s="62">
        <v>42</v>
      </c>
      <c r="D28" s="62">
        <v>21</v>
      </c>
      <c r="E28" s="62">
        <v>30</v>
      </c>
      <c r="F28" s="62">
        <v>63</v>
      </c>
      <c r="G28" s="62">
        <v>21</v>
      </c>
      <c r="H28" s="62">
        <v>15</v>
      </c>
    </row>
    <row r="29" spans="1:8" ht="9" customHeight="1" x14ac:dyDescent="0.2">
      <c r="A29" s="44" t="s">
        <v>265</v>
      </c>
      <c r="B29" s="62">
        <v>249</v>
      </c>
      <c r="C29" s="62">
        <v>36</v>
      </c>
      <c r="D29" s="62">
        <v>24</v>
      </c>
      <c r="E29" s="62">
        <v>33</v>
      </c>
      <c r="F29" s="62">
        <v>120</v>
      </c>
      <c r="G29" s="62">
        <v>21</v>
      </c>
      <c r="H29" s="62">
        <v>15</v>
      </c>
    </row>
    <row r="30" spans="1:8" ht="9" customHeight="1" x14ac:dyDescent="0.2">
      <c r="A30" s="44" t="s">
        <v>266</v>
      </c>
      <c r="B30" s="62">
        <v>189</v>
      </c>
      <c r="C30" s="62">
        <v>33</v>
      </c>
      <c r="D30" s="62">
        <v>24</v>
      </c>
      <c r="E30" s="62">
        <v>30</v>
      </c>
      <c r="F30" s="62">
        <v>63</v>
      </c>
      <c r="G30" s="62">
        <v>21</v>
      </c>
      <c r="H30" s="62">
        <v>15</v>
      </c>
    </row>
    <row r="31" spans="1:8" ht="9" customHeight="1" x14ac:dyDescent="0.2">
      <c r="A31" s="44" t="s">
        <v>155</v>
      </c>
      <c r="B31" s="62">
        <v>198</v>
      </c>
      <c r="C31" s="62">
        <v>36</v>
      </c>
      <c r="D31" s="62">
        <v>21</v>
      </c>
      <c r="E31" s="62">
        <v>27</v>
      </c>
      <c r="F31" s="62">
        <v>84</v>
      </c>
      <c r="G31" s="62">
        <v>18</v>
      </c>
      <c r="H31" s="62">
        <v>15</v>
      </c>
    </row>
    <row r="32" spans="1:8" ht="14.1" customHeight="1" x14ac:dyDescent="0.2">
      <c r="B32" s="63" t="s">
        <v>267</v>
      </c>
      <c r="C32" s="63"/>
      <c r="D32" s="63"/>
      <c r="E32" s="63"/>
      <c r="F32" s="63"/>
      <c r="G32" s="63"/>
      <c r="H32" s="63"/>
    </row>
    <row r="33" spans="1:8" ht="9" customHeight="1" x14ac:dyDescent="0.2">
      <c r="A33" s="44" t="s">
        <v>263</v>
      </c>
      <c r="B33" s="62">
        <v>273</v>
      </c>
      <c r="C33" s="62">
        <v>48</v>
      </c>
      <c r="D33" s="62">
        <v>21</v>
      </c>
      <c r="E33" s="62">
        <v>60</v>
      </c>
      <c r="F33" s="62">
        <v>51</v>
      </c>
      <c r="G33" s="62">
        <v>45</v>
      </c>
      <c r="H33" s="62">
        <v>48</v>
      </c>
    </row>
    <row r="34" spans="1:8" ht="9" customHeight="1" x14ac:dyDescent="0.2">
      <c r="A34" s="44" t="s">
        <v>264</v>
      </c>
      <c r="B34" s="62">
        <v>255</v>
      </c>
      <c r="C34" s="62">
        <v>51</v>
      </c>
      <c r="D34" s="62">
        <v>18</v>
      </c>
      <c r="E34" s="62">
        <v>57</v>
      </c>
      <c r="F34" s="62">
        <v>36</v>
      </c>
      <c r="G34" s="62">
        <v>48</v>
      </c>
      <c r="H34" s="62">
        <v>45</v>
      </c>
    </row>
    <row r="35" spans="1:8" ht="9" customHeight="1" x14ac:dyDescent="0.2">
      <c r="A35" s="44" t="s">
        <v>265</v>
      </c>
      <c r="B35" s="62">
        <v>279</v>
      </c>
      <c r="C35" s="62">
        <v>51</v>
      </c>
      <c r="D35" s="62">
        <v>18</v>
      </c>
      <c r="E35" s="62">
        <v>54</v>
      </c>
      <c r="F35" s="62">
        <v>66</v>
      </c>
      <c r="G35" s="62">
        <v>48</v>
      </c>
      <c r="H35" s="62">
        <v>42</v>
      </c>
    </row>
    <row r="36" spans="1:8" ht="9" customHeight="1" x14ac:dyDescent="0.2">
      <c r="A36" s="44" t="s">
        <v>266</v>
      </c>
      <c r="B36" s="62">
        <v>252</v>
      </c>
      <c r="C36" s="62">
        <v>54</v>
      </c>
      <c r="D36" s="62">
        <v>15</v>
      </c>
      <c r="E36" s="62">
        <v>54</v>
      </c>
      <c r="F36" s="62">
        <v>42</v>
      </c>
      <c r="G36" s="62">
        <v>45</v>
      </c>
      <c r="H36" s="62">
        <v>42</v>
      </c>
    </row>
    <row r="37" spans="1:8" ht="9" customHeight="1" x14ac:dyDescent="0.2">
      <c r="A37" s="44" t="s">
        <v>155</v>
      </c>
      <c r="B37" s="62">
        <v>249</v>
      </c>
      <c r="C37" s="62">
        <v>45</v>
      </c>
      <c r="D37" s="62">
        <v>18</v>
      </c>
      <c r="E37" s="62">
        <v>60</v>
      </c>
      <c r="F37" s="62">
        <v>51</v>
      </c>
      <c r="G37" s="62">
        <v>36</v>
      </c>
      <c r="H37" s="62">
        <v>39</v>
      </c>
    </row>
    <row r="38" spans="1:8" ht="14.1" customHeight="1" x14ac:dyDescent="0.2">
      <c r="B38" s="63" t="s">
        <v>268</v>
      </c>
      <c r="C38" s="63"/>
      <c r="D38" s="63"/>
      <c r="E38" s="63"/>
      <c r="F38" s="63"/>
      <c r="G38" s="63"/>
      <c r="H38" s="63"/>
    </row>
    <row r="39" spans="1:8" ht="9" customHeight="1" x14ac:dyDescent="0.2">
      <c r="A39" s="44" t="s">
        <v>263</v>
      </c>
      <c r="B39" s="62">
        <v>498</v>
      </c>
      <c r="C39" s="62">
        <v>96</v>
      </c>
      <c r="D39" s="62">
        <v>45</v>
      </c>
      <c r="E39" s="62">
        <v>93</v>
      </c>
      <c r="F39" s="62">
        <v>132</v>
      </c>
      <c r="G39" s="62">
        <v>69</v>
      </c>
      <c r="H39" s="62">
        <v>63</v>
      </c>
    </row>
    <row r="40" spans="1:8" ht="9" customHeight="1" x14ac:dyDescent="0.2">
      <c r="A40" s="44" t="s">
        <v>264</v>
      </c>
      <c r="B40" s="62">
        <v>447</v>
      </c>
      <c r="C40" s="62">
        <v>93</v>
      </c>
      <c r="D40" s="62">
        <v>39</v>
      </c>
      <c r="E40" s="62">
        <v>90</v>
      </c>
      <c r="F40" s="62">
        <v>99</v>
      </c>
      <c r="G40" s="62">
        <v>66</v>
      </c>
      <c r="H40" s="62">
        <v>57</v>
      </c>
    </row>
    <row r="41" spans="1:8" ht="9" customHeight="1" x14ac:dyDescent="0.2">
      <c r="A41" s="44" t="s">
        <v>265</v>
      </c>
      <c r="B41" s="62">
        <v>528</v>
      </c>
      <c r="C41" s="62">
        <v>87</v>
      </c>
      <c r="D41" s="62">
        <v>42</v>
      </c>
      <c r="E41" s="62">
        <v>87</v>
      </c>
      <c r="F41" s="62">
        <v>186</v>
      </c>
      <c r="G41" s="62">
        <v>69</v>
      </c>
      <c r="H41" s="62">
        <v>57</v>
      </c>
    </row>
    <row r="42" spans="1:8" ht="9" customHeight="1" x14ac:dyDescent="0.2">
      <c r="A42" s="44" t="s">
        <v>266</v>
      </c>
      <c r="B42" s="62">
        <v>441</v>
      </c>
      <c r="C42" s="62">
        <v>87</v>
      </c>
      <c r="D42" s="62">
        <v>39</v>
      </c>
      <c r="E42" s="62">
        <v>84</v>
      </c>
      <c r="F42" s="62">
        <v>105</v>
      </c>
      <c r="G42" s="62">
        <v>69</v>
      </c>
      <c r="H42" s="62">
        <v>57</v>
      </c>
    </row>
    <row r="43" spans="1:8" ht="9" customHeight="1" x14ac:dyDescent="0.2">
      <c r="A43" s="44" t="s">
        <v>155</v>
      </c>
      <c r="B43" s="62">
        <v>447</v>
      </c>
      <c r="C43" s="62">
        <v>81</v>
      </c>
      <c r="D43" s="62">
        <v>39</v>
      </c>
      <c r="E43" s="62">
        <v>84</v>
      </c>
      <c r="F43" s="62">
        <v>135</v>
      </c>
      <c r="G43" s="62">
        <v>54</v>
      </c>
      <c r="H43" s="62">
        <v>54</v>
      </c>
    </row>
    <row r="44" spans="1:8" ht="14.1" customHeight="1" x14ac:dyDescent="0.2">
      <c r="B44" s="271" t="s">
        <v>253</v>
      </c>
      <c r="C44" s="65"/>
      <c r="D44" s="65"/>
      <c r="E44" s="65"/>
      <c r="F44" s="65"/>
      <c r="G44" s="65"/>
      <c r="H44" s="65"/>
    </row>
    <row r="45" spans="1:8" ht="14.1" customHeight="1" x14ac:dyDescent="0.2">
      <c r="B45" s="63" t="s">
        <v>262</v>
      </c>
      <c r="C45" s="63"/>
      <c r="D45" s="63"/>
      <c r="E45" s="63"/>
      <c r="F45" s="63"/>
      <c r="G45" s="63"/>
      <c r="H45" s="63"/>
    </row>
    <row r="46" spans="1:8" ht="9" customHeight="1" x14ac:dyDescent="0.2">
      <c r="A46" s="44" t="s">
        <v>263</v>
      </c>
      <c r="B46" s="62">
        <v>1236</v>
      </c>
      <c r="C46" s="62">
        <v>243</v>
      </c>
      <c r="D46" s="62">
        <v>117</v>
      </c>
      <c r="E46" s="62">
        <v>177</v>
      </c>
      <c r="F46" s="62">
        <v>315</v>
      </c>
      <c r="G46" s="62">
        <v>366</v>
      </c>
      <c r="H46" s="62">
        <v>15</v>
      </c>
    </row>
    <row r="47" spans="1:8" ht="9" customHeight="1" x14ac:dyDescent="0.2">
      <c r="A47" s="44" t="s">
        <v>264</v>
      </c>
      <c r="B47" s="62">
        <v>1185</v>
      </c>
      <c r="C47" s="62">
        <v>234</v>
      </c>
      <c r="D47" s="62">
        <v>105</v>
      </c>
      <c r="E47" s="62">
        <v>183</v>
      </c>
      <c r="F47" s="62">
        <v>273</v>
      </c>
      <c r="G47" s="62">
        <v>378</v>
      </c>
      <c r="H47" s="62">
        <v>15</v>
      </c>
    </row>
    <row r="48" spans="1:8" ht="9" customHeight="1" x14ac:dyDescent="0.2">
      <c r="A48" s="44" t="s">
        <v>265</v>
      </c>
      <c r="B48" s="62">
        <v>1332</v>
      </c>
      <c r="C48" s="62">
        <v>237</v>
      </c>
      <c r="D48" s="62">
        <v>99</v>
      </c>
      <c r="E48" s="62">
        <v>186</v>
      </c>
      <c r="F48" s="62">
        <v>414</v>
      </c>
      <c r="G48" s="62">
        <v>381</v>
      </c>
      <c r="H48" s="62">
        <v>15</v>
      </c>
    </row>
    <row r="49" spans="1:12" ht="9" customHeight="1" x14ac:dyDescent="0.2">
      <c r="A49" s="44" t="s">
        <v>266</v>
      </c>
      <c r="B49" s="62">
        <v>1134</v>
      </c>
      <c r="C49" s="62">
        <v>225</v>
      </c>
      <c r="D49" s="62">
        <v>102</v>
      </c>
      <c r="E49" s="62">
        <v>165</v>
      </c>
      <c r="F49" s="62">
        <v>252</v>
      </c>
      <c r="G49" s="62">
        <v>372</v>
      </c>
      <c r="H49" s="62">
        <v>15</v>
      </c>
    </row>
    <row r="50" spans="1:12" ht="9" customHeight="1" x14ac:dyDescent="0.2">
      <c r="A50" s="44" t="s">
        <v>155</v>
      </c>
      <c r="B50" s="62">
        <v>1119</v>
      </c>
      <c r="C50" s="62">
        <v>246</v>
      </c>
      <c r="D50" s="62">
        <v>99</v>
      </c>
      <c r="E50" s="62">
        <v>156</v>
      </c>
      <c r="F50" s="62">
        <v>294</v>
      </c>
      <c r="G50" s="62">
        <v>306</v>
      </c>
      <c r="H50" s="62">
        <v>15</v>
      </c>
    </row>
    <row r="51" spans="1:12" ht="14.1" customHeight="1" x14ac:dyDescent="0.2">
      <c r="B51" s="63" t="s">
        <v>267</v>
      </c>
      <c r="C51" s="63"/>
      <c r="D51" s="63"/>
      <c r="E51" s="63"/>
      <c r="F51" s="63"/>
      <c r="G51" s="63"/>
      <c r="H51" s="63"/>
    </row>
    <row r="52" spans="1:12" ht="9" customHeight="1" x14ac:dyDescent="0.2">
      <c r="A52" s="44" t="s">
        <v>263</v>
      </c>
      <c r="B52" s="62">
        <v>783</v>
      </c>
      <c r="C52" s="62">
        <v>117</v>
      </c>
      <c r="D52" s="62">
        <v>45</v>
      </c>
      <c r="E52" s="62">
        <v>162</v>
      </c>
      <c r="F52" s="62">
        <v>132</v>
      </c>
      <c r="G52" s="62">
        <v>225</v>
      </c>
      <c r="H52" s="62">
        <v>102</v>
      </c>
    </row>
    <row r="53" spans="1:12" ht="9" customHeight="1" x14ac:dyDescent="0.2">
      <c r="A53" s="44" t="s">
        <v>264</v>
      </c>
      <c r="B53" s="62">
        <v>747</v>
      </c>
      <c r="C53" s="62">
        <v>123</v>
      </c>
      <c r="D53" s="62">
        <v>45</v>
      </c>
      <c r="E53" s="62">
        <v>138</v>
      </c>
      <c r="F53" s="62">
        <v>105</v>
      </c>
      <c r="G53" s="62">
        <v>237</v>
      </c>
      <c r="H53" s="62">
        <v>96</v>
      </c>
    </row>
    <row r="54" spans="1:12" ht="9" customHeight="1" x14ac:dyDescent="0.2">
      <c r="A54" s="44" t="s">
        <v>265</v>
      </c>
      <c r="B54" s="62">
        <v>846</v>
      </c>
      <c r="C54" s="62">
        <v>129</v>
      </c>
      <c r="D54" s="62">
        <v>45</v>
      </c>
      <c r="E54" s="62">
        <v>144</v>
      </c>
      <c r="F54" s="62">
        <v>177</v>
      </c>
      <c r="G54" s="62">
        <v>255</v>
      </c>
      <c r="H54" s="62">
        <v>96</v>
      </c>
    </row>
    <row r="55" spans="1:12" ht="9" customHeight="1" x14ac:dyDescent="0.2">
      <c r="A55" s="44" t="s">
        <v>266</v>
      </c>
      <c r="B55" s="62">
        <v>789</v>
      </c>
      <c r="C55" s="62">
        <v>141</v>
      </c>
      <c r="D55" s="62">
        <v>45</v>
      </c>
      <c r="E55" s="62">
        <v>150</v>
      </c>
      <c r="F55" s="62">
        <v>120</v>
      </c>
      <c r="G55" s="62">
        <v>246</v>
      </c>
      <c r="H55" s="62">
        <v>90</v>
      </c>
    </row>
    <row r="56" spans="1:12" ht="9" customHeight="1" x14ac:dyDescent="0.2">
      <c r="A56" s="44" t="s">
        <v>155</v>
      </c>
      <c r="B56" s="62">
        <v>840</v>
      </c>
      <c r="C56" s="62">
        <v>141</v>
      </c>
      <c r="D56" s="62">
        <v>48</v>
      </c>
      <c r="E56" s="62">
        <v>168</v>
      </c>
      <c r="F56" s="62">
        <v>171</v>
      </c>
      <c r="G56" s="62">
        <v>222</v>
      </c>
      <c r="H56" s="62">
        <v>90</v>
      </c>
    </row>
    <row r="57" spans="1:12" ht="14.1" customHeight="1" x14ac:dyDescent="0.2">
      <c r="B57" s="63" t="s">
        <v>255</v>
      </c>
      <c r="C57" s="63"/>
      <c r="D57" s="63"/>
      <c r="E57" s="63"/>
      <c r="F57" s="63"/>
      <c r="G57" s="63"/>
      <c r="H57" s="63"/>
    </row>
    <row r="58" spans="1:12" ht="9" customHeight="1" x14ac:dyDescent="0.2">
      <c r="A58" s="44" t="s">
        <v>263</v>
      </c>
      <c r="B58" s="62">
        <v>2019</v>
      </c>
      <c r="C58" s="62">
        <v>360</v>
      </c>
      <c r="D58" s="62">
        <v>162</v>
      </c>
      <c r="E58" s="62">
        <v>339</v>
      </c>
      <c r="F58" s="62">
        <v>447</v>
      </c>
      <c r="G58" s="62">
        <v>591</v>
      </c>
      <c r="H58" s="62">
        <v>117</v>
      </c>
      <c r="L58" s="66"/>
    </row>
    <row r="59" spans="1:12" ht="9" customHeight="1" x14ac:dyDescent="0.2">
      <c r="A59" s="44" t="s">
        <v>264</v>
      </c>
      <c r="B59" s="62">
        <v>1932</v>
      </c>
      <c r="C59" s="62">
        <v>357</v>
      </c>
      <c r="D59" s="62">
        <v>150</v>
      </c>
      <c r="E59" s="62">
        <v>321</v>
      </c>
      <c r="F59" s="62">
        <v>378</v>
      </c>
      <c r="G59" s="62">
        <v>615</v>
      </c>
      <c r="H59" s="62">
        <v>108</v>
      </c>
      <c r="L59" s="53"/>
    </row>
    <row r="60" spans="1:12" ht="9" customHeight="1" x14ac:dyDescent="0.2">
      <c r="A60" s="44" t="s">
        <v>265</v>
      </c>
      <c r="B60" s="62">
        <v>2178</v>
      </c>
      <c r="C60" s="62">
        <v>366</v>
      </c>
      <c r="D60" s="62">
        <v>144</v>
      </c>
      <c r="E60" s="62">
        <v>330</v>
      </c>
      <c r="F60" s="62">
        <v>591</v>
      </c>
      <c r="G60" s="62">
        <v>636</v>
      </c>
      <c r="H60" s="62">
        <v>111</v>
      </c>
      <c r="L60" s="53"/>
    </row>
    <row r="61" spans="1:12" ht="9" customHeight="1" x14ac:dyDescent="0.2">
      <c r="A61" s="44" t="s">
        <v>266</v>
      </c>
      <c r="B61" s="62">
        <v>1923</v>
      </c>
      <c r="C61" s="62">
        <v>366</v>
      </c>
      <c r="D61" s="62">
        <v>147</v>
      </c>
      <c r="E61" s="62">
        <v>315</v>
      </c>
      <c r="F61" s="62">
        <v>372</v>
      </c>
      <c r="G61" s="62">
        <v>615</v>
      </c>
      <c r="H61" s="62">
        <v>105</v>
      </c>
      <c r="L61" s="53"/>
    </row>
    <row r="62" spans="1:12" ht="9" customHeight="1" x14ac:dyDescent="0.2">
      <c r="A62" s="44" t="s">
        <v>155</v>
      </c>
      <c r="B62" s="62">
        <v>1959</v>
      </c>
      <c r="C62" s="62">
        <v>390</v>
      </c>
      <c r="D62" s="62">
        <v>147</v>
      </c>
      <c r="E62" s="62">
        <v>324</v>
      </c>
      <c r="F62" s="62">
        <v>465</v>
      </c>
      <c r="G62" s="62">
        <v>528</v>
      </c>
      <c r="H62" s="62">
        <v>105</v>
      </c>
      <c r="L62" s="53"/>
    </row>
    <row r="63" spans="1:12" ht="9" customHeight="1" x14ac:dyDescent="0.2">
      <c r="A63" s="67"/>
      <c r="B63" s="68"/>
      <c r="C63" s="68"/>
      <c r="D63" s="68"/>
      <c r="E63" s="68"/>
      <c r="F63" s="68"/>
      <c r="G63" s="68"/>
      <c r="H63" s="68"/>
    </row>
    <row r="64" spans="1:12" ht="9" customHeight="1" x14ac:dyDescent="0.2">
      <c r="A64" s="516" t="s">
        <v>251</v>
      </c>
      <c r="B64" s="516"/>
      <c r="C64" s="516"/>
      <c r="D64" s="516"/>
      <c r="E64" s="516"/>
      <c r="F64" s="516"/>
      <c r="G64" s="516"/>
      <c r="H64" s="516"/>
    </row>
    <row r="65" spans="1:8" ht="11.1" customHeight="1" x14ac:dyDescent="0.2">
      <c r="A65" s="516" t="s">
        <v>3070</v>
      </c>
      <c r="B65" s="516"/>
      <c r="C65" s="516"/>
      <c r="D65" s="516"/>
      <c r="E65" s="516"/>
      <c r="F65" s="516"/>
      <c r="G65" s="516"/>
      <c r="H65" s="516"/>
    </row>
    <row r="66" spans="1:8" ht="9" customHeight="1" x14ac:dyDescent="0.2">
      <c r="A66" s="516" t="s">
        <v>3061</v>
      </c>
      <c r="B66" s="516"/>
      <c r="C66" s="516"/>
      <c r="D66" s="516"/>
      <c r="E66" s="516"/>
      <c r="F66" s="516"/>
      <c r="G66" s="516"/>
      <c r="H66" s="516"/>
    </row>
    <row r="67" spans="1:8" ht="9" customHeight="1" x14ac:dyDescent="0.2">
      <c r="A67" s="516" t="s">
        <v>3071</v>
      </c>
      <c r="B67" s="516"/>
      <c r="C67" s="516"/>
      <c r="D67" s="516"/>
      <c r="E67" s="516"/>
      <c r="F67" s="516"/>
      <c r="G67" s="516"/>
      <c r="H67" s="516"/>
    </row>
  </sheetData>
  <mergeCells count="9">
    <mergeCell ref="A65:H65"/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activeCell="A8" sqref="A8"/>
    </sheetView>
  </sheetViews>
  <sheetFormatPr baseColWidth="10" defaultRowHeight="9" x14ac:dyDescent="0.15"/>
  <cols>
    <col min="1" max="1" width="16.7109375" style="249" customWidth="1"/>
    <col min="2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636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2" customHeight="1" x14ac:dyDescent="0.2">
      <c r="A2" s="521" t="s">
        <v>3147</v>
      </c>
      <c r="B2" s="521"/>
      <c r="C2" s="521"/>
      <c r="D2" s="521"/>
      <c r="E2" s="521"/>
      <c r="F2" s="521"/>
      <c r="G2" s="521"/>
      <c r="H2" s="521"/>
      <c r="I2" s="70"/>
      <c r="J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71"/>
    </row>
    <row r="4" spans="1:15" ht="11.1" customHeight="1" x14ac:dyDescent="0.15">
      <c r="A4" s="522" t="s">
        <v>270</v>
      </c>
      <c r="B4" s="524" t="s">
        <v>255</v>
      </c>
      <c r="C4" s="509" t="s">
        <v>256</v>
      </c>
      <c r="D4" s="510"/>
      <c r="E4" s="510"/>
      <c r="F4" s="510"/>
      <c r="G4" s="510"/>
      <c r="H4" s="510"/>
      <c r="I4" s="70"/>
    </row>
    <row r="5" spans="1:15" ht="21.95" customHeight="1" x14ac:dyDescent="0.15">
      <c r="A5" s="523"/>
      <c r="B5" s="525"/>
      <c r="C5" s="56" t="s">
        <v>3067</v>
      </c>
      <c r="D5" s="56" t="s">
        <v>258</v>
      </c>
      <c r="E5" s="56" t="s">
        <v>259</v>
      </c>
      <c r="F5" s="56" t="s">
        <v>637</v>
      </c>
      <c r="G5" s="56" t="s">
        <v>635</v>
      </c>
      <c r="H5" s="56" t="s">
        <v>260</v>
      </c>
      <c r="I5" s="244"/>
    </row>
    <row r="6" spans="1:15" ht="20.100000000000001" customHeight="1" x14ac:dyDescent="0.15">
      <c r="B6" s="72" t="s">
        <v>3148</v>
      </c>
      <c r="C6" s="72"/>
      <c r="D6" s="72"/>
      <c r="E6" s="72"/>
      <c r="F6" s="72"/>
      <c r="G6" s="72"/>
      <c r="H6" s="72"/>
      <c r="I6" s="73"/>
    </row>
    <row r="7" spans="1:15" ht="9" customHeight="1" x14ac:dyDescent="0.15">
      <c r="A7" s="74" t="s">
        <v>253</v>
      </c>
      <c r="B7" s="75">
        <v>1119</v>
      </c>
      <c r="C7" s="75">
        <v>246</v>
      </c>
      <c r="D7" s="75">
        <v>99</v>
      </c>
      <c r="E7" s="75">
        <v>156</v>
      </c>
      <c r="F7" s="75">
        <v>294</v>
      </c>
      <c r="G7" s="75">
        <v>306</v>
      </c>
      <c r="H7" s="75">
        <v>15</v>
      </c>
    </row>
    <row r="8" spans="1:15" ht="9" customHeight="1" x14ac:dyDescent="0.15">
      <c r="A8" s="76" t="s">
        <v>271</v>
      </c>
      <c r="B8" s="62">
        <v>135</v>
      </c>
      <c r="C8" s="62">
        <v>51</v>
      </c>
      <c r="D8" s="62">
        <v>15</v>
      </c>
      <c r="E8" s="62">
        <v>15</v>
      </c>
      <c r="F8" s="62">
        <v>42</v>
      </c>
      <c r="G8" s="62">
        <v>12</v>
      </c>
      <c r="H8" s="62">
        <v>0</v>
      </c>
    </row>
    <row r="9" spans="1:15" ht="9" customHeight="1" x14ac:dyDescent="0.15">
      <c r="A9" s="77" t="s">
        <v>272</v>
      </c>
      <c r="B9" s="62">
        <v>174</v>
      </c>
      <c r="C9" s="62">
        <v>33</v>
      </c>
      <c r="D9" s="62">
        <v>15</v>
      </c>
      <c r="E9" s="62">
        <v>42</v>
      </c>
      <c r="F9" s="62">
        <v>42</v>
      </c>
      <c r="G9" s="62">
        <v>39</v>
      </c>
      <c r="H9" s="62">
        <v>0</v>
      </c>
    </row>
    <row r="10" spans="1:15" ht="9" customHeight="1" x14ac:dyDescent="0.15">
      <c r="A10" s="76" t="s">
        <v>273</v>
      </c>
      <c r="B10" s="62">
        <v>36</v>
      </c>
      <c r="C10" s="62">
        <v>6</v>
      </c>
      <c r="D10" s="62">
        <v>3</v>
      </c>
      <c r="E10" s="62">
        <v>0</v>
      </c>
      <c r="F10" s="62">
        <v>18</v>
      </c>
      <c r="G10" s="62">
        <v>9</v>
      </c>
      <c r="H10" s="62">
        <v>0</v>
      </c>
    </row>
    <row r="11" spans="1:15" ht="9" customHeight="1" x14ac:dyDescent="0.15">
      <c r="A11" s="76" t="s">
        <v>274</v>
      </c>
      <c r="B11" s="62">
        <v>27</v>
      </c>
      <c r="C11" s="62">
        <v>6</v>
      </c>
      <c r="D11" s="62">
        <v>3</v>
      </c>
      <c r="E11" s="62">
        <v>0</v>
      </c>
      <c r="F11" s="62">
        <v>18</v>
      </c>
      <c r="G11" s="62">
        <v>0</v>
      </c>
      <c r="H11" s="62">
        <v>0</v>
      </c>
    </row>
    <row r="12" spans="1:15" ht="9" customHeight="1" x14ac:dyDescent="0.15">
      <c r="A12" s="76" t="s">
        <v>275</v>
      </c>
      <c r="B12" s="62">
        <v>12</v>
      </c>
      <c r="C12" s="62">
        <v>0</v>
      </c>
      <c r="D12" s="62">
        <v>0</v>
      </c>
      <c r="E12" s="62">
        <v>0</v>
      </c>
      <c r="F12" s="62">
        <v>6</v>
      </c>
      <c r="G12" s="62">
        <v>6</v>
      </c>
      <c r="H12" s="62">
        <v>0</v>
      </c>
    </row>
    <row r="13" spans="1:15" ht="9" customHeight="1" x14ac:dyDescent="0.15">
      <c r="A13" s="76" t="s">
        <v>276</v>
      </c>
      <c r="B13" s="62">
        <v>9</v>
      </c>
      <c r="C13" s="62">
        <v>0</v>
      </c>
      <c r="D13" s="62">
        <v>0</v>
      </c>
      <c r="E13" s="62">
        <v>0</v>
      </c>
      <c r="F13" s="62">
        <v>3</v>
      </c>
      <c r="G13" s="62">
        <v>6</v>
      </c>
      <c r="H13" s="62">
        <v>0</v>
      </c>
    </row>
    <row r="14" spans="1:15" ht="9" customHeight="1" x14ac:dyDescent="0.15">
      <c r="A14" s="76" t="s">
        <v>277</v>
      </c>
      <c r="B14" s="62">
        <v>126</v>
      </c>
      <c r="C14" s="62">
        <v>39</v>
      </c>
      <c r="D14" s="62">
        <v>9</v>
      </c>
      <c r="E14" s="62">
        <v>12</v>
      </c>
      <c r="F14" s="62">
        <v>12</v>
      </c>
      <c r="G14" s="62">
        <v>51</v>
      </c>
      <c r="H14" s="62">
        <v>0</v>
      </c>
    </row>
    <row r="15" spans="1:15" ht="9" customHeight="1" x14ac:dyDescent="0.15">
      <c r="A15" s="76" t="s">
        <v>278</v>
      </c>
      <c r="B15" s="62">
        <v>33</v>
      </c>
      <c r="C15" s="62">
        <v>3</v>
      </c>
      <c r="D15" s="62">
        <v>3</v>
      </c>
      <c r="E15" s="62">
        <v>9</v>
      </c>
      <c r="F15" s="62">
        <v>9</v>
      </c>
      <c r="G15" s="62">
        <v>0</v>
      </c>
      <c r="H15" s="62">
        <v>9</v>
      </c>
    </row>
    <row r="16" spans="1:15" ht="9" customHeight="1" x14ac:dyDescent="0.15">
      <c r="A16" s="76" t="s">
        <v>279</v>
      </c>
      <c r="B16" s="62">
        <v>156</v>
      </c>
      <c r="C16" s="62">
        <v>30</v>
      </c>
      <c r="D16" s="62">
        <v>12</v>
      </c>
      <c r="E16" s="62">
        <v>36</v>
      </c>
      <c r="F16" s="62">
        <v>45</v>
      </c>
      <c r="G16" s="62">
        <v>36</v>
      </c>
      <c r="H16" s="62">
        <v>0</v>
      </c>
    </row>
    <row r="17" spans="1:9" ht="9" customHeight="1" x14ac:dyDescent="0.15">
      <c r="A17" s="76" t="s">
        <v>280</v>
      </c>
      <c r="B17" s="62">
        <v>102</v>
      </c>
      <c r="C17" s="62">
        <v>18</v>
      </c>
      <c r="D17" s="62">
        <v>3</v>
      </c>
      <c r="E17" s="62">
        <v>12</v>
      </c>
      <c r="F17" s="62">
        <v>30</v>
      </c>
      <c r="G17" s="62">
        <v>36</v>
      </c>
      <c r="H17" s="62">
        <v>0</v>
      </c>
    </row>
    <row r="18" spans="1:9" ht="9" customHeight="1" x14ac:dyDescent="0.15">
      <c r="A18" s="76" t="s">
        <v>281</v>
      </c>
      <c r="B18" s="62">
        <v>144</v>
      </c>
      <c r="C18" s="62">
        <v>24</v>
      </c>
      <c r="D18" s="62">
        <v>15</v>
      </c>
      <c r="E18" s="62">
        <v>6</v>
      </c>
      <c r="F18" s="62">
        <v>9</v>
      </c>
      <c r="G18" s="62">
        <v>90</v>
      </c>
      <c r="H18" s="62">
        <v>0</v>
      </c>
    </row>
    <row r="19" spans="1:9" ht="9" customHeight="1" x14ac:dyDescent="0.15">
      <c r="A19" s="76" t="s">
        <v>282</v>
      </c>
      <c r="B19" s="62">
        <v>9</v>
      </c>
      <c r="C19" s="62">
        <v>3</v>
      </c>
      <c r="D19" s="62">
        <v>0</v>
      </c>
      <c r="E19" s="62">
        <v>0</v>
      </c>
      <c r="F19" s="62">
        <v>3</v>
      </c>
      <c r="G19" s="62">
        <v>3</v>
      </c>
      <c r="H19" s="62">
        <v>0</v>
      </c>
    </row>
    <row r="20" spans="1:9" ht="9" customHeight="1" x14ac:dyDescent="0.15">
      <c r="A20" s="76" t="s">
        <v>283</v>
      </c>
      <c r="B20" s="62">
        <v>48</v>
      </c>
      <c r="C20" s="62">
        <v>12</v>
      </c>
      <c r="D20" s="62">
        <v>6</v>
      </c>
      <c r="E20" s="62">
        <v>9</v>
      </c>
      <c r="F20" s="62">
        <v>18</v>
      </c>
      <c r="G20" s="62">
        <v>3</v>
      </c>
      <c r="H20" s="62">
        <v>0</v>
      </c>
    </row>
    <row r="21" spans="1:9" ht="9" customHeight="1" x14ac:dyDescent="0.15">
      <c r="A21" s="76" t="s">
        <v>284</v>
      </c>
      <c r="B21" s="62">
        <v>30</v>
      </c>
      <c r="C21" s="62">
        <v>3</v>
      </c>
      <c r="D21" s="62">
        <v>3</v>
      </c>
      <c r="E21" s="62">
        <v>6</v>
      </c>
      <c r="F21" s="62">
        <v>12</v>
      </c>
      <c r="G21" s="62">
        <v>3</v>
      </c>
      <c r="H21" s="62">
        <v>6</v>
      </c>
    </row>
    <row r="22" spans="1:9" ht="9" customHeight="1" x14ac:dyDescent="0.15">
      <c r="A22" s="76" t="s">
        <v>285</v>
      </c>
      <c r="B22" s="62">
        <v>54</v>
      </c>
      <c r="C22" s="62">
        <v>12</v>
      </c>
      <c r="D22" s="62">
        <v>3</v>
      </c>
      <c r="E22" s="62">
        <v>6</v>
      </c>
      <c r="F22" s="62">
        <v>18</v>
      </c>
      <c r="G22" s="62">
        <v>15</v>
      </c>
      <c r="H22" s="62">
        <v>0</v>
      </c>
    </row>
    <row r="23" spans="1:9" ht="9" customHeight="1" x14ac:dyDescent="0.15">
      <c r="A23" s="76" t="s">
        <v>286</v>
      </c>
      <c r="B23" s="62">
        <v>21</v>
      </c>
      <c r="C23" s="62">
        <v>6</v>
      </c>
      <c r="D23" s="62">
        <v>3</v>
      </c>
      <c r="E23" s="62">
        <v>0</v>
      </c>
      <c r="F23" s="62">
        <v>12</v>
      </c>
      <c r="G23" s="62">
        <v>0</v>
      </c>
      <c r="H23" s="62">
        <v>0</v>
      </c>
    </row>
    <row r="24" spans="1:9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78"/>
    </row>
    <row r="25" spans="1:9" ht="9.9499999999999993" customHeight="1" x14ac:dyDescent="0.15">
      <c r="A25" s="76" t="s">
        <v>261</v>
      </c>
      <c r="B25" s="62">
        <v>921</v>
      </c>
      <c r="C25" s="62">
        <v>210</v>
      </c>
      <c r="D25" s="62">
        <v>78</v>
      </c>
      <c r="E25" s="62">
        <v>132</v>
      </c>
      <c r="F25" s="62">
        <v>210</v>
      </c>
      <c r="G25" s="62">
        <v>291</v>
      </c>
      <c r="H25" s="62">
        <v>0</v>
      </c>
    </row>
    <row r="26" spans="1:9" ht="9.9499999999999993" customHeight="1" x14ac:dyDescent="0.15">
      <c r="A26" s="76" t="s">
        <v>250</v>
      </c>
      <c r="B26" s="62">
        <v>198</v>
      </c>
      <c r="C26" s="62">
        <v>36</v>
      </c>
      <c r="D26" s="62">
        <v>21</v>
      </c>
      <c r="E26" s="62">
        <v>27</v>
      </c>
      <c r="F26" s="62">
        <v>84</v>
      </c>
      <c r="G26" s="62">
        <v>18</v>
      </c>
      <c r="H26" s="62">
        <v>15</v>
      </c>
    </row>
    <row r="27" spans="1:9" ht="20.100000000000001" customHeight="1" x14ac:dyDescent="0.15">
      <c r="B27" s="79" t="s">
        <v>3149</v>
      </c>
      <c r="C27" s="79"/>
      <c r="D27" s="79"/>
      <c r="E27" s="79"/>
      <c r="F27" s="79"/>
      <c r="G27" s="79"/>
      <c r="H27" s="79"/>
      <c r="I27" s="73"/>
    </row>
    <row r="28" spans="1:9" x14ac:dyDescent="0.15">
      <c r="A28" s="74" t="s">
        <v>253</v>
      </c>
      <c r="B28" s="75">
        <v>840</v>
      </c>
      <c r="C28" s="75">
        <v>141</v>
      </c>
      <c r="D28" s="75">
        <v>48</v>
      </c>
      <c r="E28" s="75">
        <v>168</v>
      </c>
      <c r="F28" s="75">
        <v>171</v>
      </c>
      <c r="G28" s="75">
        <v>222</v>
      </c>
      <c r="H28" s="75">
        <v>90</v>
      </c>
    </row>
    <row r="29" spans="1:9" x14ac:dyDescent="0.15">
      <c r="A29" s="76" t="s">
        <v>271</v>
      </c>
      <c r="B29" s="62">
        <v>93</v>
      </c>
      <c r="C29" s="62">
        <v>21</v>
      </c>
      <c r="D29" s="62">
        <v>9</v>
      </c>
      <c r="E29" s="62">
        <v>18</v>
      </c>
      <c r="F29" s="62">
        <v>18</v>
      </c>
      <c r="G29" s="62">
        <v>3</v>
      </c>
      <c r="H29" s="62">
        <v>21</v>
      </c>
    </row>
    <row r="30" spans="1:9" x14ac:dyDescent="0.15">
      <c r="A30" s="77" t="s">
        <v>272</v>
      </c>
      <c r="B30" s="62">
        <v>114</v>
      </c>
      <c r="C30" s="62">
        <v>15</v>
      </c>
      <c r="D30" s="62">
        <v>6</v>
      </c>
      <c r="E30" s="62">
        <v>33</v>
      </c>
      <c r="F30" s="62">
        <v>21</v>
      </c>
      <c r="G30" s="62">
        <v>36</v>
      </c>
      <c r="H30" s="62">
        <v>0</v>
      </c>
    </row>
    <row r="31" spans="1:9" x14ac:dyDescent="0.15">
      <c r="A31" s="76" t="s">
        <v>273</v>
      </c>
      <c r="B31" s="62">
        <v>39</v>
      </c>
      <c r="C31" s="62">
        <v>9</v>
      </c>
      <c r="D31" s="62">
        <v>3</v>
      </c>
      <c r="E31" s="62">
        <v>0</v>
      </c>
      <c r="F31" s="62">
        <v>15</v>
      </c>
      <c r="G31" s="62">
        <v>9</v>
      </c>
      <c r="H31" s="62">
        <v>0</v>
      </c>
    </row>
    <row r="32" spans="1:9" x14ac:dyDescent="0.15">
      <c r="A32" s="76" t="s">
        <v>274</v>
      </c>
      <c r="B32" s="62">
        <v>45</v>
      </c>
      <c r="C32" s="62">
        <v>9</v>
      </c>
      <c r="D32" s="62">
        <v>3</v>
      </c>
      <c r="E32" s="62">
        <v>12</v>
      </c>
      <c r="F32" s="62">
        <v>9</v>
      </c>
      <c r="G32" s="62">
        <v>6</v>
      </c>
      <c r="H32" s="62">
        <v>9</v>
      </c>
    </row>
    <row r="33" spans="1:9" x14ac:dyDescent="0.15">
      <c r="A33" s="76" t="s">
        <v>275</v>
      </c>
      <c r="B33" s="62">
        <v>15</v>
      </c>
      <c r="C33" s="62">
        <v>3</v>
      </c>
      <c r="D33" s="62">
        <v>0</v>
      </c>
      <c r="E33" s="62">
        <v>0</v>
      </c>
      <c r="F33" s="62">
        <v>12</v>
      </c>
      <c r="G33" s="62">
        <v>0</v>
      </c>
      <c r="H33" s="62">
        <v>0</v>
      </c>
    </row>
    <row r="34" spans="1:9" x14ac:dyDescent="0.15">
      <c r="A34" s="76" t="s">
        <v>276</v>
      </c>
      <c r="B34" s="62">
        <v>18</v>
      </c>
      <c r="C34" s="62">
        <v>0</v>
      </c>
      <c r="D34" s="62">
        <v>0</v>
      </c>
      <c r="E34" s="62">
        <v>0</v>
      </c>
      <c r="F34" s="62">
        <v>3</v>
      </c>
      <c r="G34" s="62">
        <v>12</v>
      </c>
      <c r="H34" s="62">
        <v>3</v>
      </c>
    </row>
    <row r="35" spans="1:9" x14ac:dyDescent="0.15">
      <c r="A35" s="76" t="s">
        <v>277</v>
      </c>
      <c r="B35" s="62">
        <v>66</v>
      </c>
      <c r="C35" s="62">
        <v>15</v>
      </c>
      <c r="D35" s="62">
        <v>3</v>
      </c>
      <c r="E35" s="62">
        <v>3</v>
      </c>
      <c r="F35" s="62">
        <v>9</v>
      </c>
      <c r="G35" s="62">
        <v>36</v>
      </c>
      <c r="H35" s="62">
        <v>0</v>
      </c>
    </row>
    <row r="36" spans="1:9" x14ac:dyDescent="0.15">
      <c r="A36" s="76" t="s">
        <v>278</v>
      </c>
      <c r="B36" s="62">
        <v>36</v>
      </c>
      <c r="C36" s="62">
        <v>6</v>
      </c>
      <c r="D36" s="62">
        <v>0</v>
      </c>
      <c r="E36" s="62">
        <v>9</v>
      </c>
      <c r="F36" s="62">
        <v>9</v>
      </c>
      <c r="G36" s="62">
        <v>3</v>
      </c>
      <c r="H36" s="62">
        <v>9</v>
      </c>
    </row>
    <row r="37" spans="1:9" x14ac:dyDescent="0.15">
      <c r="A37" s="76" t="s">
        <v>279</v>
      </c>
      <c r="B37" s="62">
        <v>99</v>
      </c>
      <c r="C37" s="62">
        <v>12</v>
      </c>
      <c r="D37" s="62">
        <v>3</v>
      </c>
      <c r="E37" s="62">
        <v>30</v>
      </c>
      <c r="F37" s="62">
        <v>15</v>
      </c>
      <c r="G37" s="62">
        <v>24</v>
      </c>
      <c r="H37" s="62">
        <v>15</v>
      </c>
    </row>
    <row r="38" spans="1:9" x14ac:dyDescent="0.15">
      <c r="A38" s="76" t="s">
        <v>280</v>
      </c>
      <c r="B38" s="62">
        <v>75</v>
      </c>
      <c r="C38" s="62">
        <v>6</v>
      </c>
      <c r="D38" s="62">
        <v>0</v>
      </c>
      <c r="E38" s="62">
        <v>9</v>
      </c>
      <c r="F38" s="62">
        <v>27</v>
      </c>
      <c r="G38" s="62">
        <v>21</v>
      </c>
      <c r="H38" s="62">
        <v>12</v>
      </c>
    </row>
    <row r="39" spans="1:9" x14ac:dyDescent="0.15">
      <c r="A39" s="76" t="s">
        <v>281</v>
      </c>
      <c r="B39" s="62">
        <v>63</v>
      </c>
      <c r="C39" s="62">
        <v>12</v>
      </c>
      <c r="D39" s="62">
        <v>6</v>
      </c>
      <c r="E39" s="62">
        <v>3</v>
      </c>
      <c r="F39" s="62">
        <v>6</v>
      </c>
      <c r="G39" s="62">
        <v>36</v>
      </c>
      <c r="H39" s="62">
        <v>3</v>
      </c>
    </row>
    <row r="40" spans="1:9" x14ac:dyDescent="0.15">
      <c r="A40" s="76" t="s">
        <v>282</v>
      </c>
      <c r="B40" s="62">
        <v>15</v>
      </c>
      <c r="C40" s="62">
        <v>3</v>
      </c>
      <c r="D40" s="62">
        <v>0</v>
      </c>
      <c r="E40" s="62">
        <v>3</v>
      </c>
      <c r="F40" s="62">
        <v>3</v>
      </c>
      <c r="G40" s="62">
        <v>6</v>
      </c>
      <c r="H40" s="62">
        <v>0</v>
      </c>
    </row>
    <row r="41" spans="1:9" x14ac:dyDescent="0.15">
      <c r="A41" s="76" t="s">
        <v>283</v>
      </c>
      <c r="B41" s="62">
        <v>51</v>
      </c>
      <c r="C41" s="62">
        <v>12</v>
      </c>
      <c r="D41" s="62">
        <v>6</v>
      </c>
      <c r="E41" s="62">
        <v>18</v>
      </c>
      <c r="F41" s="62">
        <v>12</v>
      </c>
      <c r="G41" s="62">
        <v>6</v>
      </c>
      <c r="H41" s="62">
        <v>0</v>
      </c>
    </row>
    <row r="42" spans="1:9" x14ac:dyDescent="0.15">
      <c r="A42" s="76" t="s">
        <v>284</v>
      </c>
      <c r="B42" s="62">
        <v>27</v>
      </c>
      <c r="C42" s="62">
        <v>3</v>
      </c>
      <c r="D42" s="62">
        <v>0</v>
      </c>
      <c r="E42" s="62">
        <v>6</v>
      </c>
      <c r="F42" s="62">
        <v>6</v>
      </c>
      <c r="G42" s="62">
        <v>6</v>
      </c>
      <c r="H42" s="62">
        <v>6</v>
      </c>
    </row>
    <row r="43" spans="1:9" x14ac:dyDescent="0.15">
      <c r="A43" s="76" t="s">
        <v>285</v>
      </c>
      <c r="B43" s="62">
        <v>33</v>
      </c>
      <c r="C43" s="62">
        <v>9</v>
      </c>
      <c r="D43" s="62">
        <v>3</v>
      </c>
      <c r="E43" s="62">
        <v>6</v>
      </c>
      <c r="F43" s="62">
        <v>6</v>
      </c>
      <c r="G43" s="62">
        <v>12</v>
      </c>
      <c r="H43" s="62">
        <v>0</v>
      </c>
    </row>
    <row r="44" spans="1:9" x14ac:dyDescent="0.15">
      <c r="A44" s="76" t="s">
        <v>286</v>
      </c>
      <c r="B44" s="62">
        <v>48</v>
      </c>
      <c r="C44" s="62">
        <v>6</v>
      </c>
      <c r="D44" s="62">
        <v>3</v>
      </c>
      <c r="E44" s="62">
        <v>15</v>
      </c>
      <c r="F44" s="62">
        <v>3</v>
      </c>
      <c r="G44" s="62">
        <v>3</v>
      </c>
      <c r="H44" s="62">
        <v>15</v>
      </c>
    </row>
    <row r="45" spans="1:9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78"/>
    </row>
    <row r="46" spans="1:9" ht="9.9499999999999993" customHeight="1" x14ac:dyDescent="0.15">
      <c r="A46" s="76" t="s">
        <v>261</v>
      </c>
      <c r="B46" s="62">
        <v>594</v>
      </c>
      <c r="C46" s="62">
        <v>96</v>
      </c>
      <c r="D46" s="62">
        <v>33</v>
      </c>
      <c r="E46" s="62">
        <v>108</v>
      </c>
      <c r="F46" s="62">
        <v>120</v>
      </c>
      <c r="G46" s="62">
        <v>186</v>
      </c>
      <c r="H46" s="62">
        <v>51</v>
      </c>
    </row>
    <row r="47" spans="1:9" ht="9.9499999999999993" customHeight="1" x14ac:dyDescent="0.15">
      <c r="A47" s="76" t="s">
        <v>250</v>
      </c>
      <c r="B47" s="62">
        <v>249</v>
      </c>
      <c r="C47" s="62">
        <v>45</v>
      </c>
      <c r="D47" s="62">
        <v>18</v>
      </c>
      <c r="E47" s="62">
        <v>60</v>
      </c>
      <c r="F47" s="62">
        <v>51</v>
      </c>
      <c r="G47" s="62">
        <v>36</v>
      </c>
      <c r="H47" s="62">
        <v>39</v>
      </c>
    </row>
    <row r="48" spans="1:9" ht="20.100000000000001" customHeight="1" x14ac:dyDescent="0.15">
      <c r="B48" s="79" t="s">
        <v>3150</v>
      </c>
      <c r="C48" s="79"/>
      <c r="D48" s="79"/>
      <c r="E48" s="79"/>
      <c r="F48" s="79"/>
      <c r="G48" s="79"/>
      <c r="H48" s="79"/>
      <c r="I48" s="73"/>
    </row>
    <row r="49" spans="1:8" x14ac:dyDescent="0.15">
      <c r="A49" s="74" t="s">
        <v>253</v>
      </c>
      <c r="B49" s="75">
        <v>1959</v>
      </c>
      <c r="C49" s="75">
        <v>390</v>
      </c>
      <c r="D49" s="75">
        <v>147</v>
      </c>
      <c r="E49" s="75">
        <v>324</v>
      </c>
      <c r="F49" s="75">
        <v>465</v>
      </c>
      <c r="G49" s="75">
        <v>528</v>
      </c>
      <c r="H49" s="75">
        <v>105</v>
      </c>
    </row>
    <row r="50" spans="1:8" x14ac:dyDescent="0.15">
      <c r="A50" s="76" t="s">
        <v>271</v>
      </c>
      <c r="B50" s="62">
        <v>228</v>
      </c>
      <c r="C50" s="62">
        <v>72</v>
      </c>
      <c r="D50" s="62">
        <v>27</v>
      </c>
      <c r="E50" s="62">
        <v>33</v>
      </c>
      <c r="F50" s="62">
        <v>60</v>
      </c>
      <c r="G50" s="62">
        <v>15</v>
      </c>
      <c r="H50" s="62">
        <v>21</v>
      </c>
    </row>
    <row r="51" spans="1:8" x14ac:dyDescent="0.15">
      <c r="A51" s="77" t="s">
        <v>272</v>
      </c>
      <c r="B51" s="62">
        <v>288</v>
      </c>
      <c r="C51" s="62">
        <v>48</v>
      </c>
      <c r="D51" s="62">
        <v>24</v>
      </c>
      <c r="E51" s="62">
        <v>78</v>
      </c>
      <c r="F51" s="62">
        <v>63</v>
      </c>
      <c r="G51" s="62">
        <v>75</v>
      </c>
      <c r="H51" s="62">
        <v>0</v>
      </c>
    </row>
    <row r="52" spans="1:8" x14ac:dyDescent="0.15">
      <c r="A52" s="76" t="s">
        <v>273</v>
      </c>
      <c r="B52" s="62">
        <v>75</v>
      </c>
      <c r="C52" s="62">
        <v>15</v>
      </c>
      <c r="D52" s="62">
        <v>6</v>
      </c>
      <c r="E52" s="62">
        <v>3</v>
      </c>
      <c r="F52" s="62">
        <v>30</v>
      </c>
      <c r="G52" s="62">
        <v>21</v>
      </c>
      <c r="H52" s="62">
        <v>0</v>
      </c>
    </row>
    <row r="53" spans="1:8" x14ac:dyDescent="0.15">
      <c r="A53" s="76" t="s">
        <v>274</v>
      </c>
      <c r="B53" s="62">
        <v>72</v>
      </c>
      <c r="C53" s="62">
        <v>15</v>
      </c>
      <c r="D53" s="62">
        <v>6</v>
      </c>
      <c r="E53" s="62">
        <v>12</v>
      </c>
      <c r="F53" s="62">
        <v>24</v>
      </c>
      <c r="G53" s="62">
        <v>6</v>
      </c>
      <c r="H53" s="62">
        <v>9</v>
      </c>
    </row>
    <row r="54" spans="1:8" x14ac:dyDescent="0.15">
      <c r="A54" s="76" t="s">
        <v>275</v>
      </c>
      <c r="B54" s="62">
        <v>27</v>
      </c>
      <c r="C54" s="62">
        <v>3</v>
      </c>
      <c r="D54" s="62">
        <v>0</v>
      </c>
      <c r="E54" s="62">
        <v>0</v>
      </c>
      <c r="F54" s="62">
        <v>18</v>
      </c>
      <c r="G54" s="62">
        <v>6</v>
      </c>
      <c r="H54" s="62">
        <v>0</v>
      </c>
    </row>
    <row r="55" spans="1:8" x14ac:dyDescent="0.15">
      <c r="A55" s="76" t="s">
        <v>276</v>
      </c>
      <c r="B55" s="62">
        <v>27</v>
      </c>
      <c r="C55" s="62">
        <v>0</v>
      </c>
      <c r="D55" s="62">
        <v>0</v>
      </c>
      <c r="E55" s="62">
        <v>0</v>
      </c>
      <c r="F55" s="62">
        <v>6</v>
      </c>
      <c r="G55" s="62">
        <v>18</v>
      </c>
      <c r="H55" s="62">
        <v>3</v>
      </c>
    </row>
    <row r="56" spans="1:8" x14ac:dyDescent="0.15">
      <c r="A56" s="76" t="s">
        <v>277</v>
      </c>
      <c r="B56" s="62">
        <v>189</v>
      </c>
      <c r="C56" s="62">
        <v>51</v>
      </c>
      <c r="D56" s="62">
        <v>12</v>
      </c>
      <c r="E56" s="62">
        <v>15</v>
      </c>
      <c r="F56" s="62">
        <v>21</v>
      </c>
      <c r="G56" s="62">
        <v>90</v>
      </c>
      <c r="H56" s="62">
        <v>0</v>
      </c>
    </row>
    <row r="57" spans="1:8" x14ac:dyDescent="0.15">
      <c r="A57" s="76" t="s">
        <v>278</v>
      </c>
      <c r="B57" s="62">
        <v>69</v>
      </c>
      <c r="C57" s="62">
        <v>9</v>
      </c>
      <c r="D57" s="62">
        <v>3</v>
      </c>
      <c r="E57" s="62">
        <v>18</v>
      </c>
      <c r="F57" s="62">
        <v>15</v>
      </c>
      <c r="G57" s="62">
        <v>6</v>
      </c>
      <c r="H57" s="62">
        <v>18</v>
      </c>
    </row>
    <row r="58" spans="1:8" x14ac:dyDescent="0.15">
      <c r="A58" s="76" t="s">
        <v>279</v>
      </c>
      <c r="B58" s="62">
        <v>255</v>
      </c>
      <c r="C58" s="62">
        <v>42</v>
      </c>
      <c r="D58" s="62">
        <v>15</v>
      </c>
      <c r="E58" s="62">
        <v>63</v>
      </c>
      <c r="F58" s="62">
        <v>60</v>
      </c>
      <c r="G58" s="62">
        <v>57</v>
      </c>
      <c r="H58" s="62">
        <v>15</v>
      </c>
    </row>
    <row r="59" spans="1:8" x14ac:dyDescent="0.15">
      <c r="A59" s="76" t="s">
        <v>280</v>
      </c>
      <c r="B59" s="62">
        <v>177</v>
      </c>
      <c r="C59" s="62">
        <v>27</v>
      </c>
      <c r="D59" s="62">
        <v>6</v>
      </c>
      <c r="E59" s="62">
        <v>24</v>
      </c>
      <c r="F59" s="62">
        <v>57</v>
      </c>
      <c r="G59" s="62">
        <v>54</v>
      </c>
      <c r="H59" s="62">
        <v>12</v>
      </c>
    </row>
    <row r="60" spans="1:8" x14ac:dyDescent="0.15">
      <c r="A60" s="76" t="s">
        <v>281</v>
      </c>
      <c r="B60" s="62">
        <v>207</v>
      </c>
      <c r="C60" s="62">
        <v>33</v>
      </c>
      <c r="D60" s="62">
        <v>21</v>
      </c>
      <c r="E60" s="62">
        <v>9</v>
      </c>
      <c r="F60" s="62">
        <v>15</v>
      </c>
      <c r="G60" s="62">
        <v>126</v>
      </c>
      <c r="H60" s="62">
        <v>3</v>
      </c>
    </row>
    <row r="61" spans="1:8" x14ac:dyDescent="0.15">
      <c r="A61" s="76" t="s">
        <v>282</v>
      </c>
      <c r="B61" s="62">
        <v>24</v>
      </c>
      <c r="C61" s="62">
        <v>6</v>
      </c>
      <c r="D61" s="62">
        <v>0</v>
      </c>
      <c r="E61" s="62">
        <v>3</v>
      </c>
      <c r="F61" s="62">
        <v>6</v>
      </c>
      <c r="G61" s="62">
        <v>9</v>
      </c>
      <c r="H61" s="62">
        <v>0</v>
      </c>
    </row>
    <row r="62" spans="1:8" x14ac:dyDescent="0.15">
      <c r="A62" s="76" t="s">
        <v>283</v>
      </c>
      <c r="B62" s="62">
        <v>99</v>
      </c>
      <c r="C62" s="62">
        <v>24</v>
      </c>
      <c r="D62" s="62">
        <v>12</v>
      </c>
      <c r="E62" s="62">
        <v>27</v>
      </c>
      <c r="F62" s="62">
        <v>30</v>
      </c>
      <c r="G62" s="62">
        <v>9</v>
      </c>
      <c r="H62" s="62">
        <v>0</v>
      </c>
    </row>
    <row r="63" spans="1:8" x14ac:dyDescent="0.15">
      <c r="A63" s="76" t="s">
        <v>284</v>
      </c>
      <c r="B63" s="62">
        <v>57</v>
      </c>
      <c r="C63" s="62">
        <v>6</v>
      </c>
      <c r="D63" s="62">
        <v>3</v>
      </c>
      <c r="E63" s="62">
        <v>12</v>
      </c>
      <c r="F63" s="62">
        <v>18</v>
      </c>
      <c r="G63" s="62">
        <v>9</v>
      </c>
      <c r="H63" s="62">
        <v>12</v>
      </c>
    </row>
    <row r="64" spans="1:8" x14ac:dyDescent="0.15">
      <c r="A64" s="76" t="s">
        <v>285</v>
      </c>
      <c r="B64" s="62">
        <v>90</v>
      </c>
      <c r="C64" s="62">
        <v>21</v>
      </c>
      <c r="D64" s="62">
        <v>6</v>
      </c>
      <c r="E64" s="62">
        <v>12</v>
      </c>
      <c r="F64" s="62">
        <v>24</v>
      </c>
      <c r="G64" s="62">
        <v>24</v>
      </c>
      <c r="H64" s="62">
        <v>0</v>
      </c>
    </row>
    <row r="65" spans="1:9" x14ac:dyDescent="0.15">
      <c r="A65" s="76" t="s">
        <v>286</v>
      </c>
      <c r="B65" s="62">
        <v>69</v>
      </c>
      <c r="C65" s="62">
        <v>12</v>
      </c>
      <c r="D65" s="62">
        <v>9</v>
      </c>
      <c r="E65" s="62">
        <v>15</v>
      </c>
      <c r="F65" s="62">
        <v>15</v>
      </c>
      <c r="G65" s="62">
        <v>3</v>
      </c>
      <c r="H65" s="62">
        <v>15</v>
      </c>
    </row>
    <row r="66" spans="1:9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78"/>
    </row>
    <row r="67" spans="1:9" ht="9.9499999999999993" customHeight="1" x14ac:dyDescent="0.15">
      <c r="A67" s="76" t="s">
        <v>261</v>
      </c>
      <c r="B67" s="62">
        <v>1512</v>
      </c>
      <c r="C67" s="62">
        <v>306</v>
      </c>
      <c r="D67" s="62">
        <v>111</v>
      </c>
      <c r="E67" s="62">
        <v>240</v>
      </c>
      <c r="F67" s="62">
        <v>330</v>
      </c>
      <c r="G67" s="62">
        <v>477</v>
      </c>
      <c r="H67" s="62">
        <v>51</v>
      </c>
    </row>
    <row r="68" spans="1:9" ht="9.9499999999999993" customHeight="1" x14ac:dyDescent="0.15">
      <c r="A68" s="76" t="s">
        <v>250</v>
      </c>
      <c r="B68" s="62">
        <v>447</v>
      </c>
      <c r="C68" s="62">
        <v>81</v>
      </c>
      <c r="D68" s="62">
        <v>39</v>
      </c>
      <c r="E68" s="62">
        <v>84</v>
      </c>
      <c r="F68" s="62">
        <v>135</v>
      </c>
      <c r="G68" s="62">
        <v>54</v>
      </c>
      <c r="H68" s="62">
        <v>54</v>
      </c>
    </row>
    <row r="69" spans="1:9" x14ac:dyDescent="0.15">
      <c r="I69" s="249"/>
    </row>
    <row r="70" spans="1:9" ht="9" customHeight="1" x14ac:dyDescent="0.15">
      <c r="A70" s="516" t="s">
        <v>251</v>
      </c>
      <c r="B70" s="516"/>
      <c r="C70" s="516"/>
      <c r="D70" s="516"/>
      <c r="E70" s="516"/>
      <c r="F70" s="516"/>
      <c r="G70" s="516"/>
      <c r="H70" s="516"/>
      <c r="I70" s="249"/>
    </row>
    <row r="71" spans="1:9" ht="11.1" customHeight="1" x14ac:dyDescent="0.15">
      <c r="A71" s="516" t="s">
        <v>3070</v>
      </c>
      <c r="B71" s="516"/>
      <c r="C71" s="516"/>
      <c r="D71" s="516"/>
      <c r="E71" s="516"/>
      <c r="F71" s="516"/>
      <c r="G71" s="516"/>
      <c r="H71" s="516"/>
      <c r="I71" s="249"/>
    </row>
    <row r="72" spans="1:9" ht="9" customHeight="1" x14ac:dyDescent="0.15">
      <c r="A72" s="516" t="s">
        <v>3061</v>
      </c>
      <c r="B72" s="516"/>
      <c r="C72" s="516"/>
      <c r="D72" s="516"/>
      <c r="E72" s="516"/>
      <c r="F72" s="516"/>
      <c r="G72" s="516"/>
      <c r="H72" s="516"/>
      <c r="I72" s="249"/>
    </row>
    <row r="73" spans="1:9" ht="9" customHeight="1" x14ac:dyDescent="0.15">
      <c r="A73" s="603" t="s">
        <v>3071</v>
      </c>
      <c r="B73" s="603"/>
      <c r="C73" s="603"/>
      <c r="D73" s="603"/>
      <c r="E73" s="603"/>
      <c r="F73" s="603"/>
      <c r="G73" s="603"/>
      <c r="H73" s="603"/>
      <c r="I73" s="249"/>
    </row>
    <row r="74" spans="1:9" x14ac:dyDescent="0.15">
      <c r="A74" s="526" t="s">
        <v>3151</v>
      </c>
      <c r="B74" s="526"/>
      <c r="C74" s="526"/>
      <c r="D74" s="526"/>
      <c r="E74" s="526"/>
      <c r="F74" s="526"/>
      <c r="G74" s="526"/>
      <c r="H74" s="526"/>
    </row>
  </sheetData>
  <mergeCells count="10">
    <mergeCell ref="A71:H71"/>
    <mergeCell ref="A72:H72"/>
    <mergeCell ref="A73:H73"/>
    <mergeCell ref="A74:H74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56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6" width="8.2851562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555" t="s">
        <v>638</v>
      </c>
      <c r="B1" s="555"/>
      <c r="C1" s="555"/>
      <c r="D1" s="555"/>
      <c r="E1" s="555"/>
      <c r="F1" s="555"/>
      <c r="G1" s="555"/>
      <c r="H1" s="555"/>
      <c r="I1" s="555"/>
      <c r="J1" s="555"/>
      <c r="O1" s="11" t="s">
        <v>148</v>
      </c>
    </row>
    <row r="2" spans="1:15" ht="13.5" x14ac:dyDescent="0.2">
      <c r="A2" s="604" t="s">
        <v>3152</v>
      </c>
      <c r="B2" s="604"/>
      <c r="C2" s="604"/>
      <c r="D2" s="604"/>
      <c r="E2" s="604"/>
      <c r="F2" s="604"/>
      <c r="G2" s="604"/>
      <c r="H2" s="604"/>
      <c r="I2" s="604"/>
      <c r="J2" s="604"/>
    </row>
    <row r="3" spans="1:15" ht="5.45" customHeight="1" x14ac:dyDescent="0.2">
      <c r="A3" s="555"/>
      <c r="B3" s="555"/>
      <c r="C3" s="555"/>
      <c r="D3" s="555"/>
      <c r="E3" s="555"/>
      <c r="F3" s="555"/>
      <c r="G3" s="555"/>
      <c r="H3" s="555"/>
      <c r="I3" s="555"/>
      <c r="J3" s="555"/>
    </row>
    <row r="4" spans="1:15" ht="5.45" customHeight="1" x14ac:dyDescent="0.2">
      <c r="A4" s="605"/>
      <c r="B4" s="605"/>
      <c r="C4" s="605"/>
      <c r="D4" s="605"/>
      <c r="E4" s="605"/>
      <c r="F4" s="605"/>
      <c r="G4" s="605"/>
      <c r="H4" s="605"/>
      <c r="I4" s="605"/>
      <c r="J4" s="605"/>
    </row>
    <row r="5" spans="1:15" ht="11.1" customHeight="1" x14ac:dyDescent="0.15">
      <c r="A5" s="606" t="s">
        <v>294</v>
      </c>
      <c r="B5" s="609" t="s">
        <v>639</v>
      </c>
      <c r="C5" s="609" t="s">
        <v>640</v>
      </c>
      <c r="D5" s="612" t="s">
        <v>137</v>
      </c>
      <c r="E5" s="613"/>
      <c r="F5" s="613"/>
      <c r="G5" s="613"/>
      <c r="H5" s="613"/>
      <c r="I5" s="613"/>
      <c r="J5" s="613"/>
    </row>
    <row r="6" spans="1:15" ht="11.1" customHeight="1" x14ac:dyDescent="0.15">
      <c r="A6" s="607"/>
      <c r="B6" s="610"/>
      <c r="C6" s="610"/>
      <c r="D6" s="614" t="s">
        <v>262</v>
      </c>
      <c r="E6" s="610" t="s">
        <v>267</v>
      </c>
      <c r="F6" s="610" t="s">
        <v>641</v>
      </c>
      <c r="G6" s="619" t="s">
        <v>642</v>
      </c>
      <c r="H6" s="620"/>
      <c r="I6" s="620"/>
      <c r="J6" s="620"/>
    </row>
    <row r="7" spans="1:15" ht="11.1" customHeight="1" x14ac:dyDescent="0.15">
      <c r="A7" s="608"/>
      <c r="B7" s="611"/>
      <c r="C7" s="611"/>
      <c r="D7" s="615"/>
      <c r="E7" s="616"/>
      <c r="F7" s="616"/>
      <c r="G7" s="274" t="s">
        <v>643</v>
      </c>
      <c r="H7" s="274" t="s">
        <v>644</v>
      </c>
      <c r="I7" s="274" t="s">
        <v>645</v>
      </c>
      <c r="J7" s="275" t="s">
        <v>646</v>
      </c>
    </row>
    <row r="8" spans="1:15" ht="9" customHeight="1" x14ac:dyDescent="0.15">
      <c r="A8" s="276"/>
      <c r="C8" s="276"/>
      <c r="D8" s="277"/>
      <c r="E8" s="277"/>
      <c r="F8" s="277"/>
      <c r="G8" s="277"/>
      <c r="H8" s="277"/>
      <c r="I8" s="277"/>
      <c r="J8" s="277"/>
    </row>
    <row r="9" spans="1:15" ht="15" customHeight="1" x14ac:dyDescent="0.2">
      <c r="A9" s="278" t="s">
        <v>647</v>
      </c>
      <c r="B9" s="617" t="s">
        <v>587</v>
      </c>
      <c r="C9" s="618"/>
      <c r="D9" s="279">
        <v>9054</v>
      </c>
      <c r="E9" s="279">
        <v>1206</v>
      </c>
      <c r="F9" s="279">
        <v>10257</v>
      </c>
      <c r="G9" s="279">
        <v>2139</v>
      </c>
      <c r="H9" s="279">
        <v>3999</v>
      </c>
      <c r="I9" s="279">
        <v>4119</v>
      </c>
      <c r="J9" s="279">
        <v>0</v>
      </c>
    </row>
    <row r="10" spans="1:15" ht="18.95" customHeight="1" x14ac:dyDescent="0.15">
      <c r="A10" s="280" t="s">
        <v>648</v>
      </c>
      <c r="B10" s="280" t="s">
        <v>649</v>
      </c>
      <c r="C10" s="281" t="s">
        <v>217</v>
      </c>
      <c r="D10" s="282">
        <v>90</v>
      </c>
      <c r="E10" s="282">
        <v>9</v>
      </c>
      <c r="F10" s="282">
        <v>99</v>
      </c>
      <c r="G10" s="282">
        <v>39</v>
      </c>
      <c r="H10" s="282">
        <v>33</v>
      </c>
      <c r="I10" s="282">
        <v>27</v>
      </c>
      <c r="J10" s="282">
        <v>0</v>
      </c>
    </row>
    <row r="11" spans="1:15" ht="9" customHeight="1" x14ac:dyDescent="0.15">
      <c r="A11" s="281" t="s">
        <v>648</v>
      </c>
      <c r="B11" s="281" t="s">
        <v>650</v>
      </c>
      <c r="C11" s="281" t="s">
        <v>217</v>
      </c>
      <c r="D11" s="282">
        <v>0</v>
      </c>
      <c r="E11" s="282">
        <v>0</v>
      </c>
      <c r="F11" s="282">
        <v>0</v>
      </c>
      <c r="G11" s="282">
        <v>0</v>
      </c>
      <c r="H11" s="282">
        <v>0</v>
      </c>
      <c r="I11" s="282">
        <v>0</v>
      </c>
      <c r="J11" s="282">
        <v>0</v>
      </c>
    </row>
    <row r="12" spans="1:15" ht="9" customHeight="1" x14ac:dyDescent="0.15">
      <c r="A12" s="281" t="s">
        <v>389</v>
      </c>
      <c r="B12" s="281" t="s">
        <v>651</v>
      </c>
      <c r="C12" s="281" t="s">
        <v>217</v>
      </c>
      <c r="D12" s="282">
        <v>633</v>
      </c>
      <c r="E12" s="282">
        <v>12</v>
      </c>
      <c r="F12" s="282">
        <v>645</v>
      </c>
      <c r="G12" s="282">
        <v>198</v>
      </c>
      <c r="H12" s="282">
        <v>240</v>
      </c>
      <c r="I12" s="282">
        <v>207</v>
      </c>
      <c r="J12" s="282">
        <v>0</v>
      </c>
    </row>
    <row r="13" spans="1:15" ht="9" customHeight="1" x14ac:dyDescent="0.15">
      <c r="A13" s="281" t="s">
        <v>389</v>
      </c>
      <c r="B13" s="281" t="s">
        <v>390</v>
      </c>
      <c r="C13" s="281" t="s">
        <v>217</v>
      </c>
      <c r="D13" s="282">
        <v>8010</v>
      </c>
      <c r="E13" s="282">
        <v>1119</v>
      </c>
      <c r="F13" s="282">
        <v>9126</v>
      </c>
      <c r="G13" s="282">
        <v>1764</v>
      </c>
      <c r="H13" s="282">
        <v>3600</v>
      </c>
      <c r="I13" s="282">
        <v>3762</v>
      </c>
      <c r="J13" s="282">
        <v>0</v>
      </c>
    </row>
    <row r="14" spans="1:15" ht="9" customHeight="1" x14ac:dyDescent="0.15">
      <c r="A14" s="281" t="s">
        <v>389</v>
      </c>
      <c r="B14" s="281" t="s">
        <v>652</v>
      </c>
      <c r="C14" s="281" t="s">
        <v>217</v>
      </c>
      <c r="D14" s="282">
        <v>162</v>
      </c>
      <c r="E14" s="282">
        <v>24</v>
      </c>
      <c r="F14" s="282">
        <v>186</v>
      </c>
      <c r="G14" s="282">
        <v>54</v>
      </c>
      <c r="H14" s="282">
        <v>63</v>
      </c>
      <c r="I14" s="282">
        <v>69</v>
      </c>
      <c r="J14" s="282">
        <v>0</v>
      </c>
    </row>
    <row r="15" spans="1:15" ht="9" customHeight="1" x14ac:dyDescent="0.15">
      <c r="A15" s="281" t="s">
        <v>389</v>
      </c>
      <c r="B15" s="281" t="s">
        <v>653</v>
      </c>
      <c r="C15" s="281" t="s">
        <v>217</v>
      </c>
      <c r="D15" s="282">
        <v>129</v>
      </c>
      <c r="E15" s="282">
        <v>9</v>
      </c>
      <c r="F15" s="282">
        <v>141</v>
      </c>
      <c r="G15" s="282">
        <v>51</v>
      </c>
      <c r="H15" s="282">
        <v>42</v>
      </c>
      <c r="I15" s="282">
        <v>45</v>
      </c>
      <c r="J15" s="282">
        <v>0</v>
      </c>
    </row>
    <row r="16" spans="1:15" ht="9" customHeight="1" x14ac:dyDescent="0.15">
      <c r="A16" s="281" t="s">
        <v>654</v>
      </c>
      <c r="B16" s="281" t="s">
        <v>655</v>
      </c>
      <c r="C16" s="281" t="s">
        <v>217</v>
      </c>
      <c r="D16" s="282">
        <v>6</v>
      </c>
      <c r="E16" s="282">
        <v>3</v>
      </c>
      <c r="F16" s="282">
        <v>9</v>
      </c>
      <c r="G16" s="282">
        <v>0</v>
      </c>
      <c r="H16" s="282">
        <v>0</v>
      </c>
      <c r="I16" s="282">
        <v>9</v>
      </c>
      <c r="J16" s="282">
        <v>0</v>
      </c>
    </row>
    <row r="17" spans="1:10" ht="9" customHeight="1" x14ac:dyDescent="0.15">
      <c r="A17" s="281" t="s">
        <v>654</v>
      </c>
      <c r="B17" s="281" t="s">
        <v>656</v>
      </c>
      <c r="C17" s="281" t="s">
        <v>217</v>
      </c>
      <c r="D17" s="282">
        <v>21</v>
      </c>
      <c r="E17" s="282">
        <v>30</v>
      </c>
      <c r="F17" s="282">
        <v>48</v>
      </c>
      <c r="G17" s="282">
        <v>30</v>
      </c>
      <c r="H17" s="282">
        <v>18</v>
      </c>
      <c r="I17" s="282">
        <v>0</v>
      </c>
      <c r="J17" s="282">
        <v>0</v>
      </c>
    </row>
    <row r="18" spans="1:10" ht="15" customHeight="1" x14ac:dyDescent="0.2">
      <c r="A18" s="278" t="s">
        <v>657</v>
      </c>
      <c r="B18" s="617" t="s">
        <v>658</v>
      </c>
      <c r="C18" s="618"/>
      <c r="D18" s="279">
        <v>483</v>
      </c>
      <c r="E18" s="279">
        <v>447</v>
      </c>
      <c r="F18" s="279">
        <v>930</v>
      </c>
      <c r="G18" s="279">
        <v>306</v>
      </c>
      <c r="H18" s="279">
        <v>312</v>
      </c>
      <c r="I18" s="279">
        <v>312</v>
      </c>
      <c r="J18" s="279">
        <v>0</v>
      </c>
    </row>
    <row r="19" spans="1:10" ht="9" customHeight="1" x14ac:dyDescent="0.15">
      <c r="A19" s="281" t="s">
        <v>659</v>
      </c>
      <c r="B19" s="281" t="s">
        <v>660</v>
      </c>
      <c r="C19" s="281" t="s">
        <v>217</v>
      </c>
      <c r="D19" s="282">
        <v>297</v>
      </c>
      <c r="E19" s="282">
        <v>336</v>
      </c>
      <c r="F19" s="282">
        <v>633</v>
      </c>
      <c r="G19" s="282">
        <v>237</v>
      </c>
      <c r="H19" s="282">
        <v>192</v>
      </c>
      <c r="I19" s="282">
        <v>204</v>
      </c>
      <c r="J19" s="282">
        <v>0</v>
      </c>
    </row>
    <row r="20" spans="1:10" ht="9" customHeight="1" x14ac:dyDescent="0.15">
      <c r="A20" s="281" t="s">
        <v>659</v>
      </c>
      <c r="B20" s="281" t="s">
        <v>661</v>
      </c>
      <c r="C20" s="281" t="s">
        <v>217</v>
      </c>
      <c r="D20" s="282">
        <v>57</v>
      </c>
      <c r="E20" s="282">
        <v>45</v>
      </c>
      <c r="F20" s="282">
        <v>102</v>
      </c>
      <c r="G20" s="282">
        <v>30</v>
      </c>
      <c r="H20" s="282">
        <v>42</v>
      </c>
      <c r="I20" s="282">
        <v>30</v>
      </c>
      <c r="J20" s="282">
        <v>0</v>
      </c>
    </row>
    <row r="21" spans="1:10" ht="9" customHeight="1" x14ac:dyDescent="0.15">
      <c r="A21" s="281" t="s">
        <v>659</v>
      </c>
      <c r="B21" s="281" t="s">
        <v>662</v>
      </c>
      <c r="C21" s="281" t="s">
        <v>217</v>
      </c>
      <c r="D21" s="282">
        <v>39</v>
      </c>
      <c r="E21" s="282">
        <v>30</v>
      </c>
      <c r="F21" s="282">
        <v>69</v>
      </c>
      <c r="G21" s="282">
        <v>18</v>
      </c>
      <c r="H21" s="282">
        <v>24</v>
      </c>
      <c r="I21" s="282">
        <v>27</v>
      </c>
      <c r="J21" s="282">
        <v>0</v>
      </c>
    </row>
    <row r="22" spans="1:10" ht="9" customHeight="1" x14ac:dyDescent="0.15">
      <c r="A22" s="281" t="s">
        <v>663</v>
      </c>
      <c r="B22" s="281" t="s">
        <v>664</v>
      </c>
      <c r="C22" s="281" t="s">
        <v>217</v>
      </c>
      <c r="D22" s="282">
        <v>57</v>
      </c>
      <c r="E22" s="282">
        <v>21</v>
      </c>
      <c r="F22" s="282">
        <v>75</v>
      </c>
      <c r="G22" s="282">
        <v>12</v>
      </c>
      <c r="H22" s="282">
        <v>30</v>
      </c>
      <c r="I22" s="282">
        <v>33</v>
      </c>
      <c r="J22" s="282">
        <v>0</v>
      </c>
    </row>
    <row r="23" spans="1:10" ht="9" customHeight="1" x14ac:dyDescent="0.15">
      <c r="A23" s="281" t="s">
        <v>665</v>
      </c>
      <c r="B23" s="281" t="s">
        <v>666</v>
      </c>
      <c r="C23" s="281" t="s">
        <v>217</v>
      </c>
      <c r="D23" s="282">
        <v>36</v>
      </c>
      <c r="E23" s="282">
        <v>15</v>
      </c>
      <c r="F23" s="282">
        <v>51</v>
      </c>
      <c r="G23" s="282">
        <v>9</v>
      </c>
      <c r="H23" s="282">
        <v>24</v>
      </c>
      <c r="I23" s="282">
        <v>18</v>
      </c>
      <c r="J23" s="282">
        <v>0</v>
      </c>
    </row>
    <row r="24" spans="1:10" ht="15" customHeight="1" x14ac:dyDescent="0.2">
      <c r="A24" s="278" t="s">
        <v>667</v>
      </c>
      <c r="B24" s="617" t="s">
        <v>668</v>
      </c>
      <c r="C24" s="618"/>
      <c r="D24" s="279">
        <v>264</v>
      </c>
      <c r="E24" s="279">
        <v>1422</v>
      </c>
      <c r="F24" s="279">
        <v>1686</v>
      </c>
      <c r="G24" s="279">
        <v>435</v>
      </c>
      <c r="H24" s="279">
        <v>636</v>
      </c>
      <c r="I24" s="279">
        <v>615</v>
      </c>
      <c r="J24" s="279">
        <v>0</v>
      </c>
    </row>
    <row r="25" spans="1:10" ht="9" customHeight="1" x14ac:dyDescent="0.15">
      <c r="A25" s="281" t="s">
        <v>669</v>
      </c>
      <c r="B25" s="281" t="s">
        <v>670</v>
      </c>
      <c r="C25" s="281" t="s">
        <v>217</v>
      </c>
      <c r="D25" s="282">
        <v>6</v>
      </c>
      <c r="E25" s="282">
        <v>9</v>
      </c>
      <c r="F25" s="282">
        <v>12</v>
      </c>
      <c r="G25" s="282">
        <v>3</v>
      </c>
      <c r="H25" s="282">
        <v>6</v>
      </c>
      <c r="I25" s="282">
        <v>6</v>
      </c>
      <c r="J25" s="282">
        <v>0</v>
      </c>
    </row>
    <row r="26" spans="1:10" ht="9" customHeight="1" x14ac:dyDescent="0.15">
      <c r="A26" s="281" t="s">
        <v>669</v>
      </c>
      <c r="B26" s="281" t="s">
        <v>671</v>
      </c>
      <c r="C26" s="281" t="s">
        <v>217</v>
      </c>
      <c r="D26" s="282">
        <v>9</v>
      </c>
      <c r="E26" s="282">
        <v>57</v>
      </c>
      <c r="F26" s="282">
        <v>69</v>
      </c>
      <c r="G26" s="282">
        <v>0</v>
      </c>
      <c r="H26" s="282">
        <v>33</v>
      </c>
      <c r="I26" s="282">
        <v>36</v>
      </c>
      <c r="J26" s="282">
        <v>0</v>
      </c>
    </row>
    <row r="27" spans="1:10" ht="9" customHeight="1" x14ac:dyDescent="0.15">
      <c r="A27" s="281" t="s">
        <v>669</v>
      </c>
      <c r="B27" s="281" t="s">
        <v>672</v>
      </c>
      <c r="C27" s="281" t="s">
        <v>217</v>
      </c>
      <c r="D27" s="282">
        <v>93</v>
      </c>
      <c r="E27" s="282">
        <v>663</v>
      </c>
      <c r="F27" s="282">
        <v>753</v>
      </c>
      <c r="G27" s="282">
        <v>213</v>
      </c>
      <c r="H27" s="282">
        <v>279</v>
      </c>
      <c r="I27" s="282">
        <v>261</v>
      </c>
      <c r="J27" s="282">
        <v>0</v>
      </c>
    </row>
    <row r="28" spans="1:10" ht="9" customHeight="1" x14ac:dyDescent="0.15">
      <c r="A28" s="281" t="s">
        <v>669</v>
      </c>
      <c r="B28" s="281" t="s">
        <v>673</v>
      </c>
      <c r="C28" s="281" t="s">
        <v>217</v>
      </c>
      <c r="D28" s="282">
        <v>3</v>
      </c>
      <c r="E28" s="282">
        <v>24</v>
      </c>
      <c r="F28" s="282">
        <v>24</v>
      </c>
      <c r="G28" s="282">
        <v>24</v>
      </c>
      <c r="H28" s="282">
        <v>0</v>
      </c>
      <c r="I28" s="282">
        <v>0</v>
      </c>
      <c r="J28" s="282">
        <v>0</v>
      </c>
    </row>
    <row r="29" spans="1:10" ht="18.95" customHeight="1" x14ac:dyDescent="0.15">
      <c r="A29" s="280" t="s">
        <v>669</v>
      </c>
      <c r="B29" s="280" t="s">
        <v>674</v>
      </c>
      <c r="C29" s="281" t="s">
        <v>217</v>
      </c>
      <c r="D29" s="282">
        <v>6</v>
      </c>
      <c r="E29" s="282">
        <v>27</v>
      </c>
      <c r="F29" s="282">
        <v>33</v>
      </c>
      <c r="G29" s="282">
        <v>12</v>
      </c>
      <c r="H29" s="282">
        <v>15</v>
      </c>
      <c r="I29" s="282">
        <v>9</v>
      </c>
      <c r="J29" s="282">
        <v>0</v>
      </c>
    </row>
    <row r="30" spans="1:10" ht="9" customHeight="1" x14ac:dyDescent="0.15">
      <c r="A30" s="281" t="s">
        <v>675</v>
      </c>
      <c r="B30" s="281" t="s">
        <v>676</v>
      </c>
      <c r="C30" s="281" t="s">
        <v>217</v>
      </c>
      <c r="D30" s="282">
        <v>27</v>
      </c>
      <c r="E30" s="282">
        <v>135</v>
      </c>
      <c r="F30" s="282">
        <v>162</v>
      </c>
      <c r="G30" s="282">
        <v>36</v>
      </c>
      <c r="H30" s="282">
        <v>63</v>
      </c>
      <c r="I30" s="282">
        <v>63</v>
      </c>
      <c r="J30" s="282">
        <v>0</v>
      </c>
    </row>
    <row r="31" spans="1:10" ht="9" customHeight="1" x14ac:dyDescent="0.15">
      <c r="A31" s="281" t="s">
        <v>677</v>
      </c>
      <c r="B31" s="281" t="s">
        <v>678</v>
      </c>
      <c r="C31" s="281" t="s">
        <v>217</v>
      </c>
      <c r="D31" s="282">
        <v>102</v>
      </c>
      <c r="E31" s="282">
        <v>414</v>
      </c>
      <c r="F31" s="282">
        <v>516</v>
      </c>
      <c r="G31" s="282">
        <v>117</v>
      </c>
      <c r="H31" s="282">
        <v>186</v>
      </c>
      <c r="I31" s="282">
        <v>213</v>
      </c>
      <c r="J31" s="282">
        <v>0</v>
      </c>
    </row>
    <row r="32" spans="1:10" ht="9" customHeight="1" x14ac:dyDescent="0.15">
      <c r="A32" s="281" t="s">
        <v>677</v>
      </c>
      <c r="B32" s="281" t="s">
        <v>679</v>
      </c>
      <c r="C32" s="281" t="s">
        <v>217</v>
      </c>
      <c r="D32" s="282">
        <v>9</v>
      </c>
      <c r="E32" s="282">
        <v>33</v>
      </c>
      <c r="F32" s="282">
        <v>39</v>
      </c>
      <c r="G32" s="282">
        <v>12</v>
      </c>
      <c r="H32" s="282">
        <v>18</v>
      </c>
      <c r="I32" s="282">
        <v>9</v>
      </c>
      <c r="J32" s="282">
        <v>0</v>
      </c>
    </row>
    <row r="33" spans="1:10" ht="9" customHeight="1" x14ac:dyDescent="0.15">
      <c r="A33" s="281" t="s">
        <v>677</v>
      </c>
      <c r="B33" s="281" t="s">
        <v>680</v>
      </c>
      <c r="C33" s="281" t="s">
        <v>217</v>
      </c>
      <c r="D33" s="282">
        <v>9</v>
      </c>
      <c r="E33" s="282">
        <v>60</v>
      </c>
      <c r="F33" s="282">
        <v>72</v>
      </c>
      <c r="G33" s="282">
        <v>18</v>
      </c>
      <c r="H33" s="282">
        <v>36</v>
      </c>
      <c r="I33" s="282">
        <v>18</v>
      </c>
      <c r="J33" s="282">
        <v>0</v>
      </c>
    </row>
    <row r="34" spans="1:10" ht="15" customHeight="1" x14ac:dyDescent="0.2">
      <c r="A34" s="278" t="s">
        <v>681</v>
      </c>
      <c r="B34" s="617" t="s">
        <v>682</v>
      </c>
      <c r="C34" s="618"/>
      <c r="D34" s="279">
        <v>216</v>
      </c>
      <c r="E34" s="279">
        <v>3</v>
      </c>
      <c r="F34" s="279">
        <v>219</v>
      </c>
      <c r="G34" s="279">
        <v>69</v>
      </c>
      <c r="H34" s="279">
        <v>84</v>
      </c>
      <c r="I34" s="279">
        <v>66</v>
      </c>
      <c r="J34" s="279">
        <v>0</v>
      </c>
    </row>
    <row r="35" spans="1:10" ht="9" customHeight="1" x14ac:dyDescent="0.15">
      <c r="A35" s="281" t="s">
        <v>683</v>
      </c>
      <c r="B35" s="281" t="s">
        <v>684</v>
      </c>
      <c r="C35" s="281" t="s">
        <v>217</v>
      </c>
      <c r="D35" s="282">
        <v>216</v>
      </c>
      <c r="E35" s="282">
        <v>3</v>
      </c>
      <c r="F35" s="282">
        <v>219</v>
      </c>
      <c r="G35" s="282">
        <v>69</v>
      </c>
      <c r="H35" s="282">
        <v>84</v>
      </c>
      <c r="I35" s="282">
        <v>66</v>
      </c>
      <c r="J35" s="282">
        <v>0</v>
      </c>
    </row>
    <row r="36" spans="1:10" ht="15" customHeight="1" x14ac:dyDescent="0.2">
      <c r="A36" s="278" t="s">
        <v>685</v>
      </c>
      <c r="B36" s="617" t="s">
        <v>686</v>
      </c>
      <c r="C36" s="618"/>
      <c r="D36" s="279">
        <v>453</v>
      </c>
      <c r="E36" s="279">
        <v>1119</v>
      </c>
      <c r="F36" s="279">
        <v>1572</v>
      </c>
      <c r="G36" s="279">
        <v>528</v>
      </c>
      <c r="H36" s="279">
        <v>531</v>
      </c>
      <c r="I36" s="279">
        <v>513</v>
      </c>
      <c r="J36" s="279">
        <v>0</v>
      </c>
    </row>
    <row r="37" spans="1:10" ht="9" customHeight="1" x14ac:dyDescent="0.15">
      <c r="A37" s="281" t="s">
        <v>687</v>
      </c>
      <c r="B37" s="281" t="s">
        <v>688</v>
      </c>
      <c r="C37" s="281" t="s">
        <v>216</v>
      </c>
      <c r="D37" s="282">
        <v>3</v>
      </c>
      <c r="E37" s="282">
        <v>9</v>
      </c>
      <c r="F37" s="282">
        <v>12</v>
      </c>
      <c r="G37" s="282">
        <v>3</v>
      </c>
      <c r="H37" s="282">
        <v>6</v>
      </c>
      <c r="I37" s="282">
        <v>3</v>
      </c>
      <c r="J37" s="282">
        <v>0</v>
      </c>
    </row>
    <row r="38" spans="1:10" ht="9" customHeight="1" x14ac:dyDescent="0.15">
      <c r="A38" s="281" t="s">
        <v>689</v>
      </c>
      <c r="B38" s="281" t="s">
        <v>690</v>
      </c>
      <c r="C38" s="281" t="s">
        <v>216</v>
      </c>
      <c r="D38" s="282">
        <v>216</v>
      </c>
      <c r="E38" s="282">
        <v>291</v>
      </c>
      <c r="F38" s="282">
        <v>507</v>
      </c>
      <c r="G38" s="282">
        <v>180</v>
      </c>
      <c r="H38" s="282">
        <v>171</v>
      </c>
      <c r="I38" s="282">
        <v>156</v>
      </c>
      <c r="J38" s="282">
        <v>0</v>
      </c>
    </row>
    <row r="39" spans="1:10" ht="9" customHeight="1" x14ac:dyDescent="0.15">
      <c r="A39" s="281" t="s">
        <v>689</v>
      </c>
      <c r="B39" s="281" t="s">
        <v>691</v>
      </c>
      <c r="C39" s="281" t="s">
        <v>216</v>
      </c>
      <c r="D39" s="282">
        <v>123</v>
      </c>
      <c r="E39" s="282">
        <v>537</v>
      </c>
      <c r="F39" s="282">
        <v>660</v>
      </c>
      <c r="G39" s="282">
        <v>204</v>
      </c>
      <c r="H39" s="282">
        <v>231</v>
      </c>
      <c r="I39" s="282">
        <v>228</v>
      </c>
      <c r="J39" s="282">
        <v>0</v>
      </c>
    </row>
    <row r="40" spans="1:10" ht="9" customHeight="1" x14ac:dyDescent="0.15">
      <c r="A40" s="281" t="s">
        <v>692</v>
      </c>
      <c r="B40" s="281" t="s">
        <v>693</v>
      </c>
      <c r="C40" s="281" t="s">
        <v>216</v>
      </c>
      <c r="D40" s="282">
        <v>111</v>
      </c>
      <c r="E40" s="282">
        <v>282</v>
      </c>
      <c r="F40" s="282">
        <v>393</v>
      </c>
      <c r="G40" s="282">
        <v>141</v>
      </c>
      <c r="H40" s="282">
        <v>126</v>
      </c>
      <c r="I40" s="282">
        <v>129</v>
      </c>
      <c r="J40" s="282">
        <v>0</v>
      </c>
    </row>
    <row r="41" spans="1:10" ht="15" customHeight="1" x14ac:dyDescent="0.2">
      <c r="A41" s="278" t="s">
        <v>694</v>
      </c>
      <c r="B41" s="617" t="s">
        <v>695</v>
      </c>
      <c r="C41" s="618"/>
      <c r="D41" s="279">
        <v>684</v>
      </c>
      <c r="E41" s="279">
        <v>195</v>
      </c>
      <c r="F41" s="279">
        <v>879</v>
      </c>
      <c r="G41" s="279">
        <v>237</v>
      </c>
      <c r="H41" s="279">
        <v>333</v>
      </c>
      <c r="I41" s="279">
        <v>309</v>
      </c>
      <c r="J41" s="279">
        <v>0</v>
      </c>
    </row>
    <row r="42" spans="1:10" ht="9" customHeight="1" x14ac:dyDescent="0.15">
      <c r="A42" s="281" t="s">
        <v>696</v>
      </c>
      <c r="B42" s="281" t="s">
        <v>697</v>
      </c>
      <c r="C42" s="281" t="s">
        <v>217</v>
      </c>
      <c r="D42" s="282">
        <v>684</v>
      </c>
      <c r="E42" s="282">
        <v>195</v>
      </c>
      <c r="F42" s="282">
        <v>879</v>
      </c>
      <c r="G42" s="282">
        <v>237</v>
      </c>
      <c r="H42" s="282">
        <v>333</v>
      </c>
      <c r="I42" s="282">
        <v>309</v>
      </c>
      <c r="J42" s="282">
        <v>0</v>
      </c>
    </row>
    <row r="43" spans="1:10" ht="15" customHeight="1" x14ac:dyDescent="0.2">
      <c r="A43" s="278" t="s">
        <v>698</v>
      </c>
      <c r="B43" s="617" t="s">
        <v>699</v>
      </c>
      <c r="C43" s="618"/>
      <c r="D43" s="279">
        <v>1647</v>
      </c>
      <c r="E43" s="279">
        <v>105</v>
      </c>
      <c r="F43" s="279">
        <v>1752</v>
      </c>
      <c r="G43" s="279">
        <v>513</v>
      </c>
      <c r="H43" s="279">
        <v>633</v>
      </c>
      <c r="I43" s="279">
        <v>603</v>
      </c>
      <c r="J43" s="279">
        <v>0</v>
      </c>
    </row>
    <row r="44" spans="1:10" ht="9" customHeight="1" x14ac:dyDescent="0.15">
      <c r="A44" s="281" t="s">
        <v>700</v>
      </c>
      <c r="B44" s="281" t="s">
        <v>701</v>
      </c>
      <c r="C44" s="281" t="s">
        <v>217</v>
      </c>
      <c r="D44" s="282">
        <v>1575</v>
      </c>
      <c r="E44" s="282">
        <v>102</v>
      </c>
      <c r="F44" s="282">
        <v>1677</v>
      </c>
      <c r="G44" s="282">
        <v>507</v>
      </c>
      <c r="H44" s="282">
        <v>594</v>
      </c>
      <c r="I44" s="282">
        <v>573</v>
      </c>
      <c r="J44" s="282">
        <v>0</v>
      </c>
    </row>
    <row r="45" spans="1:10" ht="18.95" customHeight="1" x14ac:dyDescent="0.15">
      <c r="A45" s="280" t="s">
        <v>700</v>
      </c>
      <c r="B45" s="280" t="s">
        <v>702</v>
      </c>
      <c r="C45" s="281" t="s">
        <v>217</v>
      </c>
      <c r="D45" s="282">
        <v>9</v>
      </c>
      <c r="E45" s="282">
        <v>0</v>
      </c>
      <c r="F45" s="282">
        <v>9</v>
      </c>
      <c r="G45" s="282">
        <v>3</v>
      </c>
      <c r="H45" s="282">
        <v>0</v>
      </c>
      <c r="I45" s="282">
        <v>6</v>
      </c>
      <c r="J45" s="282">
        <v>0</v>
      </c>
    </row>
    <row r="46" spans="1:10" ht="9" customHeight="1" x14ac:dyDescent="0.15">
      <c r="A46" s="281" t="s">
        <v>703</v>
      </c>
      <c r="B46" s="281" t="s">
        <v>704</v>
      </c>
      <c r="C46" s="281" t="s">
        <v>217</v>
      </c>
      <c r="D46" s="282">
        <v>63</v>
      </c>
      <c r="E46" s="282">
        <v>0</v>
      </c>
      <c r="F46" s="282">
        <v>63</v>
      </c>
      <c r="G46" s="282">
        <v>3</v>
      </c>
      <c r="H46" s="282">
        <v>36</v>
      </c>
      <c r="I46" s="282">
        <v>24</v>
      </c>
      <c r="J46" s="282">
        <v>0</v>
      </c>
    </row>
    <row r="47" spans="1:10" ht="15" customHeight="1" x14ac:dyDescent="0.2">
      <c r="A47" s="278" t="s">
        <v>452</v>
      </c>
      <c r="B47" s="617" t="s">
        <v>705</v>
      </c>
      <c r="C47" s="618"/>
      <c r="D47" s="279">
        <v>13065</v>
      </c>
      <c r="E47" s="279">
        <v>3279</v>
      </c>
      <c r="F47" s="279">
        <v>16344</v>
      </c>
      <c r="G47" s="279">
        <v>5133</v>
      </c>
      <c r="H47" s="279">
        <v>5295</v>
      </c>
      <c r="I47" s="279">
        <v>5916</v>
      </c>
      <c r="J47" s="279">
        <v>0</v>
      </c>
    </row>
    <row r="48" spans="1:10" ht="9" customHeight="1" x14ac:dyDescent="0.15">
      <c r="A48" s="281" t="s">
        <v>706</v>
      </c>
      <c r="B48" s="281" t="s">
        <v>707</v>
      </c>
      <c r="C48" s="281" t="s">
        <v>217</v>
      </c>
      <c r="D48" s="282">
        <v>54</v>
      </c>
      <c r="E48" s="282">
        <v>6</v>
      </c>
      <c r="F48" s="282">
        <v>63</v>
      </c>
      <c r="G48" s="282">
        <v>60</v>
      </c>
      <c r="H48" s="282">
        <v>0</v>
      </c>
      <c r="I48" s="282">
        <v>0</v>
      </c>
      <c r="J48" s="282">
        <v>0</v>
      </c>
    </row>
    <row r="49" spans="1:10" ht="18.95" customHeight="1" x14ac:dyDescent="0.15">
      <c r="A49" s="280" t="s">
        <v>527</v>
      </c>
      <c r="B49" s="280" t="s">
        <v>708</v>
      </c>
      <c r="C49" s="281" t="s">
        <v>217</v>
      </c>
      <c r="D49" s="282">
        <v>15</v>
      </c>
      <c r="E49" s="282">
        <v>3</v>
      </c>
      <c r="F49" s="282">
        <v>18</v>
      </c>
      <c r="G49" s="282">
        <v>18</v>
      </c>
      <c r="H49" s="282">
        <v>3</v>
      </c>
      <c r="I49" s="282">
        <v>0</v>
      </c>
      <c r="J49" s="282">
        <v>0</v>
      </c>
    </row>
    <row r="50" spans="1:10" ht="9" customHeight="1" x14ac:dyDescent="0.15">
      <c r="A50" s="281" t="s">
        <v>527</v>
      </c>
      <c r="B50" s="281" t="s">
        <v>709</v>
      </c>
      <c r="C50" s="281" t="s">
        <v>217</v>
      </c>
      <c r="D50" s="282">
        <v>78</v>
      </c>
      <c r="E50" s="282">
        <v>18</v>
      </c>
      <c r="F50" s="282">
        <v>93</v>
      </c>
      <c r="G50" s="282">
        <v>27</v>
      </c>
      <c r="H50" s="282">
        <v>30</v>
      </c>
      <c r="I50" s="282">
        <v>36</v>
      </c>
      <c r="J50" s="282">
        <v>0</v>
      </c>
    </row>
    <row r="51" spans="1:10" ht="9" customHeight="1" x14ac:dyDescent="0.15">
      <c r="A51" s="281" t="s">
        <v>527</v>
      </c>
      <c r="B51" s="281" t="s">
        <v>710</v>
      </c>
      <c r="C51" s="281" t="s">
        <v>217</v>
      </c>
      <c r="D51" s="282">
        <v>438</v>
      </c>
      <c r="E51" s="282">
        <v>117</v>
      </c>
      <c r="F51" s="282">
        <v>558</v>
      </c>
      <c r="G51" s="282">
        <v>186</v>
      </c>
      <c r="H51" s="282">
        <v>171</v>
      </c>
      <c r="I51" s="282">
        <v>201</v>
      </c>
      <c r="J51" s="282">
        <v>0</v>
      </c>
    </row>
    <row r="52" spans="1:10" ht="18.95" customHeight="1" x14ac:dyDescent="0.15">
      <c r="A52" s="280" t="s">
        <v>527</v>
      </c>
      <c r="B52" s="280" t="s">
        <v>711</v>
      </c>
      <c r="C52" s="281" t="s">
        <v>217</v>
      </c>
      <c r="D52" s="282">
        <v>2259</v>
      </c>
      <c r="E52" s="282">
        <v>549</v>
      </c>
      <c r="F52" s="282">
        <v>2805</v>
      </c>
      <c r="G52" s="282">
        <v>894</v>
      </c>
      <c r="H52" s="282">
        <v>930</v>
      </c>
      <c r="I52" s="282">
        <v>981</v>
      </c>
      <c r="J52" s="282">
        <v>0</v>
      </c>
    </row>
    <row r="53" spans="1:10" ht="9" customHeight="1" x14ac:dyDescent="0.15">
      <c r="A53" s="281" t="s">
        <v>712</v>
      </c>
      <c r="B53" s="281" t="s">
        <v>713</v>
      </c>
      <c r="C53" s="281" t="s">
        <v>217</v>
      </c>
      <c r="D53" s="282">
        <v>231</v>
      </c>
      <c r="E53" s="282">
        <v>144</v>
      </c>
      <c r="F53" s="282">
        <v>375</v>
      </c>
      <c r="G53" s="282">
        <v>78</v>
      </c>
      <c r="H53" s="282">
        <v>135</v>
      </c>
      <c r="I53" s="282">
        <v>159</v>
      </c>
      <c r="J53" s="282">
        <v>0</v>
      </c>
    </row>
    <row r="54" spans="1:10" ht="9" customHeight="1" x14ac:dyDescent="0.15">
      <c r="A54" s="281" t="s">
        <v>712</v>
      </c>
      <c r="B54" s="281" t="s">
        <v>714</v>
      </c>
      <c r="C54" s="281" t="s">
        <v>217</v>
      </c>
      <c r="D54" s="282">
        <v>156</v>
      </c>
      <c r="E54" s="282">
        <v>36</v>
      </c>
      <c r="F54" s="282">
        <v>192</v>
      </c>
      <c r="G54" s="282">
        <v>48</v>
      </c>
      <c r="H54" s="282">
        <v>66</v>
      </c>
      <c r="I54" s="282">
        <v>78</v>
      </c>
      <c r="J54" s="282">
        <v>0</v>
      </c>
    </row>
    <row r="55" spans="1:10" ht="9" customHeight="1" x14ac:dyDescent="0.15">
      <c r="A55" s="281" t="s">
        <v>715</v>
      </c>
      <c r="B55" s="281" t="s">
        <v>716</v>
      </c>
      <c r="C55" s="281" t="s">
        <v>217</v>
      </c>
      <c r="D55" s="282">
        <v>576</v>
      </c>
      <c r="E55" s="282">
        <v>231</v>
      </c>
      <c r="F55" s="282">
        <v>807</v>
      </c>
      <c r="G55" s="282">
        <v>255</v>
      </c>
      <c r="H55" s="282">
        <v>255</v>
      </c>
      <c r="I55" s="282">
        <v>300</v>
      </c>
      <c r="J55" s="282">
        <v>0</v>
      </c>
    </row>
    <row r="56" spans="1:10" ht="9" customHeight="1" x14ac:dyDescent="0.15">
      <c r="A56" s="281" t="s">
        <v>715</v>
      </c>
      <c r="B56" s="281" t="s">
        <v>717</v>
      </c>
      <c r="C56" s="281" t="s">
        <v>217</v>
      </c>
      <c r="D56" s="282">
        <v>78</v>
      </c>
      <c r="E56" s="282">
        <v>105</v>
      </c>
      <c r="F56" s="282">
        <v>183</v>
      </c>
      <c r="G56" s="282">
        <v>36</v>
      </c>
      <c r="H56" s="282">
        <v>75</v>
      </c>
      <c r="I56" s="282">
        <v>72</v>
      </c>
      <c r="J56" s="282">
        <v>0</v>
      </c>
    </row>
    <row r="57" spans="1:10" ht="9" customHeight="1" x14ac:dyDescent="0.15">
      <c r="A57" s="281" t="s">
        <v>715</v>
      </c>
      <c r="B57" s="281" t="s">
        <v>718</v>
      </c>
      <c r="C57" s="281" t="s">
        <v>217</v>
      </c>
      <c r="D57" s="282">
        <v>978</v>
      </c>
      <c r="E57" s="282">
        <v>945</v>
      </c>
      <c r="F57" s="282">
        <v>1926</v>
      </c>
      <c r="G57" s="282">
        <v>576</v>
      </c>
      <c r="H57" s="282">
        <v>627</v>
      </c>
      <c r="I57" s="282">
        <v>720</v>
      </c>
      <c r="J57" s="282">
        <v>0</v>
      </c>
    </row>
    <row r="58" spans="1:10" ht="9" customHeight="1" x14ac:dyDescent="0.15">
      <c r="A58" s="281" t="s">
        <v>719</v>
      </c>
      <c r="B58" s="281" t="s">
        <v>720</v>
      </c>
      <c r="C58" s="281" t="s">
        <v>217</v>
      </c>
      <c r="D58" s="282">
        <v>312</v>
      </c>
      <c r="E58" s="282">
        <v>138</v>
      </c>
      <c r="F58" s="282">
        <v>450</v>
      </c>
      <c r="G58" s="282">
        <v>150</v>
      </c>
      <c r="H58" s="282">
        <v>144</v>
      </c>
      <c r="I58" s="282">
        <v>153</v>
      </c>
      <c r="J58" s="282">
        <v>0</v>
      </c>
    </row>
    <row r="59" spans="1:10" ht="9" customHeight="1" x14ac:dyDescent="0.15">
      <c r="A59" s="281" t="s">
        <v>721</v>
      </c>
      <c r="B59" s="281" t="s">
        <v>722</v>
      </c>
      <c r="C59" s="281" t="s">
        <v>217</v>
      </c>
      <c r="D59" s="282">
        <v>7890</v>
      </c>
      <c r="E59" s="282">
        <v>984</v>
      </c>
      <c r="F59" s="282">
        <v>8874</v>
      </c>
      <c r="G59" s="282">
        <v>2805</v>
      </c>
      <c r="H59" s="282">
        <v>2856</v>
      </c>
      <c r="I59" s="282">
        <v>3213</v>
      </c>
      <c r="J59" s="282">
        <v>0</v>
      </c>
    </row>
    <row r="60" spans="1:10" ht="15" customHeight="1" x14ac:dyDescent="0.2">
      <c r="A60" s="278" t="s">
        <v>454</v>
      </c>
      <c r="B60" s="617" t="s">
        <v>723</v>
      </c>
      <c r="C60" s="618"/>
      <c r="D60" s="279">
        <v>102</v>
      </c>
      <c r="E60" s="279">
        <v>2685</v>
      </c>
      <c r="F60" s="279">
        <v>2787</v>
      </c>
      <c r="G60" s="279">
        <v>927</v>
      </c>
      <c r="H60" s="279">
        <v>882</v>
      </c>
      <c r="I60" s="279">
        <v>981</v>
      </c>
      <c r="J60" s="279">
        <v>0</v>
      </c>
    </row>
    <row r="61" spans="1:10" ht="9" customHeight="1" x14ac:dyDescent="0.15">
      <c r="A61" s="281" t="s">
        <v>548</v>
      </c>
      <c r="B61" s="281" t="s">
        <v>549</v>
      </c>
      <c r="C61" s="281" t="s">
        <v>216</v>
      </c>
      <c r="D61" s="282">
        <v>102</v>
      </c>
      <c r="E61" s="282">
        <v>2682</v>
      </c>
      <c r="F61" s="282">
        <v>2784</v>
      </c>
      <c r="G61" s="282">
        <v>921</v>
      </c>
      <c r="H61" s="282">
        <v>882</v>
      </c>
      <c r="I61" s="282">
        <v>981</v>
      </c>
      <c r="J61" s="282">
        <v>0</v>
      </c>
    </row>
    <row r="62" spans="1:10" ht="18.95" customHeight="1" x14ac:dyDescent="0.15">
      <c r="A62" s="280" t="s">
        <v>548</v>
      </c>
      <c r="B62" s="280" t="s">
        <v>724</v>
      </c>
      <c r="C62" s="281" t="s">
        <v>216</v>
      </c>
      <c r="D62" s="282">
        <v>0</v>
      </c>
      <c r="E62" s="282">
        <v>3</v>
      </c>
      <c r="F62" s="282">
        <v>6</v>
      </c>
      <c r="G62" s="282">
        <v>6</v>
      </c>
      <c r="H62" s="282">
        <v>0</v>
      </c>
      <c r="I62" s="282">
        <v>0</v>
      </c>
      <c r="J62" s="282">
        <v>0</v>
      </c>
    </row>
    <row r="63" spans="1:10" ht="15" customHeight="1" x14ac:dyDescent="0.2">
      <c r="A63" s="278" t="s">
        <v>725</v>
      </c>
      <c r="B63" s="617" t="s">
        <v>726</v>
      </c>
      <c r="C63" s="618"/>
      <c r="D63" s="279">
        <v>309</v>
      </c>
      <c r="E63" s="279">
        <v>3</v>
      </c>
      <c r="F63" s="279">
        <v>309</v>
      </c>
      <c r="G63" s="279">
        <v>99</v>
      </c>
      <c r="H63" s="279">
        <v>102</v>
      </c>
      <c r="I63" s="279">
        <v>111</v>
      </c>
      <c r="J63" s="279">
        <v>0</v>
      </c>
    </row>
    <row r="64" spans="1:10" ht="18.95" customHeight="1" x14ac:dyDescent="0.15">
      <c r="A64" s="280" t="s">
        <v>727</v>
      </c>
      <c r="B64" s="280" t="s">
        <v>728</v>
      </c>
      <c r="C64" s="281" t="s">
        <v>216</v>
      </c>
      <c r="D64" s="282">
        <v>21</v>
      </c>
      <c r="E64" s="282">
        <v>0</v>
      </c>
      <c r="F64" s="282">
        <v>21</v>
      </c>
      <c r="G64" s="282">
        <v>15</v>
      </c>
      <c r="H64" s="282">
        <v>6</v>
      </c>
      <c r="I64" s="282">
        <v>0</v>
      </c>
      <c r="J64" s="282">
        <v>0</v>
      </c>
    </row>
    <row r="65" spans="1:10" ht="18.95" customHeight="1" x14ac:dyDescent="0.15">
      <c r="A65" s="280" t="s">
        <v>727</v>
      </c>
      <c r="B65" s="280" t="s">
        <v>729</v>
      </c>
      <c r="C65" s="281" t="s">
        <v>216</v>
      </c>
      <c r="D65" s="282">
        <v>177</v>
      </c>
      <c r="E65" s="282">
        <v>3</v>
      </c>
      <c r="F65" s="282">
        <v>180</v>
      </c>
      <c r="G65" s="282">
        <v>60</v>
      </c>
      <c r="H65" s="282">
        <v>60</v>
      </c>
      <c r="I65" s="282">
        <v>57</v>
      </c>
      <c r="J65" s="282">
        <v>0</v>
      </c>
    </row>
    <row r="66" spans="1:10" ht="18.95" customHeight="1" x14ac:dyDescent="0.15">
      <c r="A66" s="280" t="s">
        <v>727</v>
      </c>
      <c r="B66" s="280" t="s">
        <v>730</v>
      </c>
      <c r="C66" s="281" t="s">
        <v>216</v>
      </c>
      <c r="D66" s="282">
        <v>108</v>
      </c>
      <c r="E66" s="282">
        <v>0</v>
      </c>
      <c r="F66" s="282">
        <v>108</v>
      </c>
      <c r="G66" s="282">
        <v>21</v>
      </c>
      <c r="H66" s="282">
        <v>33</v>
      </c>
      <c r="I66" s="282">
        <v>51</v>
      </c>
      <c r="J66" s="282">
        <v>0</v>
      </c>
    </row>
    <row r="67" spans="1:10" ht="18.95" customHeight="1" x14ac:dyDescent="0.15">
      <c r="A67" s="280" t="s">
        <v>727</v>
      </c>
      <c r="B67" s="280" t="s">
        <v>731</v>
      </c>
      <c r="C67" s="281" t="s">
        <v>216</v>
      </c>
      <c r="D67" s="282">
        <v>3</v>
      </c>
      <c r="E67" s="282">
        <v>0</v>
      </c>
      <c r="F67" s="282">
        <v>3</v>
      </c>
      <c r="G67" s="282">
        <v>0</v>
      </c>
      <c r="H67" s="282">
        <v>3</v>
      </c>
      <c r="I67" s="282">
        <v>0</v>
      </c>
      <c r="J67" s="282">
        <v>0</v>
      </c>
    </row>
    <row r="68" spans="1:10" ht="24" customHeight="1" x14ac:dyDescent="0.2">
      <c r="A68" s="283" t="s">
        <v>732</v>
      </c>
      <c r="B68" s="621" t="s">
        <v>733</v>
      </c>
      <c r="C68" s="622"/>
      <c r="D68" s="284">
        <v>1683</v>
      </c>
      <c r="E68" s="284">
        <v>102</v>
      </c>
      <c r="F68" s="284">
        <v>1785</v>
      </c>
      <c r="G68" s="284">
        <v>621</v>
      </c>
      <c r="H68" s="284">
        <v>567</v>
      </c>
      <c r="I68" s="284">
        <v>594</v>
      </c>
      <c r="J68" s="284">
        <v>0</v>
      </c>
    </row>
    <row r="69" spans="1:10" ht="9" customHeight="1" x14ac:dyDescent="0.15">
      <c r="A69" s="281" t="s">
        <v>734</v>
      </c>
      <c r="B69" s="281" t="s">
        <v>735</v>
      </c>
      <c r="C69" s="281" t="s">
        <v>216</v>
      </c>
      <c r="D69" s="282">
        <v>69</v>
      </c>
      <c r="E69" s="282">
        <v>0</v>
      </c>
      <c r="F69" s="282">
        <v>69</v>
      </c>
      <c r="G69" s="282">
        <v>27</v>
      </c>
      <c r="H69" s="282">
        <v>18</v>
      </c>
      <c r="I69" s="282">
        <v>24</v>
      </c>
      <c r="J69" s="282">
        <v>0</v>
      </c>
    </row>
    <row r="70" spans="1:10" ht="18.95" customHeight="1" x14ac:dyDescent="0.15">
      <c r="A70" s="280" t="s">
        <v>734</v>
      </c>
      <c r="B70" s="280" t="s">
        <v>736</v>
      </c>
      <c r="C70" s="281" t="s">
        <v>216</v>
      </c>
      <c r="D70" s="282">
        <v>3</v>
      </c>
      <c r="E70" s="282">
        <v>0</v>
      </c>
      <c r="F70" s="282">
        <v>3</v>
      </c>
      <c r="G70" s="282">
        <v>0</v>
      </c>
      <c r="H70" s="282">
        <v>3</v>
      </c>
      <c r="I70" s="282">
        <v>0</v>
      </c>
      <c r="J70" s="282">
        <v>0</v>
      </c>
    </row>
    <row r="71" spans="1:10" ht="9" customHeight="1" x14ac:dyDescent="0.15">
      <c r="A71" s="281" t="s">
        <v>734</v>
      </c>
      <c r="B71" s="281" t="s">
        <v>737</v>
      </c>
      <c r="C71" s="281" t="s">
        <v>216</v>
      </c>
      <c r="D71" s="282">
        <v>66</v>
      </c>
      <c r="E71" s="282">
        <v>0</v>
      </c>
      <c r="F71" s="282">
        <v>66</v>
      </c>
      <c r="G71" s="282">
        <v>18</v>
      </c>
      <c r="H71" s="282">
        <v>24</v>
      </c>
      <c r="I71" s="282">
        <v>21</v>
      </c>
      <c r="J71" s="282">
        <v>0</v>
      </c>
    </row>
    <row r="72" spans="1:10" ht="9" customHeight="1" x14ac:dyDescent="0.15">
      <c r="A72" s="281" t="s">
        <v>734</v>
      </c>
      <c r="B72" s="281" t="s">
        <v>738</v>
      </c>
      <c r="C72" s="281" t="s">
        <v>216</v>
      </c>
      <c r="D72" s="282">
        <v>3</v>
      </c>
      <c r="E72" s="282">
        <v>0</v>
      </c>
      <c r="F72" s="282">
        <v>3</v>
      </c>
      <c r="G72" s="282">
        <v>0</v>
      </c>
      <c r="H72" s="282">
        <v>0</v>
      </c>
      <c r="I72" s="282">
        <v>0</v>
      </c>
      <c r="J72" s="282">
        <v>0</v>
      </c>
    </row>
    <row r="73" spans="1:10" ht="9" customHeight="1" x14ac:dyDescent="0.15">
      <c r="A73" s="281" t="s">
        <v>734</v>
      </c>
      <c r="B73" s="281" t="s">
        <v>739</v>
      </c>
      <c r="C73" s="281" t="s">
        <v>216</v>
      </c>
      <c r="D73" s="282">
        <v>12</v>
      </c>
      <c r="E73" s="282">
        <v>0</v>
      </c>
      <c r="F73" s="282">
        <v>12</v>
      </c>
      <c r="G73" s="282">
        <v>12</v>
      </c>
      <c r="H73" s="282">
        <v>0</v>
      </c>
      <c r="I73" s="282">
        <v>0</v>
      </c>
      <c r="J73" s="282">
        <v>0</v>
      </c>
    </row>
    <row r="74" spans="1:10" ht="9" customHeight="1" x14ac:dyDescent="0.15">
      <c r="A74" s="281" t="s">
        <v>734</v>
      </c>
      <c r="B74" s="281" t="s">
        <v>740</v>
      </c>
      <c r="C74" s="281" t="s">
        <v>216</v>
      </c>
      <c r="D74" s="282">
        <v>3</v>
      </c>
      <c r="E74" s="282">
        <v>0</v>
      </c>
      <c r="F74" s="282">
        <v>3</v>
      </c>
      <c r="G74" s="282">
        <v>3</v>
      </c>
      <c r="H74" s="282">
        <v>0</v>
      </c>
      <c r="I74" s="282">
        <v>0</v>
      </c>
      <c r="J74" s="282">
        <v>0</v>
      </c>
    </row>
    <row r="75" spans="1:10" ht="18.95" customHeight="1" x14ac:dyDescent="0.15">
      <c r="A75" s="280" t="s">
        <v>734</v>
      </c>
      <c r="B75" s="280" t="s">
        <v>741</v>
      </c>
      <c r="C75" s="281" t="s">
        <v>216</v>
      </c>
      <c r="D75" s="282">
        <v>78</v>
      </c>
      <c r="E75" s="282">
        <v>3</v>
      </c>
      <c r="F75" s="282">
        <v>78</v>
      </c>
      <c r="G75" s="282">
        <v>30</v>
      </c>
      <c r="H75" s="282">
        <v>24</v>
      </c>
      <c r="I75" s="282">
        <v>27</v>
      </c>
      <c r="J75" s="282">
        <v>0</v>
      </c>
    </row>
    <row r="76" spans="1:10" ht="18.95" customHeight="1" x14ac:dyDescent="0.15">
      <c r="A76" s="280" t="s">
        <v>734</v>
      </c>
      <c r="B76" s="280" t="s">
        <v>742</v>
      </c>
      <c r="C76" s="281" t="s">
        <v>216</v>
      </c>
      <c r="D76" s="282">
        <v>33</v>
      </c>
      <c r="E76" s="282">
        <v>0</v>
      </c>
      <c r="F76" s="282">
        <v>33</v>
      </c>
      <c r="G76" s="282">
        <v>6</v>
      </c>
      <c r="H76" s="282">
        <v>15</v>
      </c>
      <c r="I76" s="282">
        <v>12</v>
      </c>
      <c r="J76" s="282">
        <v>0</v>
      </c>
    </row>
    <row r="77" spans="1:10" ht="18.95" customHeight="1" x14ac:dyDescent="0.15">
      <c r="A77" s="280" t="s">
        <v>734</v>
      </c>
      <c r="B77" s="280" t="s">
        <v>743</v>
      </c>
      <c r="C77" s="281" t="s">
        <v>216</v>
      </c>
      <c r="D77" s="282">
        <v>3</v>
      </c>
      <c r="E77" s="282">
        <v>0</v>
      </c>
      <c r="F77" s="282">
        <v>3</v>
      </c>
      <c r="G77" s="282">
        <v>3</v>
      </c>
      <c r="H77" s="282">
        <v>0</v>
      </c>
      <c r="I77" s="282">
        <v>0</v>
      </c>
      <c r="J77" s="282">
        <v>0</v>
      </c>
    </row>
    <row r="78" spans="1:10" ht="18.95" customHeight="1" x14ac:dyDescent="0.15">
      <c r="A78" s="280" t="s">
        <v>734</v>
      </c>
      <c r="B78" s="280" t="s">
        <v>741</v>
      </c>
      <c r="C78" s="281" t="s">
        <v>215</v>
      </c>
      <c r="D78" s="282">
        <v>24</v>
      </c>
      <c r="E78" s="282">
        <v>3</v>
      </c>
      <c r="F78" s="282">
        <v>24</v>
      </c>
      <c r="G78" s="282">
        <v>9</v>
      </c>
      <c r="H78" s="282">
        <v>6</v>
      </c>
      <c r="I78" s="282">
        <v>9</v>
      </c>
      <c r="J78" s="282">
        <v>0</v>
      </c>
    </row>
    <row r="79" spans="1:10" ht="18.95" customHeight="1" x14ac:dyDescent="0.15">
      <c r="A79" s="280" t="s">
        <v>734</v>
      </c>
      <c r="B79" s="280" t="s">
        <v>742</v>
      </c>
      <c r="C79" s="281" t="s">
        <v>215</v>
      </c>
      <c r="D79" s="282">
        <v>15</v>
      </c>
      <c r="E79" s="282">
        <v>0</v>
      </c>
      <c r="F79" s="282">
        <v>15</v>
      </c>
      <c r="G79" s="282">
        <v>6</v>
      </c>
      <c r="H79" s="282">
        <v>6</v>
      </c>
      <c r="I79" s="282">
        <v>3</v>
      </c>
      <c r="J79" s="282">
        <v>0</v>
      </c>
    </row>
    <row r="80" spans="1:10" ht="18.95" customHeight="1" x14ac:dyDescent="0.15">
      <c r="A80" s="280" t="s">
        <v>734</v>
      </c>
      <c r="B80" s="280" t="s">
        <v>743</v>
      </c>
      <c r="C80" s="281" t="s">
        <v>215</v>
      </c>
      <c r="D80" s="282">
        <v>0</v>
      </c>
      <c r="E80" s="282">
        <v>0</v>
      </c>
      <c r="F80" s="282">
        <v>0</v>
      </c>
      <c r="G80" s="282">
        <v>0</v>
      </c>
      <c r="H80" s="282">
        <v>0</v>
      </c>
      <c r="I80" s="282">
        <v>0</v>
      </c>
      <c r="J80" s="282">
        <v>0</v>
      </c>
    </row>
    <row r="81" spans="1:10" ht="9" customHeight="1" x14ac:dyDescent="0.15">
      <c r="A81" s="281" t="s">
        <v>744</v>
      </c>
      <c r="B81" s="281" t="s">
        <v>745</v>
      </c>
      <c r="C81" s="281" t="s">
        <v>216</v>
      </c>
      <c r="D81" s="282">
        <v>240</v>
      </c>
      <c r="E81" s="282">
        <v>0</v>
      </c>
      <c r="F81" s="282">
        <v>240</v>
      </c>
      <c r="G81" s="282">
        <v>93</v>
      </c>
      <c r="H81" s="282">
        <v>57</v>
      </c>
      <c r="I81" s="282">
        <v>90</v>
      </c>
      <c r="J81" s="282">
        <v>0</v>
      </c>
    </row>
    <row r="82" spans="1:10" ht="18.95" customHeight="1" x14ac:dyDescent="0.15">
      <c r="A82" s="280" t="s">
        <v>744</v>
      </c>
      <c r="B82" s="280" t="s">
        <v>746</v>
      </c>
      <c r="C82" s="281" t="s">
        <v>216</v>
      </c>
      <c r="D82" s="282">
        <v>54</v>
      </c>
      <c r="E82" s="282">
        <v>0</v>
      </c>
      <c r="F82" s="282">
        <v>54</v>
      </c>
      <c r="G82" s="282">
        <v>18</v>
      </c>
      <c r="H82" s="282">
        <v>18</v>
      </c>
      <c r="I82" s="282">
        <v>18</v>
      </c>
      <c r="J82" s="282">
        <v>0</v>
      </c>
    </row>
    <row r="83" spans="1:10" ht="18.95" customHeight="1" x14ac:dyDescent="0.15">
      <c r="A83" s="280" t="s">
        <v>744</v>
      </c>
      <c r="B83" s="280" t="s">
        <v>747</v>
      </c>
      <c r="C83" s="281" t="s">
        <v>216</v>
      </c>
      <c r="D83" s="282">
        <v>165</v>
      </c>
      <c r="E83" s="282">
        <v>0</v>
      </c>
      <c r="F83" s="282">
        <v>165</v>
      </c>
      <c r="G83" s="282">
        <v>51</v>
      </c>
      <c r="H83" s="282">
        <v>54</v>
      </c>
      <c r="I83" s="282">
        <v>63</v>
      </c>
      <c r="J83" s="282">
        <v>0</v>
      </c>
    </row>
    <row r="84" spans="1:10" ht="27.95" customHeight="1" x14ac:dyDescent="0.15">
      <c r="A84" s="280" t="s">
        <v>744</v>
      </c>
      <c r="B84" s="280" t="s">
        <v>748</v>
      </c>
      <c r="C84" s="281" t="s">
        <v>216</v>
      </c>
      <c r="D84" s="282">
        <v>3</v>
      </c>
      <c r="E84" s="282">
        <v>0</v>
      </c>
      <c r="F84" s="282">
        <v>3</v>
      </c>
      <c r="G84" s="282">
        <v>0</v>
      </c>
      <c r="H84" s="282">
        <v>0</v>
      </c>
      <c r="I84" s="282">
        <v>3</v>
      </c>
      <c r="J84" s="282">
        <v>0</v>
      </c>
    </row>
    <row r="85" spans="1:10" ht="27.95" customHeight="1" x14ac:dyDescent="0.15">
      <c r="A85" s="280" t="s">
        <v>744</v>
      </c>
      <c r="B85" s="280" t="s">
        <v>749</v>
      </c>
      <c r="C85" s="281" t="s">
        <v>216</v>
      </c>
      <c r="D85" s="282">
        <v>24</v>
      </c>
      <c r="E85" s="282">
        <v>0</v>
      </c>
      <c r="F85" s="282">
        <v>27</v>
      </c>
      <c r="G85" s="282">
        <v>9</v>
      </c>
      <c r="H85" s="282">
        <v>9</v>
      </c>
      <c r="I85" s="282">
        <v>9</v>
      </c>
      <c r="J85" s="282">
        <v>0</v>
      </c>
    </row>
    <row r="86" spans="1:10" ht="27.95" customHeight="1" x14ac:dyDescent="0.15">
      <c r="A86" s="280" t="s">
        <v>744</v>
      </c>
      <c r="B86" s="280" t="s">
        <v>750</v>
      </c>
      <c r="C86" s="281" t="s">
        <v>216</v>
      </c>
      <c r="D86" s="282">
        <v>66</v>
      </c>
      <c r="E86" s="282">
        <v>0</v>
      </c>
      <c r="F86" s="282">
        <v>66</v>
      </c>
      <c r="G86" s="282">
        <v>24</v>
      </c>
      <c r="H86" s="282">
        <v>18</v>
      </c>
      <c r="I86" s="282">
        <v>24</v>
      </c>
      <c r="J86" s="282">
        <v>0</v>
      </c>
    </row>
    <row r="87" spans="1:10" ht="18.95" customHeight="1" x14ac:dyDescent="0.15">
      <c r="A87" s="280" t="s">
        <v>744</v>
      </c>
      <c r="B87" s="280" t="s">
        <v>751</v>
      </c>
      <c r="C87" s="281" t="s">
        <v>216</v>
      </c>
      <c r="D87" s="282">
        <v>42</v>
      </c>
      <c r="E87" s="282">
        <v>0</v>
      </c>
      <c r="F87" s="282">
        <v>45</v>
      </c>
      <c r="G87" s="282">
        <v>12</v>
      </c>
      <c r="H87" s="282">
        <v>18</v>
      </c>
      <c r="I87" s="282">
        <v>15</v>
      </c>
      <c r="J87" s="282">
        <v>0</v>
      </c>
    </row>
    <row r="88" spans="1:10" ht="18.95" customHeight="1" x14ac:dyDescent="0.15">
      <c r="A88" s="280" t="s">
        <v>744</v>
      </c>
      <c r="B88" s="280" t="s">
        <v>752</v>
      </c>
      <c r="C88" s="281" t="s">
        <v>216</v>
      </c>
      <c r="D88" s="282">
        <v>6</v>
      </c>
      <c r="E88" s="282">
        <v>0</v>
      </c>
      <c r="F88" s="282">
        <v>6</v>
      </c>
      <c r="G88" s="282">
        <v>3</v>
      </c>
      <c r="H88" s="282">
        <v>3</v>
      </c>
      <c r="I88" s="282">
        <v>3</v>
      </c>
      <c r="J88" s="282">
        <v>0</v>
      </c>
    </row>
    <row r="89" spans="1:10" ht="9" customHeight="1" x14ac:dyDescent="0.15">
      <c r="A89" s="281" t="s">
        <v>744</v>
      </c>
      <c r="B89" s="281" t="s">
        <v>745</v>
      </c>
      <c r="C89" s="281" t="s">
        <v>215</v>
      </c>
      <c r="D89" s="282">
        <v>0</v>
      </c>
      <c r="E89" s="282">
        <v>0</v>
      </c>
      <c r="F89" s="282">
        <v>0</v>
      </c>
      <c r="G89" s="282">
        <v>0</v>
      </c>
      <c r="H89" s="282">
        <v>0</v>
      </c>
      <c r="I89" s="282">
        <v>0</v>
      </c>
      <c r="J89" s="282">
        <v>0</v>
      </c>
    </row>
    <row r="90" spans="1:10" ht="9" customHeight="1" x14ac:dyDescent="0.15">
      <c r="A90" s="281" t="s">
        <v>744</v>
      </c>
      <c r="B90" s="281" t="s">
        <v>753</v>
      </c>
      <c r="C90" s="281" t="s">
        <v>215</v>
      </c>
      <c r="D90" s="282">
        <v>15</v>
      </c>
      <c r="E90" s="282">
        <v>0</v>
      </c>
      <c r="F90" s="282">
        <v>18</v>
      </c>
      <c r="G90" s="282">
        <v>3</v>
      </c>
      <c r="H90" s="282">
        <v>6</v>
      </c>
      <c r="I90" s="282">
        <v>9</v>
      </c>
      <c r="J90" s="282">
        <v>0</v>
      </c>
    </row>
    <row r="91" spans="1:10" ht="18.95" customHeight="1" x14ac:dyDescent="0.15">
      <c r="A91" s="280" t="s">
        <v>744</v>
      </c>
      <c r="B91" s="280" t="s">
        <v>746</v>
      </c>
      <c r="C91" s="281" t="s">
        <v>215</v>
      </c>
      <c r="D91" s="282">
        <v>0</v>
      </c>
      <c r="E91" s="282">
        <v>0</v>
      </c>
      <c r="F91" s="282">
        <v>0</v>
      </c>
      <c r="G91" s="282">
        <v>0</v>
      </c>
      <c r="H91" s="282">
        <v>0</v>
      </c>
      <c r="I91" s="282">
        <v>0</v>
      </c>
      <c r="J91" s="282">
        <v>0</v>
      </c>
    </row>
    <row r="92" spans="1:10" ht="27.95" customHeight="1" x14ac:dyDescent="0.15">
      <c r="A92" s="280" t="s">
        <v>744</v>
      </c>
      <c r="B92" s="280" t="s">
        <v>750</v>
      </c>
      <c r="C92" s="281" t="s">
        <v>215</v>
      </c>
      <c r="D92" s="282">
        <v>0</v>
      </c>
      <c r="E92" s="282">
        <v>0</v>
      </c>
      <c r="F92" s="282">
        <v>0</v>
      </c>
      <c r="G92" s="282">
        <v>0</v>
      </c>
      <c r="H92" s="282">
        <v>0</v>
      </c>
      <c r="I92" s="282">
        <v>0</v>
      </c>
      <c r="J92" s="282">
        <v>0</v>
      </c>
    </row>
    <row r="93" spans="1:10" ht="18.95" customHeight="1" x14ac:dyDescent="0.15">
      <c r="A93" s="280" t="s">
        <v>754</v>
      </c>
      <c r="B93" s="280" t="s">
        <v>755</v>
      </c>
      <c r="C93" s="281" t="s">
        <v>216</v>
      </c>
      <c r="D93" s="282">
        <v>54</v>
      </c>
      <c r="E93" s="282">
        <v>3</v>
      </c>
      <c r="F93" s="282">
        <v>57</v>
      </c>
      <c r="G93" s="282">
        <v>21</v>
      </c>
      <c r="H93" s="282">
        <v>18</v>
      </c>
      <c r="I93" s="282">
        <v>18</v>
      </c>
      <c r="J93" s="282">
        <v>0</v>
      </c>
    </row>
    <row r="94" spans="1:10" ht="18.95" customHeight="1" x14ac:dyDescent="0.15">
      <c r="A94" s="280" t="s">
        <v>754</v>
      </c>
      <c r="B94" s="280" t="s">
        <v>756</v>
      </c>
      <c r="C94" s="281" t="s">
        <v>215</v>
      </c>
      <c r="D94" s="282">
        <v>648</v>
      </c>
      <c r="E94" s="282">
        <v>81</v>
      </c>
      <c r="F94" s="282">
        <v>729</v>
      </c>
      <c r="G94" s="282">
        <v>252</v>
      </c>
      <c r="H94" s="282">
        <v>246</v>
      </c>
      <c r="I94" s="282">
        <v>231</v>
      </c>
      <c r="J94" s="282">
        <v>0</v>
      </c>
    </row>
    <row r="95" spans="1:10" ht="18.95" customHeight="1" x14ac:dyDescent="0.15">
      <c r="A95" s="280" t="s">
        <v>754</v>
      </c>
      <c r="B95" s="280" t="s">
        <v>757</v>
      </c>
      <c r="C95" s="281" t="s">
        <v>215</v>
      </c>
      <c r="D95" s="282">
        <v>36</v>
      </c>
      <c r="E95" s="282">
        <v>6</v>
      </c>
      <c r="F95" s="282">
        <v>39</v>
      </c>
      <c r="G95" s="282">
        <v>12</v>
      </c>
      <c r="H95" s="282">
        <v>15</v>
      </c>
      <c r="I95" s="282">
        <v>12</v>
      </c>
      <c r="J95" s="282">
        <v>0</v>
      </c>
    </row>
    <row r="96" spans="1:10" ht="18.95" customHeight="1" x14ac:dyDescent="0.15">
      <c r="A96" s="280" t="s">
        <v>754</v>
      </c>
      <c r="B96" s="280" t="s">
        <v>755</v>
      </c>
      <c r="C96" s="281" t="s">
        <v>215</v>
      </c>
      <c r="D96" s="282">
        <v>24</v>
      </c>
      <c r="E96" s="282">
        <v>3</v>
      </c>
      <c r="F96" s="282">
        <v>27</v>
      </c>
      <c r="G96" s="282">
        <v>12</v>
      </c>
      <c r="H96" s="282">
        <v>9</v>
      </c>
      <c r="I96" s="282">
        <v>6</v>
      </c>
      <c r="J96" s="282">
        <v>0</v>
      </c>
    </row>
    <row r="97" spans="1:10" ht="15" customHeight="1" x14ac:dyDescent="0.2">
      <c r="A97" s="278" t="s">
        <v>758</v>
      </c>
      <c r="B97" s="617" t="s">
        <v>759</v>
      </c>
      <c r="C97" s="618"/>
      <c r="D97" s="279">
        <v>885</v>
      </c>
      <c r="E97" s="279">
        <v>255</v>
      </c>
      <c r="F97" s="279">
        <v>1140</v>
      </c>
      <c r="G97" s="279">
        <v>369</v>
      </c>
      <c r="H97" s="279">
        <v>354</v>
      </c>
      <c r="I97" s="279">
        <v>363</v>
      </c>
      <c r="J97" s="279">
        <v>57</v>
      </c>
    </row>
    <row r="98" spans="1:10" ht="9" customHeight="1" x14ac:dyDescent="0.15">
      <c r="A98" s="281" t="s">
        <v>760</v>
      </c>
      <c r="B98" s="281" t="s">
        <v>761</v>
      </c>
      <c r="C98" s="281" t="s">
        <v>216</v>
      </c>
      <c r="D98" s="282">
        <v>12</v>
      </c>
      <c r="E98" s="282">
        <v>0</v>
      </c>
      <c r="F98" s="282">
        <v>12</v>
      </c>
      <c r="G98" s="282">
        <v>3</v>
      </c>
      <c r="H98" s="282">
        <v>3</v>
      </c>
      <c r="I98" s="282">
        <v>3</v>
      </c>
      <c r="J98" s="282">
        <v>0</v>
      </c>
    </row>
    <row r="99" spans="1:10" ht="9" customHeight="1" x14ac:dyDescent="0.15">
      <c r="A99" s="281" t="s">
        <v>760</v>
      </c>
      <c r="B99" s="281" t="s">
        <v>762</v>
      </c>
      <c r="C99" s="281" t="s">
        <v>216</v>
      </c>
      <c r="D99" s="282">
        <v>318</v>
      </c>
      <c r="E99" s="282">
        <v>18</v>
      </c>
      <c r="F99" s="282">
        <v>336</v>
      </c>
      <c r="G99" s="282">
        <v>123</v>
      </c>
      <c r="H99" s="282">
        <v>108</v>
      </c>
      <c r="I99" s="282">
        <v>105</v>
      </c>
      <c r="J99" s="282">
        <v>0</v>
      </c>
    </row>
    <row r="100" spans="1:10" ht="9" customHeight="1" x14ac:dyDescent="0.15">
      <c r="A100" s="281" t="s">
        <v>763</v>
      </c>
      <c r="B100" s="281" t="s">
        <v>764</v>
      </c>
      <c r="C100" s="281" t="s">
        <v>216</v>
      </c>
      <c r="D100" s="282">
        <v>30</v>
      </c>
      <c r="E100" s="282">
        <v>12</v>
      </c>
      <c r="F100" s="282">
        <v>42</v>
      </c>
      <c r="G100" s="282">
        <v>21</v>
      </c>
      <c r="H100" s="282">
        <v>6</v>
      </c>
      <c r="I100" s="282">
        <v>15</v>
      </c>
      <c r="J100" s="282">
        <v>0</v>
      </c>
    </row>
    <row r="101" spans="1:10" ht="9" customHeight="1" x14ac:dyDescent="0.15">
      <c r="A101" s="281" t="s">
        <v>763</v>
      </c>
      <c r="B101" s="281" t="s">
        <v>764</v>
      </c>
      <c r="C101" s="281" t="s">
        <v>215</v>
      </c>
      <c r="D101" s="282">
        <v>6</v>
      </c>
      <c r="E101" s="282">
        <v>3</v>
      </c>
      <c r="F101" s="282">
        <v>9</v>
      </c>
      <c r="G101" s="282">
        <v>3</v>
      </c>
      <c r="H101" s="282">
        <v>3</v>
      </c>
      <c r="I101" s="282">
        <v>3</v>
      </c>
      <c r="J101" s="282">
        <v>0</v>
      </c>
    </row>
    <row r="102" spans="1:10" ht="9" customHeight="1" x14ac:dyDescent="0.15">
      <c r="A102" s="281" t="s">
        <v>765</v>
      </c>
      <c r="B102" s="281" t="s">
        <v>766</v>
      </c>
      <c r="C102" s="281" t="s">
        <v>216</v>
      </c>
      <c r="D102" s="282">
        <v>0</v>
      </c>
      <c r="E102" s="282">
        <v>0</v>
      </c>
      <c r="F102" s="282">
        <v>3</v>
      </c>
      <c r="G102" s="282">
        <v>0</v>
      </c>
      <c r="H102" s="282">
        <v>0</v>
      </c>
      <c r="I102" s="282">
        <v>0</v>
      </c>
      <c r="J102" s="282">
        <v>0</v>
      </c>
    </row>
    <row r="103" spans="1:10" ht="9" customHeight="1" x14ac:dyDescent="0.15">
      <c r="A103" s="281" t="s">
        <v>767</v>
      </c>
      <c r="B103" s="281" t="s">
        <v>768</v>
      </c>
      <c r="C103" s="281" t="s">
        <v>216</v>
      </c>
      <c r="D103" s="282">
        <v>318</v>
      </c>
      <c r="E103" s="282">
        <v>15</v>
      </c>
      <c r="F103" s="282">
        <v>336</v>
      </c>
      <c r="G103" s="282">
        <v>105</v>
      </c>
      <c r="H103" s="282">
        <v>111</v>
      </c>
      <c r="I103" s="282">
        <v>117</v>
      </c>
      <c r="J103" s="282">
        <v>0</v>
      </c>
    </row>
    <row r="104" spans="1:10" ht="9" customHeight="1" x14ac:dyDescent="0.15">
      <c r="A104" s="281" t="s">
        <v>767</v>
      </c>
      <c r="B104" s="281" t="s">
        <v>769</v>
      </c>
      <c r="C104" s="281" t="s">
        <v>216</v>
      </c>
      <c r="D104" s="282">
        <v>0</v>
      </c>
      <c r="E104" s="282">
        <v>3</v>
      </c>
      <c r="F104" s="282">
        <v>3</v>
      </c>
      <c r="G104" s="282">
        <v>3</v>
      </c>
      <c r="H104" s="282">
        <v>0</v>
      </c>
      <c r="I104" s="282">
        <v>0</v>
      </c>
      <c r="J104" s="282">
        <v>0</v>
      </c>
    </row>
    <row r="105" spans="1:10" ht="9" customHeight="1" x14ac:dyDescent="0.15">
      <c r="A105" s="281" t="s">
        <v>767</v>
      </c>
      <c r="B105" s="281" t="s">
        <v>768</v>
      </c>
      <c r="C105" s="281" t="s">
        <v>215</v>
      </c>
      <c r="D105" s="282">
        <v>3</v>
      </c>
      <c r="E105" s="282">
        <v>0</v>
      </c>
      <c r="F105" s="282">
        <v>3</v>
      </c>
      <c r="G105" s="282">
        <v>0</v>
      </c>
      <c r="H105" s="282">
        <v>0</v>
      </c>
      <c r="I105" s="282">
        <v>3</v>
      </c>
      <c r="J105" s="282">
        <v>0</v>
      </c>
    </row>
    <row r="106" spans="1:10" ht="18.95" customHeight="1" x14ac:dyDescent="0.15">
      <c r="A106" s="280" t="s">
        <v>767</v>
      </c>
      <c r="B106" s="280" t="s">
        <v>770</v>
      </c>
      <c r="C106" s="281" t="s">
        <v>215</v>
      </c>
      <c r="D106" s="282">
        <v>0</v>
      </c>
      <c r="E106" s="282">
        <v>0</v>
      </c>
      <c r="F106" s="282">
        <v>0</v>
      </c>
      <c r="G106" s="282">
        <v>0</v>
      </c>
      <c r="H106" s="282">
        <v>0</v>
      </c>
      <c r="I106" s="282">
        <v>0</v>
      </c>
      <c r="J106" s="282">
        <v>0</v>
      </c>
    </row>
    <row r="107" spans="1:10" ht="9" customHeight="1" x14ac:dyDescent="0.15">
      <c r="A107" s="281" t="s">
        <v>767</v>
      </c>
      <c r="B107" s="281" t="s">
        <v>769</v>
      </c>
      <c r="C107" s="281" t="s">
        <v>215</v>
      </c>
      <c r="D107" s="282">
        <v>0</v>
      </c>
      <c r="E107" s="282">
        <v>0</v>
      </c>
      <c r="F107" s="282">
        <v>0</v>
      </c>
      <c r="G107" s="282">
        <v>0</v>
      </c>
      <c r="H107" s="282">
        <v>0</v>
      </c>
      <c r="I107" s="282">
        <v>0</v>
      </c>
      <c r="J107" s="282">
        <v>0</v>
      </c>
    </row>
    <row r="108" spans="1:10" ht="18.95" customHeight="1" x14ac:dyDescent="0.15">
      <c r="A108" s="280" t="s">
        <v>767</v>
      </c>
      <c r="B108" s="280" t="s">
        <v>771</v>
      </c>
      <c r="C108" s="281" t="s">
        <v>215</v>
      </c>
      <c r="D108" s="282">
        <v>9</v>
      </c>
      <c r="E108" s="282">
        <v>18</v>
      </c>
      <c r="F108" s="282">
        <v>30</v>
      </c>
      <c r="G108" s="282">
        <v>6</v>
      </c>
      <c r="H108" s="282">
        <v>9</v>
      </c>
      <c r="I108" s="282">
        <v>12</v>
      </c>
      <c r="J108" s="282">
        <v>0</v>
      </c>
    </row>
    <row r="109" spans="1:10" ht="9" customHeight="1" x14ac:dyDescent="0.15">
      <c r="A109" s="281" t="s">
        <v>767</v>
      </c>
      <c r="B109" s="281" t="s">
        <v>772</v>
      </c>
      <c r="C109" s="281" t="s">
        <v>215</v>
      </c>
      <c r="D109" s="282">
        <v>0</v>
      </c>
      <c r="E109" s="282">
        <v>0</v>
      </c>
      <c r="F109" s="282">
        <v>0</v>
      </c>
      <c r="G109" s="282">
        <v>0</v>
      </c>
      <c r="H109" s="282">
        <v>0</v>
      </c>
      <c r="I109" s="282">
        <v>0</v>
      </c>
      <c r="J109" s="282">
        <v>0</v>
      </c>
    </row>
    <row r="110" spans="1:10" ht="9" customHeight="1" x14ac:dyDescent="0.15">
      <c r="A110" s="281" t="s">
        <v>773</v>
      </c>
      <c r="B110" s="281" t="s">
        <v>774</v>
      </c>
      <c r="C110" s="281" t="s">
        <v>216</v>
      </c>
      <c r="D110" s="282">
        <v>150</v>
      </c>
      <c r="E110" s="282">
        <v>153</v>
      </c>
      <c r="F110" s="282">
        <v>303</v>
      </c>
      <c r="G110" s="282">
        <v>81</v>
      </c>
      <c r="H110" s="282">
        <v>84</v>
      </c>
      <c r="I110" s="282">
        <v>81</v>
      </c>
      <c r="J110" s="282">
        <v>54</v>
      </c>
    </row>
    <row r="111" spans="1:10" ht="9" customHeight="1" x14ac:dyDescent="0.15">
      <c r="A111" s="281" t="s">
        <v>773</v>
      </c>
      <c r="B111" s="281" t="s">
        <v>775</v>
      </c>
      <c r="C111" s="281" t="s">
        <v>216</v>
      </c>
      <c r="D111" s="282">
        <v>30</v>
      </c>
      <c r="E111" s="282">
        <v>24</v>
      </c>
      <c r="F111" s="282">
        <v>54</v>
      </c>
      <c r="G111" s="282">
        <v>18</v>
      </c>
      <c r="H111" s="282">
        <v>18</v>
      </c>
      <c r="I111" s="282">
        <v>21</v>
      </c>
      <c r="J111" s="282">
        <v>0</v>
      </c>
    </row>
    <row r="112" spans="1:10" ht="9" customHeight="1" x14ac:dyDescent="0.15">
      <c r="A112" s="281" t="s">
        <v>773</v>
      </c>
      <c r="B112" s="281" t="s">
        <v>774</v>
      </c>
      <c r="C112" s="281" t="s">
        <v>215</v>
      </c>
      <c r="D112" s="282">
        <v>3</v>
      </c>
      <c r="E112" s="282">
        <v>3</v>
      </c>
      <c r="F112" s="282">
        <v>6</v>
      </c>
      <c r="G112" s="282">
        <v>3</v>
      </c>
      <c r="H112" s="282">
        <v>3</v>
      </c>
      <c r="I112" s="282">
        <v>0</v>
      </c>
      <c r="J112" s="282">
        <v>0</v>
      </c>
    </row>
    <row r="113" spans="1:10" ht="15" customHeight="1" x14ac:dyDescent="0.2">
      <c r="A113" s="278" t="s">
        <v>776</v>
      </c>
      <c r="B113" s="617" t="s">
        <v>777</v>
      </c>
      <c r="C113" s="618"/>
      <c r="D113" s="279">
        <v>195</v>
      </c>
      <c r="E113" s="279">
        <v>36</v>
      </c>
      <c r="F113" s="279">
        <v>231</v>
      </c>
      <c r="G113" s="279">
        <v>72</v>
      </c>
      <c r="H113" s="279">
        <v>75</v>
      </c>
      <c r="I113" s="279">
        <v>84</v>
      </c>
      <c r="J113" s="279">
        <v>0</v>
      </c>
    </row>
    <row r="114" spans="1:10" ht="9" customHeight="1" x14ac:dyDescent="0.15">
      <c r="A114" s="281" t="s">
        <v>778</v>
      </c>
      <c r="B114" s="281" t="s">
        <v>779</v>
      </c>
      <c r="C114" s="281" t="s">
        <v>216</v>
      </c>
      <c r="D114" s="282">
        <v>111</v>
      </c>
      <c r="E114" s="282">
        <v>12</v>
      </c>
      <c r="F114" s="282">
        <v>123</v>
      </c>
      <c r="G114" s="282">
        <v>39</v>
      </c>
      <c r="H114" s="282">
        <v>33</v>
      </c>
      <c r="I114" s="282">
        <v>48</v>
      </c>
      <c r="J114" s="282">
        <v>0</v>
      </c>
    </row>
    <row r="115" spans="1:10" ht="9" customHeight="1" x14ac:dyDescent="0.15">
      <c r="A115" s="281" t="s">
        <v>778</v>
      </c>
      <c r="B115" s="281" t="s">
        <v>780</v>
      </c>
      <c r="C115" s="281" t="s">
        <v>216</v>
      </c>
      <c r="D115" s="282">
        <v>78</v>
      </c>
      <c r="E115" s="282">
        <v>15</v>
      </c>
      <c r="F115" s="282">
        <v>93</v>
      </c>
      <c r="G115" s="282">
        <v>24</v>
      </c>
      <c r="H115" s="282">
        <v>36</v>
      </c>
      <c r="I115" s="282">
        <v>33</v>
      </c>
      <c r="J115" s="282">
        <v>0</v>
      </c>
    </row>
    <row r="116" spans="1:10" ht="9" customHeight="1" x14ac:dyDescent="0.15">
      <c r="A116" s="281" t="s">
        <v>778</v>
      </c>
      <c r="B116" s="281" t="s">
        <v>780</v>
      </c>
      <c r="C116" s="281" t="s">
        <v>215</v>
      </c>
      <c r="D116" s="282">
        <v>0</v>
      </c>
      <c r="E116" s="282">
        <v>3</v>
      </c>
      <c r="F116" s="282">
        <v>3</v>
      </c>
      <c r="G116" s="282">
        <v>0</v>
      </c>
      <c r="H116" s="282">
        <v>3</v>
      </c>
      <c r="I116" s="282">
        <v>0</v>
      </c>
      <c r="J116" s="282">
        <v>0</v>
      </c>
    </row>
    <row r="117" spans="1:10" ht="9" customHeight="1" x14ac:dyDescent="0.15">
      <c r="A117" s="281" t="s">
        <v>781</v>
      </c>
      <c r="B117" s="281" t="s">
        <v>782</v>
      </c>
      <c r="C117" s="281" t="s">
        <v>216</v>
      </c>
      <c r="D117" s="282">
        <v>3</v>
      </c>
      <c r="E117" s="282">
        <v>3</v>
      </c>
      <c r="F117" s="282">
        <v>3</v>
      </c>
      <c r="G117" s="282">
        <v>3</v>
      </c>
      <c r="H117" s="282">
        <v>0</v>
      </c>
      <c r="I117" s="282">
        <v>0</v>
      </c>
      <c r="J117" s="282">
        <v>0</v>
      </c>
    </row>
    <row r="118" spans="1:10" ht="9" customHeight="1" x14ac:dyDescent="0.15">
      <c r="A118" s="281" t="s">
        <v>781</v>
      </c>
      <c r="B118" s="281" t="s">
        <v>783</v>
      </c>
      <c r="C118" s="281" t="s">
        <v>216</v>
      </c>
      <c r="D118" s="282">
        <v>6</v>
      </c>
      <c r="E118" s="282">
        <v>3</v>
      </c>
      <c r="F118" s="282">
        <v>9</v>
      </c>
      <c r="G118" s="282">
        <v>6</v>
      </c>
      <c r="H118" s="282">
        <v>3</v>
      </c>
      <c r="I118" s="282">
        <v>0</v>
      </c>
      <c r="J118" s="282">
        <v>0</v>
      </c>
    </row>
    <row r="119" spans="1:10" ht="24" customHeight="1" x14ac:dyDescent="0.2">
      <c r="A119" s="283" t="s">
        <v>784</v>
      </c>
      <c r="B119" s="621" t="s">
        <v>785</v>
      </c>
      <c r="C119" s="622"/>
      <c r="D119" s="284">
        <v>6453</v>
      </c>
      <c r="E119" s="284">
        <v>543</v>
      </c>
      <c r="F119" s="284">
        <v>6996</v>
      </c>
      <c r="G119" s="284">
        <v>2445</v>
      </c>
      <c r="H119" s="284">
        <v>2232</v>
      </c>
      <c r="I119" s="284">
        <v>2319</v>
      </c>
      <c r="J119" s="284">
        <v>0</v>
      </c>
    </row>
    <row r="120" spans="1:10" ht="18.95" customHeight="1" x14ac:dyDescent="0.15">
      <c r="A120" s="280" t="s">
        <v>786</v>
      </c>
      <c r="B120" s="280" t="s">
        <v>787</v>
      </c>
      <c r="C120" s="281" t="s">
        <v>216</v>
      </c>
      <c r="D120" s="282">
        <v>66</v>
      </c>
      <c r="E120" s="282">
        <v>12</v>
      </c>
      <c r="F120" s="282">
        <v>75</v>
      </c>
      <c r="G120" s="282">
        <v>0</v>
      </c>
      <c r="H120" s="282">
        <v>0</v>
      </c>
      <c r="I120" s="282">
        <v>75</v>
      </c>
      <c r="J120" s="282">
        <v>0</v>
      </c>
    </row>
    <row r="121" spans="1:10" ht="18.95" customHeight="1" x14ac:dyDescent="0.15">
      <c r="A121" s="280" t="s">
        <v>786</v>
      </c>
      <c r="B121" s="280" t="s">
        <v>788</v>
      </c>
      <c r="C121" s="281" t="s">
        <v>216</v>
      </c>
      <c r="D121" s="282">
        <v>3546</v>
      </c>
      <c r="E121" s="282">
        <v>264</v>
      </c>
      <c r="F121" s="282">
        <v>3810</v>
      </c>
      <c r="G121" s="282">
        <v>1320</v>
      </c>
      <c r="H121" s="282">
        <v>1227</v>
      </c>
      <c r="I121" s="282">
        <v>1263</v>
      </c>
      <c r="J121" s="282">
        <v>0</v>
      </c>
    </row>
    <row r="122" spans="1:10" ht="18.95" customHeight="1" x14ac:dyDescent="0.15">
      <c r="A122" s="280" t="s">
        <v>786</v>
      </c>
      <c r="B122" s="280" t="s">
        <v>789</v>
      </c>
      <c r="C122" s="281" t="s">
        <v>216</v>
      </c>
      <c r="D122" s="282">
        <v>1263</v>
      </c>
      <c r="E122" s="282">
        <v>81</v>
      </c>
      <c r="F122" s="282">
        <v>1341</v>
      </c>
      <c r="G122" s="282">
        <v>471</v>
      </c>
      <c r="H122" s="282">
        <v>441</v>
      </c>
      <c r="I122" s="282">
        <v>432</v>
      </c>
      <c r="J122" s="282">
        <v>0</v>
      </c>
    </row>
    <row r="123" spans="1:10" ht="27.95" customHeight="1" x14ac:dyDescent="0.15">
      <c r="A123" s="280" t="s">
        <v>786</v>
      </c>
      <c r="B123" s="280" t="s">
        <v>790</v>
      </c>
      <c r="C123" s="281" t="s">
        <v>216</v>
      </c>
      <c r="D123" s="282">
        <v>216</v>
      </c>
      <c r="E123" s="282">
        <v>24</v>
      </c>
      <c r="F123" s="282">
        <v>240</v>
      </c>
      <c r="G123" s="282">
        <v>84</v>
      </c>
      <c r="H123" s="282">
        <v>81</v>
      </c>
      <c r="I123" s="282">
        <v>78</v>
      </c>
      <c r="J123" s="282">
        <v>0</v>
      </c>
    </row>
    <row r="124" spans="1:10" ht="27.95" customHeight="1" x14ac:dyDescent="0.15">
      <c r="A124" s="280" t="s">
        <v>786</v>
      </c>
      <c r="B124" s="280" t="s">
        <v>791</v>
      </c>
      <c r="C124" s="281" t="s">
        <v>216</v>
      </c>
      <c r="D124" s="282">
        <v>51</v>
      </c>
      <c r="E124" s="282">
        <v>0</v>
      </c>
      <c r="F124" s="282">
        <v>51</v>
      </c>
      <c r="G124" s="282">
        <v>18</v>
      </c>
      <c r="H124" s="282">
        <v>18</v>
      </c>
      <c r="I124" s="282">
        <v>15</v>
      </c>
      <c r="J124" s="282">
        <v>0</v>
      </c>
    </row>
    <row r="125" spans="1:10" ht="18.95" customHeight="1" x14ac:dyDescent="0.15">
      <c r="A125" s="280" t="s">
        <v>786</v>
      </c>
      <c r="B125" s="280" t="s">
        <v>792</v>
      </c>
      <c r="C125" s="281" t="s">
        <v>216</v>
      </c>
      <c r="D125" s="282">
        <v>420</v>
      </c>
      <c r="E125" s="282">
        <v>48</v>
      </c>
      <c r="F125" s="282">
        <v>468</v>
      </c>
      <c r="G125" s="282">
        <v>165</v>
      </c>
      <c r="H125" s="282">
        <v>141</v>
      </c>
      <c r="I125" s="282">
        <v>162</v>
      </c>
      <c r="J125" s="282">
        <v>0</v>
      </c>
    </row>
    <row r="126" spans="1:10" ht="18.95" customHeight="1" x14ac:dyDescent="0.15">
      <c r="A126" s="280" t="s">
        <v>786</v>
      </c>
      <c r="B126" s="280" t="s">
        <v>793</v>
      </c>
      <c r="C126" s="281" t="s">
        <v>216</v>
      </c>
      <c r="D126" s="282">
        <v>306</v>
      </c>
      <c r="E126" s="282">
        <v>93</v>
      </c>
      <c r="F126" s="282">
        <v>399</v>
      </c>
      <c r="G126" s="282">
        <v>138</v>
      </c>
      <c r="H126" s="282">
        <v>123</v>
      </c>
      <c r="I126" s="282">
        <v>138</v>
      </c>
      <c r="J126" s="282">
        <v>0</v>
      </c>
    </row>
    <row r="127" spans="1:10" ht="18.95" customHeight="1" x14ac:dyDescent="0.15">
      <c r="A127" s="280" t="s">
        <v>786</v>
      </c>
      <c r="B127" s="280" t="s">
        <v>794</v>
      </c>
      <c r="C127" s="281" t="s">
        <v>216</v>
      </c>
      <c r="D127" s="282">
        <v>96</v>
      </c>
      <c r="E127" s="282">
        <v>6</v>
      </c>
      <c r="F127" s="282">
        <v>102</v>
      </c>
      <c r="G127" s="282">
        <v>36</v>
      </c>
      <c r="H127" s="282">
        <v>27</v>
      </c>
      <c r="I127" s="282">
        <v>39</v>
      </c>
      <c r="J127" s="282">
        <v>0</v>
      </c>
    </row>
    <row r="128" spans="1:10" ht="18.95" customHeight="1" x14ac:dyDescent="0.15">
      <c r="A128" s="280" t="s">
        <v>786</v>
      </c>
      <c r="B128" s="280" t="s">
        <v>795</v>
      </c>
      <c r="C128" s="281" t="s">
        <v>216</v>
      </c>
      <c r="D128" s="282">
        <v>156</v>
      </c>
      <c r="E128" s="282">
        <v>9</v>
      </c>
      <c r="F128" s="282">
        <v>165</v>
      </c>
      <c r="G128" s="282">
        <v>87</v>
      </c>
      <c r="H128" s="282">
        <v>69</v>
      </c>
      <c r="I128" s="282">
        <v>9</v>
      </c>
      <c r="J128" s="282">
        <v>0</v>
      </c>
    </row>
    <row r="129" spans="1:10" ht="18.95" customHeight="1" x14ac:dyDescent="0.15">
      <c r="A129" s="280" t="s">
        <v>786</v>
      </c>
      <c r="B129" s="280" t="s">
        <v>787</v>
      </c>
      <c r="C129" s="281" t="s">
        <v>215</v>
      </c>
      <c r="D129" s="282">
        <v>9</v>
      </c>
      <c r="E129" s="282">
        <v>0</v>
      </c>
      <c r="F129" s="282">
        <v>9</v>
      </c>
      <c r="G129" s="282">
        <v>0</v>
      </c>
      <c r="H129" s="282">
        <v>3</v>
      </c>
      <c r="I129" s="282">
        <v>3</v>
      </c>
      <c r="J129" s="282">
        <v>0</v>
      </c>
    </row>
    <row r="130" spans="1:10" ht="18.95" customHeight="1" x14ac:dyDescent="0.15">
      <c r="A130" s="280" t="s">
        <v>786</v>
      </c>
      <c r="B130" s="280" t="s">
        <v>788</v>
      </c>
      <c r="C130" s="281" t="s">
        <v>215</v>
      </c>
      <c r="D130" s="282">
        <v>24</v>
      </c>
      <c r="E130" s="282">
        <v>3</v>
      </c>
      <c r="F130" s="282">
        <v>27</v>
      </c>
      <c r="G130" s="282">
        <v>12</v>
      </c>
      <c r="H130" s="282">
        <v>6</v>
      </c>
      <c r="I130" s="282">
        <v>6</v>
      </c>
      <c r="J130" s="282">
        <v>0</v>
      </c>
    </row>
    <row r="131" spans="1:10" ht="18.95" customHeight="1" x14ac:dyDescent="0.15">
      <c r="A131" s="280" t="s">
        <v>786</v>
      </c>
      <c r="B131" s="280" t="s">
        <v>789</v>
      </c>
      <c r="C131" s="281" t="s">
        <v>215</v>
      </c>
      <c r="D131" s="282">
        <v>3</v>
      </c>
      <c r="E131" s="282">
        <v>0</v>
      </c>
      <c r="F131" s="282">
        <v>3</v>
      </c>
      <c r="G131" s="282">
        <v>0</v>
      </c>
      <c r="H131" s="282">
        <v>3</v>
      </c>
      <c r="I131" s="282">
        <v>0</v>
      </c>
      <c r="J131" s="282">
        <v>0</v>
      </c>
    </row>
    <row r="132" spans="1:10" ht="18.95" customHeight="1" x14ac:dyDescent="0.15">
      <c r="A132" s="280" t="s">
        <v>786</v>
      </c>
      <c r="B132" s="280" t="s">
        <v>792</v>
      </c>
      <c r="C132" s="281" t="s">
        <v>215</v>
      </c>
      <c r="D132" s="282">
        <v>6</v>
      </c>
      <c r="E132" s="282">
        <v>3</v>
      </c>
      <c r="F132" s="282">
        <v>6</v>
      </c>
      <c r="G132" s="282">
        <v>6</v>
      </c>
      <c r="H132" s="282">
        <v>0</v>
      </c>
      <c r="I132" s="282">
        <v>0</v>
      </c>
      <c r="J132" s="282">
        <v>0</v>
      </c>
    </row>
    <row r="133" spans="1:10" ht="18.95" customHeight="1" x14ac:dyDescent="0.15">
      <c r="A133" s="280" t="s">
        <v>786</v>
      </c>
      <c r="B133" s="280" t="s">
        <v>793</v>
      </c>
      <c r="C133" s="281" t="s">
        <v>215</v>
      </c>
      <c r="D133" s="282">
        <v>3</v>
      </c>
      <c r="E133" s="282">
        <v>0</v>
      </c>
      <c r="F133" s="282">
        <v>3</v>
      </c>
      <c r="G133" s="282">
        <v>0</v>
      </c>
      <c r="H133" s="282">
        <v>0</v>
      </c>
      <c r="I133" s="282">
        <v>3</v>
      </c>
      <c r="J133" s="282">
        <v>0</v>
      </c>
    </row>
    <row r="134" spans="1:10" ht="18.95" customHeight="1" x14ac:dyDescent="0.15">
      <c r="A134" s="280" t="s">
        <v>786</v>
      </c>
      <c r="B134" s="280" t="s">
        <v>795</v>
      </c>
      <c r="C134" s="281" t="s">
        <v>215</v>
      </c>
      <c r="D134" s="282">
        <v>6</v>
      </c>
      <c r="E134" s="282">
        <v>0</v>
      </c>
      <c r="F134" s="282">
        <v>6</v>
      </c>
      <c r="G134" s="282">
        <v>3</v>
      </c>
      <c r="H134" s="282">
        <v>0</v>
      </c>
      <c r="I134" s="282">
        <v>3</v>
      </c>
      <c r="J134" s="282">
        <v>0</v>
      </c>
    </row>
    <row r="135" spans="1:10" ht="27.95" customHeight="1" x14ac:dyDescent="0.15">
      <c r="A135" s="280" t="s">
        <v>796</v>
      </c>
      <c r="B135" s="280" t="s">
        <v>797</v>
      </c>
      <c r="C135" s="281" t="s">
        <v>215</v>
      </c>
      <c r="D135" s="282">
        <v>228</v>
      </c>
      <c r="E135" s="282">
        <v>0</v>
      </c>
      <c r="F135" s="282">
        <v>228</v>
      </c>
      <c r="G135" s="282">
        <v>81</v>
      </c>
      <c r="H135" s="282">
        <v>69</v>
      </c>
      <c r="I135" s="282">
        <v>78</v>
      </c>
      <c r="J135" s="282">
        <v>0</v>
      </c>
    </row>
    <row r="136" spans="1:10" ht="27.95" customHeight="1" x14ac:dyDescent="0.15">
      <c r="A136" s="280" t="s">
        <v>796</v>
      </c>
      <c r="B136" s="280" t="s">
        <v>798</v>
      </c>
      <c r="C136" s="281" t="s">
        <v>215</v>
      </c>
      <c r="D136" s="282">
        <v>54</v>
      </c>
      <c r="E136" s="282">
        <v>0</v>
      </c>
      <c r="F136" s="282">
        <v>54</v>
      </c>
      <c r="G136" s="282">
        <v>18</v>
      </c>
      <c r="H136" s="282">
        <v>21</v>
      </c>
      <c r="I136" s="282">
        <v>15</v>
      </c>
      <c r="J136" s="282">
        <v>0</v>
      </c>
    </row>
    <row r="137" spans="1:10" ht="18.95" customHeight="1" x14ac:dyDescent="0.15">
      <c r="A137" s="280" t="s">
        <v>796</v>
      </c>
      <c r="B137" s="280" t="s">
        <v>799</v>
      </c>
      <c r="C137" s="281" t="s">
        <v>215</v>
      </c>
      <c r="D137" s="282">
        <v>6</v>
      </c>
      <c r="E137" s="282">
        <v>0</v>
      </c>
      <c r="F137" s="282">
        <v>6</v>
      </c>
      <c r="G137" s="282">
        <v>0</v>
      </c>
      <c r="H137" s="282">
        <v>3</v>
      </c>
      <c r="I137" s="282">
        <v>3</v>
      </c>
      <c r="J137" s="282">
        <v>0</v>
      </c>
    </row>
    <row r="138" spans="1:10" ht="15" customHeight="1" x14ac:dyDescent="0.2">
      <c r="A138" s="278" t="s">
        <v>800</v>
      </c>
      <c r="B138" s="617" t="s">
        <v>801</v>
      </c>
      <c r="C138" s="618"/>
      <c r="D138" s="279">
        <v>5130</v>
      </c>
      <c r="E138" s="279">
        <v>939</v>
      </c>
      <c r="F138" s="279">
        <v>6069</v>
      </c>
      <c r="G138" s="279">
        <v>1941</v>
      </c>
      <c r="H138" s="279">
        <v>1893</v>
      </c>
      <c r="I138" s="279">
        <v>2166</v>
      </c>
      <c r="J138" s="279">
        <v>66</v>
      </c>
    </row>
    <row r="139" spans="1:10" ht="9" customHeight="1" x14ac:dyDescent="0.15">
      <c r="A139" s="281" t="s">
        <v>375</v>
      </c>
      <c r="B139" s="281" t="s">
        <v>376</v>
      </c>
      <c r="C139" s="281" t="s">
        <v>216</v>
      </c>
      <c r="D139" s="282">
        <v>285</v>
      </c>
      <c r="E139" s="282">
        <v>189</v>
      </c>
      <c r="F139" s="282">
        <v>474</v>
      </c>
      <c r="G139" s="282">
        <v>162</v>
      </c>
      <c r="H139" s="282">
        <v>159</v>
      </c>
      <c r="I139" s="282">
        <v>153</v>
      </c>
      <c r="J139" s="282">
        <v>0</v>
      </c>
    </row>
    <row r="140" spans="1:10" ht="9" customHeight="1" x14ac:dyDescent="0.15">
      <c r="A140" s="281" t="s">
        <v>375</v>
      </c>
      <c r="B140" s="281" t="s">
        <v>376</v>
      </c>
      <c r="C140" s="281" t="s">
        <v>215</v>
      </c>
      <c r="D140" s="282">
        <v>4602</v>
      </c>
      <c r="E140" s="282">
        <v>552</v>
      </c>
      <c r="F140" s="282">
        <v>5154</v>
      </c>
      <c r="G140" s="282">
        <v>1659</v>
      </c>
      <c r="H140" s="282">
        <v>1599</v>
      </c>
      <c r="I140" s="282">
        <v>1896</v>
      </c>
      <c r="J140" s="282">
        <v>0</v>
      </c>
    </row>
    <row r="141" spans="1:10" ht="18.95" customHeight="1" x14ac:dyDescent="0.15">
      <c r="A141" s="280" t="s">
        <v>375</v>
      </c>
      <c r="B141" s="280" t="s">
        <v>802</v>
      </c>
      <c r="C141" s="281" t="s">
        <v>215</v>
      </c>
      <c r="D141" s="282">
        <v>3</v>
      </c>
      <c r="E141" s="282">
        <v>3</v>
      </c>
      <c r="F141" s="282">
        <v>6</v>
      </c>
      <c r="G141" s="282">
        <v>0</v>
      </c>
      <c r="H141" s="282">
        <v>3</v>
      </c>
      <c r="I141" s="282">
        <v>3</v>
      </c>
      <c r="J141" s="282">
        <v>0</v>
      </c>
    </row>
    <row r="142" spans="1:10" ht="18.95" customHeight="1" x14ac:dyDescent="0.15">
      <c r="A142" s="280" t="s">
        <v>375</v>
      </c>
      <c r="B142" s="280" t="s">
        <v>803</v>
      </c>
      <c r="C142" s="281" t="s">
        <v>215</v>
      </c>
      <c r="D142" s="282">
        <v>3</v>
      </c>
      <c r="E142" s="282">
        <v>0</v>
      </c>
      <c r="F142" s="282">
        <v>3</v>
      </c>
      <c r="G142" s="282">
        <v>3</v>
      </c>
      <c r="H142" s="282">
        <v>0</v>
      </c>
      <c r="I142" s="282">
        <v>0</v>
      </c>
      <c r="J142" s="282">
        <v>0</v>
      </c>
    </row>
    <row r="143" spans="1:10" ht="9" customHeight="1" x14ac:dyDescent="0.15">
      <c r="A143" s="281" t="s">
        <v>804</v>
      </c>
      <c r="B143" s="281" t="s">
        <v>805</v>
      </c>
      <c r="C143" s="281" t="s">
        <v>216</v>
      </c>
      <c r="D143" s="282">
        <v>237</v>
      </c>
      <c r="E143" s="282">
        <v>198</v>
      </c>
      <c r="F143" s="282">
        <v>435</v>
      </c>
      <c r="G143" s="282">
        <v>120</v>
      </c>
      <c r="H143" s="282">
        <v>132</v>
      </c>
      <c r="I143" s="282">
        <v>117</v>
      </c>
      <c r="J143" s="282">
        <v>66</v>
      </c>
    </row>
    <row r="144" spans="1:10" ht="15" customHeight="1" x14ac:dyDescent="0.2">
      <c r="A144" s="278" t="s">
        <v>806</v>
      </c>
      <c r="B144" s="617" t="s">
        <v>807</v>
      </c>
      <c r="C144" s="618"/>
      <c r="D144" s="279">
        <v>20214</v>
      </c>
      <c r="E144" s="279">
        <v>2193</v>
      </c>
      <c r="F144" s="279">
        <v>22410</v>
      </c>
      <c r="G144" s="279">
        <v>5541</v>
      </c>
      <c r="H144" s="279">
        <v>8238</v>
      </c>
      <c r="I144" s="279">
        <v>8631</v>
      </c>
      <c r="J144" s="279">
        <v>0</v>
      </c>
    </row>
    <row r="145" spans="1:10" ht="9" customHeight="1" x14ac:dyDescent="0.15">
      <c r="A145" s="281" t="s">
        <v>528</v>
      </c>
      <c r="B145" s="281" t="s">
        <v>808</v>
      </c>
      <c r="C145" s="281" t="s">
        <v>216</v>
      </c>
      <c r="D145" s="282">
        <v>84</v>
      </c>
      <c r="E145" s="282">
        <v>6</v>
      </c>
      <c r="F145" s="282">
        <v>90</v>
      </c>
      <c r="G145" s="282">
        <v>9</v>
      </c>
      <c r="H145" s="282">
        <v>30</v>
      </c>
      <c r="I145" s="282">
        <v>54</v>
      </c>
      <c r="J145" s="282">
        <v>0</v>
      </c>
    </row>
    <row r="146" spans="1:10" ht="9" customHeight="1" x14ac:dyDescent="0.15">
      <c r="A146" s="281" t="s">
        <v>528</v>
      </c>
      <c r="B146" s="281" t="s">
        <v>809</v>
      </c>
      <c r="C146" s="281" t="s">
        <v>216</v>
      </c>
      <c r="D146" s="282">
        <v>420</v>
      </c>
      <c r="E146" s="282">
        <v>15</v>
      </c>
      <c r="F146" s="282">
        <v>435</v>
      </c>
      <c r="G146" s="282">
        <v>141</v>
      </c>
      <c r="H146" s="282">
        <v>141</v>
      </c>
      <c r="I146" s="282">
        <v>150</v>
      </c>
      <c r="J146" s="282">
        <v>0</v>
      </c>
    </row>
    <row r="147" spans="1:10" ht="9" customHeight="1" x14ac:dyDescent="0.15">
      <c r="A147" s="281" t="s">
        <v>528</v>
      </c>
      <c r="B147" s="281" t="s">
        <v>810</v>
      </c>
      <c r="C147" s="281" t="s">
        <v>216</v>
      </c>
      <c r="D147" s="282">
        <v>21</v>
      </c>
      <c r="E147" s="282">
        <v>0</v>
      </c>
      <c r="F147" s="282">
        <v>21</v>
      </c>
      <c r="G147" s="282">
        <v>0</v>
      </c>
      <c r="H147" s="282">
        <v>9</v>
      </c>
      <c r="I147" s="282">
        <v>12</v>
      </c>
      <c r="J147" s="282">
        <v>0</v>
      </c>
    </row>
    <row r="148" spans="1:10" ht="9" customHeight="1" x14ac:dyDescent="0.15">
      <c r="A148" s="281" t="s">
        <v>528</v>
      </c>
      <c r="B148" s="281" t="s">
        <v>811</v>
      </c>
      <c r="C148" s="281" t="s">
        <v>216</v>
      </c>
      <c r="D148" s="282">
        <v>6</v>
      </c>
      <c r="E148" s="282">
        <v>0</v>
      </c>
      <c r="F148" s="282">
        <v>6</v>
      </c>
      <c r="G148" s="282">
        <v>0</v>
      </c>
      <c r="H148" s="282">
        <v>6</v>
      </c>
      <c r="I148" s="282">
        <v>0</v>
      </c>
      <c r="J148" s="282">
        <v>0</v>
      </c>
    </row>
    <row r="149" spans="1:10" ht="18.95" customHeight="1" x14ac:dyDescent="0.15">
      <c r="A149" s="280" t="s">
        <v>528</v>
      </c>
      <c r="B149" s="280" t="s">
        <v>812</v>
      </c>
      <c r="C149" s="281" t="s">
        <v>216</v>
      </c>
      <c r="D149" s="282">
        <v>117</v>
      </c>
      <c r="E149" s="282">
        <v>12</v>
      </c>
      <c r="F149" s="282">
        <v>129</v>
      </c>
      <c r="G149" s="282">
        <v>69</v>
      </c>
      <c r="H149" s="282">
        <v>48</v>
      </c>
      <c r="I149" s="282">
        <v>12</v>
      </c>
      <c r="J149" s="282">
        <v>0</v>
      </c>
    </row>
    <row r="150" spans="1:10" ht="18.95" customHeight="1" x14ac:dyDescent="0.15">
      <c r="A150" s="280" t="s">
        <v>528</v>
      </c>
      <c r="B150" s="280" t="s">
        <v>813</v>
      </c>
      <c r="C150" s="281" t="s">
        <v>215</v>
      </c>
      <c r="D150" s="282">
        <v>195</v>
      </c>
      <c r="E150" s="282">
        <v>18</v>
      </c>
      <c r="F150" s="282">
        <v>213</v>
      </c>
      <c r="G150" s="282">
        <v>93</v>
      </c>
      <c r="H150" s="282">
        <v>51</v>
      </c>
      <c r="I150" s="282">
        <v>69</v>
      </c>
      <c r="J150" s="282">
        <v>0</v>
      </c>
    </row>
    <row r="151" spans="1:10" ht="9" customHeight="1" x14ac:dyDescent="0.15">
      <c r="A151" s="281" t="s">
        <v>528</v>
      </c>
      <c r="B151" s="281" t="s">
        <v>814</v>
      </c>
      <c r="C151" s="281" t="s">
        <v>215</v>
      </c>
      <c r="D151" s="282">
        <v>417</v>
      </c>
      <c r="E151" s="282">
        <v>30</v>
      </c>
      <c r="F151" s="282">
        <v>447</v>
      </c>
      <c r="G151" s="282">
        <v>45</v>
      </c>
      <c r="H151" s="282">
        <v>135</v>
      </c>
      <c r="I151" s="282">
        <v>270</v>
      </c>
      <c r="J151" s="282">
        <v>0</v>
      </c>
    </row>
    <row r="152" spans="1:10" ht="9" customHeight="1" x14ac:dyDescent="0.15">
      <c r="A152" s="281" t="s">
        <v>528</v>
      </c>
      <c r="B152" s="281" t="s">
        <v>809</v>
      </c>
      <c r="C152" s="281" t="s">
        <v>215</v>
      </c>
      <c r="D152" s="282">
        <v>3</v>
      </c>
      <c r="E152" s="282">
        <v>0</v>
      </c>
      <c r="F152" s="282">
        <v>3</v>
      </c>
      <c r="G152" s="282">
        <v>3</v>
      </c>
      <c r="H152" s="282">
        <v>0</v>
      </c>
      <c r="I152" s="282">
        <v>0</v>
      </c>
      <c r="J152" s="282">
        <v>0</v>
      </c>
    </row>
    <row r="153" spans="1:10" ht="9" customHeight="1" x14ac:dyDescent="0.15">
      <c r="A153" s="281" t="s">
        <v>528</v>
      </c>
      <c r="B153" s="281" t="s">
        <v>815</v>
      </c>
      <c r="C153" s="281" t="s">
        <v>215</v>
      </c>
      <c r="D153" s="282">
        <v>105</v>
      </c>
      <c r="E153" s="282">
        <v>6</v>
      </c>
      <c r="F153" s="282">
        <v>111</v>
      </c>
      <c r="G153" s="282">
        <v>0</v>
      </c>
      <c r="H153" s="282">
        <v>6</v>
      </c>
      <c r="I153" s="282">
        <v>105</v>
      </c>
      <c r="J153" s="282">
        <v>0</v>
      </c>
    </row>
    <row r="154" spans="1:10" ht="9" customHeight="1" x14ac:dyDescent="0.15">
      <c r="A154" s="281" t="s">
        <v>528</v>
      </c>
      <c r="B154" s="281" t="s">
        <v>816</v>
      </c>
      <c r="C154" s="281" t="s">
        <v>215</v>
      </c>
      <c r="D154" s="282">
        <v>3</v>
      </c>
      <c r="E154" s="282">
        <v>0</v>
      </c>
      <c r="F154" s="282">
        <v>3</v>
      </c>
      <c r="G154" s="282">
        <v>0</v>
      </c>
      <c r="H154" s="282">
        <v>0</v>
      </c>
      <c r="I154" s="282">
        <v>3</v>
      </c>
      <c r="J154" s="282">
        <v>0</v>
      </c>
    </row>
    <row r="155" spans="1:10" ht="9" customHeight="1" x14ac:dyDescent="0.15">
      <c r="A155" s="281" t="s">
        <v>528</v>
      </c>
      <c r="B155" s="281" t="s">
        <v>817</v>
      </c>
      <c r="C155" s="281" t="s">
        <v>215</v>
      </c>
      <c r="D155" s="282">
        <v>9</v>
      </c>
      <c r="E155" s="282">
        <v>3</v>
      </c>
      <c r="F155" s="282">
        <v>12</v>
      </c>
      <c r="G155" s="282">
        <v>0</v>
      </c>
      <c r="H155" s="282">
        <v>0</v>
      </c>
      <c r="I155" s="282">
        <v>12</v>
      </c>
      <c r="J155" s="282">
        <v>0</v>
      </c>
    </row>
    <row r="156" spans="1:10" ht="18.95" customHeight="1" x14ac:dyDescent="0.15">
      <c r="A156" s="280" t="s">
        <v>528</v>
      </c>
      <c r="B156" s="280" t="s">
        <v>818</v>
      </c>
      <c r="C156" s="281" t="s">
        <v>215</v>
      </c>
      <c r="D156" s="282">
        <v>1014</v>
      </c>
      <c r="E156" s="282">
        <v>87</v>
      </c>
      <c r="F156" s="282">
        <v>1104</v>
      </c>
      <c r="G156" s="282">
        <v>462</v>
      </c>
      <c r="H156" s="282">
        <v>417</v>
      </c>
      <c r="I156" s="282">
        <v>225</v>
      </c>
      <c r="J156" s="282">
        <v>0</v>
      </c>
    </row>
    <row r="157" spans="1:10" ht="9" customHeight="1" x14ac:dyDescent="0.15">
      <c r="A157" s="281" t="s">
        <v>819</v>
      </c>
      <c r="B157" s="281" t="s">
        <v>820</v>
      </c>
      <c r="C157" s="281" t="s">
        <v>216</v>
      </c>
      <c r="D157" s="282">
        <v>72</v>
      </c>
      <c r="E157" s="282">
        <v>3</v>
      </c>
      <c r="F157" s="282">
        <v>75</v>
      </c>
      <c r="G157" s="282">
        <v>30</v>
      </c>
      <c r="H157" s="282">
        <v>18</v>
      </c>
      <c r="I157" s="282">
        <v>27</v>
      </c>
      <c r="J157" s="282">
        <v>0</v>
      </c>
    </row>
    <row r="158" spans="1:10" ht="9" customHeight="1" x14ac:dyDescent="0.15">
      <c r="A158" s="281" t="s">
        <v>819</v>
      </c>
      <c r="B158" s="281" t="s">
        <v>820</v>
      </c>
      <c r="C158" s="281" t="s">
        <v>215</v>
      </c>
      <c r="D158" s="282">
        <v>0</v>
      </c>
      <c r="E158" s="282">
        <v>0</v>
      </c>
      <c r="F158" s="282">
        <v>0</v>
      </c>
      <c r="G158" s="282">
        <v>0</v>
      </c>
      <c r="H158" s="282">
        <v>0</v>
      </c>
      <c r="I158" s="282">
        <v>0</v>
      </c>
      <c r="J158" s="282">
        <v>0</v>
      </c>
    </row>
    <row r="159" spans="1:10" ht="18.95" customHeight="1" x14ac:dyDescent="0.15">
      <c r="A159" s="280" t="s">
        <v>332</v>
      </c>
      <c r="B159" s="280" t="s">
        <v>821</v>
      </c>
      <c r="C159" s="281" t="s">
        <v>216</v>
      </c>
      <c r="D159" s="282">
        <v>984</v>
      </c>
      <c r="E159" s="282">
        <v>6</v>
      </c>
      <c r="F159" s="282">
        <v>990</v>
      </c>
      <c r="G159" s="282">
        <v>375</v>
      </c>
      <c r="H159" s="282">
        <v>318</v>
      </c>
      <c r="I159" s="282">
        <v>297</v>
      </c>
      <c r="J159" s="282">
        <v>0</v>
      </c>
    </row>
    <row r="160" spans="1:10" ht="18.95" customHeight="1" x14ac:dyDescent="0.15">
      <c r="A160" s="280" t="s">
        <v>332</v>
      </c>
      <c r="B160" s="280" t="s">
        <v>822</v>
      </c>
      <c r="C160" s="281" t="s">
        <v>216</v>
      </c>
      <c r="D160" s="282">
        <v>945</v>
      </c>
      <c r="E160" s="282">
        <v>129</v>
      </c>
      <c r="F160" s="282">
        <v>1074</v>
      </c>
      <c r="G160" s="282">
        <v>288</v>
      </c>
      <c r="H160" s="282">
        <v>369</v>
      </c>
      <c r="I160" s="282">
        <v>417</v>
      </c>
      <c r="J160" s="282">
        <v>0</v>
      </c>
    </row>
    <row r="161" spans="1:10" ht="18.95" customHeight="1" x14ac:dyDescent="0.15">
      <c r="A161" s="280" t="s">
        <v>332</v>
      </c>
      <c r="B161" s="280" t="s">
        <v>823</v>
      </c>
      <c r="C161" s="281" t="s">
        <v>216</v>
      </c>
      <c r="D161" s="282">
        <v>222</v>
      </c>
      <c r="E161" s="282">
        <v>24</v>
      </c>
      <c r="F161" s="282">
        <v>246</v>
      </c>
      <c r="G161" s="282">
        <v>87</v>
      </c>
      <c r="H161" s="282">
        <v>69</v>
      </c>
      <c r="I161" s="282">
        <v>90</v>
      </c>
      <c r="J161" s="282">
        <v>0</v>
      </c>
    </row>
    <row r="162" spans="1:10" ht="18.95" customHeight="1" x14ac:dyDescent="0.15">
      <c r="A162" s="280" t="s">
        <v>332</v>
      </c>
      <c r="B162" s="280" t="s">
        <v>821</v>
      </c>
      <c r="C162" s="281" t="s">
        <v>215</v>
      </c>
      <c r="D162" s="282">
        <v>18</v>
      </c>
      <c r="E162" s="282">
        <v>0</v>
      </c>
      <c r="F162" s="282">
        <v>18</v>
      </c>
      <c r="G162" s="282">
        <v>9</v>
      </c>
      <c r="H162" s="282">
        <v>3</v>
      </c>
      <c r="I162" s="282">
        <v>9</v>
      </c>
      <c r="J162" s="282">
        <v>0</v>
      </c>
    </row>
    <row r="163" spans="1:10" ht="9" customHeight="1" x14ac:dyDescent="0.15">
      <c r="A163" s="281" t="s">
        <v>332</v>
      </c>
      <c r="B163" s="281" t="s">
        <v>824</v>
      </c>
      <c r="C163" s="281" t="s">
        <v>215</v>
      </c>
      <c r="D163" s="282">
        <v>63</v>
      </c>
      <c r="E163" s="282">
        <v>6</v>
      </c>
      <c r="F163" s="282">
        <v>66</v>
      </c>
      <c r="G163" s="282">
        <v>27</v>
      </c>
      <c r="H163" s="282">
        <v>21</v>
      </c>
      <c r="I163" s="282">
        <v>21</v>
      </c>
      <c r="J163" s="282">
        <v>0</v>
      </c>
    </row>
    <row r="164" spans="1:10" ht="18.95" customHeight="1" x14ac:dyDescent="0.15">
      <c r="A164" s="280" t="s">
        <v>332</v>
      </c>
      <c r="B164" s="280" t="s">
        <v>825</v>
      </c>
      <c r="C164" s="281" t="s">
        <v>215</v>
      </c>
      <c r="D164" s="282">
        <v>18</v>
      </c>
      <c r="E164" s="282">
        <v>0</v>
      </c>
      <c r="F164" s="282">
        <v>18</v>
      </c>
      <c r="G164" s="282">
        <v>6</v>
      </c>
      <c r="H164" s="282">
        <v>6</v>
      </c>
      <c r="I164" s="282">
        <v>6</v>
      </c>
      <c r="J164" s="282">
        <v>0</v>
      </c>
    </row>
    <row r="165" spans="1:10" ht="9" customHeight="1" x14ac:dyDescent="0.15">
      <c r="A165" s="281" t="s">
        <v>332</v>
      </c>
      <c r="B165" s="281" t="s">
        <v>333</v>
      </c>
      <c r="C165" s="281" t="s">
        <v>215</v>
      </c>
      <c r="D165" s="282">
        <v>15456</v>
      </c>
      <c r="E165" s="282">
        <v>1833</v>
      </c>
      <c r="F165" s="282">
        <v>17289</v>
      </c>
      <c r="G165" s="282">
        <v>3885</v>
      </c>
      <c r="H165" s="282">
        <v>6576</v>
      </c>
      <c r="I165" s="282">
        <v>6828</v>
      </c>
      <c r="J165" s="282">
        <v>0</v>
      </c>
    </row>
    <row r="166" spans="1:10" ht="18.95" customHeight="1" x14ac:dyDescent="0.15">
      <c r="A166" s="280" t="s">
        <v>332</v>
      </c>
      <c r="B166" s="280" t="s">
        <v>822</v>
      </c>
      <c r="C166" s="281" t="s">
        <v>215</v>
      </c>
      <c r="D166" s="282">
        <v>12</v>
      </c>
      <c r="E166" s="282">
        <v>0</v>
      </c>
      <c r="F166" s="282">
        <v>12</v>
      </c>
      <c r="G166" s="282">
        <v>3</v>
      </c>
      <c r="H166" s="282">
        <v>3</v>
      </c>
      <c r="I166" s="282">
        <v>6</v>
      </c>
      <c r="J166" s="282">
        <v>0</v>
      </c>
    </row>
    <row r="167" spans="1:10" ht="18.95" customHeight="1" x14ac:dyDescent="0.15">
      <c r="A167" s="280" t="s">
        <v>332</v>
      </c>
      <c r="B167" s="280" t="s">
        <v>823</v>
      </c>
      <c r="C167" s="281" t="s">
        <v>215</v>
      </c>
      <c r="D167" s="282">
        <v>12</v>
      </c>
      <c r="E167" s="282">
        <v>0</v>
      </c>
      <c r="F167" s="282">
        <v>12</v>
      </c>
      <c r="G167" s="282">
        <v>0</v>
      </c>
      <c r="H167" s="282">
        <v>3</v>
      </c>
      <c r="I167" s="282">
        <v>6</v>
      </c>
      <c r="J167" s="282">
        <v>0</v>
      </c>
    </row>
    <row r="168" spans="1:10" ht="18.95" customHeight="1" x14ac:dyDescent="0.15">
      <c r="A168" s="280" t="s">
        <v>826</v>
      </c>
      <c r="B168" s="280" t="s">
        <v>827</v>
      </c>
      <c r="C168" s="281" t="s">
        <v>216</v>
      </c>
      <c r="D168" s="282">
        <v>0</v>
      </c>
      <c r="E168" s="282">
        <v>6</v>
      </c>
      <c r="F168" s="282">
        <v>6</v>
      </c>
      <c r="G168" s="282">
        <v>3</v>
      </c>
      <c r="H168" s="282">
        <v>3</v>
      </c>
      <c r="I168" s="282">
        <v>0</v>
      </c>
      <c r="J168" s="282">
        <v>0</v>
      </c>
    </row>
    <row r="169" spans="1:10" ht="9" customHeight="1" x14ac:dyDescent="0.15">
      <c r="A169" s="281" t="s">
        <v>826</v>
      </c>
      <c r="B169" s="281" t="s">
        <v>828</v>
      </c>
      <c r="C169" s="281" t="s">
        <v>215</v>
      </c>
      <c r="D169" s="282">
        <v>3</v>
      </c>
      <c r="E169" s="282">
        <v>0</v>
      </c>
      <c r="F169" s="282">
        <v>3</v>
      </c>
      <c r="G169" s="282">
        <v>0</v>
      </c>
      <c r="H169" s="282">
        <v>0</v>
      </c>
      <c r="I169" s="282">
        <v>0</v>
      </c>
      <c r="J169" s="282">
        <v>0</v>
      </c>
    </row>
    <row r="170" spans="1:10" ht="18.95" customHeight="1" x14ac:dyDescent="0.15">
      <c r="A170" s="280" t="s">
        <v>826</v>
      </c>
      <c r="B170" s="280" t="s">
        <v>829</v>
      </c>
      <c r="C170" s="281" t="s">
        <v>215</v>
      </c>
      <c r="D170" s="282">
        <v>3</v>
      </c>
      <c r="E170" s="282">
        <v>3</v>
      </c>
      <c r="F170" s="282">
        <v>6</v>
      </c>
      <c r="G170" s="282">
        <v>3</v>
      </c>
      <c r="H170" s="282">
        <v>3</v>
      </c>
      <c r="I170" s="282">
        <v>3</v>
      </c>
      <c r="J170" s="282">
        <v>0</v>
      </c>
    </row>
    <row r="171" spans="1:10" ht="18.95" customHeight="1" x14ac:dyDescent="0.15">
      <c r="A171" s="280" t="s">
        <v>826</v>
      </c>
      <c r="B171" s="280" t="s">
        <v>827</v>
      </c>
      <c r="C171" s="281" t="s">
        <v>215</v>
      </c>
      <c r="D171" s="282">
        <v>0</v>
      </c>
      <c r="E171" s="282">
        <v>3</v>
      </c>
      <c r="F171" s="282">
        <v>3</v>
      </c>
      <c r="G171" s="282">
        <v>0</v>
      </c>
      <c r="H171" s="282">
        <v>3</v>
      </c>
      <c r="I171" s="282">
        <v>0</v>
      </c>
      <c r="J171" s="282">
        <v>0</v>
      </c>
    </row>
    <row r="172" spans="1:10" ht="18.95" customHeight="1" x14ac:dyDescent="0.15">
      <c r="A172" s="280" t="s">
        <v>826</v>
      </c>
      <c r="B172" s="280" t="s">
        <v>830</v>
      </c>
      <c r="C172" s="281" t="s">
        <v>215</v>
      </c>
      <c r="D172" s="282">
        <v>0</v>
      </c>
      <c r="E172" s="282">
        <v>3</v>
      </c>
      <c r="F172" s="282">
        <v>3</v>
      </c>
      <c r="G172" s="282">
        <v>0</v>
      </c>
      <c r="H172" s="282">
        <v>0</v>
      </c>
      <c r="I172" s="282">
        <v>0</v>
      </c>
      <c r="J172" s="282">
        <v>0</v>
      </c>
    </row>
    <row r="173" spans="1:10" ht="9" customHeight="1" x14ac:dyDescent="0.15">
      <c r="A173" s="281" t="s">
        <v>831</v>
      </c>
      <c r="B173" s="281" t="s">
        <v>832</v>
      </c>
      <c r="C173" s="281" t="s">
        <v>215</v>
      </c>
      <c r="D173" s="282">
        <v>9</v>
      </c>
      <c r="E173" s="282">
        <v>0</v>
      </c>
      <c r="F173" s="282">
        <v>9</v>
      </c>
      <c r="G173" s="282">
        <v>3</v>
      </c>
      <c r="H173" s="282">
        <v>3</v>
      </c>
      <c r="I173" s="282">
        <v>3</v>
      </c>
      <c r="J173" s="282">
        <v>0</v>
      </c>
    </row>
    <row r="174" spans="1:10" ht="15" customHeight="1" x14ac:dyDescent="0.2">
      <c r="A174" s="278" t="s">
        <v>833</v>
      </c>
      <c r="B174" s="617" t="s">
        <v>834</v>
      </c>
      <c r="C174" s="618"/>
      <c r="D174" s="279">
        <v>1686</v>
      </c>
      <c r="E174" s="279">
        <v>159</v>
      </c>
      <c r="F174" s="279">
        <v>1845</v>
      </c>
      <c r="G174" s="279">
        <v>642</v>
      </c>
      <c r="H174" s="279">
        <v>618</v>
      </c>
      <c r="I174" s="279">
        <v>585</v>
      </c>
      <c r="J174" s="279">
        <v>0</v>
      </c>
    </row>
    <row r="175" spans="1:10" ht="9" customHeight="1" x14ac:dyDescent="0.15">
      <c r="A175" s="281" t="s">
        <v>835</v>
      </c>
      <c r="B175" s="281" t="s">
        <v>836</v>
      </c>
      <c r="C175" s="281" t="s">
        <v>216</v>
      </c>
      <c r="D175" s="282">
        <v>594</v>
      </c>
      <c r="E175" s="282">
        <v>48</v>
      </c>
      <c r="F175" s="282">
        <v>642</v>
      </c>
      <c r="G175" s="282">
        <v>198</v>
      </c>
      <c r="H175" s="282">
        <v>225</v>
      </c>
      <c r="I175" s="282">
        <v>216</v>
      </c>
      <c r="J175" s="282">
        <v>0</v>
      </c>
    </row>
    <row r="176" spans="1:10" ht="18.95" customHeight="1" x14ac:dyDescent="0.15">
      <c r="A176" s="280" t="s">
        <v>835</v>
      </c>
      <c r="B176" s="280" t="s">
        <v>837</v>
      </c>
      <c r="C176" s="281" t="s">
        <v>216</v>
      </c>
      <c r="D176" s="282">
        <v>3</v>
      </c>
      <c r="E176" s="282">
        <v>0</v>
      </c>
      <c r="F176" s="282">
        <v>3</v>
      </c>
      <c r="G176" s="282">
        <v>0</v>
      </c>
      <c r="H176" s="282">
        <v>3</v>
      </c>
      <c r="I176" s="282">
        <v>0</v>
      </c>
      <c r="J176" s="282">
        <v>0</v>
      </c>
    </row>
    <row r="177" spans="1:10" ht="9" customHeight="1" x14ac:dyDescent="0.15">
      <c r="A177" s="281" t="s">
        <v>838</v>
      </c>
      <c r="B177" s="281" t="s">
        <v>839</v>
      </c>
      <c r="C177" s="281" t="s">
        <v>216</v>
      </c>
      <c r="D177" s="282">
        <v>1074</v>
      </c>
      <c r="E177" s="282">
        <v>111</v>
      </c>
      <c r="F177" s="282">
        <v>1185</v>
      </c>
      <c r="G177" s="282">
        <v>441</v>
      </c>
      <c r="H177" s="282">
        <v>381</v>
      </c>
      <c r="I177" s="282">
        <v>363</v>
      </c>
      <c r="J177" s="282">
        <v>0</v>
      </c>
    </row>
    <row r="178" spans="1:10" ht="9" customHeight="1" x14ac:dyDescent="0.15">
      <c r="A178" s="281" t="s">
        <v>838</v>
      </c>
      <c r="B178" s="281" t="s">
        <v>840</v>
      </c>
      <c r="C178" s="281" t="s">
        <v>216</v>
      </c>
      <c r="D178" s="282">
        <v>15</v>
      </c>
      <c r="E178" s="282">
        <v>0</v>
      </c>
      <c r="F178" s="282">
        <v>15</v>
      </c>
      <c r="G178" s="282">
        <v>0</v>
      </c>
      <c r="H178" s="282">
        <v>9</v>
      </c>
      <c r="I178" s="282">
        <v>6</v>
      </c>
      <c r="J178" s="282">
        <v>0</v>
      </c>
    </row>
    <row r="179" spans="1:10" ht="9" customHeight="1" x14ac:dyDescent="0.15">
      <c r="A179" s="281" t="s">
        <v>838</v>
      </c>
      <c r="B179" s="281" t="s">
        <v>839</v>
      </c>
      <c r="C179" s="281" t="s">
        <v>215</v>
      </c>
      <c r="D179" s="282">
        <v>0</v>
      </c>
      <c r="E179" s="282">
        <v>0</v>
      </c>
      <c r="F179" s="282">
        <v>0</v>
      </c>
      <c r="G179" s="282">
        <v>0</v>
      </c>
      <c r="H179" s="282">
        <v>0</v>
      </c>
      <c r="I179" s="282">
        <v>0</v>
      </c>
      <c r="J179" s="282">
        <v>0</v>
      </c>
    </row>
    <row r="180" spans="1:10" ht="15" customHeight="1" x14ac:dyDescent="0.2">
      <c r="A180" s="278" t="s">
        <v>841</v>
      </c>
      <c r="B180" s="617" t="s">
        <v>842</v>
      </c>
      <c r="C180" s="618"/>
      <c r="D180" s="279">
        <v>3357</v>
      </c>
      <c r="E180" s="279">
        <v>4800</v>
      </c>
      <c r="F180" s="279">
        <v>8157</v>
      </c>
      <c r="G180" s="279">
        <v>2463</v>
      </c>
      <c r="H180" s="279">
        <v>2769</v>
      </c>
      <c r="I180" s="279">
        <v>2925</v>
      </c>
      <c r="J180" s="279">
        <v>0</v>
      </c>
    </row>
    <row r="181" spans="1:10" ht="18.95" customHeight="1" x14ac:dyDescent="0.15">
      <c r="A181" s="280" t="s">
        <v>364</v>
      </c>
      <c r="B181" s="280" t="s">
        <v>843</v>
      </c>
      <c r="C181" s="281" t="s">
        <v>216</v>
      </c>
      <c r="D181" s="282">
        <v>285</v>
      </c>
      <c r="E181" s="282">
        <v>426</v>
      </c>
      <c r="F181" s="282">
        <v>708</v>
      </c>
      <c r="G181" s="282">
        <v>216</v>
      </c>
      <c r="H181" s="282">
        <v>252</v>
      </c>
      <c r="I181" s="282">
        <v>243</v>
      </c>
      <c r="J181" s="282">
        <v>0</v>
      </c>
    </row>
    <row r="182" spans="1:10" ht="18.95" customHeight="1" x14ac:dyDescent="0.15">
      <c r="A182" s="280" t="s">
        <v>364</v>
      </c>
      <c r="B182" s="280" t="s">
        <v>844</v>
      </c>
      <c r="C182" s="281" t="s">
        <v>216</v>
      </c>
      <c r="D182" s="282">
        <v>2967</v>
      </c>
      <c r="E182" s="282">
        <v>4248</v>
      </c>
      <c r="F182" s="282">
        <v>7215</v>
      </c>
      <c r="G182" s="282">
        <v>2160</v>
      </c>
      <c r="H182" s="282">
        <v>2442</v>
      </c>
      <c r="I182" s="282">
        <v>2616</v>
      </c>
      <c r="J182" s="282">
        <v>0</v>
      </c>
    </row>
    <row r="183" spans="1:10" ht="18.95" customHeight="1" x14ac:dyDescent="0.15">
      <c r="A183" s="280" t="s">
        <v>364</v>
      </c>
      <c r="B183" s="280" t="s">
        <v>845</v>
      </c>
      <c r="C183" s="281" t="s">
        <v>216</v>
      </c>
      <c r="D183" s="282">
        <v>39</v>
      </c>
      <c r="E183" s="282">
        <v>48</v>
      </c>
      <c r="F183" s="282">
        <v>87</v>
      </c>
      <c r="G183" s="282">
        <v>36</v>
      </c>
      <c r="H183" s="282">
        <v>36</v>
      </c>
      <c r="I183" s="282">
        <v>18</v>
      </c>
      <c r="J183" s="282">
        <v>0</v>
      </c>
    </row>
    <row r="184" spans="1:10" ht="18.95" customHeight="1" x14ac:dyDescent="0.15">
      <c r="A184" s="280" t="s">
        <v>364</v>
      </c>
      <c r="B184" s="280" t="s">
        <v>843</v>
      </c>
      <c r="C184" s="281" t="s">
        <v>215</v>
      </c>
      <c r="D184" s="282">
        <v>3</v>
      </c>
      <c r="E184" s="282">
        <v>3</v>
      </c>
      <c r="F184" s="282">
        <v>6</v>
      </c>
      <c r="G184" s="282">
        <v>0</v>
      </c>
      <c r="H184" s="282">
        <v>3</v>
      </c>
      <c r="I184" s="282">
        <v>3</v>
      </c>
      <c r="J184" s="282">
        <v>0</v>
      </c>
    </row>
    <row r="185" spans="1:10" ht="18.95" customHeight="1" x14ac:dyDescent="0.15">
      <c r="A185" s="280" t="s">
        <v>364</v>
      </c>
      <c r="B185" s="280" t="s">
        <v>844</v>
      </c>
      <c r="C185" s="281" t="s">
        <v>215</v>
      </c>
      <c r="D185" s="282">
        <v>60</v>
      </c>
      <c r="E185" s="282">
        <v>66</v>
      </c>
      <c r="F185" s="282">
        <v>126</v>
      </c>
      <c r="G185" s="282">
        <v>51</v>
      </c>
      <c r="H185" s="282">
        <v>33</v>
      </c>
      <c r="I185" s="282">
        <v>45</v>
      </c>
      <c r="J185" s="282">
        <v>0</v>
      </c>
    </row>
    <row r="186" spans="1:10" ht="18.95" customHeight="1" x14ac:dyDescent="0.15">
      <c r="A186" s="280" t="s">
        <v>364</v>
      </c>
      <c r="B186" s="280" t="s">
        <v>845</v>
      </c>
      <c r="C186" s="281" t="s">
        <v>215</v>
      </c>
      <c r="D186" s="282">
        <v>3</v>
      </c>
      <c r="E186" s="282">
        <v>3</v>
      </c>
      <c r="F186" s="282">
        <v>6</v>
      </c>
      <c r="G186" s="282">
        <v>0</v>
      </c>
      <c r="H186" s="282">
        <v>3</v>
      </c>
      <c r="I186" s="282">
        <v>3</v>
      </c>
      <c r="J186" s="282">
        <v>0</v>
      </c>
    </row>
    <row r="187" spans="1:10" ht="9" customHeight="1" x14ac:dyDescent="0.15">
      <c r="A187" s="281" t="s">
        <v>846</v>
      </c>
      <c r="B187" s="281" t="s">
        <v>847</v>
      </c>
      <c r="C187" s="281" t="s">
        <v>216</v>
      </c>
      <c r="D187" s="282">
        <v>0</v>
      </c>
      <c r="E187" s="282">
        <v>0</v>
      </c>
      <c r="F187" s="282">
        <v>3</v>
      </c>
      <c r="G187" s="282">
        <v>0</v>
      </c>
      <c r="H187" s="282">
        <v>0</v>
      </c>
      <c r="I187" s="282">
        <v>0</v>
      </c>
      <c r="J187" s="282">
        <v>0</v>
      </c>
    </row>
    <row r="188" spans="1:10" ht="9" customHeight="1" x14ac:dyDescent="0.15">
      <c r="A188" s="281" t="s">
        <v>846</v>
      </c>
      <c r="B188" s="281" t="s">
        <v>847</v>
      </c>
      <c r="C188" s="281" t="s">
        <v>215</v>
      </c>
      <c r="D188" s="282">
        <v>0</v>
      </c>
      <c r="E188" s="282">
        <v>3</v>
      </c>
      <c r="F188" s="282">
        <v>3</v>
      </c>
      <c r="G188" s="282">
        <v>0</v>
      </c>
      <c r="H188" s="282">
        <v>3</v>
      </c>
      <c r="I188" s="282">
        <v>0</v>
      </c>
      <c r="J188" s="282">
        <v>0</v>
      </c>
    </row>
    <row r="189" spans="1:10" ht="15" customHeight="1" x14ac:dyDescent="0.2">
      <c r="A189" s="278" t="s">
        <v>848</v>
      </c>
      <c r="B189" s="617" t="s">
        <v>849</v>
      </c>
      <c r="C189" s="618"/>
      <c r="D189" s="279">
        <v>423</v>
      </c>
      <c r="E189" s="279">
        <v>1239</v>
      </c>
      <c r="F189" s="279">
        <v>1662</v>
      </c>
      <c r="G189" s="279">
        <v>495</v>
      </c>
      <c r="H189" s="279">
        <v>534</v>
      </c>
      <c r="I189" s="279">
        <v>630</v>
      </c>
      <c r="J189" s="279">
        <v>0</v>
      </c>
    </row>
    <row r="190" spans="1:10" ht="9" customHeight="1" x14ac:dyDescent="0.15">
      <c r="A190" s="281" t="s">
        <v>850</v>
      </c>
      <c r="B190" s="281" t="s">
        <v>851</v>
      </c>
      <c r="C190" s="281" t="s">
        <v>216</v>
      </c>
      <c r="D190" s="282">
        <v>3</v>
      </c>
      <c r="E190" s="282">
        <v>6</v>
      </c>
      <c r="F190" s="282">
        <v>9</v>
      </c>
      <c r="G190" s="282">
        <v>0</v>
      </c>
      <c r="H190" s="282">
        <v>0</v>
      </c>
      <c r="I190" s="282">
        <v>9</v>
      </c>
      <c r="J190" s="282">
        <v>0</v>
      </c>
    </row>
    <row r="191" spans="1:10" ht="9" customHeight="1" x14ac:dyDescent="0.15">
      <c r="A191" s="281" t="s">
        <v>850</v>
      </c>
      <c r="B191" s="281" t="s">
        <v>851</v>
      </c>
      <c r="C191" s="281" t="s">
        <v>215</v>
      </c>
      <c r="D191" s="282">
        <v>3</v>
      </c>
      <c r="E191" s="282">
        <v>6</v>
      </c>
      <c r="F191" s="282">
        <v>6</v>
      </c>
      <c r="G191" s="282">
        <v>0</v>
      </c>
      <c r="H191" s="282">
        <v>0</v>
      </c>
      <c r="I191" s="282">
        <v>6</v>
      </c>
      <c r="J191" s="282">
        <v>0</v>
      </c>
    </row>
    <row r="192" spans="1:10" ht="9" customHeight="1" x14ac:dyDescent="0.15">
      <c r="A192" s="281" t="s">
        <v>852</v>
      </c>
      <c r="B192" s="281" t="s">
        <v>853</v>
      </c>
      <c r="C192" s="281" t="s">
        <v>215</v>
      </c>
      <c r="D192" s="282">
        <v>417</v>
      </c>
      <c r="E192" s="282">
        <v>1227</v>
      </c>
      <c r="F192" s="282">
        <v>1644</v>
      </c>
      <c r="G192" s="282">
        <v>495</v>
      </c>
      <c r="H192" s="282">
        <v>534</v>
      </c>
      <c r="I192" s="282">
        <v>615</v>
      </c>
      <c r="J192" s="282">
        <v>0</v>
      </c>
    </row>
    <row r="193" spans="1:10" ht="15" customHeight="1" x14ac:dyDescent="0.2">
      <c r="A193" s="278" t="s">
        <v>854</v>
      </c>
      <c r="B193" s="617" t="s">
        <v>855</v>
      </c>
      <c r="C193" s="618"/>
      <c r="D193" s="279">
        <v>2919</v>
      </c>
      <c r="E193" s="279">
        <v>726</v>
      </c>
      <c r="F193" s="279">
        <v>3645</v>
      </c>
      <c r="G193" s="279">
        <v>1242</v>
      </c>
      <c r="H193" s="279">
        <v>1146</v>
      </c>
      <c r="I193" s="279">
        <v>1260</v>
      </c>
      <c r="J193" s="279">
        <v>0</v>
      </c>
    </row>
    <row r="194" spans="1:10" ht="9" customHeight="1" x14ac:dyDescent="0.15">
      <c r="A194" s="281" t="s">
        <v>856</v>
      </c>
      <c r="B194" s="281" t="s">
        <v>857</v>
      </c>
      <c r="C194" s="281" t="s">
        <v>216</v>
      </c>
      <c r="D194" s="282">
        <v>9</v>
      </c>
      <c r="E194" s="282">
        <v>0</v>
      </c>
      <c r="F194" s="282">
        <v>9</v>
      </c>
      <c r="G194" s="282">
        <v>3</v>
      </c>
      <c r="H194" s="282">
        <v>3</v>
      </c>
      <c r="I194" s="282">
        <v>0</v>
      </c>
      <c r="J194" s="282">
        <v>0</v>
      </c>
    </row>
    <row r="195" spans="1:10" ht="9" customHeight="1" x14ac:dyDescent="0.15">
      <c r="A195" s="281" t="s">
        <v>856</v>
      </c>
      <c r="B195" s="281" t="s">
        <v>858</v>
      </c>
      <c r="C195" s="281" t="s">
        <v>216</v>
      </c>
      <c r="D195" s="282">
        <v>1977</v>
      </c>
      <c r="E195" s="282">
        <v>255</v>
      </c>
      <c r="F195" s="282">
        <v>2232</v>
      </c>
      <c r="G195" s="282">
        <v>765</v>
      </c>
      <c r="H195" s="282">
        <v>705</v>
      </c>
      <c r="I195" s="282">
        <v>762</v>
      </c>
      <c r="J195" s="282">
        <v>0</v>
      </c>
    </row>
    <row r="196" spans="1:10" ht="9" customHeight="1" x14ac:dyDescent="0.15">
      <c r="A196" s="281" t="s">
        <v>856</v>
      </c>
      <c r="B196" s="281" t="s">
        <v>859</v>
      </c>
      <c r="C196" s="281" t="s">
        <v>216</v>
      </c>
      <c r="D196" s="282">
        <v>195</v>
      </c>
      <c r="E196" s="282">
        <v>99</v>
      </c>
      <c r="F196" s="282">
        <v>294</v>
      </c>
      <c r="G196" s="282">
        <v>102</v>
      </c>
      <c r="H196" s="282">
        <v>93</v>
      </c>
      <c r="I196" s="282">
        <v>96</v>
      </c>
      <c r="J196" s="282">
        <v>0</v>
      </c>
    </row>
    <row r="197" spans="1:10" ht="9" customHeight="1" x14ac:dyDescent="0.15">
      <c r="A197" s="281" t="s">
        <v>856</v>
      </c>
      <c r="B197" s="281" t="s">
        <v>860</v>
      </c>
      <c r="C197" s="281" t="s">
        <v>216</v>
      </c>
      <c r="D197" s="282">
        <v>3</v>
      </c>
      <c r="E197" s="282">
        <v>0</v>
      </c>
      <c r="F197" s="282">
        <v>3</v>
      </c>
      <c r="G197" s="282">
        <v>0</v>
      </c>
      <c r="H197" s="282">
        <v>0</v>
      </c>
      <c r="I197" s="282">
        <v>3</v>
      </c>
      <c r="J197" s="282">
        <v>0</v>
      </c>
    </row>
    <row r="198" spans="1:10" ht="9" customHeight="1" x14ac:dyDescent="0.15">
      <c r="A198" s="281" t="s">
        <v>856</v>
      </c>
      <c r="B198" s="281" t="s">
        <v>861</v>
      </c>
      <c r="C198" s="281" t="s">
        <v>216</v>
      </c>
      <c r="D198" s="282">
        <v>18</v>
      </c>
      <c r="E198" s="282">
        <v>9</v>
      </c>
      <c r="F198" s="282">
        <v>27</v>
      </c>
      <c r="G198" s="282">
        <v>0</v>
      </c>
      <c r="H198" s="282">
        <v>15</v>
      </c>
      <c r="I198" s="282">
        <v>12</v>
      </c>
      <c r="J198" s="282">
        <v>0</v>
      </c>
    </row>
    <row r="199" spans="1:10" ht="9" customHeight="1" x14ac:dyDescent="0.15">
      <c r="A199" s="281" t="s">
        <v>856</v>
      </c>
      <c r="B199" s="281" t="s">
        <v>858</v>
      </c>
      <c r="C199" s="281" t="s">
        <v>215</v>
      </c>
      <c r="D199" s="282">
        <v>45</v>
      </c>
      <c r="E199" s="282">
        <v>0</v>
      </c>
      <c r="F199" s="282">
        <v>45</v>
      </c>
      <c r="G199" s="282">
        <v>18</v>
      </c>
      <c r="H199" s="282">
        <v>12</v>
      </c>
      <c r="I199" s="282">
        <v>15</v>
      </c>
      <c r="J199" s="282">
        <v>0</v>
      </c>
    </row>
    <row r="200" spans="1:10" ht="9" customHeight="1" x14ac:dyDescent="0.15">
      <c r="A200" s="281" t="s">
        <v>856</v>
      </c>
      <c r="B200" s="281" t="s">
        <v>859</v>
      </c>
      <c r="C200" s="281" t="s">
        <v>215</v>
      </c>
      <c r="D200" s="282">
        <v>39</v>
      </c>
      <c r="E200" s="282">
        <v>18</v>
      </c>
      <c r="F200" s="282">
        <v>57</v>
      </c>
      <c r="G200" s="282">
        <v>18</v>
      </c>
      <c r="H200" s="282">
        <v>21</v>
      </c>
      <c r="I200" s="282">
        <v>15</v>
      </c>
      <c r="J200" s="282">
        <v>0</v>
      </c>
    </row>
    <row r="201" spans="1:10" ht="9" customHeight="1" x14ac:dyDescent="0.15">
      <c r="A201" s="281" t="s">
        <v>862</v>
      </c>
      <c r="B201" s="281" t="s">
        <v>863</v>
      </c>
      <c r="C201" s="281" t="s">
        <v>216</v>
      </c>
      <c r="D201" s="282">
        <v>0</v>
      </c>
      <c r="E201" s="282">
        <v>0</v>
      </c>
      <c r="F201" s="282">
        <v>3</v>
      </c>
      <c r="G201" s="282">
        <v>0</v>
      </c>
      <c r="H201" s="282">
        <v>0</v>
      </c>
      <c r="I201" s="282">
        <v>3</v>
      </c>
      <c r="J201" s="282">
        <v>0</v>
      </c>
    </row>
    <row r="202" spans="1:10" ht="18.95" customHeight="1" x14ac:dyDescent="0.15">
      <c r="A202" s="280" t="s">
        <v>862</v>
      </c>
      <c r="B202" s="280" t="s">
        <v>864</v>
      </c>
      <c r="C202" s="281" t="s">
        <v>216</v>
      </c>
      <c r="D202" s="282">
        <v>567</v>
      </c>
      <c r="E202" s="282">
        <v>201</v>
      </c>
      <c r="F202" s="282">
        <v>765</v>
      </c>
      <c r="G202" s="282">
        <v>258</v>
      </c>
      <c r="H202" s="282">
        <v>234</v>
      </c>
      <c r="I202" s="282">
        <v>273</v>
      </c>
      <c r="J202" s="282">
        <v>0</v>
      </c>
    </row>
    <row r="203" spans="1:10" ht="18.95" customHeight="1" x14ac:dyDescent="0.15">
      <c r="A203" s="280" t="s">
        <v>862</v>
      </c>
      <c r="B203" s="280" t="s">
        <v>865</v>
      </c>
      <c r="C203" s="281" t="s">
        <v>216</v>
      </c>
      <c r="D203" s="282">
        <v>0</v>
      </c>
      <c r="E203" s="282">
        <v>0</v>
      </c>
      <c r="F203" s="282">
        <v>0</v>
      </c>
      <c r="G203" s="282">
        <v>0</v>
      </c>
      <c r="H203" s="282">
        <v>0</v>
      </c>
      <c r="I203" s="282">
        <v>0</v>
      </c>
      <c r="J203" s="282">
        <v>0</v>
      </c>
    </row>
    <row r="204" spans="1:10" ht="9" customHeight="1" x14ac:dyDescent="0.15">
      <c r="A204" s="281" t="s">
        <v>862</v>
      </c>
      <c r="B204" s="281" t="s">
        <v>866</v>
      </c>
      <c r="C204" s="281" t="s">
        <v>215</v>
      </c>
      <c r="D204" s="282">
        <v>42</v>
      </c>
      <c r="E204" s="282">
        <v>117</v>
      </c>
      <c r="F204" s="282">
        <v>159</v>
      </c>
      <c r="G204" s="282">
        <v>54</v>
      </c>
      <c r="H204" s="282">
        <v>48</v>
      </c>
      <c r="I204" s="282">
        <v>57</v>
      </c>
      <c r="J204" s="282">
        <v>0</v>
      </c>
    </row>
    <row r="205" spans="1:10" ht="9" customHeight="1" x14ac:dyDescent="0.15">
      <c r="A205" s="281" t="s">
        <v>862</v>
      </c>
      <c r="B205" s="281" t="s">
        <v>867</v>
      </c>
      <c r="C205" s="281" t="s">
        <v>215</v>
      </c>
      <c r="D205" s="282">
        <v>9</v>
      </c>
      <c r="E205" s="282">
        <v>15</v>
      </c>
      <c r="F205" s="282">
        <v>21</v>
      </c>
      <c r="G205" s="282">
        <v>9</v>
      </c>
      <c r="H205" s="282">
        <v>9</v>
      </c>
      <c r="I205" s="282">
        <v>6</v>
      </c>
      <c r="J205" s="282">
        <v>0</v>
      </c>
    </row>
    <row r="206" spans="1:10" ht="18.95" customHeight="1" x14ac:dyDescent="0.15">
      <c r="A206" s="280" t="s">
        <v>862</v>
      </c>
      <c r="B206" s="280" t="s">
        <v>868</v>
      </c>
      <c r="C206" s="281" t="s">
        <v>215</v>
      </c>
      <c r="D206" s="282">
        <v>3</v>
      </c>
      <c r="E206" s="282">
        <v>3</v>
      </c>
      <c r="F206" s="282">
        <v>6</v>
      </c>
      <c r="G206" s="282">
        <v>3</v>
      </c>
      <c r="H206" s="282">
        <v>0</v>
      </c>
      <c r="I206" s="282">
        <v>3</v>
      </c>
      <c r="J206" s="282">
        <v>0</v>
      </c>
    </row>
    <row r="207" spans="1:10" ht="18.95" customHeight="1" x14ac:dyDescent="0.15">
      <c r="A207" s="280" t="s">
        <v>862</v>
      </c>
      <c r="B207" s="280" t="s">
        <v>864</v>
      </c>
      <c r="C207" s="281" t="s">
        <v>215</v>
      </c>
      <c r="D207" s="282">
        <v>12</v>
      </c>
      <c r="E207" s="282">
        <v>6</v>
      </c>
      <c r="F207" s="282">
        <v>18</v>
      </c>
      <c r="G207" s="282">
        <v>9</v>
      </c>
      <c r="H207" s="282">
        <v>3</v>
      </c>
      <c r="I207" s="282">
        <v>6</v>
      </c>
      <c r="J207" s="282">
        <v>0</v>
      </c>
    </row>
    <row r="208" spans="1:10" ht="9" customHeight="1" x14ac:dyDescent="0.15">
      <c r="A208" s="281" t="s">
        <v>862</v>
      </c>
      <c r="B208" s="281" t="s">
        <v>869</v>
      </c>
      <c r="C208" s="281" t="s">
        <v>215</v>
      </c>
      <c r="D208" s="282">
        <v>0</v>
      </c>
      <c r="E208" s="282">
        <v>0</v>
      </c>
      <c r="F208" s="282">
        <v>0</v>
      </c>
      <c r="G208" s="282">
        <v>0</v>
      </c>
      <c r="H208" s="282">
        <v>0</v>
      </c>
      <c r="I208" s="282">
        <v>0</v>
      </c>
      <c r="J208" s="282">
        <v>0</v>
      </c>
    </row>
    <row r="209" spans="1:10" ht="9" customHeight="1" x14ac:dyDescent="0.15">
      <c r="A209" s="281" t="s">
        <v>862</v>
      </c>
      <c r="B209" s="281" t="s">
        <v>870</v>
      </c>
      <c r="C209" s="281" t="s">
        <v>215</v>
      </c>
      <c r="D209" s="282">
        <v>3</v>
      </c>
      <c r="E209" s="282">
        <v>6</v>
      </c>
      <c r="F209" s="282">
        <v>9</v>
      </c>
      <c r="G209" s="282">
        <v>3</v>
      </c>
      <c r="H209" s="282">
        <v>0</v>
      </c>
      <c r="I209" s="282">
        <v>6</v>
      </c>
      <c r="J209" s="282">
        <v>0</v>
      </c>
    </row>
    <row r="210" spans="1:10" ht="15" customHeight="1" x14ac:dyDescent="0.2">
      <c r="A210" s="278" t="s">
        <v>871</v>
      </c>
      <c r="B210" s="617" t="s">
        <v>872</v>
      </c>
      <c r="C210" s="618"/>
      <c r="D210" s="279">
        <v>3309</v>
      </c>
      <c r="E210" s="279">
        <v>57</v>
      </c>
      <c r="F210" s="279">
        <v>3366</v>
      </c>
      <c r="G210" s="279">
        <v>903</v>
      </c>
      <c r="H210" s="279">
        <v>807</v>
      </c>
      <c r="I210" s="279">
        <v>927</v>
      </c>
      <c r="J210" s="279">
        <v>729</v>
      </c>
    </row>
    <row r="211" spans="1:10" ht="27.95" customHeight="1" x14ac:dyDescent="0.15">
      <c r="A211" s="280" t="s">
        <v>873</v>
      </c>
      <c r="B211" s="280" t="s">
        <v>874</v>
      </c>
      <c r="C211" s="281" t="s">
        <v>216</v>
      </c>
      <c r="D211" s="282">
        <v>357</v>
      </c>
      <c r="E211" s="282">
        <v>6</v>
      </c>
      <c r="F211" s="282">
        <v>363</v>
      </c>
      <c r="G211" s="282">
        <v>111</v>
      </c>
      <c r="H211" s="282">
        <v>108</v>
      </c>
      <c r="I211" s="282">
        <v>99</v>
      </c>
      <c r="J211" s="282">
        <v>45</v>
      </c>
    </row>
    <row r="212" spans="1:10" ht="18.95" customHeight="1" x14ac:dyDescent="0.15">
      <c r="A212" s="280" t="s">
        <v>873</v>
      </c>
      <c r="B212" s="280" t="s">
        <v>875</v>
      </c>
      <c r="C212" s="281" t="s">
        <v>216</v>
      </c>
      <c r="D212" s="282">
        <v>147</v>
      </c>
      <c r="E212" s="282">
        <v>6</v>
      </c>
      <c r="F212" s="282">
        <v>150</v>
      </c>
      <c r="G212" s="282">
        <v>36</v>
      </c>
      <c r="H212" s="282">
        <v>39</v>
      </c>
      <c r="I212" s="282">
        <v>45</v>
      </c>
      <c r="J212" s="282">
        <v>30</v>
      </c>
    </row>
    <row r="213" spans="1:10" ht="18.95" customHeight="1" x14ac:dyDescent="0.15">
      <c r="A213" s="280" t="s">
        <v>873</v>
      </c>
      <c r="B213" s="280" t="s">
        <v>876</v>
      </c>
      <c r="C213" s="281" t="s">
        <v>216</v>
      </c>
      <c r="D213" s="282">
        <v>78</v>
      </c>
      <c r="E213" s="282">
        <v>0</v>
      </c>
      <c r="F213" s="282">
        <v>78</v>
      </c>
      <c r="G213" s="282">
        <v>21</v>
      </c>
      <c r="H213" s="282">
        <v>21</v>
      </c>
      <c r="I213" s="282">
        <v>27</v>
      </c>
      <c r="J213" s="282">
        <v>12</v>
      </c>
    </row>
    <row r="214" spans="1:10" ht="9" customHeight="1" x14ac:dyDescent="0.15">
      <c r="A214" s="281" t="s">
        <v>877</v>
      </c>
      <c r="B214" s="281" t="s">
        <v>878</v>
      </c>
      <c r="C214" s="281" t="s">
        <v>216</v>
      </c>
      <c r="D214" s="282">
        <v>3</v>
      </c>
      <c r="E214" s="282">
        <v>0</v>
      </c>
      <c r="F214" s="282">
        <v>3</v>
      </c>
      <c r="G214" s="282">
        <v>0</v>
      </c>
      <c r="H214" s="282">
        <v>3</v>
      </c>
      <c r="I214" s="282">
        <v>0</v>
      </c>
      <c r="J214" s="282">
        <v>0</v>
      </c>
    </row>
    <row r="215" spans="1:10" ht="9" customHeight="1" x14ac:dyDescent="0.15">
      <c r="A215" s="281" t="s">
        <v>877</v>
      </c>
      <c r="B215" s="281" t="s">
        <v>879</v>
      </c>
      <c r="C215" s="281" t="s">
        <v>216</v>
      </c>
      <c r="D215" s="282">
        <v>12</v>
      </c>
      <c r="E215" s="282">
        <v>0</v>
      </c>
      <c r="F215" s="282">
        <v>12</v>
      </c>
      <c r="G215" s="282">
        <v>0</v>
      </c>
      <c r="H215" s="282">
        <v>12</v>
      </c>
      <c r="I215" s="282">
        <v>0</v>
      </c>
      <c r="J215" s="282">
        <v>0</v>
      </c>
    </row>
    <row r="216" spans="1:10" ht="27.95" customHeight="1" x14ac:dyDescent="0.15">
      <c r="A216" s="280" t="s">
        <v>877</v>
      </c>
      <c r="B216" s="280" t="s">
        <v>880</v>
      </c>
      <c r="C216" s="281" t="s">
        <v>216</v>
      </c>
      <c r="D216" s="282">
        <v>333</v>
      </c>
      <c r="E216" s="282">
        <v>3</v>
      </c>
      <c r="F216" s="282">
        <v>336</v>
      </c>
      <c r="G216" s="282">
        <v>84</v>
      </c>
      <c r="H216" s="282">
        <v>84</v>
      </c>
      <c r="I216" s="282">
        <v>96</v>
      </c>
      <c r="J216" s="282">
        <v>72</v>
      </c>
    </row>
    <row r="217" spans="1:10" ht="18.95" customHeight="1" x14ac:dyDescent="0.15">
      <c r="A217" s="280" t="s">
        <v>877</v>
      </c>
      <c r="B217" s="280" t="s">
        <v>881</v>
      </c>
      <c r="C217" s="281" t="s">
        <v>216</v>
      </c>
      <c r="D217" s="282">
        <v>897</v>
      </c>
      <c r="E217" s="282">
        <v>18</v>
      </c>
      <c r="F217" s="282">
        <v>915</v>
      </c>
      <c r="G217" s="282">
        <v>240</v>
      </c>
      <c r="H217" s="282">
        <v>216</v>
      </c>
      <c r="I217" s="282">
        <v>267</v>
      </c>
      <c r="J217" s="282">
        <v>192</v>
      </c>
    </row>
    <row r="218" spans="1:10" ht="18.95" customHeight="1" x14ac:dyDescent="0.15">
      <c r="A218" s="280" t="s">
        <v>877</v>
      </c>
      <c r="B218" s="280" t="s">
        <v>881</v>
      </c>
      <c r="C218" s="281" t="s">
        <v>215</v>
      </c>
      <c r="D218" s="282">
        <v>0</v>
      </c>
      <c r="E218" s="282">
        <v>0</v>
      </c>
      <c r="F218" s="282">
        <v>0</v>
      </c>
      <c r="G218" s="282">
        <v>0</v>
      </c>
      <c r="H218" s="282">
        <v>0</v>
      </c>
      <c r="I218" s="282">
        <v>0</v>
      </c>
      <c r="J218" s="282">
        <v>0</v>
      </c>
    </row>
    <row r="219" spans="1:10" ht="9" customHeight="1" x14ac:dyDescent="0.15">
      <c r="A219" s="281" t="s">
        <v>882</v>
      </c>
      <c r="B219" s="281" t="s">
        <v>883</v>
      </c>
      <c r="C219" s="281" t="s">
        <v>216</v>
      </c>
      <c r="D219" s="282">
        <v>6</v>
      </c>
      <c r="E219" s="282">
        <v>0</v>
      </c>
      <c r="F219" s="282">
        <v>6</v>
      </c>
      <c r="G219" s="282">
        <v>3</v>
      </c>
      <c r="H219" s="282">
        <v>0</v>
      </c>
      <c r="I219" s="282">
        <v>0</v>
      </c>
      <c r="J219" s="282">
        <v>0</v>
      </c>
    </row>
    <row r="220" spans="1:10" ht="18.95" customHeight="1" x14ac:dyDescent="0.15">
      <c r="A220" s="280" t="s">
        <v>882</v>
      </c>
      <c r="B220" s="280" t="s">
        <v>884</v>
      </c>
      <c r="C220" s="281" t="s">
        <v>216</v>
      </c>
      <c r="D220" s="282">
        <v>417</v>
      </c>
      <c r="E220" s="282">
        <v>6</v>
      </c>
      <c r="F220" s="282">
        <v>423</v>
      </c>
      <c r="G220" s="282">
        <v>132</v>
      </c>
      <c r="H220" s="282">
        <v>99</v>
      </c>
      <c r="I220" s="282">
        <v>102</v>
      </c>
      <c r="J220" s="282">
        <v>90</v>
      </c>
    </row>
    <row r="221" spans="1:10" ht="9" customHeight="1" x14ac:dyDescent="0.15">
      <c r="A221" s="281" t="s">
        <v>882</v>
      </c>
      <c r="B221" s="281" t="s">
        <v>885</v>
      </c>
      <c r="C221" s="281" t="s">
        <v>216</v>
      </c>
      <c r="D221" s="282">
        <v>369</v>
      </c>
      <c r="E221" s="282">
        <v>6</v>
      </c>
      <c r="F221" s="282">
        <v>375</v>
      </c>
      <c r="G221" s="282">
        <v>90</v>
      </c>
      <c r="H221" s="282">
        <v>96</v>
      </c>
      <c r="I221" s="282">
        <v>102</v>
      </c>
      <c r="J221" s="282">
        <v>90</v>
      </c>
    </row>
    <row r="222" spans="1:10" ht="9" customHeight="1" x14ac:dyDescent="0.15">
      <c r="A222" s="281" t="s">
        <v>882</v>
      </c>
      <c r="B222" s="281" t="s">
        <v>886</v>
      </c>
      <c r="C222" s="281" t="s">
        <v>216</v>
      </c>
      <c r="D222" s="282">
        <v>15</v>
      </c>
      <c r="E222" s="282">
        <v>0</v>
      </c>
      <c r="F222" s="282">
        <v>15</v>
      </c>
      <c r="G222" s="282">
        <v>6</v>
      </c>
      <c r="H222" s="282">
        <v>0</v>
      </c>
      <c r="I222" s="282">
        <v>6</v>
      </c>
      <c r="J222" s="282">
        <v>3</v>
      </c>
    </row>
    <row r="223" spans="1:10" ht="18.95" customHeight="1" x14ac:dyDescent="0.15">
      <c r="A223" s="280" t="s">
        <v>882</v>
      </c>
      <c r="B223" s="280" t="s">
        <v>884</v>
      </c>
      <c r="C223" s="281" t="s">
        <v>215</v>
      </c>
      <c r="D223" s="282">
        <v>0</v>
      </c>
      <c r="E223" s="282">
        <v>0</v>
      </c>
      <c r="F223" s="282">
        <v>0</v>
      </c>
      <c r="G223" s="282">
        <v>0</v>
      </c>
      <c r="H223" s="282">
        <v>0</v>
      </c>
      <c r="I223" s="282">
        <v>0</v>
      </c>
      <c r="J223" s="282">
        <v>0</v>
      </c>
    </row>
    <row r="224" spans="1:10" ht="9" customHeight="1" x14ac:dyDescent="0.15">
      <c r="A224" s="281" t="s">
        <v>882</v>
      </c>
      <c r="B224" s="281" t="s">
        <v>885</v>
      </c>
      <c r="C224" s="281" t="s">
        <v>215</v>
      </c>
      <c r="D224" s="282">
        <v>0</v>
      </c>
      <c r="E224" s="282">
        <v>0</v>
      </c>
      <c r="F224" s="282">
        <v>0</v>
      </c>
      <c r="G224" s="282">
        <v>0</v>
      </c>
      <c r="H224" s="282">
        <v>0</v>
      </c>
      <c r="I224" s="282">
        <v>0</v>
      </c>
      <c r="J224" s="282">
        <v>0</v>
      </c>
    </row>
    <row r="225" spans="1:10" ht="9" customHeight="1" x14ac:dyDescent="0.15">
      <c r="A225" s="281" t="s">
        <v>887</v>
      </c>
      <c r="B225" s="281" t="s">
        <v>888</v>
      </c>
      <c r="C225" s="281" t="s">
        <v>216</v>
      </c>
      <c r="D225" s="282">
        <v>663</v>
      </c>
      <c r="E225" s="282">
        <v>9</v>
      </c>
      <c r="F225" s="282">
        <v>672</v>
      </c>
      <c r="G225" s="282">
        <v>171</v>
      </c>
      <c r="H225" s="282">
        <v>129</v>
      </c>
      <c r="I225" s="282">
        <v>177</v>
      </c>
      <c r="J225" s="282">
        <v>195</v>
      </c>
    </row>
    <row r="226" spans="1:10" ht="9" customHeight="1" x14ac:dyDescent="0.15">
      <c r="A226" s="281" t="s">
        <v>887</v>
      </c>
      <c r="B226" s="281" t="s">
        <v>888</v>
      </c>
      <c r="C226" s="281" t="s">
        <v>215</v>
      </c>
      <c r="D226" s="282">
        <v>3</v>
      </c>
      <c r="E226" s="282">
        <v>0</v>
      </c>
      <c r="F226" s="282">
        <v>3</v>
      </c>
      <c r="G226" s="282">
        <v>0</v>
      </c>
      <c r="H226" s="282">
        <v>0</v>
      </c>
      <c r="I226" s="282">
        <v>3</v>
      </c>
      <c r="J226" s="282">
        <v>0</v>
      </c>
    </row>
    <row r="227" spans="1:10" ht="18.95" customHeight="1" x14ac:dyDescent="0.15">
      <c r="A227" s="280" t="s">
        <v>887</v>
      </c>
      <c r="B227" s="280" t="s">
        <v>889</v>
      </c>
      <c r="C227" s="281" t="s">
        <v>215</v>
      </c>
      <c r="D227" s="282">
        <v>6</v>
      </c>
      <c r="E227" s="282">
        <v>0</v>
      </c>
      <c r="F227" s="282">
        <v>9</v>
      </c>
      <c r="G227" s="282">
        <v>3</v>
      </c>
      <c r="H227" s="282">
        <v>0</v>
      </c>
      <c r="I227" s="282">
        <v>6</v>
      </c>
      <c r="J227" s="282">
        <v>0</v>
      </c>
    </row>
    <row r="228" spans="1:10" ht="18.95" customHeight="1" x14ac:dyDescent="0.15">
      <c r="A228" s="280" t="s">
        <v>887</v>
      </c>
      <c r="B228" s="280" t="s">
        <v>890</v>
      </c>
      <c r="C228" s="281" t="s">
        <v>215</v>
      </c>
      <c r="D228" s="282">
        <v>3</v>
      </c>
      <c r="E228" s="282">
        <v>0</v>
      </c>
      <c r="F228" s="282">
        <v>3</v>
      </c>
      <c r="G228" s="282">
        <v>3</v>
      </c>
      <c r="H228" s="282">
        <v>0</v>
      </c>
      <c r="I228" s="282">
        <v>0</v>
      </c>
      <c r="J228" s="282">
        <v>0</v>
      </c>
    </row>
    <row r="229" spans="1:10" ht="15" customHeight="1" x14ac:dyDescent="0.2">
      <c r="A229" s="278" t="s">
        <v>891</v>
      </c>
      <c r="B229" s="617" t="s">
        <v>892</v>
      </c>
      <c r="C229" s="618"/>
      <c r="D229" s="279">
        <v>22602</v>
      </c>
      <c r="E229" s="279">
        <v>1215</v>
      </c>
      <c r="F229" s="279">
        <v>23817</v>
      </c>
      <c r="G229" s="279">
        <v>6240</v>
      </c>
      <c r="H229" s="279">
        <v>6453</v>
      </c>
      <c r="I229" s="279">
        <v>6624</v>
      </c>
      <c r="J229" s="279">
        <v>4500</v>
      </c>
    </row>
    <row r="230" spans="1:10" ht="9" customHeight="1" x14ac:dyDescent="0.15">
      <c r="A230" s="281" t="s">
        <v>893</v>
      </c>
      <c r="B230" s="281" t="s">
        <v>894</v>
      </c>
      <c r="C230" s="281" t="s">
        <v>216</v>
      </c>
      <c r="D230" s="282">
        <v>6</v>
      </c>
      <c r="E230" s="282">
        <v>0</v>
      </c>
      <c r="F230" s="282">
        <v>6</v>
      </c>
      <c r="G230" s="282">
        <v>3</v>
      </c>
      <c r="H230" s="282">
        <v>3</v>
      </c>
      <c r="I230" s="282">
        <v>3</v>
      </c>
      <c r="J230" s="282">
        <v>0</v>
      </c>
    </row>
    <row r="231" spans="1:10" ht="9" customHeight="1" x14ac:dyDescent="0.15">
      <c r="A231" s="281" t="s">
        <v>893</v>
      </c>
      <c r="B231" s="281" t="s">
        <v>895</v>
      </c>
      <c r="C231" s="281" t="s">
        <v>216</v>
      </c>
      <c r="D231" s="282">
        <v>591</v>
      </c>
      <c r="E231" s="282">
        <v>24</v>
      </c>
      <c r="F231" s="282">
        <v>615</v>
      </c>
      <c r="G231" s="282">
        <v>186</v>
      </c>
      <c r="H231" s="282">
        <v>159</v>
      </c>
      <c r="I231" s="282">
        <v>270</v>
      </c>
      <c r="J231" s="282">
        <v>0</v>
      </c>
    </row>
    <row r="232" spans="1:10" ht="9" customHeight="1" x14ac:dyDescent="0.15">
      <c r="A232" s="281" t="s">
        <v>893</v>
      </c>
      <c r="B232" s="281" t="s">
        <v>896</v>
      </c>
      <c r="C232" s="281" t="s">
        <v>216</v>
      </c>
      <c r="D232" s="282">
        <v>123</v>
      </c>
      <c r="E232" s="282">
        <v>18</v>
      </c>
      <c r="F232" s="282">
        <v>141</v>
      </c>
      <c r="G232" s="282">
        <v>66</v>
      </c>
      <c r="H232" s="282">
        <v>72</v>
      </c>
      <c r="I232" s="282">
        <v>0</v>
      </c>
      <c r="J232" s="282">
        <v>0</v>
      </c>
    </row>
    <row r="233" spans="1:10" ht="9" customHeight="1" x14ac:dyDescent="0.15">
      <c r="A233" s="281" t="s">
        <v>893</v>
      </c>
      <c r="B233" s="281" t="s">
        <v>897</v>
      </c>
      <c r="C233" s="281" t="s">
        <v>216</v>
      </c>
      <c r="D233" s="282">
        <v>42</v>
      </c>
      <c r="E233" s="282">
        <v>3</v>
      </c>
      <c r="F233" s="282">
        <v>48</v>
      </c>
      <c r="G233" s="282">
        <v>6</v>
      </c>
      <c r="H233" s="282">
        <v>21</v>
      </c>
      <c r="I233" s="282">
        <v>21</v>
      </c>
      <c r="J233" s="282">
        <v>0</v>
      </c>
    </row>
    <row r="234" spans="1:10" ht="9" customHeight="1" x14ac:dyDescent="0.15">
      <c r="A234" s="281" t="s">
        <v>893</v>
      </c>
      <c r="B234" s="281" t="s">
        <v>898</v>
      </c>
      <c r="C234" s="281" t="s">
        <v>216</v>
      </c>
      <c r="D234" s="282">
        <v>93</v>
      </c>
      <c r="E234" s="282">
        <v>0</v>
      </c>
      <c r="F234" s="282">
        <v>96</v>
      </c>
      <c r="G234" s="282">
        <v>0</v>
      </c>
      <c r="H234" s="282">
        <v>96</v>
      </c>
      <c r="I234" s="282">
        <v>0</v>
      </c>
      <c r="J234" s="282">
        <v>0</v>
      </c>
    </row>
    <row r="235" spans="1:10" ht="9" customHeight="1" x14ac:dyDescent="0.15">
      <c r="A235" s="281" t="s">
        <v>893</v>
      </c>
      <c r="B235" s="281" t="s">
        <v>899</v>
      </c>
      <c r="C235" s="281" t="s">
        <v>216</v>
      </c>
      <c r="D235" s="282">
        <v>117</v>
      </c>
      <c r="E235" s="282">
        <v>3</v>
      </c>
      <c r="F235" s="282">
        <v>120</v>
      </c>
      <c r="G235" s="282">
        <v>84</v>
      </c>
      <c r="H235" s="282">
        <v>39</v>
      </c>
      <c r="I235" s="282">
        <v>0</v>
      </c>
      <c r="J235" s="282">
        <v>0</v>
      </c>
    </row>
    <row r="236" spans="1:10" ht="9" customHeight="1" x14ac:dyDescent="0.15">
      <c r="A236" s="281" t="s">
        <v>893</v>
      </c>
      <c r="B236" s="281" t="s">
        <v>900</v>
      </c>
      <c r="C236" s="281" t="s">
        <v>215</v>
      </c>
      <c r="D236" s="282">
        <v>312</v>
      </c>
      <c r="E236" s="282">
        <v>6</v>
      </c>
      <c r="F236" s="282">
        <v>315</v>
      </c>
      <c r="G236" s="282">
        <v>21</v>
      </c>
      <c r="H236" s="282">
        <v>120</v>
      </c>
      <c r="I236" s="282">
        <v>174</v>
      </c>
      <c r="J236" s="282">
        <v>0</v>
      </c>
    </row>
    <row r="237" spans="1:10" ht="9" customHeight="1" x14ac:dyDescent="0.15">
      <c r="A237" s="281" t="s">
        <v>893</v>
      </c>
      <c r="B237" s="281" t="s">
        <v>901</v>
      </c>
      <c r="C237" s="281" t="s">
        <v>215</v>
      </c>
      <c r="D237" s="282">
        <v>39</v>
      </c>
      <c r="E237" s="282">
        <v>0</v>
      </c>
      <c r="F237" s="282">
        <v>39</v>
      </c>
      <c r="G237" s="282">
        <v>0</v>
      </c>
      <c r="H237" s="282">
        <v>0</v>
      </c>
      <c r="I237" s="282">
        <v>36</v>
      </c>
      <c r="J237" s="282">
        <v>0</v>
      </c>
    </row>
    <row r="238" spans="1:10" ht="9" customHeight="1" x14ac:dyDescent="0.15">
      <c r="A238" s="281" t="s">
        <v>893</v>
      </c>
      <c r="B238" s="281" t="s">
        <v>902</v>
      </c>
      <c r="C238" s="281" t="s">
        <v>215</v>
      </c>
      <c r="D238" s="282">
        <v>3</v>
      </c>
      <c r="E238" s="282">
        <v>0</v>
      </c>
      <c r="F238" s="282">
        <v>3</v>
      </c>
      <c r="G238" s="282">
        <v>0</v>
      </c>
      <c r="H238" s="282">
        <v>3</v>
      </c>
      <c r="I238" s="282">
        <v>0</v>
      </c>
      <c r="J238" s="282">
        <v>0</v>
      </c>
    </row>
    <row r="239" spans="1:10" ht="9" customHeight="1" x14ac:dyDescent="0.15">
      <c r="A239" s="281" t="s">
        <v>893</v>
      </c>
      <c r="B239" s="281" t="s">
        <v>898</v>
      </c>
      <c r="C239" s="281" t="s">
        <v>215</v>
      </c>
      <c r="D239" s="282">
        <v>12</v>
      </c>
      <c r="E239" s="282">
        <v>3</v>
      </c>
      <c r="F239" s="282">
        <v>15</v>
      </c>
      <c r="G239" s="282">
        <v>0</v>
      </c>
      <c r="H239" s="282">
        <v>15</v>
      </c>
      <c r="I239" s="282">
        <v>0</v>
      </c>
      <c r="J239" s="282">
        <v>0</v>
      </c>
    </row>
    <row r="240" spans="1:10" ht="9" customHeight="1" x14ac:dyDescent="0.15">
      <c r="A240" s="281" t="s">
        <v>893</v>
      </c>
      <c r="B240" s="281" t="s">
        <v>899</v>
      </c>
      <c r="C240" s="281" t="s">
        <v>215</v>
      </c>
      <c r="D240" s="282">
        <v>9</v>
      </c>
      <c r="E240" s="282">
        <v>0</v>
      </c>
      <c r="F240" s="282">
        <v>9</v>
      </c>
      <c r="G240" s="282">
        <v>9</v>
      </c>
      <c r="H240" s="282">
        <v>0</v>
      </c>
      <c r="I240" s="282">
        <v>0</v>
      </c>
      <c r="J240" s="282">
        <v>0</v>
      </c>
    </row>
    <row r="241" spans="1:10" ht="18.95" customHeight="1" x14ac:dyDescent="0.15">
      <c r="A241" s="280" t="s">
        <v>903</v>
      </c>
      <c r="B241" s="280" t="s">
        <v>904</v>
      </c>
      <c r="C241" s="281" t="s">
        <v>216</v>
      </c>
      <c r="D241" s="282">
        <v>84</v>
      </c>
      <c r="E241" s="282">
        <v>0</v>
      </c>
      <c r="F241" s="282">
        <v>84</v>
      </c>
      <c r="G241" s="282">
        <v>48</v>
      </c>
      <c r="H241" s="282">
        <v>36</v>
      </c>
      <c r="I241" s="282">
        <v>0</v>
      </c>
      <c r="J241" s="282">
        <v>0</v>
      </c>
    </row>
    <row r="242" spans="1:10" ht="9" customHeight="1" x14ac:dyDescent="0.15">
      <c r="A242" s="281" t="s">
        <v>903</v>
      </c>
      <c r="B242" s="281" t="s">
        <v>905</v>
      </c>
      <c r="C242" s="281" t="s">
        <v>216</v>
      </c>
      <c r="D242" s="282">
        <v>87</v>
      </c>
      <c r="E242" s="282">
        <v>3</v>
      </c>
      <c r="F242" s="282">
        <v>90</v>
      </c>
      <c r="G242" s="282">
        <v>66</v>
      </c>
      <c r="H242" s="282">
        <v>24</v>
      </c>
      <c r="I242" s="282">
        <v>0</v>
      </c>
      <c r="J242" s="282">
        <v>0</v>
      </c>
    </row>
    <row r="243" spans="1:10" ht="9" customHeight="1" x14ac:dyDescent="0.15">
      <c r="A243" s="281" t="s">
        <v>906</v>
      </c>
      <c r="B243" s="281" t="s">
        <v>907</v>
      </c>
      <c r="C243" s="281" t="s">
        <v>216</v>
      </c>
      <c r="D243" s="282">
        <v>3</v>
      </c>
      <c r="E243" s="282">
        <v>3</v>
      </c>
      <c r="F243" s="282">
        <v>6</v>
      </c>
      <c r="G243" s="282">
        <v>3</v>
      </c>
      <c r="H243" s="282">
        <v>3</v>
      </c>
      <c r="I243" s="282">
        <v>0</v>
      </c>
      <c r="J243" s="282">
        <v>0</v>
      </c>
    </row>
    <row r="244" spans="1:10" ht="9" customHeight="1" x14ac:dyDescent="0.15">
      <c r="A244" s="281" t="s">
        <v>906</v>
      </c>
      <c r="B244" s="281" t="s">
        <v>908</v>
      </c>
      <c r="C244" s="281" t="s">
        <v>216</v>
      </c>
      <c r="D244" s="282">
        <v>12</v>
      </c>
      <c r="E244" s="282">
        <v>0</v>
      </c>
      <c r="F244" s="282">
        <v>12</v>
      </c>
      <c r="G244" s="282">
        <v>0</v>
      </c>
      <c r="H244" s="282">
        <v>12</v>
      </c>
      <c r="I244" s="282">
        <v>0</v>
      </c>
      <c r="J244" s="282">
        <v>0</v>
      </c>
    </row>
    <row r="245" spans="1:10" ht="9" customHeight="1" x14ac:dyDescent="0.15">
      <c r="A245" s="281" t="s">
        <v>906</v>
      </c>
      <c r="B245" s="281" t="s">
        <v>908</v>
      </c>
      <c r="C245" s="281" t="s">
        <v>215</v>
      </c>
      <c r="D245" s="282">
        <v>3</v>
      </c>
      <c r="E245" s="282">
        <v>0</v>
      </c>
      <c r="F245" s="282">
        <v>3</v>
      </c>
      <c r="G245" s="282">
        <v>0</v>
      </c>
      <c r="H245" s="282">
        <v>3</v>
      </c>
      <c r="I245" s="282">
        <v>0</v>
      </c>
      <c r="J245" s="282">
        <v>0</v>
      </c>
    </row>
    <row r="246" spans="1:10" ht="9" customHeight="1" x14ac:dyDescent="0.15">
      <c r="A246" s="281" t="s">
        <v>320</v>
      </c>
      <c r="B246" s="281" t="s">
        <v>909</v>
      </c>
      <c r="C246" s="281" t="s">
        <v>216</v>
      </c>
      <c r="D246" s="282">
        <v>6</v>
      </c>
      <c r="E246" s="282">
        <v>0</v>
      </c>
      <c r="F246" s="282">
        <v>6</v>
      </c>
      <c r="G246" s="282">
        <v>0</v>
      </c>
      <c r="H246" s="282">
        <v>6</v>
      </c>
      <c r="I246" s="282">
        <v>0</v>
      </c>
      <c r="J246" s="282">
        <v>0</v>
      </c>
    </row>
    <row r="247" spans="1:10" ht="9" customHeight="1" x14ac:dyDescent="0.15">
      <c r="A247" s="281" t="s">
        <v>320</v>
      </c>
      <c r="B247" s="281" t="s">
        <v>910</v>
      </c>
      <c r="C247" s="281" t="s">
        <v>216</v>
      </c>
      <c r="D247" s="282">
        <v>3</v>
      </c>
      <c r="E247" s="282">
        <v>0</v>
      </c>
      <c r="F247" s="282">
        <v>3</v>
      </c>
      <c r="G247" s="282">
        <v>0</v>
      </c>
      <c r="H247" s="282">
        <v>3</v>
      </c>
      <c r="I247" s="282">
        <v>0</v>
      </c>
      <c r="J247" s="282">
        <v>0</v>
      </c>
    </row>
    <row r="248" spans="1:10" ht="18.95" customHeight="1" x14ac:dyDescent="0.15">
      <c r="A248" s="280" t="s">
        <v>320</v>
      </c>
      <c r="B248" s="280" t="s">
        <v>911</v>
      </c>
      <c r="C248" s="281" t="s">
        <v>216</v>
      </c>
      <c r="D248" s="282">
        <v>90</v>
      </c>
      <c r="E248" s="282">
        <v>9</v>
      </c>
      <c r="F248" s="282">
        <v>99</v>
      </c>
      <c r="G248" s="282">
        <v>6</v>
      </c>
      <c r="H248" s="282">
        <v>30</v>
      </c>
      <c r="I248" s="282">
        <v>60</v>
      </c>
      <c r="J248" s="282">
        <v>0</v>
      </c>
    </row>
    <row r="249" spans="1:10" ht="18.95" customHeight="1" x14ac:dyDescent="0.15">
      <c r="A249" s="280" t="s">
        <v>320</v>
      </c>
      <c r="B249" s="280" t="s">
        <v>912</v>
      </c>
      <c r="C249" s="281" t="s">
        <v>216</v>
      </c>
      <c r="D249" s="282">
        <v>24</v>
      </c>
      <c r="E249" s="282">
        <v>6</v>
      </c>
      <c r="F249" s="282">
        <v>27</v>
      </c>
      <c r="G249" s="282">
        <v>0</v>
      </c>
      <c r="H249" s="282">
        <v>12</v>
      </c>
      <c r="I249" s="282">
        <v>15</v>
      </c>
      <c r="J249" s="282">
        <v>0</v>
      </c>
    </row>
    <row r="250" spans="1:10" ht="9" customHeight="1" x14ac:dyDescent="0.15">
      <c r="A250" s="281" t="s">
        <v>320</v>
      </c>
      <c r="B250" s="281" t="s">
        <v>913</v>
      </c>
      <c r="C250" s="281" t="s">
        <v>216</v>
      </c>
      <c r="D250" s="282">
        <v>0</v>
      </c>
      <c r="E250" s="282">
        <v>0</v>
      </c>
      <c r="F250" s="282">
        <v>0</v>
      </c>
      <c r="G250" s="282">
        <v>0</v>
      </c>
      <c r="H250" s="282">
        <v>0</v>
      </c>
      <c r="I250" s="282">
        <v>0</v>
      </c>
      <c r="J250" s="282">
        <v>0</v>
      </c>
    </row>
    <row r="251" spans="1:10" ht="18.95" customHeight="1" x14ac:dyDescent="0.15">
      <c r="A251" s="280" t="s">
        <v>320</v>
      </c>
      <c r="B251" s="280" t="s">
        <v>914</v>
      </c>
      <c r="C251" s="281" t="s">
        <v>216</v>
      </c>
      <c r="D251" s="282">
        <v>3</v>
      </c>
      <c r="E251" s="282">
        <v>3</v>
      </c>
      <c r="F251" s="282">
        <v>6</v>
      </c>
      <c r="G251" s="282">
        <v>3</v>
      </c>
      <c r="H251" s="282">
        <v>3</v>
      </c>
      <c r="I251" s="282">
        <v>0</v>
      </c>
      <c r="J251" s="282">
        <v>0</v>
      </c>
    </row>
    <row r="252" spans="1:10" ht="9" customHeight="1" x14ac:dyDescent="0.15">
      <c r="A252" s="281" t="s">
        <v>320</v>
      </c>
      <c r="B252" s="281" t="s">
        <v>321</v>
      </c>
      <c r="C252" s="281" t="s">
        <v>216</v>
      </c>
      <c r="D252" s="282">
        <v>19086</v>
      </c>
      <c r="E252" s="282">
        <v>1053</v>
      </c>
      <c r="F252" s="282">
        <v>20142</v>
      </c>
      <c r="G252" s="282">
        <v>5031</v>
      </c>
      <c r="H252" s="282">
        <v>5217</v>
      </c>
      <c r="I252" s="282">
        <v>5685</v>
      </c>
      <c r="J252" s="282">
        <v>4206</v>
      </c>
    </row>
    <row r="253" spans="1:10" ht="18.95" customHeight="1" x14ac:dyDescent="0.15">
      <c r="A253" s="280" t="s">
        <v>320</v>
      </c>
      <c r="B253" s="280" t="s">
        <v>915</v>
      </c>
      <c r="C253" s="281" t="s">
        <v>216</v>
      </c>
      <c r="D253" s="282">
        <v>363</v>
      </c>
      <c r="E253" s="282">
        <v>27</v>
      </c>
      <c r="F253" s="282">
        <v>393</v>
      </c>
      <c r="G253" s="282">
        <v>225</v>
      </c>
      <c r="H253" s="282">
        <v>165</v>
      </c>
      <c r="I253" s="282">
        <v>0</v>
      </c>
      <c r="J253" s="282">
        <v>0</v>
      </c>
    </row>
    <row r="254" spans="1:10" ht="18.95" customHeight="1" x14ac:dyDescent="0.15">
      <c r="A254" s="280" t="s">
        <v>320</v>
      </c>
      <c r="B254" s="280" t="s">
        <v>916</v>
      </c>
      <c r="C254" s="281" t="s">
        <v>216</v>
      </c>
      <c r="D254" s="282">
        <v>177</v>
      </c>
      <c r="E254" s="282">
        <v>12</v>
      </c>
      <c r="F254" s="282">
        <v>189</v>
      </c>
      <c r="G254" s="282">
        <v>126</v>
      </c>
      <c r="H254" s="282">
        <v>57</v>
      </c>
      <c r="I254" s="282">
        <v>6</v>
      </c>
      <c r="J254" s="282">
        <v>0</v>
      </c>
    </row>
    <row r="255" spans="1:10" ht="18.95" customHeight="1" x14ac:dyDescent="0.15">
      <c r="A255" s="280" t="s">
        <v>320</v>
      </c>
      <c r="B255" s="280" t="s">
        <v>917</v>
      </c>
      <c r="C255" s="281" t="s">
        <v>216</v>
      </c>
      <c r="D255" s="282">
        <v>6</v>
      </c>
      <c r="E255" s="282">
        <v>0</v>
      </c>
      <c r="F255" s="282">
        <v>6</v>
      </c>
      <c r="G255" s="282">
        <v>3</v>
      </c>
      <c r="H255" s="282">
        <v>0</v>
      </c>
      <c r="I255" s="282">
        <v>0</v>
      </c>
      <c r="J255" s="282">
        <v>0</v>
      </c>
    </row>
    <row r="256" spans="1:10" ht="18.95" customHeight="1" x14ac:dyDescent="0.15">
      <c r="A256" s="280" t="s">
        <v>320</v>
      </c>
      <c r="B256" s="280" t="s">
        <v>918</v>
      </c>
      <c r="C256" s="281" t="s">
        <v>215</v>
      </c>
      <c r="D256" s="282">
        <v>9</v>
      </c>
      <c r="E256" s="282">
        <v>0</v>
      </c>
      <c r="F256" s="282">
        <v>9</v>
      </c>
      <c r="G256" s="282">
        <v>6</v>
      </c>
      <c r="H256" s="282">
        <v>0</v>
      </c>
      <c r="I256" s="282">
        <v>3</v>
      </c>
      <c r="J256" s="282">
        <v>0</v>
      </c>
    </row>
    <row r="257" spans="1:10" ht="18.95" customHeight="1" x14ac:dyDescent="0.15">
      <c r="A257" s="280" t="s">
        <v>320</v>
      </c>
      <c r="B257" s="280" t="s">
        <v>919</v>
      </c>
      <c r="C257" s="281" t="s">
        <v>215</v>
      </c>
      <c r="D257" s="282">
        <v>3</v>
      </c>
      <c r="E257" s="282">
        <v>0</v>
      </c>
      <c r="F257" s="282">
        <v>3</v>
      </c>
      <c r="G257" s="282">
        <v>0</v>
      </c>
      <c r="H257" s="282">
        <v>0</v>
      </c>
      <c r="I257" s="282">
        <v>3</v>
      </c>
      <c r="J257" s="282">
        <v>0</v>
      </c>
    </row>
    <row r="258" spans="1:10" ht="9" customHeight="1" x14ac:dyDescent="0.15">
      <c r="A258" s="281" t="s">
        <v>320</v>
      </c>
      <c r="B258" s="281" t="s">
        <v>321</v>
      </c>
      <c r="C258" s="281" t="s">
        <v>215</v>
      </c>
      <c r="D258" s="282">
        <v>1251</v>
      </c>
      <c r="E258" s="282">
        <v>39</v>
      </c>
      <c r="F258" s="282">
        <v>1290</v>
      </c>
      <c r="G258" s="282">
        <v>324</v>
      </c>
      <c r="H258" s="282">
        <v>330</v>
      </c>
      <c r="I258" s="282">
        <v>339</v>
      </c>
      <c r="J258" s="282">
        <v>294</v>
      </c>
    </row>
    <row r="259" spans="1:10" ht="18.95" customHeight="1" x14ac:dyDescent="0.15">
      <c r="A259" s="280" t="s">
        <v>320</v>
      </c>
      <c r="B259" s="280" t="s">
        <v>920</v>
      </c>
      <c r="C259" s="281" t="s">
        <v>215</v>
      </c>
      <c r="D259" s="282">
        <v>27</v>
      </c>
      <c r="E259" s="282">
        <v>0</v>
      </c>
      <c r="F259" s="282">
        <v>27</v>
      </c>
      <c r="G259" s="282">
        <v>9</v>
      </c>
      <c r="H259" s="282">
        <v>12</v>
      </c>
      <c r="I259" s="282">
        <v>6</v>
      </c>
      <c r="J259" s="282">
        <v>0</v>
      </c>
    </row>
    <row r="260" spans="1:10" ht="18.95" customHeight="1" x14ac:dyDescent="0.15">
      <c r="A260" s="280" t="s">
        <v>320</v>
      </c>
      <c r="B260" s="280" t="s">
        <v>915</v>
      </c>
      <c r="C260" s="281" t="s">
        <v>215</v>
      </c>
      <c r="D260" s="282">
        <v>18</v>
      </c>
      <c r="E260" s="282">
        <v>3</v>
      </c>
      <c r="F260" s="282">
        <v>18</v>
      </c>
      <c r="G260" s="282">
        <v>12</v>
      </c>
      <c r="H260" s="282">
        <v>6</v>
      </c>
      <c r="I260" s="282">
        <v>0</v>
      </c>
      <c r="J260" s="282">
        <v>0</v>
      </c>
    </row>
    <row r="261" spans="1:10" ht="15" customHeight="1" x14ac:dyDescent="0.2">
      <c r="A261" s="278" t="s">
        <v>921</v>
      </c>
      <c r="B261" s="617" t="s">
        <v>922</v>
      </c>
      <c r="C261" s="618"/>
      <c r="D261" s="279">
        <v>1440</v>
      </c>
      <c r="E261" s="279">
        <v>192</v>
      </c>
      <c r="F261" s="279">
        <v>1632</v>
      </c>
      <c r="G261" s="279">
        <v>594</v>
      </c>
      <c r="H261" s="279">
        <v>510</v>
      </c>
      <c r="I261" s="279">
        <v>528</v>
      </c>
      <c r="J261" s="279">
        <v>0</v>
      </c>
    </row>
    <row r="262" spans="1:10" ht="9" customHeight="1" x14ac:dyDescent="0.15">
      <c r="A262" s="281" t="s">
        <v>923</v>
      </c>
      <c r="B262" s="281" t="s">
        <v>924</v>
      </c>
      <c r="C262" s="281" t="s">
        <v>216</v>
      </c>
      <c r="D262" s="282">
        <v>522</v>
      </c>
      <c r="E262" s="282">
        <v>66</v>
      </c>
      <c r="F262" s="282">
        <v>591</v>
      </c>
      <c r="G262" s="282">
        <v>195</v>
      </c>
      <c r="H262" s="282">
        <v>201</v>
      </c>
      <c r="I262" s="282">
        <v>195</v>
      </c>
      <c r="J262" s="282">
        <v>0</v>
      </c>
    </row>
    <row r="263" spans="1:10" ht="18.95" customHeight="1" x14ac:dyDescent="0.15">
      <c r="A263" s="280" t="s">
        <v>923</v>
      </c>
      <c r="B263" s="280" t="s">
        <v>925</v>
      </c>
      <c r="C263" s="281" t="s">
        <v>216</v>
      </c>
      <c r="D263" s="282">
        <v>747</v>
      </c>
      <c r="E263" s="282">
        <v>114</v>
      </c>
      <c r="F263" s="282">
        <v>861</v>
      </c>
      <c r="G263" s="282">
        <v>324</v>
      </c>
      <c r="H263" s="282">
        <v>267</v>
      </c>
      <c r="I263" s="282">
        <v>273</v>
      </c>
      <c r="J263" s="282">
        <v>0</v>
      </c>
    </row>
    <row r="264" spans="1:10" ht="9" customHeight="1" x14ac:dyDescent="0.15">
      <c r="A264" s="281" t="s">
        <v>923</v>
      </c>
      <c r="B264" s="281" t="s">
        <v>924</v>
      </c>
      <c r="C264" s="281" t="s">
        <v>215</v>
      </c>
      <c r="D264" s="282">
        <v>147</v>
      </c>
      <c r="E264" s="282">
        <v>9</v>
      </c>
      <c r="F264" s="282">
        <v>156</v>
      </c>
      <c r="G264" s="282">
        <v>66</v>
      </c>
      <c r="H264" s="282">
        <v>36</v>
      </c>
      <c r="I264" s="282">
        <v>57</v>
      </c>
      <c r="J264" s="282">
        <v>0</v>
      </c>
    </row>
    <row r="265" spans="1:10" ht="18.95" customHeight="1" x14ac:dyDescent="0.15">
      <c r="A265" s="280" t="s">
        <v>923</v>
      </c>
      <c r="B265" s="280" t="s">
        <v>925</v>
      </c>
      <c r="C265" s="281" t="s">
        <v>215</v>
      </c>
      <c r="D265" s="282">
        <v>24</v>
      </c>
      <c r="E265" s="282">
        <v>0</v>
      </c>
      <c r="F265" s="282">
        <v>24</v>
      </c>
      <c r="G265" s="282">
        <v>12</v>
      </c>
      <c r="H265" s="282">
        <v>9</v>
      </c>
      <c r="I265" s="282">
        <v>3</v>
      </c>
      <c r="J265" s="282">
        <v>0</v>
      </c>
    </row>
    <row r="266" spans="1:10" ht="15" customHeight="1" x14ac:dyDescent="0.2">
      <c r="A266" s="278" t="s">
        <v>926</v>
      </c>
      <c r="B266" s="617" t="s">
        <v>927</v>
      </c>
      <c r="C266" s="618"/>
      <c r="D266" s="279">
        <v>29928</v>
      </c>
      <c r="E266" s="279">
        <v>576</v>
      </c>
      <c r="F266" s="279">
        <v>30504</v>
      </c>
      <c r="G266" s="279">
        <v>8031</v>
      </c>
      <c r="H266" s="279">
        <v>8112</v>
      </c>
      <c r="I266" s="279">
        <v>7716</v>
      </c>
      <c r="J266" s="279">
        <v>6645</v>
      </c>
    </row>
    <row r="267" spans="1:10" ht="9" customHeight="1" x14ac:dyDescent="0.15">
      <c r="A267" s="281" t="s">
        <v>324</v>
      </c>
      <c r="B267" s="281" t="s">
        <v>388</v>
      </c>
      <c r="C267" s="281" t="s">
        <v>216</v>
      </c>
      <c r="D267" s="282">
        <v>9381</v>
      </c>
      <c r="E267" s="282">
        <v>240</v>
      </c>
      <c r="F267" s="282">
        <v>9621</v>
      </c>
      <c r="G267" s="282">
        <v>2439</v>
      </c>
      <c r="H267" s="282">
        <v>2460</v>
      </c>
      <c r="I267" s="282">
        <v>2568</v>
      </c>
      <c r="J267" s="282">
        <v>2154</v>
      </c>
    </row>
    <row r="268" spans="1:10" ht="9" customHeight="1" x14ac:dyDescent="0.15">
      <c r="A268" s="281" t="s">
        <v>324</v>
      </c>
      <c r="B268" s="281" t="s">
        <v>928</v>
      </c>
      <c r="C268" s="281" t="s">
        <v>216</v>
      </c>
      <c r="D268" s="282">
        <v>21</v>
      </c>
      <c r="E268" s="282">
        <v>3</v>
      </c>
      <c r="F268" s="282">
        <v>21</v>
      </c>
      <c r="G268" s="282">
        <v>3</v>
      </c>
      <c r="H268" s="282">
        <v>9</v>
      </c>
      <c r="I268" s="282">
        <v>9</v>
      </c>
      <c r="J268" s="282">
        <v>0</v>
      </c>
    </row>
    <row r="269" spans="1:10" ht="9" customHeight="1" x14ac:dyDescent="0.15">
      <c r="A269" s="281" t="s">
        <v>324</v>
      </c>
      <c r="B269" s="281" t="s">
        <v>929</v>
      </c>
      <c r="C269" s="281" t="s">
        <v>216</v>
      </c>
      <c r="D269" s="282">
        <v>6</v>
      </c>
      <c r="E269" s="282">
        <v>0</v>
      </c>
      <c r="F269" s="282">
        <v>6</v>
      </c>
      <c r="G269" s="282">
        <v>0</v>
      </c>
      <c r="H269" s="282">
        <v>0</v>
      </c>
      <c r="I269" s="282">
        <v>0</v>
      </c>
      <c r="J269" s="282">
        <v>3</v>
      </c>
    </row>
    <row r="270" spans="1:10" ht="9" customHeight="1" x14ac:dyDescent="0.15">
      <c r="A270" s="281" t="s">
        <v>324</v>
      </c>
      <c r="B270" s="281" t="s">
        <v>930</v>
      </c>
      <c r="C270" s="281" t="s">
        <v>216</v>
      </c>
      <c r="D270" s="282">
        <v>72</v>
      </c>
      <c r="E270" s="282">
        <v>3</v>
      </c>
      <c r="F270" s="282">
        <v>78</v>
      </c>
      <c r="G270" s="282">
        <v>18</v>
      </c>
      <c r="H270" s="282">
        <v>30</v>
      </c>
      <c r="I270" s="282">
        <v>30</v>
      </c>
      <c r="J270" s="282">
        <v>0</v>
      </c>
    </row>
    <row r="271" spans="1:10" ht="9" customHeight="1" x14ac:dyDescent="0.15">
      <c r="A271" s="281" t="s">
        <v>324</v>
      </c>
      <c r="B271" s="281" t="s">
        <v>931</v>
      </c>
      <c r="C271" s="281" t="s">
        <v>216</v>
      </c>
      <c r="D271" s="282">
        <v>105</v>
      </c>
      <c r="E271" s="282">
        <v>6</v>
      </c>
      <c r="F271" s="282">
        <v>111</v>
      </c>
      <c r="G271" s="282">
        <v>54</v>
      </c>
      <c r="H271" s="282">
        <v>42</v>
      </c>
      <c r="I271" s="282">
        <v>18</v>
      </c>
      <c r="J271" s="282">
        <v>0</v>
      </c>
    </row>
    <row r="272" spans="1:10" ht="18.95" customHeight="1" x14ac:dyDescent="0.15">
      <c r="A272" s="280" t="s">
        <v>324</v>
      </c>
      <c r="B272" s="280" t="s">
        <v>932</v>
      </c>
      <c r="C272" s="281" t="s">
        <v>216</v>
      </c>
      <c r="D272" s="282">
        <v>570</v>
      </c>
      <c r="E272" s="282">
        <v>18</v>
      </c>
      <c r="F272" s="282">
        <v>588</v>
      </c>
      <c r="G272" s="282">
        <v>336</v>
      </c>
      <c r="H272" s="282">
        <v>252</v>
      </c>
      <c r="I272" s="282">
        <v>0</v>
      </c>
      <c r="J272" s="282">
        <v>0</v>
      </c>
    </row>
    <row r="273" spans="1:10" ht="18.95" customHeight="1" x14ac:dyDescent="0.15">
      <c r="A273" s="280" t="s">
        <v>324</v>
      </c>
      <c r="B273" s="280" t="s">
        <v>933</v>
      </c>
      <c r="C273" s="281" t="s">
        <v>215</v>
      </c>
      <c r="D273" s="282">
        <v>63</v>
      </c>
      <c r="E273" s="282">
        <v>3</v>
      </c>
      <c r="F273" s="282">
        <v>66</v>
      </c>
      <c r="G273" s="282">
        <v>24</v>
      </c>
      <c r="H273" s="282">
        <v>21</v>
      </c>
      <c r="I273" s="282">
        <v>21</v>
      </c>
      <c r="J273" s="282">
        <v>0</v>
      </c>
    </row>
    <row r="274" spans="1:10" ht="18.95" customHeight="1" x14ac:dyDescent="0.15">
      <c r="A274" s="280" t="s">
        <v>324</v>
      </c>
      <c r="B274" s="280" t="s">
        <v>934</v>
      </c>
      <c r="C274" s="281" t="s">
        <v>215</v>
      </c>
      <c r="D274" s="282">
        <v>105</v>
      </c>
      <c r="E274" s="282">
        <v>3</v>
      </c>
      <c r="F274" s="282">
        <v>108</v>
      </c>
      <c r="G274" s="282">
        <v>39</v>
      </c>
      <c r="H274" s="282">
        <v>27</v>
      </c>
      <c r="I274" s="282">
        <v>39</v>
      </c>
      <c r="J274" s="282">
        <v>0</v>
      </c>
    </row>
    <row r="275" spans="1:10" ht="9" customHeight="1" x14ac:dyDescent="0.15">
      <c r="A275" s="281" t="s">
        <v>324</v>
      </c>
      <c r="B275" s="281" t="s">
        <v>388</v>
      </c>
      <c r="C275" s="281" t="s">
        <v>215</v>
      </c>
      <c r="D275" s="282">
        <v>162</v>
      </c>
      <c r="E275" s="282">
        <v>3</v>
      </c>
      <c r="F275" s="282">
        <v>165</v>
      </c>
      <c r="G275" s="282">
        <v>45</v>
      </c>
      <c r="H275" s="282">
        <v>39</v>
      </c>
      <c r="I275" s="282">
        <v>48</v>
      </c>
      <c r="J275" s="282">
        <v>36</v>
      </c>
    </row>
    <row r="276" spans="1:10" ht="9" customHeight="1" x14ac:dyDescent="0.15">
      <c r="A276" s="281" t="s">
        <v>324</v>
      </c>
      <c r="B276" s="281" t="s">
        <v>935</v>
      </c>
      <c r="C276" s="281" t="s">
        <v>215</v>
      </c>
      <c r="D276" s="282">
        <v>3</v>
      </c>
      <c r="E276" s="282">
        <v>0</v>
      </c>
      <c r="F276" s="282">
        <v>3</v>
      </c>
      <c r="G276" s="282">
        <v>0</v>
      </c>
      <c r="H276" s="282">
        <v>0</v>
      </c>
      <c r="I276" s="282">
        <v>3</v>
      </c>
      <c r="J276" s="282">
        <v>0</v>
      </c>
    </row>
    <row r="277" spans="1:10" ht="9" customHeight="1" x14ac:dyDescent="0.15">
      <c r="A277" s="281" t="s">
        <v>324</v>
      </c>
      <c r="B277" s="281" t="s">
        <v>936</v>
      </c>
      <c r="C277" s="281" t="s">
        <v>215</v>
      </c>
      <c r="D277" s="282">
        <v>3</v>
      </c>
      <c r="E277" s="282">
        <v>0</v>
      </c>
      <c r="F277" s="282">
        <v>3</v>
      </c>
      <c r="G277" s="282">
        <v>0</v>
      </c>
      <c r="H277" s="282">
        <v>0</v>
      </c>
      <c r="I277" s="282">
        <v>3</v>
      </c>
      <c r="J277" s="282">
        <v>0</v>
      </c>
    </row>
    <row r="278" spans="1:10" ht="9" customHeight="1" x14ac:dyDescent="0.15">
      <c r="A278" s="281" t="s">
        <v>324</v>
      </c>
      <c r="B278" s="281" t="s">
        <v>929</v>
      </c>
      <c r="C278" s="281" t="s">
        <v>215</v>
      </c>
      <c r="D278" s="282">
        <v>17823</v>
      </c>
      <c r="E278" s="282">
        <v>255</v>
      </c>
      <c r="F278" s="282">
        <v>18078</v>
      </c>
      <c r="G278" s="282">
        <v>4386</v>
      </c>
      <c r="H278" s="282">
        <v>4665</v>
      </c>
      <c r="I278" s="282">
        <v>4671</v>
      </c>
      <c r="J278" s="282">
        <v>4356</v>
      </c>
    </row>
    <row r="279" spans="1:10" ht="9" customHeight="1" x14ac:dyDescent="0.15">
      <c r="A279" s="281" t="s">
        <v>324</v>
      </c>
      <c r="B279" s="281" t="s">
        <v>937</v>
      </c>
      <c r="C279" s="281" t="s">
        <v>215</v>
      </c>
      <c r="D279" s="282">
        <v>408</v>
      </c>
      <c r="E279" s="282">
        <v>15</v>
      </c>
      <c r="F279" s="282">
        <v>423</v>
      </c>
      <c r="G279" s="282">
        <v>105</v>
      </c>
      <c r="H279" s="282">
        <v>114</v>
      </c>
      <c r="I279" s="282">
        <v>114</v>
      </c>
      <c r="J279" s="282">
        <v>87</v>
      </c>
    </row>
    <row r="280" spans="1:10" ht="9" customHeight="1" x14ac:dyDescent="0.15">
      <c r="A280" s="281" t="s">
        <v>324</v>
      </c>
      <c r="B280" s="281" t="s">
        <v>938</v>
      </c>
      <c r="C280" s="281" t="s">
        <v>215</v>
      </c>
      <c r="D280" s="282">
        <v>24</v>
      </c>
      <c r="E280" s="282">
        <v>0</v>
      </c>
      <c r="F280" s="282">
        <v>24</v>
      </c>
      <c r="G280" s="282">
        <v>6</v>
      </c>
      <c r="H280" s="282">
        <v>3</v>
      </c>
      <c r="I280" s="282">
        <v>6</v>
      </c>
      <c r="J280" s="282">
        <v>6</v>
      </c>
    </row>
    <row r="281" spans="1:10" ht="9" customHeight="1" x14ac:dyDescent="0.15">
      <c r="A281" s="281" t="s">
        <v>324</v>
      </c>
      <c r="B281" s="281" t="s">
        <v>939</v>
      </c>
      <c r="C281" s="281" t="s">
        <v>215</v>
      </c>
      <c r="D281" s="282">
        <v>903</v>
      </c>
      <c r="E281" s="282">
        <v>18</v>
      </c>
      <c r="F281" s="282">
        <v>921</v>
      </c>
      <c r="G281" s="282">
        <v>411</v>
      </c>
      <c r="H281" s="282">
        <v>330</v>
      </c>
      <c r="I281" s="282">
        <v>177</v>
      </c>
      <c r="J281" s="282">
        <v>0</v>
      </c>
    </row>
    <row r="282" spans="1:10" ht="18.95" customHeight="1" x14ac:dyDescent="0.15">
      <c r="A282" s="280" t="s">
        <v>324</v>
      </c>
      <c r="B282" s="280" t="s">
        <v>932</v>
      </c>
      <c r="C282" s="281" t="s">
        <v>215</v>
      </c>
      <c r="D282" s="282">
        <v>249</v>
      </c>
      <c r="E282" s="282">
        <v>6</v>
      </c>
      <c r="F282" s="282">
        <v>255</v>
      </c>
      <c r="G282" s="282">
        <v>153</v>
      </c>
      <c r="H282" s="282">
        <v>102</v>
      </c>
      <c r="I282" s="282">
        <v>0</v>
      </c>
      <c r="J282" s="282">
        <v>0</v>
      </c>
    </row>
    <row r="283" spans="1:10" ht="18.95" customHeight="1" x14ac:dyDescent="0.15">
      <c r="A283" s="280" t="s">
        <v>940</v>
      </c>
      <c r="B283" s="280" t="s">
        <v>941</v>
      </c>
      <c r="C283" s="281" t="s">
        <v>216</v>
      </c>
      <c r="D283" s="282">
        <v>3</v>
      </c>
      <c r="E283" s="282">
        <v>0</v>
      </c>
      <c r="F283" s="282">
        <v>3</v>
      </c>
      <c r="G283" s="282">
        <v>0</v>
      </c>
      <c r="H283" s="282">
        <v>0</v>
      </c>
      <c r="I283" s="282">
        <v>0</v>
      </c>
      <c r="J283" s="282">
        <v>0</v>
      </c>
    </row>
    <row r="284" spans="1:10" ht="9" customHeight="1" x14ac:dyDescent="0.15">
      <c r="A284" s="281" t="s">
        <v>940</v>
      </c>
      <c r="B284" s="281" t="s">
        <v>942</v>
      </c>
      <c r="C284" s="281" t="s">
        <v>216</v>
      </c>
      <c r="D284" s="282">
        <v>33</v>
      </c>
      <c r="E284" s="282">
        <v>0</v>
      </c>
      <c r="F284" s="282">
        <v>33</v>
      </c>
      <c r="G284" s="282">
        <v>9</v>
      </c>
      <c r="H284" s="282">
        <v>15</v>
      </c>
      <c r="I284" s="282">
        <v>9</v>
      </c>
      <c r="J284" s="282">
        <v>0</v>
      </c>
    </row>
    <row r="285" spans="1:10" ht="15" customHeight="1" x14ac:dyDescent="0.2">
      <c r="A285" s="278" t="s">
        <v>943</v>
      </c>
      <c r="B285" s="617" t="s">
        <v>944</v>
      </c>
      <c r="C285" s="618"/>
      <c r="D285" s="279">
        <v>21078</v>
      </c>
      <c r="E285" s="279">
        <v>1413</v>
      </c>
      <c r="F285" s="279">
        <v>22491</v>
      </c>
      <c r="G285" s="279">
        <v>5640</v>
      </c>
      <c r="H285" s="279">
        <v>5982</v>
      </c>
      <c r="I285" s="279">
        <v>6141</v>
      </c>
      <c r="J285" s="279">
        <v>4728</v>
      </c>
    </row>
    <row r="286" spans="1:10" ht="9" customHeight="1" x14ac:dyDescent="0.15">
      <c r="A286" s="281" t="s">
        <v>945</v>
      </c>
      <c r="B286" s="281" t="s">
        <v>946</v>
      </c>
      <c r="C286" s="281" t="s">
        <v>216</v>
      </c>
      <c r="D286" s="282">
        <v>351</v>
      </c>
      <c r="E286" s="282">
        <v>30</v>
      </c>
      <c r="F286" s="282">
        <v>381</v>
      </c>
      <c r="G286" s="282">
        <v>108</v>
      </c>
      <c r="H286" s="282">
        <v>135</v>
      </c>
      <c r="I286" s="282">
        <v>135</v>
      </c>
      <c r="J286" s="282">
        <v>0</v>
      </c>
    </row>
    <row r="287" spans="1:10" ht="18.95" customHeight="1" x14ac:dyDescent="0.15">
      <c r="A287" s="280" t="s">
        <v>945</v>
      </c>
      <c r="B287" s="280" t="s">
        <v>947</v>
      </c>
      <c r="C287" s="281" t="s">
        <v>215</v>
      </c>
      <c r="D287" s="282">
        <v>78</v>
      </c>
      <c r="E287" s="282">
        <v>12</v>
      </c>
      <c r="F287" s="282">
        <v>90</v>
      </c>
      <c r="G287" s="282">
        <v>33</v>
      </c>
      <c r="H287" s="282">
        <v>30</v>
      </c>
      <c r="I287" s="282">
        <v>27</v>
      </c>
      <c r="J287" s="282">
        <v>0</v>
      </c>
    </row>
    <row r="288" spans="1:10" ht="9" customHeight="1" x14ac:dyDescent="0.15">
      <c r="A288" s="281" t="s">
        <v>945</v>
      </c>
      <c r="B288" s="281" t="s">
        <v>948</v>
      </c>
      <c r="C288" s="281" t="s">
        <v>215</v>
      </c>
      <c r="D288" s="282">
        <v>8946</v>
      </c>
      <c r="E288" s="282">
        <v>381</v>
      </c>
      <c r="F288" s="282">
        <v>9327</v>
      </c>
      <c r="G288" s="282">
        <v>2181</v>
      </c>
      <c r="H288" s="282">
        <v>2430</v>
      </c>
      <c r="I288" s="282">
        <v>2478</v>
      </c>
      <c r="J288" s="282">
        <v>2238</v>
      </c>
    </row>
    <row r="289" spans="1:10" ht="9" customHeight="1" x14ac:dyDescent="0.15">
      <c r="A289" s="281" t="s">
        <v>945</v>
      </c>
      <c r="B289" s="281" t="s">
        <v>949</v>
      </c>
      <c r="C289" s="281" t="s">
        <v>215</v>
      </c>
      <c r="D289" s="282">
        <v>24</v>
      </c>
      <c r="E289" s="282">
        <v>0</v>
      </c>
      <c r="F289" s="282">
        <v>24</v>
      </c>
      <c r="G289" s="282">
        <v>6</v>
      </c>
      <c r="H289" s="282">
        <v>3</v>
      </c>
      <c r="I289" s="282">
        <v>15</v>
      </c>
      <c r="J289" s="282">
        <v>0</v>
      </c>
    </row>
    <row r="290" spans="1:10" ht="9" customHeight="1" x14ac:dyDescent="0.15">
      <c r="A290" s="281" t="s">
        <v>945</v>
      </c>
      <c r="B290" s="281" t="s">
        <v>950</v>
      </c>
      <c r="C290" s="281" t="s">
        <v>215</v>
      </c>
      <c r="D290" s="282">
        <v>141</v>
      </c>
      <c r="E290" s="282">
        <v>39</v>
      </c>
      <c r="F290" s="282">
        <v>180</v>
      </c>
      <c r="G290" s="282">
        <v>33</v>
      </c>
      <c r="H290" s="282">
        <v>54</v>
      </c>
      <c r="I290" s="282">
        <v>45</v>
      </c>
      <c r="J290" s="282">
        <v>48</v>
      </c>
    </row>
    <row r="291" spans="1:10" ht="9" customHeight="1" x14ac:dyDescent="0.15">
      <c r="A291" s="281" t="s">
        <v>336</v>
      </c>
      <c r="B291" s="281" t="s">
        <v>951</v>
      </c>
      <c r="C291" s="281" t="s">
        <v>216</v>
      </c>
      <c r="D291" s="282">
        <v>0</v>
      </c>
      <c r="E291" s="282">
        <v>0</v>
      </c>
      <c r="F291" s="282">
        <v>0</v>
      </c>
      <c r="G291" s="282">
        <v>0</v>
      </c>
      <c r="H291" s="282">
        <v>0</v>
      </c>
      <c r="I291" s="282">
        <v>0</v>
      </c>
      <c r="J291" s="282">
        <v>0</v>
      </c>
    </row>
    <row r="292" spans="1:10" ht="9" customHeight="1" x14ac:dyDescent="0.15">
      <c r="A292" s="281" t="s">
        <v>336</v>
      </c>
      <c r="B292" s="281" t="s">
        <v>337</v>
      </c>
      <c r="C292" s="281" t="s">
        <v>216</v>
      </c>
      <c r="D292" s="282">
        <v>11097</v>
      </c>
      <c r="E292" s="282">
        <v>807</v>
      </c>
      <c r="F292" s="282">
        <v>11904</v>
      </c>
      <c r="G292" s="282">
        <v>3081</v>
      </c>
      <c r="H292" s="282">
        <v>3150</v>
      </c>
      <c r="I292" s="282">
        <v>3267</v>
      </c>
      <c r="J292" s="282">
        <v>2403</v>
      </c>
    </row>
    <row r="293" spans="1:10" ht="9" customHeight="1" x14ac:dyDescent="0.15">
      <c r="A293" s="281" t="s">
        <v>336</v>
      </c>
      <c r="B293" s="281" t="s">
        <v>952</v>
      </c>
      <c r="C293" s="281" t="s">
        <v>215</v>
      </c>
      <c r="D293" s="282">
        <v>36</v>
      </c>
      <c r="E293" s="282">
        <v>0</v>
      </c>
      <c r="F293" s="282">
        <v>36</v>
      </c>
      <c r="G293" s="282">
        <v>18</v>
      </c>
      <c r="H293" s="282">
        <v>12</v>
      </c>
      <c r="I293" s="282">
        <v>9</v>
      </c>
      <c r="J293" s="282">
        <v>0</v>
      </c>
    </row>
    <row r="294" spans="1:10" ht="9" customHeight="1" x14ac:dyDescent="0.15">
      <c r="A294" s="281" t="s">
        <v>336</v>
      </c>
      <c r="B294" s="281" t="s">
        <v>953</v>
      </c>
      <c r="C294" s="281" t="s">
        <v>215</v>
      </c>
      <c r="D294" s="282">
        <v>9</v>
      </c>
      <c r="E294" s="282">
        <v>3</v>
      </c>
      <c r="F294" s="282">
        <v>12</v>
      </c>
      <c r="G294" s="282">
        <v>0</v>
      </c>
      <c r="H294" s="282">
        <v>6</v>
      </c>
      <c r="I294" s="282">
        <v>3</v>
      </c>
      <c r="J294" s="282">
        <v>0</v>
      </c>
    </row>
    <row r="295" spans="1:10" ht="9" customHeight="1" x14ac:dyDescent="0.15">
      <c r="A295" s="281" t="s">
        <v>336</v>
      </c>
      <c r="B295" s="281" t="s">
        <v>951</v>
      </c>
      <c r="C295" s="281" t="s">
        <v>215</v>
      </c>
      <c r="D295" s="282">
        <v>183</v>
      </c>
      <c r="E295" s="282">
        <v>3</v>
      </c>
      <c r="F295" s="282">
        <v>186</v>
      </c>
      <c r="G295" s="282">
        <v>51</v>
      </c>
      <c r="H295" s="282">
        <v>45</v>
      </c>
      <c r="I295" s="282">
        <v>60</v>
      </c>
      <c r="J295" s="282">
        <v>33</v>
      </c>
    </row>
    <row r="296" spans="1:10" ht="9" customHeight="1" x14ac:dyDescent="0.15">
      <c r="A296" s="281" t="s">
        <v>336</v>
      </c>
      <c r="B296" s="281" t="s">
        <v>337</v>
      </c>
      <c r="C296" s="281" t="s">
        <v>215</v>
      </c>
      <c r="D296" s="282">
        <v>27</v>
      </c>
      <c r="E296" s="282">
        <v>3</v>
      </c>
      <c r="F296" s="282">
        <v>30</v>
      </c>
      <c r="G296" s="282">
        <v>9</v>
      </c>
      <c r="H296" s="282">
        <v>6</v>
      </c>
      <c r="I296" s="282">
        <v>12</v>
      </c>
      <c r="J296" s="282">
        <v>6</v>
      </c>
    </row>
    <row r="297" spans="1:10" ht="9" customHeight="1" x14ac:dyDescent="0.15">
      <c r="A297" s="281" t="s">
        <v>954</v>
      </c>
      <c r="B297" s="281" t="s">
        <v>955</v>
      </c>
      <c r="C297" s="281" t="s">
        <v>216</v>
      </c>
      <c r="D297" s="282">
        <v>81</v>
      </c>
      <c r="E297" s="282">
        <v>81</v>
      </c>
      <c r="F297" s="282">
        <v>162</v>
      </c>
      <c r="G297" s="282">
        <v>63</v>
      </c>
      <c r="H297" s="282">
        <v>57</v>
      </c>
      <c r="I297" s="282">
        <v>42</v>
      </c>
      <c r="J297" s="282">
        <v>0</v>
      </c>
    </row>
    <row r="298" spans="1:10" ht="9" customHeight="1" x14ac:dyDescent="0.15">
      <c r="A298" s="281" t="s">
        <v>954</v>
      </c>
      <c r="B298" s="281" t="s">
        <v>955</v>
      </c>
      <c r="C298" s="281" t="s">
        <v>215</v>
      </c>
      <c r="D298" s="282">
        <v>102</v>
      </c>
      <c r="E298" s="282">
        <v>57</v>
      </c>
      <c r="F298" s="282">
        <v>159</v>
      </c>
      <c r="G298" s="282">
        <v>54</v>
      </c>
      <c r="H298" s="282">
        <v>54</v>
      </c>
      <c r="I298" s="282">
        <v>48</v>
      </c>
      <c r="J298" s="282">
        <v>0</v>
      </c>
    </row>
    <row r="299" spans="1:10" ht="15" customHeight="1" x14ac:dyDescent="0.2">
      <c r="A299" s="278" t="s">
        <v>956</v>
      </c>
      <c r="B299" s="617" t="s">
        <v>957</v>
      </c>
      <c r="C299" s="618"/>
      <c r="D299" s="279">
        <v>53082</v>
      </c>
      <c r="E299" s="279">
        <v>3495</v>
      </c>
      <c r="F299" s="279">
        <v>56577</v>
      </c>
      <c r="G299" s="279">
        <v>16461</v>
      </c>
      <c r="H299" s="279">
        <v>16509</v>
      </c>
      <c r="I299" s="279">
        <v>14130</v>
      </c>
      <c r="J299" s="279">
        <v>9477</v>
      </c>
    </row>
    <row r="300" spans="1:10" ht="9" customHeight="1" x14ac:dyDescent="0.15">
      <c r="A300" s="281" t="s">
        <v>299</v>
      </c>
      <c r="B300" s="281" t="s">
        <v>958</v>
      </c>
      <c r="C300" s="281" t="s">
        <v>216</v>
      </c>
      <c r="D300" s="282">
        <v>48</v>
      </c>
      <c r="E300" s="282">
        <v>6</v>
      </c>
      <c r="F300" s="282">
        <v>54</v>
      </c>
      <c r="G300" s="282">
        <v>24</v>
      </c>
      <c r="H300" s="282">
        <v>21</v>
      </c>
      <c r="I300" s="282">
        <v>6</v>
      </c>
      <c r="J300" s="282">
        <v>0</v>
      </c>
    </row>
    <row r="301" spans="1:10" ht="9" customHeight="1" x14ac:dyDescent="0.15">
      <c r="A301" s="281" t="s">
        <v>299</v>
      </c>
      <c r="B301" s="281" t="s">
        <v>300</v>
      </c>
      <c r="C301" s="281" t="s">
        <v>216</v>
      </c>
      <c r="D301" s="282">
        <v>44616</v>
      </c>
      <c r="E301" s="282">
        <v>2706</v>
      </c>
      <c r="F301" s="282">
        <v>47322</v>
      </c>
      <c r="G301" s="282">
        <v>11997</v>
      </c>
      <c r="H301" s="282">
        <v>12591</v>
      </c>
      <c r="I301" s="282">
        <v>13275</v>
      </c>
      <c r="J301" s="282">
        <v>9459</v>
      </c>
    </row>
    <row r="302" spans="1:10" ht="9" customHeight="1" x14ac:dyDescent="0.15">
      <c r="A302" s="281" t="s">
        <v>299</v>
      </c>
      <c r="B302" s="281" t="s">
        <v>300</v>
      </c>
      <c r="C302" s="281" t="s">
        <v>215</v>
      </c>
      <c r="D302" s="282">
        <v>72</v>
      </c>
      <c r="E302" s="282">
        <v>0</v>
      </c>
      <c r="F302" s="282">
        <v>72</v>
      </c>
      <c r="G302" s="282">
        <v>21</v>
      </c>
      <c r="H302" s="282">
        <v>15</v>
      </c>
      <c r="I302" s="282">
        <v>24</v>
      </c>
      <c r="J302" s="282">
        <v>15</v>
      </c>
    </row>
    <row r="303" spans="1:10" ht="9" customHeight="1" x14ac:dyDescent="0.15">
      <c r="A303" s="281" t="s">
        <v>959</v>
      </c>
      <c r="B303" s="281" t="s">
        <v>960</v>
      </c>
      <c r="C303" s="281" t="s">
        <v>216</v>
      </c>
      <c r="D303" s="282">
        <v>1995</v>
      </c>
      <c r="E303" s="282">
        <v>348</v>
      </c>
      <c r="F303" s="282">
        <v>2343</v>
      </c>
      <c r="G303" s="282">
        <v>777</v>
      </c>
      <c r="H303" s="282">
        <v>744</v>
      </c>
      <c r="I303" s="282">
        <v>822</v>
      </c>
      <c r="J303" s="282">
        <v>0</v>
      </c>
    </row>
    <row r="304" spans="1:10" ht="9" customHeight="1" x14ac:dyDescent="0.15">
      <c r="A304" s="281" t="s">
        <v>959</v>
      </c>
      <c r="B304" s="281" t="s">
        <v>961</v>
      </c>
      <c r="C304" s="281" t="s">
        <v>216</v>
      </c>
      <c r="D304" s="282">
        <v>615</v>
      </c>
      <c r="E304" s="282">
        <v>42</v>
      </c>
      <c r="F304" s="282">
        <v>657</v>
      </c>
      <c r="G304" s="282">
        <v>384</v>
      </c>
      <c r="H304" s="282">
        <v>273</v>
      </c>
      <c r="I304" s="282">
        <v>0</v>
      </c>
      <c r="J304" s="282">
        <v>0</v>
      </c>
    </row>
    <row r="305" spans="1:10" ht="9" customHeight="1" x14ac:dyDescent="0.15">
      <c r="A305" s="281" t="s">
        <v>959</v>
      </c>
      <c r="B305" s="281" t="s">
        <v>960</v>
      </c>
      <c r="C305" s="281" t="s">
        <v>215</v>
      </c>
      <c r="D305" s="282">
        <v>6</v>
      </c>
      <c r="E305" s="282">
        <v>0</v>
      </c>
      <c r="F305" s="282">
        <v>6</v>
      </c>
      <c r="G305" s="282">
        <v>3</v>
      </c>
      <c r="H305" s="282">
        <v>0</v>
      </c>
      <c r="I305" s="282">
        <v>3</v>
      </c>
      <c r="J305" s="282">
        <v>0</v>
      </c>
    </row>
    <row r="306" spans="1:10" ht="9" customHeight="1" x14ac:dyDescent="0.15">
      <c r="A306" s="281" t="s">
        <v>959</v>
      </c>
      <c r="B306" s="281" t="s">
        <v>961</v>
      </c>
      <c r="C306" s="281" t="s">
        <v>215</v>
      </c>
      <c r="D306" s="282">
        <v>9</v>
      </c>
      <c r="E306" s="282">
        <v>0</v>
      </c>
      <c r="F306" s="282">
        <v>9</v>
      </c>
      <c r="G306" s="282">
        <v>6</v>
      </c>
      <c r="H306" s="282">
        <v>3</v>
      </c>
      <c r="I306" s="282">
        <v>0</v>
      </c>
      <c r="J306" s="282">
        <v>0</v>
      </c>
    </row>
    <row r="307" spans="1:10" ht="9" customHeight="1" x14ac:dyDescent="0.15">
      <c r="A307" s="281" t="s">
        <v>373</v>
      </c>
      <c r="B307" s="281" t="s">
        <v>374</v>
      </c>
      <c r="C307" s="281" t="s">
        <v>216</v>
      </c>
      <c r="D307" s="282">
        <v>5601</v>
      </c>
      <c r="E307" s="282">
        <v>393</v>
      </c>
      <c r="F307" s="282">
        <v>5994</v>
      </c>
      <c r="G307" s="282">
        <v>3192</v>
      </c>
      <c r="H307" s="282">
        <v>2802</v>
      </c>
      <c r="I307" s="282">
        <v>0</v>
      </c>
      <c r="J307" s="282">
        <v>0</v>
      </c>
    </row>
    <row r="308" spans="1:10" ht="9" customHeight="1" x14ac:dyDescent="0.15">
      <c r="A308" s="281" t="s">
        <v>373</v>
      </c>
      <c r="B308" s="281" t="s">
        <v>374</v>
      </c>
      <c r="C308" s="281" t="s">
        <v>215</v>
      </c>
      <c r="D308" s="282">
        <v>117</v>
      </c>
      <c r="E308" s="282">
        <v>3</v>
      </c>
      <c r="F308" s="282">
        <v>120</v>
      </c>
      <c r="G308" s="282">
        <v>60</v>
      </c>
      <c r="H308" s="282">
        <v>63</v>
      </c>
      <c r="I308" s="282">
        <v>0</v>
      </c>
      <c r="J308" s="282">
        <v>0</v>
      </c>
    </row>
    <row r="309" spans="1:10" ht="15" customHeight="1" x14ac:dyDescent="0.2">
      <c r="A309" s="278" t="s">
        <v>483</v>
      </c>
      <c r="B309" s="617" t="s">
        <v>962</v>
      </c>
      <c r="C309" s="618"/>
      <c r="D309" s="279">
        <v>77886</v>
      </c>
      <c r="E309" s="279">
        <v>2799</v>
      </c>
      <c r="F309" s="279">
        <v>80685</v>
      </c>
      <c r="G309" s="279">
        <v>20004</v>
      </c>
      <c r="H309" s="279">
        <v>21867</v>
      </c>
      <c r="I309" s="279">
        <v>21138</v>
      </c>
      <c r="J309" s="279">
        <v>17676</v>
      </c>
    </row>
    <row r="310" spans="1:10" ht="9" customHeight="1" x14ac:dyDescent="0.15">
      <c r="A310" s="281" t="s">
        <v>297</v>
      </c>
      <c r="B310" s="281" t="s">
        <v>298</v>
      </c>
      <c r="C310" s="281" t="s">
        <v>216</v>
      </c>
      <c r="D310" s="282">
        <v>3672</v>
      </c>
      <c r="E310" s="282">
        <v>408</v>
      </c>
      <c r="F310" s="282">
        <v>4080</v>
      </c>
      <c r="G310" s="282">
        <v>1164</v>
      </c>
      <c r="H310" s="282">
        <v>1116</v>
      </c>
      <c r="I310" s="282">
        <v>1149</v>
      </c>
      <c r="J310" s="282">
        <v>651</v>
      </c>
    </row>
    <row r="311" spans="1:10" ht="9" customHeight="1" x14ac:dyDescent="0.15">
      <c r="A311" s="281" t="s">
        <v>297</v>
      </c>
      <c r="B311" s="281" t="s">
        <v>963</v>
      </c>
      <c r="C311" s="281" t="s">
        <v>216</v>
      </c>
      <c r="D311" s="282">
        <v>6</v>
      </c>
      <c r="E311" s="282">
        <v>0</v>
      </c>
      <c r="F311" s="282">
        <v>6</v>
      </c>
      <c r="G311" s="282">
        <v>0</v>
      </c>
      <c r="H311" s="282">
        <v>6</v>
      </c>
      <c r="I311" s="282">
        <v>0</v>
      </c>
      <c r="J311" s="282">
        <v>0</v>
      </c>
    </row>
    <row r="312" spans="1:10" ht="18.95" customHeight="1" x14ac:dyDescent="0.15">
      <c r="A312" s="280" t="s">
        <v>297</v>
      </c>
      <c r="B312" s="280" t="s">
        <v>964</v>
      </c>
      <c r="C312" s="281" t="s">
        <v>216</v>
      </c>
      <c r="D312" s="282">
        <v>12</v>
      </c>
      <c r="E312" s="282">
        <v>0</v>
      </c>
      <c r="F312" s="282">
        <v>12</v>
      </c>
      <c r="G312" s="282">
        <v>0</v>
      </c>
      <c r="H312" s="282">
        <v>3</v>
      </c>
      <c r="I312" s="282">
        <v>6</v>
      </c>
      <c r="J312" s="282">
        <v>0</v>
      </c>
    </row>
    <row r="313" spans="1:10" ht="18.95" customHeight="1" x14ac:dyDescent="0.15">
      <c r="A313" s="280" t="s">
        <v>297</v>
      </c>
      <c r="B313" s="280" t="s">
        <v>965</v>
      </c>
      <c r="C313" s="281" t="s">
        <v>216</v>
      </c>
      <c r="D313" s="282">
        <v>279</v>
      </c>
      <c r="E313" s="282">
        <v>51</v>
      </c>
      <c r="F313" s="282">
        <v>330</v>
      </c>
      <c r="G313" s="282">
        <v>33</v>
      </c>
      <c r="H313" s="282">
        <v>120</v>
      </c>
      <c r="I313" s="282">
        <v>123</v>
      </c>
      <c r="J313" s="282">
        <v>54</v>
      </c>
    </row>
    <row r="314" spans="1:10" ht="18.95" customHeight="1" x14ac:dyDescent="0.15">
      <c r="A314" s="280" t="s">
        <v>297</v>
      </c>
      <c r="B314" s="280" t="s">
        <v>966</v>
      </c>
      <c r="C314" s="281" t="s">
        <v>216</v>
      </c>
      <c r="D314" s="282">
        <v>15</v>
      </c>
      <c r="E314" s="282">
        <v>0</v>
      </c>
      <c r="F314" s="282">
        <v>15</v>
      </c>
      <c r="G314" s="282">
        <v>3</v>
      </c>
      <c r="H314" s="282">
        <v>6</v>
      </c>
      <c r="I314" s="282">
        <v>6</v>
      </c>
      <c r="J314" s="282">
        <v>3</v>
      </c>
    </row>
    <row r="315" spans="1:10" ht="18.95" customHeight="1" x14ac:dyDescent="0.15">
      <c r="A315" s="280" t="s">
        <v>297</v>
      </c>
      <c r="B315" s="280" t="s">
        <v>967</v>
      </c>
      <c r="C315" s="281" t="s">
        <v>216</v>
      </c>
      <c r="D315" s="282">
        <v>3</v>
      </c>
      <c r="E315" s="282">
        <v>0</v>
      </c>
      <c r="F315" s="282">
        <v>6</v>
      </c>
      <c r="G315" s="282">
        <v>0</v>
      </c>
      <c r="H315" s="282">
        <v>0</v>
      </c>
      <c r="I315" s="282">
        <v>3</v>
      </c>
      <c r="J315" s="282">
        <v>3</v>
      </c>
    </row>
    <row r="316" spans="1:10" ht="18.95" customHeight="1" x14ac:dyDescent="0.15">
      <c r="A316" s="280" t="s">
        <v>297</v>
      </c>
      <c r="B316" s="280" t="s">
        <v>968</v>
      </c>
      <c r="C316" s="281" t="s">
        <v>216</v>
      </c>
      <c r="D316" s="282">
        <v>3</v>
      </c>
      <c r="E316" s="282">
        <v>0</v>
      </c>
      <c r="F316" s="282">
        <v>6</v>
      </c>
      <c r="G316" s="282">
        <v>6</v>
      </c>
      <c r="H316" s="282">
        <v>0</v>
      </c>
      <c r="I316" s="282">
        <v>0</v>
      </c>
      <c r="J316" s="282">
        <v>0</v>
      </c>
    </row>
    <row r="317" spans="1:10" ht="18.95" customHeight="1" x14ac:dyDescent="0.15">
      <c r="A317" s="280" t="s">
        <v>297</v>
      </c>
      <c r="B317" s="280" t="s">
        <v>969</v>
      </c>
      <c r="C317" s="281" t="s">
        <v>216</v>
      </c>
      <c r="D317" s="282">
        <v>60</v>
      </c>
      <c r="E317" s="282">
        <v>12</v>
      </c>
      <c r="F317" s="282">
        <v>72</v>
      </c>
      <c r="G317" s="282">
        <v>72</v>
      </c>
      <c r="H317" s="282">
        <v>0</v>
      </c>
      <c r="I317" s="282">
        <v>0</v>
      </c>
      <c r="J317" s="282">
        <v>0</v>
      </c>
    </row>
    <row r="318" spans="1:10" ht="9" customHeight="1" x14ac:dyDescent="0.15">
      <c r="A318" s="281" t="s">
        <v>297</v>
      </c>
      <c r="B318" s="281" t="s">
        <v>970</v>
      </c>
      <c r="C318" s="281" t="s">
        <v>215</v>
      </c>
      <c r="D318" s="282">
        <v>165</v>
      </c>
      <c r="E318" s="282">
        <v>6</v>
      </c>
      <c r="F318" s="282">
        <v>171</v>
      </c>
      <c r="G318" s="282">
        <v>51</v>
      </c>
      <c r="H318" s="282">
        <v>57</v>
      </c>
      <c r="I318" s="282">
        <v>63</v>
      </c>
      <c r="J318" s="282">
        <v>0</v>
      </c>
    </row>
    <row r="319" spans="1:10" ht="9" customHeight="1" x14ac:dyDescent="0.15">
      <c r="A319" s="281" t="s">
        <v>297</v>
      </c>
      <c r="B319" s="281" t="s">
        <v>971</v>
      </c>
      <c r="C319" s="281" t="s">
        <v>215</v>
      </c>
      <c r="D319" s="282">
        <v>12</v>
      </c>
      <c r="E319" s="282">
        <v>0</v>
      </c>
      <c r="F319" s="282">
        <v>12</v>
      </c>
      <c r="G319" s="282">
        <v>3</v>
      </c>
      <c r="H319" s="282">
        <v>6</v>
      </c>
      <c r="I319" s="282">
        <v>3</v>
      </c>
      <c r="J319" s="282">
        <v>0</v>
      </c>
    </row>
    <row r="320" spans="1:10" ht="9" customHeight="1" x14ac:dyDescent="0.15">
      <c r="A320" s="281" t="s">
        <v>297</v>
      </c>
      <c r="B320" s="281" t="s">
        <v>972</v>
      </c>
      <c r="C320" s="281" t="s">
        <v>215</v>
      </c>
      <c r="D320" s="282">
        <v>9</v>
      </c>
      <c r="E320" s="282">
        <v>0</v>
      </c>
      <c r="F320" s="282">
        <v>9</v>
      </c>
      <c r="G320" s="282">
        <v>0</v>
      </c>
      <c r="H320" s="282">
        <v>3</v>
      </c>
      <c r="I320" s="282">
        <v>6</v>
      </c>
      <c r="J320" s="282">
        <v>0</v>
      </c>
    </row>
    <row r="321" spans="1:10" ht="9" customHeight="1" x14ac:dyDescent="0.15">
      <c r="A321" s="281" t="s">
        <v>297</v>
      </c>
      <c r="B321" s="281" t="s">
        <v>298</v>
      </c>
      <c r="C321" s="281" t="s">
        <v>215</v>
      </c>
      <c r="D321" s="282">
        <v>56661</v>
      </c>
      <c r="E321" s="282">
        <v>1755</v>
      </c>
      <c r="F321" s="282">
        <v>58413</v>
      </c>
      <c r="G321" s="282">
        <v>14289</v>
      </c>
      <c r="H321" s="282">
        <v>15573</v>
      </c>
      <c r="I321" s="282">
        <v>15363</v>
      </c>
      <c r="J321" s="282">
        <v>13191</v>
      </c>
    </row>
    <row r="322" spans="1:10" ht="9" customHeight="1" x14ac:dyDescent="0.15">
      <c r="A322" s="281" t="s">
        <v>297</v>
      </c>
      <c r="B322" s="281" t="s">
        <v>973</v>
      </c>
      <c r="C322" s="281" t="s">
        <v>215</v>
      </c>
      <c r="D322" s="282">
        <v>9</v>
      </c>
      <c r="E322" s="282">
        <v>0</v>
      </c>
      <c r="F322" s="282">
        <v>9</v>
      </c>
      <c r="G322" s="282">
        <v>0</v>
      </c>
      <c r="H322" s="282">
        <v>9</v>
      </c>
      <c r="I322" s="282">
        <v>0</v>
      </c>
      <c r="J322" s="282">
        <v>0</v>
      </c>
    </row>
    <row r="323" spans="1:10" ht="9" customHeight="1" x14ac:dyDescent="0.15">
      <c r="A323" s="281" t="s">
        <v>297</v>
      </c>
      <c r="B323" s="281" t="s">
        <v>963</v>
      </c>
      <c r="C323" s="281" t="s">
        <v>215</v>
      </c>
      <c r="D323" s="282">
        <v>216</v>
      </c>
      <c r="E323" s="282">
        <v>3</v>
      </c>
      <c r="F323" s="282">
        <v>219</v>
      </c>
      <c r="G323" s="282">
        <v>0</v>
      </c>
      <c r="H323" s="282">
        <v>219</v>
      </c>
      <c r="I323" s="282">
        <v>0</v>
      </c>
      <c r="J323" s="282">
        <v>0</v>
      </c>
    </row>
    <row r="324" spans="1:10" ht="18.95" customHeight="1" x14ac:dyDescent="0.15">
      <c r="A324" s="280" t="s">
        <v>297</v>
      </c>
      <c r="B324" s="280" t="s">
        <v>974</v>
      </c>
      <c r="C324" s="281" t="s">
        <v>215</v>
      </c>
      <c r="D324" s="282">
        <v>408</v>
      </c>
      <c r="E324" s="282">
        <v>12</v>
      </c>
      <c r="F324" s="282">
        <v>420</v>
      </c>
      <c r="G324" s="282">
        <v>0</v>
      </c>
      <c r="H324" s="282">
        <v>15</v>
      </c>
      <c r="I324" s="282">
        <v>210</v>
      </c>
      <c r="J324" s="282">
        <v>195</v>
      </c>
    </row>
    <row r="325" spans="1:10" ht="18.95" customHeight="1" x14ac:dyDescent="0.15">
      <c r="A325" s="280" t="s">
        <v>297</v>
      </c>
      <c r="B325" s="280" t="s">
        <v>964</v>
      </c>
      <c r="C325" s="281" t="s">
        <v>215</v>
      </c>
      <c r="D325" s="282">
        <v>1944</v>
      </c>
      <c r="E325" s="282">
        <v>33</v>
      </c>
      <c r="F325" s="282">
        <v>1974</v>
      </c>
      <c r="G325" s="282">
        <v>225</v>
      </c>
      <c r="H325" s="282">
        <v>606</v>
      </c>
      <c r="I325" s="282">
        <v>588</v>
      </c>
      <c r="J325" s="282">
        <v>558</v>
      </c>
    </row>
    <row r="326" spans="1:10" ht="18.95" customHeight="1" x14ac:dyDescent="0.15">
      <c r="A326" s="280" t="s">
        <v>297</v>
      </c>
      <c r="B326" s="280" t="s">
        <v>965</v>
      </c>
      <c r="C326" s="281" t="s">
        <v>215</v>
      </c>
      <c r="D326" s="282">
        <v>249</v>
      </c>
      <c r="E326" s="282">
        <v>6</v>
      </c>
      <c r="F326" s="282">
        <v>255</v>
      </c>
      <c r="G326" s="282">
        <v>24</v>
      </c>
      <c r="H326" s="282">
        <v>84</v>
      </c>
      <c r="I326" s="282">
        <v>78</v>
      </c>
      <c r="J326" s="282">
        <v>69</v>
      </c>
    </row>
    <row r="327" spans="1:10" ht="18.95" customHeight="1" x14ac:dyDescent="0.15">
      <c r="A327" s="280" t="s">
        <v>297</v>
      </c>
      <c r="B327" s="280" t="s">
        <v>966</v>
      </c>
      <c r="C327" s="281" t="s">
        <v>215</v>
      </c>
      <c r="D327" s="282">
        <v>756</v>
      </c>
      <c r="E327" s="282">
        <v>6</v>
      </c>
      <c r="F327" s="282">
        <v>762</v>
      </c>
      <c r="G327" s="282">
        <v>93</v>
      </c>
      <c r="H327" s="282">
        <v>240</v>
      </c>
      <c r="I327" s="282">
        <v>207</v>
      </c>
      <c r="J327" s="282">
        <v>222</v>
      </c>
    </row>
    <row r="328" spans="1:10" ht="18.95" customHeight="1" x14ac:dyDescent="0.15">
      <c r="A328" s="280" t="s">
        <v>297</v>
      </c>
      <c r="B328" s="280" t="s">
        <v>967</v>
      </c>
      <c r="C328" s="281" t="s">
        <v>215</v>
      </c>
      <c r="D328" s="282">
        <v>6</v>
      </c>
      <c r="E328" s="282">
        <v>0</v>
      </c>
      <c r="F328" s="282">
        <v>6</v>
      </c>
      <c r="G328" s="282">
        <v>0</v>
      </c>
      <c r="H328" s="282">
        <v>3</v>
      </c>
      <c r="I328" s="282">
        <v>0</v>
      </c>
      <c r="J328" s="282">
        <v>3</v>
      </c>
    </row>
    <row r="329" spans="1:10" ht="18.95" customHeight="1" x14ac:dyDescent="0.15">
      <c r="A329" s="280" t="s">
        <v>297</v>
      </c>
      <c r="B329" s="280" t="s">
        <v>975</v>
      </c>
      <c r="C329" s="281" t="s">
        <v>215</v>
      </c>
      <c r="D329" s="282">
        <v>99</v>
      </c>
      <c r="E329" s="282">
        <v>3</v>
      </c>
      <c r="F329" s="282">
        <v>99</v>
      </c>
      <c r="G329" s="282">
        <v>51</v>
      </c>
      <c r="H329" s="282">
        <v>33</v>
      </c>
      <c r="I329" s="282">
        <v>9</v>
      </c>
      <c r="J329" s="282">
        <v>6</v>
      </c>
    </row>
    <row r="330" spans="1:10" ht="18.95" customHeight="1" x14ac:dyDescent="0.15">
      <c r="A330" s="280" t="s">
        <v>297</v>
      </c>
      <c r="B330" s="280" t="s">
        <v>968</v>
      </c>
      <c r="C330" s="281" t="s">
        <v>215</v>
      </c>
      <c r="D330" s="282">
        <v>540</v>
      </c>
      <c r="E330" s="282">
        <v>18</v>
      </c>
      <c r="F330" s="282">
        <v>558</v>
      </c>
      <c r="G330" s="282">
        <v>465</v>
      </c>
      <c r="H330" s="282">
        <v>69</v>
      </c>
      <c r="I330" s="282">
        <v>21</v>
      </c>
      <c r="J330" s="282">
        <v>6</v>
      </c>
    </row>
    <row r="331" spans="1:10" ht="18.95" customHeight="1" x14ac:dyDescent="0.15">
      <c r="A331" s="280" t="s">
        <v>297</v>
      </c>
      <c r="B331" s="280" t="s">
        <v>969</v>
      </c>
      <c r="C331" s="281" t="s">
        <v>215</v>
      </c>
      <c r="D331" s="282">
        <v>240</v>
      </c>
      <c r="E331" s="282">
        <v>6</v>
      </c>
      <c r="F331" s="282">
        <v>246</v>
      </c>
      <c r="G331" s="282">
        <v>228</v>
      </c>
      <c r="H331" s="282">
        <v>18</v>
      </c>
      <c r="I331" s="282">
        <v>0</v>
      </c>
      <c r="J331" s="282">
        <v>0</v>
      </c>
    </row>
    <row r="332" spans="1:10" ht="18.95" customHeight="1" x14ac:dyDescent="0.15">
      <c r="A332" s="280" t="s">
        <v>976</v>
      </c>
      <c r="B332" s="280" t="s">
        <v>977</v>
      </c>
      <c r="C332" s="281" t="s">
        <v>216</v>
      </c>
      <c r="D332" s="282">
        <v>396</v>
      </c>
      <c r="E332" s="282">
        <v>3</v>
      </c>
      <c r="F332" s="282">
        <v>399</v>
      </c>
      <c r="G332" s="282">
        <v>48</v>
      </c>
      <c r="H332" s="282">
        <v>108</v>
      </c>
      <c r="I332" s="282">
        <v>114</v>
      </c>
      <c r="J332" s="282">
        <v>129</v>
      </c>
    </row>
    <row r="333" spans="1:10" ht="9" customHeight="1" x14ac:dyDescent="0.15">
      <c r="A333" s="281" t="s">
        <v>976</v>
      </c>
      <c r="B333" s="281" t="s">
        <v>978</v>
      </c>
      <c r="C333" s="281" t="s">
        <v>216</v>
      </c>
      <c r="D333" s="282">
        <v>294</v>
      </c>
      <c r="E333" s="282">
        <v>6</v>
      </c>
      <c r="F333" s="282">
        <v>303</v>
      </c>
      <c r="G333" s="282">
        <v>129</v>
      </c>
      <c r="H333" s="282">
        <v>87</v>
      </c>
      <c r="I333" s="282">
        <v>51</v>
      </c>
      <c r="J333" s="282">
        <v>36</v>
      </c>
    </row>
    <row r="334" spans="1:10" ht="18.95" customHeight="1" x14ac:dyDescent="0.15">
      <c r="A334" s="280" t="s">
        <v>976</v>
      </c>
      <c r="B334" s="280" t="s">
        <v>979</v>
      </c>
      <c r="C334" s="281" t="s">
        <v>215</v>
      </c>
      <c r="D334" s="282">
        <v>9</v>
      </c>
      <c r="E334" s="282">
        <v>0</v>
      </c>
      <c r="F334" s="282">
        <v>9</v>
      </c>
      <c r="G334" s="282">
        <v>0</v>
      </c>
      <c r="H334" s="282">
        <v>3</v>
      </c>
      <c r="I334" s="282">
        <v>0</v>
      </c>
      <c r="J334" s="282">
        <v>3</v>
      </c>
    </row>
    <row r="335" spans="1:10" ht="18.95" customHeight="1" x14ac:dyDescent="0.15">
      <c r="A335" s="280" t="s">
        <v>976</v>
      </c>
      <c r="B335" s="280" t="s">
        <v>977</v>
      </c>
      <c r="C335" s="281" t="s">
        <v>215</v>
      </c>
      <c r="D335" s="282">
        <v>2772</v>
      </c>
      <c r="E335" s="282">
        <v>12</v>
      </c>
      <c r="F335" s="282">
        <v>2784</v>
      </c>
      <c r="G335" s="282">
        <v>48</v>
      </c>
      <c r="H335" s="282">
        <v>930</v>
      </c>
      <c r="I335" s="282">
        <v>933</v>
      </c>
      <c r="J335" s="282">
        <v>876</v>
      </c>
    </row>
    <row r="336" spans="1:10" ht="9" customHeight="1" x14ac:dyDescent="0.15">
      <c r="A336" s="281" t="s">
        <v>976</v>
      </c>
      <c r="B336" s="281" t="s">
        <v>978</v>
      </c>
      <c r="C336" s="281" t="s">
        <v>215</v>
      </c>
      <c r="D336" s="282">
        <v>4596</v>
      </c>
      <c r="E336" s="282">
        <v>45</v>
      </c>
      <c r="F336" s="282">
        <v>4638</v>
      </c>
      <c r="G336" s="282">
        <v>1713</v>
      </c>
      <c r="H336" s="282">
        <v>1137</v>
      </c>
      <c r="I336" s="282">
        <v>963</v>
      </c>
      <c r="J336" s="282">
        <v>825</v>
      </c>
    </row>
    <row r="337" spans="1:10" ht="9" customHeight="1" x14ac:dyDescent="0.15">
      <c r="A337" s="281" t="s">
        <v>976</v>
      </c>
      <c r="B337" s="281" t="s">
        <v>980</v>
      </c>
      <c r="C337" s="281" t="s">
        <v>215</v>
      </c>
      <c r="D337" s="282">
        <v>300</v>
      </c>
      <c r="E337" s="282">
        <v>3</v>
      </c>
      <c r="F337" s="282">
        <v>300</v>
      </c>
      <c r="G337" s="282">
        <v>75</v>
      </c>
      <c r="H337" s="282">
        <v>69</v>
      </c>
      <c r="I337" s="282">
        <v>78</v>
      </c>
      <c r="J337" s="282">
        <v>78</v>
      </c>
    </row>
    <row r="338" spans="1:10" ht="9" customHeight="1" x14ac:dyDescent="0.15">
      <c r="A338" s="281" t="s">
        <v>981</v>
      </c>
      <c r="B338" s="281" t="s">
        <v>982</v>
      </c>
      <c r="C338" s="281" t="s">
        <v>216</v>
      </c>
      <c r="D338" s="282">
        <v>24</v>
      </c>
      <c r="E338" s="282">
        <v>0</v>
      </c>
      <c r="F338" s="282">
        <v>27</v>
      </c>
      <c r="G338" s="282">
        <v>9</v>
      </c>
      <c r="H338" s="282">
        <v>6</v>
      </c>
      <c r="I338" s="282">
        <v>12</v>
      </c>
      <c r="J338" s="282">
        <v>0</v>
      </c>
    </row>
    <row r="339" spans="1:10" ht="9" customHeight="1" x14ac:dyDescent="0.15">
      <c r="A339" s="281" t="s">
        <v>981</v>
      </c>
      <c r="B339" s="281" t="s">
        <v>983</v>
      </c>
      <c r="C339" s="281" t="s">
        <v>216</v>
      </c>
      <c r="D339" s="282">
        <v>720</v>
      </c>
      <c r="E339" s="282">
        <v>141</v>
      </c>
      <c r="F339" s="282">
        <v>861</v>
      </c>
      <c r="G339" s="282">
        <v>213</v>
      </c>
      <c r="H339" s="282">
        <v>261</v>
      </c>
      <c r="I339" s="282">
        <v>246</v>
      </c>
      <c r="J339" s="282">
        <v>141</v>
      </c>
    </row>
    <row r="340" spans="1:10" ht="18.95" customHeight="1" x14ac:dyDescent="0.15">
      <c r="A340" s="280" t="s">
        <v>981</v>
      </c>
      <c r="B340" s="280" t="s">
        <v>984</v>
      </c>
      <c r="C340" s="281" t="s">
        <v>216</v>
      </c>
      <c r="D340" s="282">
        <v>900</v>
      </c>
      <c r="E340" s="282">
        <v>72</v>
      </c>
      <c r="F340" s="282">
        <v>972</v>
      </c>
      <c r="G340" s="282">
        <v>234</v>
      </c>
      <c r="H340" s="282">
        <v>243</v>
      </c>
      <c r="I340" s="282">
        <v>291</v>
      </c>
      <c r="J340" s="282">
        <v>204</v>
      </c>
    </row>
    <row r="341" spans="1:10" ht="9" customHeight="1" x14ac:dyDescent="0.15">
      <c r="A341" s="281" t="s">
        <v>981</v>
      </c>
      <c r="B341" s="281" t="s">
        <v>985</v>
      </c>
      <c r="C341" s="281" t="s">
        <v>216</v>
      </c>
      <c r="D341" s="282">
        <v>420</v>
      </c>
      <c r="E341" s="282">
        <v>45</v>
      </c>
      <c r="F341" s="282">
        <v>465</v>
      </c>
      <c r="G341" s="282">
        <v>147</v>
      </c>
      <c r="H341" s="282">
        <v>138</v>
      </c>
      <c r="I341" s="282">
        <v>114</v>
      </c>
      <c r="J341" s="282">
        <v>69</v>
      </c>
    </row>
    <row r="342" spans="1:10" ht="9" customHeight="1" x14ac:dyDescent="0.15">
      <c r="A342" s="281" t="s">
        <v>981</v>
      </c>
      <c r="B342" s="281" t="s">
        <v>986</v>
      </c>
      <c r="C342" s="281" t="s">
        <v>216</v>
      </c>
      <c r="D342" s="282">
        <v>3</v>
      </c>
      <c r="E342" s="282">
        <v>0</v>
      </c>
      <c r="F342" s="282">
        <v>3</v>
      </c>
      <c r="G342" s="282">
        <v>3</v>
      </c>
      <c r="H342" s="282">
        <v>0</v>
      </c>
      <c r="I342" s="282">
        <v>0</v>
      </c>
      <c r="J342" s="282">
        <v>0</v>
      </c>
    </row>
    <row r="343" spans="1:10" ht="9" customHeight="1" x14ac:dyDescent="0.15">
      <c r="A343" s="281" t="s">
        <v>981</v>
      </c>
      <c r="B343" s="281" t="s">
        <v>982</v>
      </c>
      <c r="C343" s="281" t="s">
        <v>215</v>
      </c>
      <c r="D343" s="282">
        <v>6</v>
      </c>
      <c r="E343" s="282">
        <v>0</v>
      </c>
      <c r="F343" s="282">
        <v>6</v>
      </c>
      <c r="G343" s="282">
        <v>3</v>
      </c>
      <c r="H343" s="282">
        <v>3</v>
      </c>
      <c r="I343" s="282">
        <v>3</v>
      </c>
      <c r="J343" s="282">
        <v>0</v>
      </c>
    </row>
    <row r="344" spans="1:10" ht="9" customHeight="1" x14ac:dyDescent="0.15">
      <c r="A344" s="281" t="s">
        <v>981</v>
      </c>
      <c r="B344" s="281" t="s">
        <v>983</v>
      </c>
      <c r="C344" s="281" t="s">
        <v>215</v>
      </c>
      <c r="D344" s="282">
        <v>0</v>
      </c>
      <c r="E344" s="282">
        <v>0</v>
      </c>
      <c r="F344" s="282">
        <v>0</v>
      </c>
      <c r="G344" s="282">
        <v>0</v>
      </c>
      <c r="H344" s="282">
        <v>0</v>
      </c>
      <c r="I344" s="282">
        <v>0</v>
      </c>
      <c r="J344" s="282">
        <v>0</v>
      </c>
    </row>
    <row r="345" spans="1:10" ht="9" customHeight="1" x14ac:dyDescent="0.15">
      <c r="A345" s="281" t="s">
        <v>987</v>
      </c>
      <c r="B345" s="281" t="s">
        <v>988</v>
      </c>
      <c r="C345" s="281" t="s">
        <v>216</v>
      </c>
      <c r="D345" s="282">
        <v>198</v>
      </c>
      <c r="E345" s="282">
        <v>12</v>
      </c>
      <c r="F345" s="282">
        <v>210</v>
      </c>
      <c r="G345" s="282">
        <v>105</v>
      </c>
      <c r="H345" s="282">
        <v>105</v>
      </c>
      <c r="I345" s="282">
        <v>0</v>
      </c>
      <c r="J345" s="282">
        <v>0</v>
      </c>
    </row>
    <row r="346" spans="1:10" ht="9" customHeight="1" x14ac:dyDescent="0.15">
      <c r="A346" s="281" t="s">
        <v>987</v>
      </c>
      <c r="B346" s="281" t="s">
        <v>989</v>
      </c>
      <c r="C346" s="281" t="s">
        <v>216</v>
      </c>
      <c r="D346" s="282">
        <v>189</v>
      </c>
      <c r="E346" s="282">
        <v>18</v>
      </c>
      <c r="F346" s="282">
        <v>204</v>
      </c>
      <c r="G346" s="282">
        <v>12</v>
      </c>
      <c r="H346" s="282">
        <v>60</v>
      </c>
      <c r="I346" s="282">
        <v>69</v>
      </c>
      <c r="J346" s="282">
        <v>63</v>
      </c>
    </row>
    <row r="347" spans="1:10" ht="9" customHeight="1" x14ac:dyDescent="0.15">
      <c r="A347" s="281" t="s">
        <v>987</v>
      </c>
      <c r="B347" s="281" t="s">
        <v>990</v>
      </c>
      <c r="C347" s="281" t="s">
        <v>216</v>
      </c>
      <c r="D347" s="282">
        <v>30</v>
      </c>
      <c r="E347" s="282">
        <v>0</v>
      </c>
      <c r="F347" s="282">
        <v>33</v>
      </c>
      <c r="G347" s="282">
        <v>3</v>
      </c>
      <c r="H347" s="282">
        <v>12</v>
      </c>
      <c r="I347" s="282">
        <v>9</v>
      </c>
      <c r="J347" s="282">
        <v>6</v>
      </c>
    </row>
    <row r="348" spans="1:10" ht="9" customHeight="1" x14ac:dyDescent="0.15">
      <c r="A348" s="281" t="s">
        <v>987</v>
      </c>
      <c r="B348" s="281" t="s">
        <v>991</v>
      </c>
      <c r="C348" s="281" t="s">
        <v>216</v>
      </c>
      <c r="D348" s="282">
        <v>6</v>
      </c>
      <c r="E348" s="282">
        <v>0</v>
      </c>
      <c r="F348" s="282">
        <v>6</v>
      </c>
      <c r="G348" s="282">
        <v>0</v>
      </c>
      <c r="H348" s="282">
        <v>3</v>
      </c>
      <c r="I348" s="282">
        <v>3</v>
      </c>
      <c r="J348" s="282">
        <v>0</v>
      </c>
    </row>
    <row r="349" spans="1:10" ht="9" customHeight="1" x14ac:dyDescent="0.15">
      <c r="A349" s="281" t="s">
        <v>987</v>
      </c>
      <c r="B349" s="281" t="s">
        <v>992</v>
      </c>
      <c r="C349" s="281" t="s">
        <v>216</v>
      </c>
      <c r="D349" s="282">
        <v>57</v>
      </c>
      <c r="E349" s="282">
        <v>9</v>
      </c>
      <c r="F349" s="282">
        <v>66</v>
      </c>
      <c r="G349" s="282">
        <v>60</v>
      </c>
      <c r="H349" s="282">
        <v>3</v>
      </c>
      <c r="I349" s="282">
        <v>3</v>
      </c>
      <c r="J349" s="282">
        <v>0</v>
      </c>
    </row>
    <row r="350" spans="1:10" ht="9" customHeight="1" x14ac:dyDescent="0.15">
      <c r="A350" s="281" t="s">
        <v>987</v>
      </c>
      <c r="B350" s="281" t="s">
        <v>993</v>
      </c>
      <c r="C350" s="281" t="s">
        <v>216</v>
      </c>
      <c r="D350" s="282">
        <v>9</v>
      </c>
      <c r="E350" s="282">
        <v>0</v>
      </c>
      <c r="F350" s="282">
        <v>9</v>
      </c>
      <c r="G350" s="282">
        <v>9</v>
      </c>
      <c r="H350" s="282">
        <v>0</v>
      </c>
      <c r="I350" s="282">
        <v>0</v>
      </c>
      <c r="J350" s="282">
        <v>0</v>
      </c>
    </row>
    <row r="351" spans="1:10" ht="9" customHeight="1" x14ac:dyDescent="0.15">
      <c r="A351" s="281" t="s">
        <v>987</v>
      </c>
      <c r="B351" s="281" t="s">
        <v>988</v>
      </c>
      <c r="C351" s="281" t="s">
        <v>215</v>
      </c>
      <c r="D351" s="282">
        <v>159</v>
      </c>
      <c r="E351" s="282">
        <v>15</v>
      </c>
      <c r="F351" s="282">
        <v>171</v>
      </c>
      <c r="G351" s="282">
        <v>78</v>
      </c>
      <c r="H351" s="282">
        <v>96</v>
      </c>
      <c r="I351" s="282">
        <v>0</v>
      </c>
      <c r="J351" s="282">
        <v>0</v>
      </c>
    </row>
    <row r="352" spans="1:10" ht="9" customHeight="1" x14ac:dyDescent="0.15">
      <c r="A352" s="281" t="s">
        <v>987</v>
      </c>
      <c r="B352" s="281" t="s">
        <v>994</v>
      </c>
      <c r="C352" s="281" t="s">
        <v>215</v>
      </c>
      <c r="D352" s="282">
        <v>18</v>
      </c>
      <c r="E352" s="282">
        <v>3</v>
      </c>
      <c r="F352" s="282">
        <v>21</v>
      </c>
      <c r="G352" s="282">
        <v>6</v>
      </c>
      <c r="H352" s="282">
        <v>6</v>
      </c>
      <c r="I352" s="282">
        <v>9</v>
      </c>
      <c r="J352" s="282">
        <v>0</v>
      </c>
    </row>
    <row r="353" spans="1:10" ht="9" customHeight="1" x14ac:dyDescent="0.15">
      <c r="A353" s="281" t="s">
        <v>987</v>
      </c>
      <c r="B353" s="281" t="s">
        <v>989</v>
      </c>
      <c r="C353" s="281" t="s">
        <v>215</v>
      </c>
      <c r="D353" s="282">
        <v>486</v>
      </c>
      <c r="E353" s="282">
        <v>39</v>
      </c>
      <c r="F353" s="282">
        <v>525</v>
      </c>
      <c r="G353" s="282">
        <v>30</v>
      </c>
      <c r="H353" s="282">
        <v>186</v>
      </c>
      <c r="I353" s="282">
        <v>183</v>
      </c>
      <c r="J353" s="282">
        <v>126</v>
      </c>
    </row>
    <row r="354" spans="1:10" ht="9" customHeight="1" x14ac:dyDescent="0.15">
      <c r="A354" s="281" t="s">
        <v>987</v>
      </c>
      <c r="B354" s="281" t="s">
        <v>990</v>
      </c>
      <c r="C354" s="281" t="s">
        <v>215</v>
      </c>
      <c r="D354" s="282">
        <v>531</v>
      </c>
      <c r="E354" s="282">
        <v>30</v>
      </c>
      <c r="F354" s="282">
        <v>561</v>
      </c>
      <c r="G354" s="282">
        <v>24</v>
      </c>
      <c r="H354" s="282">
        <v>180</v>
      </c>
      <c r="I354" s="282">
        <v>201</v>
      </c>
      <c r="J354" s="282">
        <v>156</v>
      </c>
    </row>
    <row r="355" spans="1:10" ht="9" customHeight="1" x14ac:dyDescent="0.15">
      <c r="A355" s="281" t="s">
        <v>987</v>
      </c>
      <c r="B355" s="281" t="s">
        <v>991</v>
      </c>
      <c r="C355" s="281" t="s">
        <v>215</v>
      </c>
      <c r="D355" s="282">
        <v>9</v>
      </c>
      <c r="E355" s="282">
        <v>0</v>
      </c>
      <c r="F355" s="282">
        <v>9</v>
      </c>
      <c r="G355" s="282">
        <v>3</v>
      </c>
      <c r="H355" s="282">
        <v>0</v>
      </c>
      <c r="I355" s="282">
        <v>6</v>
      </c>
      <c r="J355" s="282">
        <v>3</v>
      </c>
    </row>
    <row r="356" spans="1:10" ht="9" customHeight="1" x14ac:dyDescent="0.15">
      <c r="A356" s="281" t="s">
        <v>987</v>
      </c>
      <c r="B356" s="281" t="s">
        <v>992</v>
      </c>
      <c r="C356" s="281" t="s">
        <v>215</v>
      </c>
      <c r="D356" s="282">
        <v>192</v>
      </c>
      <c r="E356" s="282">
        <v>9</v>
      </c>
      <c r="F356" s="282">
        <v>204</v>
      </c>
      <c r="G356" s="282">
        <v>168</v>
      </c>
      <c r="H356" s="282">
        <v>21</v>
      </c>
      <c r="I356" s="282">
        <v>15</v>
      </c>
      <c r="J356" s="282">
        <v>0</v>
      </c>
    </row>
    <row r="357" spans="1:10" ht="9" customHeight="1" x14ac:dyDescent="0.15">
      <c r="A357" s="281" t="s">
        <v>987</v>
      </c>
      <c r="B357" s="281" t="s">
        <v>993</v>
      </c>
      <c r="C357" s="281" t="s">
        <v>215</v>
      </c>
      <c r="D357" s="282">
        <v>186</v>
      </c>
      <c r="E357" s="282">
        <v>15</v>
      </c>
      <c r="F357" s="282">
        <v>201</v>
      </c>
      <c r="G357" s="282">
        <v>168</v>
      </c>
      <c r="H357" s="282">
        <v>30</v>
      </c>
      <c r="I357" s="282">
        <v>3</v>
      </c>
      <c r="J357" s="282">
        <v>0</v>
      </c>
    </row>
    <row r="358" spans="1:10" ht="9" customHeight="1" x14ac:dyDescent="0.15">
      <c r="A358" s="281" t="s">
        <v>987</v>
      </c>
      <c r="B358" s="281" t="s">
        <v>995</v>
      </c>
      <c r="C358" s="281" t="s">
        <v>215</v>
      </c>
      <c r="D358" s="282">
        <v>15</v>
      </c>
      <c r="E358" s="282">
        <v>0</v>
      </c>
      <c r="F358" s="282">
        <v>15</v>
      </c>
      <c r="G358" s="282">
        <v>15</v>
      </c>
      <c r="H358" s="282">
        <v>0</v>
      </c>
      <c r="I358" s="282">
        <v>0</v>
      </c>
      <c r="J358" s="282">
        <v>0</v>
      </c>
    </row>
    <row r="359" spans="1:10" ht="15" customHeight="1" x14ac:dyDescent="0.2">
      <c r="A359" s="278" t="s">
        <v>996</v>
      </c>
      <c r="B359" s="617" t="s">
        <v>997</v>
      </c>
      <c r="C359" s="618"/>
      <c r="D359" s="279">
        <v>31725</v>
      </c>
      <c r="E359" s="279">
        <v>2322</v>
      </c>
      <c r="F359" s="279">
        <v>34047</v>
      </c>
      <c r="G359" s="279">
        <v>9114</v>
      </c>
      <c r="H359" s="279">
        <v>9252</v>
      </c>
      <c r="I359" s="279">
        <v>9393</v>
      </c>
      <c r="J359" s="279">
        <v>6285</v>
      </c>
    </row>
    <row r="360" spans="1:10" ht="9" customHeight="1" x14ac:dyDescent="0.15">
      <c r="A360" s="281" t="s">
        <v>310</v>
      </c>
      <c r="B360" s="281" t="s">
        <v>311</v>
      </c>
      <c r="C360" s="281" t="s">
        <v>216</v>
      </c>
      <c r="D360" s="282">
        <v>24216</v>
      </c>
      <c r="E360" s="282">
        <v>1707</v>
      </c>
      <c r="F360" s="282">
        <v>25923</v>
      </c>
      <c r="G360" s="282">
        <v>6939</v>
      </c>
      <c r="H360" s="282">
        <v>6897</v>
      </c>
      <c r="I360" s="282">
        <v>7128</v>
      </c>
      <c r="J360" s="282">
        <v>4959</v>
      </c>
    </row>
    <row r="361" spans="1:10" ht="9" customHeight="1" x14ac:dyDescent="0.15">
      <c r="A361" s="281" t="s">
        <v>310</v>
      </c>
      <c r="B361" s="281" t="s">
        <v>311</v>
      </c>
      <c r="C361" s="281" t="s">
        <v>215</v>
      </c>
      <c r="D361" s="282">
        <v>552</v>
      </c>
      <c r="E361" s="282">
        <v>15</v>
      </c>
      <c r="F361" s="282">
        <v>567</v>
      </c>
      <c r="G361" s="282">
        <v>141</v>
      </c>
      <c r="H361" s="282">
        <v>165</v>
      </c>
      <c r="I361" s="282">
        <v>156</v>
      </c>
      <c r="J361" s="282">
        <v>105</v>
      </c>
    </row>
    <row r="362" spans="1:10" ht="9" customHeight="1" x14ac:dyDescent="0.15">
      <c r="A362" s="281" t="s">
        <v>998</v>
      </c>
      <c r="B362" s="281" t="s">
        <v>999</v>
      </c>
      <c r="C362" s="281" t="s">
        <v>216</v>
      </c>
      <c r="D362" s="282">
        <v>5898</v>
      </c>
      <c r="E362" s="282">
        <v>552</v>
      </c>
      <c r="F362" s="282">
        <v>6450</v>
      </c>
      <c r="G362" s="282">
        <v>1734</v>
      </c>
      <c r="H362" s="282">
        <v>1857</v>
      </c>
      <c r="I362" s="282">
        <v>1851</v>
      </c>
      <c r="J362" s="282">
        <v>1011</v>
      </c>
    </row>
    <row r="363" spans="1:10" ht="9" customHeight="1" x14ac:dyDescent="0.15">
      <c r="A363" s="281" t="s">
        <v>998</v>
      </c>
      <c r="B363" s="281" t="s">
        <v>999</v>
      </c>
      <c r="C363" s="281" t="s">
        <v>215</v>
      </c>
      <c r="D363" s="282">
        <v>30</v>
      </c>
      <c r="E363" s="282">
        <v>0</v>
      </c>
      <c r="F363" s="282">
        <v>30</v>
      </c>
      <c r="G363" s="282">
        <v>9</v>
      </c>
      <c r="H363" s="282">
        <v>6</v>
      </c>
      <c r="I363" s="282">
        <v>12</v>
      </c>
      <c r="J363" s="282">
        <v>6</v>
      </c>
    </row>
    <row r="364" spans="1:10" ht="9" customHeight="1" x14ac:dyDescent="0.15">
      <c r="A364" s="281" t="s">
        <v>998</v>
      </c>
      <c r="B364" s="281" t="s">
        <v>1000</v>
      </c>
      <c r="C364" s="281" t="s">
        <v>215</v>
      </c>
      <c r="D364" s="282">
        <v>1029</v>
      </c>
      <c r="E364" s="282">
        <v>48</v>
      </c>
      <c r="F364" s="282">
        <v>1077</v>
      </c>
      <c r="G364" s="282">
        <v>291</v>
      </c>
      <c r="H364" s="282">
        <v>327</v>
      </c>
      <c r="I364" s="282">
        <v>249</v>
      </c>
      <c r="J364" s="282">
        <v>210</v>
      </c>
    </row>
    <row r="365" spans="1:10" ht="15" customHeight="1" x14ac:dyDescent="0.2">
      <c r="A365" s="278" t="s">
        <v>1001</v>
      </c>
      <c r="B365" s="617" t="s">
        <v>1002</v>
      </c>
      <c r="C365" s="618"/>
      <c r="D365" s="279">
        <v>55437</v>
      </c>
      <c r="E365" s="279">
        <v>1590</v>
      </c>
      <c r="F365" s="279">
        <v>57027</v>
      </c>
      <c r="G365" s="279">
        <v>15333</v>
      </c>
      <c r="H365" s="279">
        <v>15537</v>
      </c>
      <c r="I365" s="279">
        <v>14484</v>
      </c>
      <c r="J365" s="279">
        <v>11673</v>
      </c>
    </row>
    <row r="366" spans="1:10" ht="18.95" customHeight="1" x14ac:dyDescent="0.15">
      <c r="A366" s="280" t="s">
        <v>1003</v>
      </c>
      <c r="B366" s="280" t="s">
        <v>1004</v>
      </c>
      <c r="C366" s="281" t="s">
        <v>216</v>
      </c>
      <c r="D366" s="282">
        <v>300</v>
      </c>
      <c r="E366" s="282">
        <v>15</v>
      </c>
      <c r="F366" s="282">
        <v>315</v>
      </c>
      <c r="G366" s="282">
        <v>87</v>
      </c>
      <c r="H366" s="282">
        <v>78</v>
      </c>
      <c r="I366" s="282">
        <v>87</v>
      </c>
      <c r="J366" s="282">
        <v>63</v>
      </c>
    </row>
    <row r="367" spans="1:10" ht="18.95" customHeight="1" x14ac:dyDescent="0.15">
      <c r="A367" s="280" t="s">
        <v>1003</v>
      </c>
      <c r="B367" s="280" t="s">
        <v>1005</v>
      </c>
      <c r="C367" s="281" t="s">
        <v>215</v>
      </c>
      <c r="D367" s="282">
        <v>9</v>
      </c>
      <c r="E367" s="282">
        <v>0</v>
      </c>
      <c r="F367" s="282">
        <v>9</v>
      </c>
      <c r="G367" s="282">
        <v>3</v>
      </c>
      <c r="H367" s="282">
        <v>3</v>
      </c>
      <c r="I367" s="282">
        <v>3</v>
      </c>
      <c r="J367" s="282">
        <v>0</v>
      </c>
    </row>
    <row r="368" spans="1:10" ht="9" customHeight="1" x14ac:dyDescent="0.15">
      <c r="A368" s="281" t="s">
        <v>1003</v>
      </c>
      <c r="B368" s="281" t="s">
        <v>1006</v>
      </c>
      <c r="C368" s="281" t="s">
        <v>215</v>
      </c>
      <c r="D368" s="282">
        <v>12</v>
      </c>
      <c r="E368" s="282">
        <v>0</v>
      </c>
      <c r="F368" s="282">
        <v>12</v>
      </c>
      <c r="G368" s="282">
        <v>6</v>
      </c>
      <c r="H368" s="282">
        <v>3</v>
      </c>
      <c r="I368" s="282">
        <v>3</v>
      </c>
      <c r="J368" s="282">
        <v>0</v>
      </c>
    </row>
    <row r="369" spans="1:10" ht="18.95" customHeight="1" x14ac:dyDescent="0.15">
      <c r="A369" s="280" t="s">
        <v>1003</v>
      </c>
      <c r="B369" s="280" t="s">
        <v>1004</v>
      </c>
      <c r="C369" s="281" t="s">
        <v>215</v>
      </c>
      <c r="D369" s="282">
        <v>6</v>
      </c>
      <c r="E369" s="282">
        <v>0</v>
      </c>
      <c r="F369" s="282">
        <v>6</v>
      </c>
      <c r="G369" s="282">
        <v>0</v>
      </c>
      <c r="H369" s="282">
        <v>3</v>
      </c>
      <c r="I369" s="282">
        <v>3</v>
      </c>
      <c r="J369" s="282">
        <v>0</v>
      </c>
    </row>
    <row r="370" spans="1:10" ht="18.95" customHeight="1" x14ac:dyDescent="0.15">
      <c r="A370" s="280" t="s">
        <v>1003</v>
      </c>
      <c r="B370" s="280" t="s">
        <v>1007</v>
      </c>
      <c r="C370" s="281" t="s">
        <v>215</v>
      </c>
      <c r="D370" s="282">
        <v>9</v>
      </c>
      <c r="E370" s="282">
        <v>0</v>
      </c>
      <c r="F370" s="282">
        <v>9</v>
      </c>
      <c r="G370" s="282">
        <v>6</v>
      </c>
      <c r="H370" s="282">
        <v>3</v>
      </c>
      <c r="I370" s="282">
        <v>0</v>
      </c>
      <c r="J370" s="282">
        <v>0</v>
      </c>
    </row>
    <row r="371" spans="1:10" ht="18.95" customHeight="1" x14ac:dyDescent="0.15">
      <c r="A371" s="280" t="s">
        <v>1003</v>
      </c>
      <c r="B371" s="280" t="s">
        <v>1008</v>
      </c>
      <c r="C371" s="281" t="s">
        <v>215</v>
      </c>
      <c r="D371" s="282">
        <v>0</v>
      </c>
      <c r="E371" s="282">
        <v>0</v>
      </c>
      <c r="F371" s="282">
        <v>0</v>
      </c>
      <c r="G371" s="282">
        <v>0</v>
      </c>
      <c r="H371" s="282">
        <v>0</v>
      </c>
      <c r="I371" s="282">
        <v>0</v>
      </c>
      <c r="J371" s="282">
        <v>0</v>
      </c>
    </row>
    <row r="372" spans="1:10" ht="18.95" customHeight="1" x14ac:dyDescent="0.15">
      <c r="A372" s="280" t="s">
        <v>1003</v>
      </c>
      <c r="B372" s="280" t="s">
        <v>1009</v>
      </c>
      <c r="C372" s="281" t="s">
        <v>215</v>
      </c>
      <c r="D372" s="282">
        <v>31920</v>
      </c>
      <c r="E372" s="282">
        <v>495</v>
      </c>
      <c r="F372" s="282">
        <v>32415</v>
      </c>
      <c r="G372" s="282">
        <v>8760</v>
      </c>
      <c r="H372" s="282">
        <v>8781</v>
      </c>
      <c r="I372" s="282">
        <v>7965</v>
      </c>
      <c r="J372" s="282">
        <v>6912</v>
      </c>
    </row>
    <row r="373" spans="1:10" ht="18.95" customHeight="1" x14ac:dyDescent="0.15">
      <c r="A373" s="280" t="s">
        <v>1010</v>
      </c>
      <c r="B373" s="280" t="s">
        <v>1011</v>
      </c>
      <c r="C373" s="281" t="s">
        <v>216</v>
      </c>
      <c r="D373" s="282">
        <v>450</v>
      </c>
      <c r="E373" s="282">
        <v>27</v>
      </c>
      <c r="F373" s="282">
        <v>480</v>
      </c>
      <c r="G373" s="282">
        <v>123</v>
      </c>
      <c r="H373" s="282">
        <v>117</v>
      </c>
      <c r="I373" s="282">
        <v>135</v>
      </c>
      <c r="J373" s="282">
        <v>102</v>
      </c>
    </row>
    <row r="374" spans="1:10" ht="18.95" customHeight="1" x14ac:dyDescent="0.15">
      <c r="A374" s="280" t="s">
        <v>1010</v>
      </c>
      <c r="B374" s="280" t="s">
        <v>1011</v>
      </c>
      <c r="C374" s="281" t="s">
        <v>215</v>
      </c>
      <c r="D374" s="282">
        <v>1074</v>
      </c>
      <c r="E374" s="282">
        <v>15</v>
      </c>
      <c r="F374" s="282">
        <v>1089</v>
      </c>
      <c r="G374" s="282">
        <v>270</v>
      </c>
      <c r="H374" s="282">
        <v>294</v>
      </c>
      <c r="I374" s="282">
        <v>264</v>
      </c>
      <c r="J374" s="282">
        <v>261</v>
      </c>
    </row>
    <row r="375" spans="1:10" ht="9" customHeight="1" x14ac:dyDescent="0.15">
      <c r="A375" s="281" t="s">
        <v>1012</v>
      </c>
      <c r="B375" s="281" t="s">
        <v>1013</v>
      </c>
      <c r="C375" s="281" t="s">
        <v>216</v>
      </c>
      <c r="D375" s="282">
        <v>9</v>
      </c>
      <c r="E375" s="282">
        <v>0</v>
      </c>
      <c r="F375" s="282">
        <v>9</v>
      </c>
      <c r="G375" s="282">
        <v>3</v>
      </c>
      <c r="H375" s="282">
        <v>0</v>
      </c>
      <c r="I375" s="282">
        <v>3</v>
      </c>
      <c r="J375" s="282">
        <v>3</v>
      </c>
    </row>
    <row r="376" spans="1:10" ht="9" customHeight="1" x14ac:dyDescent="0.15">
      <c r="A376" s="281" t="s">
        <v>301</v>
      </c>
      <c r="B376" s="281" t="s">
        <v>316</v>
      </c>
      <c r="C376" s="281" t="s">
        <v>216</v>
      </c>
      <c r="D376" s="282">
        <v>20418</v>
      </c>
      <c r="E376" s="282">
        <v>984</v>
      </c>
      <c r="F376" s="282">
        <v>21402</v>
      </c>
      <c r="G376" s="282">
        <v>5541</v>
      </c>
      <c r="H376" s="282">
        <v>5742</v>
      </c>
      <c r="I376" s="282">
        <v>5820</v>
      </c>
      <c r="J376" s="282">
        <v>4296</v>
      </c>
    </row>
    <row r="377" spans="1:10" ht="18.95" customHeight="1" x14ac:dyDescent="0.15">
      <c r="A377" s="280" t="s">
        <v>301</v>
      </c>
      <c r="B377" s="280" t="s">
        <v>1014</v>
      </c>
      <c r="C377" s="281" t="s">
        <v>216</v>
      </c>
      <c r="D377" s="282">
        <v>18</v>
      </c>
      <c r="E377" s="282">
        <v>0</v>
      </c>
      <c r="F377" s="282">
        <v>18</v>
      </c>
      <c r="G377" s="282">
        <v>15</v>
      </c>
      <c r="H377" s="282">
        <v>3</v>
      </c>
      <c r="I377" s="282">
        <v>0</v>
      </c>
      <c r="J377" s="282">
        <v>0</v>
      </c>
    </row>
    <row r="378" spans="1:10" ht="9" customHeight="1" x14ac:dyDescent="0.15">
      <c r="A378" s="281" t="s">
        <v>301</v>
      </c>
      <c r="B378" s="281" t="s">
        <v>1015</v>
      </c>
      <c r="C378" s="281" t="s">
        <v>216</v>
      </c>
      <c r="D378" s="282">
        <v>549</v>
      </c>
      <c r="E378" s="282">
        <v>21</v>
      </c>
      <c r="F378" s="282">
        <v>573</v>
      </c>
      <c r="G378" s="282">
        <v>276</v>
      </c>
      <c r="H378" s="282">
        <v>294</v>
      </c>
      <c r="I378" s="282">
        <v>0</v>
      </c>
      <c r="J378" s="282">
        <v>0</v>
      </c>
    </row>
    <row r="379" spans="1:10" ht="9" customHeight="1" x14ac:dyDescent="0.15">
      <c r="A379" s="281" t="s">
        <v>301</v>
      </c>
      <c r="B379" s="281" t="s">
        <v>1016</v>
      </c>
      <c r="C379" s="281" t="s">
        <v>216</v>
      </c>
      <c r="D379" s="282">
        <v>30</v>
      </c>
      <c r="E379" s="282">
        <v>3</v>
      </c>
      <c r="F379" s="282">
        <v>33</v>
      </c>
      <c r="G379" s="282">
        <v>27</v>
      </c>
      <c r="H379" s="282">
        <v>9</v>
      </c>
      <c r="I379" s="282">
        <v>0</v>
      </c>
      <c r="J379" s="282">
        <v>0</v>
      </c>
    </row>
    <row r="380" spans="1:10" ht="9" customHeight="1" x14ac:dyDescent="0.15">
      <c r="A380" s="281" t="s">
        <v>301</v>
      </c>
      <c r="B380" s="281" t="s">
        <v>316</v>
      </c>
      <c r="C380" s="281" t="s">
        <v>215</v>
      </c>
      <c r="D380" s="282">
        <v>159</v>
      </c>
      <c r="E380" s="282">
        <v>9</v>
      </c>
      <c r="F380" s="282">
        <v>171</v>
      </c>
      <c r="G380" s="282">
        <v>48</v>
      </c>
      <c r="H380" s="282">
        <v>48</v>
      </c>
      <c r="I380" s="282">
        <v>42</v>
      </c>
      <c r="J380" s="282">
        <v>36</v>
      </c>
    </row>
    <row r="381" spans="1:10" ht="9" customHeight="1" x14ac:dyDescent="0.15">
      <c r="A381" s="281" t="s">
        <v>301</v>
      </c>
      <c r="B381" s="281" t="s">
        <v>1015</v>
      </c>
      <c r="C381" s="281" t="s">
        <v>215</v>
      </c>
      <c r="D381" s="282">
        <v>27</v>
      </c>
      <c r="E381" s="282">
        <v>0</v>
      </c>
      <c r="F381" s="282">
        <v>27</v>
      </c>
      <c r="G381" s="282">
        <v>12</v>
      </c>
      <c r="H381" s="282">
        <v>15</v>
      </c>
      <c r="I381" s="282">
        <v>0</v>
      </c>
      <c r="J381" s="282">
        <v>0</v>
      </c>
    </row>
    <row r="382" spans="1:10" ht="9" customHeight="1" x14ac:dyDescent="0.15">
      <c r="A382" s="281" t="s">
        <v>301</v>
      </c>
      <c r="B382" s="281" t="s">
        <v>1016</v>
      </c>
      <c r="C382" s="281" t="s">
        <v>215</v>
      </c>
      <c r="D382" s="282">
        <v>0</v>
      </c>
      <c r="E382" s="282">
        <v>0</v>
      </c>
      <c r="F382" s="282">
        <v>0</v>
      </c>
      <c r="G382" s="282">
        <v>0</v>
      </c>
      <c r="H382" s="282">
        <v>0</v>
      </c>
      <c r="I382" s="282">
        <v>0</v>
      </c>
      <c r="J382" s="282">
        <v>0</v>
      </c>
    </row>
    <row r="383" spans="1:10" ht="9" customHeight="1" x14ac:dyDescent="0.15">
      <c r="A383" s="281" t="s">
        <v>301</v>
      </c>
      <c r="B383" s="281" t="s">
        <v>1017</v>
      </c>
      <c r="C383" s="281" t="s">
        <v>215</v>
      </c>
      <c r="D383" s="282">
        <v>39</v>
      </c>
      <c r="E383" s="282">
        <v>3</v>
      </c>
      <c r="F383" s="282">
        <v>42</v>
      </c>
      <c r="G383" s="282">
        <v>15</v>
      </c>
      <c r="H383" s="282">
        <v>15</v>
      </c>
      <c r="I383" s="282">
        <v>9</v>
      </c>
      <c r="J383" s="282">
        <v>0</v>
      </c>
    </row>
    <row r="384" spans="1:10" ht="9" customHeight="1" x14ac:dyDescent="0.15">
      <c r="A384" s="281" t="s">
        <v>1018</v>
      </c>
      <c r="B384" s="281" t="s">
        <v>1019</v>
      </c>
      <c r="C384" s="281" t="s">
        <v>216</v>
      </c>
      <c r="D384" s="282">
        <v>399</v>
      </c>
      <c r="E384" s="282">
        <v>15</v>
      </c>
      <c r="F384" s="282">
        <v>411</v>
      </c>
      <c r="G384" s="282">
        <v>138</v>
      </c>
      <c r="H384" s="282">
        <v>126</v>
      </c>
      <c r="I384" s="282">
        <v>150</v>
      </c>
      <c r="J384" s="282">
        <v>0</v>
      </c>
    </row>
    <row r="385" spans="1:10" ht="9" customHeight="1" x14ac:dyDescent="0.15">
      <c r="A385" s="281" t="s">
        <v>1018</v>
      </c>
      <c r="B385" s="281" t="s">
        <v>1019</v>
      </c>
      <c r="C385" s="281" t="s">
        <v>215</v>
      </c>
      <c r="D385" s="282">
        <v>3</v>
      </c>
      <c r="E385" s="282">
        <v>0</v>
      </c>
      <c r="F385" s="282">
        <v>3</v>
      </c>
      <c r="G385" s="282">
        <v>0</v>
      </c>
      <c r="H385" s="282">
        <v>0</v>
      </c>
      <c r="I385" s="282">
        <v>3</v>
      </c>
      <c r="J385" s="282">
        <v>0</v>
      </c>
    </row>
    <row r="386" spans="1:10" ht="15" customHeight="1" x14ac:dyDescent="0.2">
      <c r="A386" s="278" t="s">
        <v>1020</v>
      </c>
      <c r="B386" s="617" t="s">
        <v>1021</v>
      </c>
      <c r="C386" s="618"/>
      <c r="D386" s="279">
        <v>16851</v>
      </c>
      <c r="E386" s="279">
        <v>1398</v>
      </c>
      <c r="F386" s="279">
        <v>18249</v>
      </c>
      <c r="G386" s="279">
        <v>4911</v>
      </c>
      <c r="H386" s="279">
        <v>5244</v>
      </c>
      <c r="I386" s="279">
        <v>5310</v>
      </c>
      <c r="J386" s="279">
        <v>2784</v>
      </c>
    </row>
    <row r="387" spans="1:10" ht="9" customHeight="1" x14ac:dyDescent="0.15">
      <c r="A387" s="281" t="s">
        <v>1022</v>
      </c>
      <c r="B387" s="281" t="s">
        <v>1023</v>
      </c>
      <c r="C387" s="281" t="s">
        <v>216</v>
      </c>
      <c r="D387" s="282">
        <v>6</v>
      </c>
      <c r="E387" s="282">
        <v>3</v>
      </c>
      <c r="F387" s="282">
        <v>9</v>
      </c>
      <c r="G387" s="282">
        <v>0</v>
      </c>
      <c r="H387" s="282">
        <v>3</v>
      </c>
      <c r="I387" s="282">
        <v>0</v>
      </c>
      <c r="J387" s="282">
        <v>3</v>
      </c>
    </row>
    <row r="388" spans="1:10" ht="9" customHeight="1" x14ac:dyDescent="0.15">
      <c r="A388" s="281" t="s">
        <v>1022</v>
      </c>
      <c r="B388" s="281" t="s">
        <v>1024</v>
      </c>
      <c r="C388" s="281" t="s">
        <v>216</v>
      </c>
      <c r="D388" s="282">
        <v>60</v>
      </c>
      <c r="E388" s="282">
        <v>9</v>
      </c>
      <c r="F388" s="282">
        <v>69</v>
      </c>
      <c r="G388" s="282">
        <v>18</v>
      </c>
      <c r="H388" s="282">
        <v>18</v>
      </c>
      <c r="I388" s="282">
        <v>33</v>
      </c>
      <c r="J388" s="282">
        <v>0</v>
      </c>
    </row>
    <row r="389" spans="1:10" ht="9" customHeight="1" x14ac:dyDescent="0.15">
      <c r="A389" s="281" t="s">
        <v>1022</v>
      </c>
      <c r="B389" s="281" t="s">
        <v>1025</v>
      </c>
      <c r="C389" s="281" t="s">
        <v>216</v>
      </c>
      <c r="D389" s="282">
        <v>12</v>
      </c>
      <c r="E389" s="282">
        <v>3</v>
      </c>
      <c r="F389" s="282">
        <v>15</v>
      </c>
      <c r="G389" s="282">
        <v>9</v>
      </c>
      <c r="H389" s="282">
        <v>0</v>
      </c>
      <c r="I389" s="282">
        <v>6</v>
      </c>
      <c r="J389" s="282">
        <v>0</v>
      </c>
    </row>
    <row r="390" spans="1:10" ht="18.95" customHeight="1" x14ac:dyDescent="0.15">
      <c r="A390" s="280" t="s">
        <v>1022</v>
      </c>
      <c r="B390" s="280" t="s">
        <v>1026</v>
      </c>
      <c r="C390" s="281" t="s">
        <v>216</v>
      </c>
      <c r="D390" s="282">
        <v>24</v>
      </c>
      <c r="E390" s="282">
        <v>6</v>
      </c>
      <c r="F390" s="282">
        <v>27</v>
      </c>
      <c r="G390" s="282">
        <v>9</v>
      </c>
      <c r="H390" s="282">
        <v>18</v>
      </c>
      <c r="I390" s="282">
        <v>0</v>
      </c>
      <c r="J390" s="282">
        <v>0</v>
      </c>
    </row>
    <row r="391" spans="1:10" ht="18.95" customHeight="1" x14ac:dyDescent="0.15">
      <c r="A391" s="280" t="s">
        <v>1022</v>
      </c>
      <c r="B391" s="280" t="s">
        <v>1027</v>
      </c>
      <c r="C391" s="281" t="s">
        <v>216</v>
      </c>
      <c r="D391" s="282">
        <v>3</v>
      </c>
      <c r="E391" s="282">
        <v>0</v>
      </c>
      <c r="F391" s="282">
        <v>3</v>
      </c>
      <c r="G391" s="282">
        <v>3</v>
      </c>
      <c r="H391" s="282">
        <v>3</v>
      </c>
      <c r="I391" s="282">
        <v>0</v>
      </c>
      <c r="J391" s="282">
        <v>0</v>
      </c>
    </row>
    <row r="392" spans="1:10" ht="9" customHeight="1" x14ac:dyDescent="0.15">
      <c r="A392" s="281" t="s">
        <v>1022</v>
      </c>
      <c r="B392" s="281" t="s">
        <v>1028</v>
      </c>
      <c r="C392" s="281" t="s">
        <v>216</v>
      </c>
      <c r="D392" s="282">
        <v>7215</v>
      </c>
      <c r="E392" s="282">
        <v>756</v>
      </c>
      <c r="F392" s="282">
        <v>7971</v>
      </c>
      <c r="G392" s="282">
        <v>1917</v>
      </c>
      <c r="H392" s="282">
        <v>2109</v>
      </c>
      <c r="I392" s="282">
        <v>2268</v>
      </c>
      <c r="J392" s="282">
        <v>1677</v>
      </c>
    </row>
    <row r="393" spans="1:10" ht="9" customHeight="1" x14ac:dyDescent="0.15">
      <c r="A393" s="281" t="s">
        <v>1022</v>
      </c>
      <c r="B393" s="281" t="s">
        <v>1029</v>
      </c>
      <c r="C393" s="281" t="s">
        <v>216</v>
      </c>
      <c r="D393" s="282">
        <v>6</v>
      </c>
      <c r="E393" s="282">
        <v>3</v>
      </c>
      <c r="F393" s="282">
        <v>6</v>
      </c>
      <c r="G393" s="282">
        <v>3</v>
      </c>
      <c r="H393" s="282">
        <v>3</v>
      </c>
      <c r="I393" s="282">
        <v>3</v>
      </c>
      <c r="J393" s="282">
        <v>0</v>
      </c>
    </row>
    <row r="394" spans="1:10" ht="9" customHeight="1" x14ac:dyDescent="0.15">
      <c r="A394" s="281" t="s">
        <v>1022</v>
      </c>
      <c r="B394" s="281" t="s">
        <v>1030</v>
      </c>
      <c r="C394" s="281" t="s">
        <v>216</v>
      </c>
      <c r="D394" s="282">
        <v>4509</v>
      </c>
      <c r="E394" s="282">
        <v>267</v>
      </c>
      <c r="F394" s="282">
        <v>4776</v>
      </c>
      <c r="G394" s="282">
        <v>1563</v>
      </c>
      <c r="H394" s="282">
        <v>1617</v>
      </c>
      <c r="I394" s="282">
        <v>1596</v>
      </c>
      <c r="J394" s="282">
        <v>0</v>
      </c>
    </row>
    <row r="395" spans="1:10" ht="9" customHeight="1" x14ac:dyDescent="0.15">
      <c r="A395" s="281" t="s">
        <v>1022</v>
      </c>
      <c r="B395" s="281" t="s">
        <v>1031</v>
      </c>
      <c r="C395" s="281" t="s">
        <v>216</v>
      </c>
      <c r="D395" s="282">
        <v>24</v>
      </c>
      <c r="E395" s="282">
        <v>3</v>
      </c>
      <c r="F395" s="282">
        <v>27</v>
      </c>
      <c r="G395" s="282">
        <v>15</v>
      </c>
      <c r="H395" s="282">
        <v>3</v>
      </c>
      <c r="I395" s="282">
        <v>6</v>
      </c>
      <c r="J395" s="282">
        <v>0</v>
      </c>
    </row>
    <row r="396" spans="1:10" ht="9" customHeight="1" x14ac:dyDescent="0.15">
      <c r="A396" s="281" t="s">
        <v>1022</v>
      </c>
      <c r="B396" s="281" t="s">
        <v>1032</v>
      </c>
      <c r="C396" s="281" t="s">
        <v>216</v>
      </c>
      <c r="D396" s="282">
        <v>3</v>
      </c>
      <c r="E396" s="282">
        <v>0</v>
      </c>
      <c r="F396" s="282">
        <v>3</v>
      </c>
      <c r="G396" s="282">
        <v>3</v>
      </c>
      <c r="H396" s="282">
        <v>3</v>
      </c>
      <c r="I396" s="282">
        <v>0</v>
      </c>
      <c r="J396" s="282">
        <v>0</v>
      </c>
    </row>
    <row r="397" spans="1:10" ht="9" customHeight="1" x14ac:dyDescent="0.15">
      <c r="A397" s="281" t="s">
        <v>1022</v>
      </c>
      <c r="B397" s="281" t="s">
        <v>1033</v>
      </c>
      <c r="C397" s="281" t="s">
        <v>216</v>
      </c>
      <c r="D397" s="282">
        <v>222</v>
      </c>
      <c r="E397" s="282">
        <v>15</v>
      </c>
      <c r="F397" s="282">
        <v>240</v>
      </c>
      <c r="G397" s="282">
        <v>0</v>
      </c>
      <c r="H397" s="282">
        <v>33</v>
      </c>
      <c r="I397" s="282">
        <v>123</v>
      </c>
      <c r="J397" s="282">
        <v>81</v>
      </c>
    </row>
    <row r="398" spans="1:10" ht="9" customHeight="1" x14ac:dyDescent="0.15">
      <c r="A398" s="281" t="s">
        <v>1022</v>
      </c>
      <c r="B398" s="281" t="s">
        <v>1034</v>
      </c>
      <c r="C398" s="281" t="s">
        <v>216</v>
      </c>
      <c r="D398" s="282">
        <v>204</v>
      </c>
      <c r="E398" s="282">
        <v>33</v>
      </c>
      <c r="F398" s="282">
        <v>237</v>
      </c>
      <c r="G398" s="282">
        <v>117</v>
      </c>
      <c r="H398" s="282">
        <v>117</v>
      </c>
      <c r="I398" s="282">
        <v>0</v>
      </c>
      <c r="J398" s="282">
        <v>0</v>
      </c>
    </row>
    <row r="399" spans="1:10" ht="9" customHeight="1" x14ac:dyDescent="0.15">
      <c r="A399" s="281" t="s">
        <v>1022</v>
      </c>
      <c r="B399" s="281" t="s">
        <v>1035</v>
      </c>
      <c r="C399" s="281" t="s">
        <v>216</v>
      </c>
      <c r="D399" s="282">
        <v>3</v>
      </c>
      <c r="E399" s="282">
        <v>0</v>
      </c>
      <c r="F399" s="282">
        <v>3</v>
      </c>
      <c r="G399" s="282">
        <v>0</v>
      </c>
      <c r="H399" s="282">
        <v>3</v>
      </c>
      <c r="I399" s="282">
        <v>0</v>
      </c>
      <c r="J399" s="282">
        <v>0</v>
      </c>
    </row>
    <row r="400" spans="1:10" ht="18.95" customHeight="1" x14ac:dyDescent="0.15">
      <c r="A400" s="280" t="s">
        <v>1022</v>
      </c>
      <c r="B400" s="280" t="s">
        <v>1036</v>
      </c>
      <c r="C400" s="281" t="s">
        <v>216</v>
      </c>
      <c r="D400" s="282">
        <v>147</v>
      </c>
      <c r="E400" s="282">
        <v>27</v>
      </c>
      <c r="F400" s="282">
        <v>174</v>
      </c>
      <c r="G400" s="282">
        <v>84</v>
      </c>
      <c r="H400" s="282">
        <v>84</v>
      </c>
      <c r="I400" s="282">
        <v>3</v>
      </c>
      <c r="J400" s="282">
        <v>0</v>
      </c>
    </row>
    <row r="401" spans="1:10" ht="9" customHeight="1" x14ac:dyDescent="0.15">
      <c r="A401" s="281" t="s">
        <v>1022</v>
      </c>
      <c r="B401" s="281" t="s">
        <v>1028</v>
      </c>
      <c r="C401" s="281" t="s">
        <v>215</v>
      </c>
      <c r="D401" s="282">
        <v>15</v>
      </c>
      <c r="E401" s="282">
        <v>3</v>
      </c>
      <c r="F401" s="282">
        <v>18</v>
      </c>
      <c r="G401" s="282">
        <v>3</v>
      </c>
      <c r="H401" s="282">
        <v>6</v>
      </c>
      <c r="I401" s="282">
        <v>0</v>
      </c>
      <c r="J401" s="282">
        <v>6</v>
      </c>
    </row>
    <row r="402" spans="1:10" ht="9" customHeight="1" x14ac:dyDescent="0.15">
      <c r="A402" s="281" t="s">
        <v>1022</v>
      </c>
      <c r="B402" s="281" t="s">
        <v>1037</v>
      </c>
      <c r="C402" s="281" t="s">
        <v>215</v>
      </c>
      <c r="D402" s="282">
        <v>2028</v>
      </c>
      <c r="E402" s="282">
        <v>45</v>
      </c>
      <c r="F402" s="282">
        <v>2076</v>
      </c>
      <c r="G402" s="282">
        <v>438</v>
      </c>
      <c r="H402" s="282">
        <v>498</v>
      </c>
      <c r="I402" s="282">
        <v>615</v>
      </c>
      <c r="J402" s="282">
        <v>525</v>
      </c>
    </row>
    <row r="403" spans="1:10" ht="9" customHeight="1" x14ac:dyDescent="0.15">
      <c r="A403" s="281" t="s">
        <v>1022</v>
      </c>
      <c r="B403" s="281" t="s">
        <v>1030</v>
      </c>
      <c r="C403" s="281" t="s">
        <v>215</v>
      </c>
      <c r="D403" s="282">
        <v>36</v>
      </c>
      <c r="E403" s="282">
        <v>3</v>
      </c>
      <c r="F403" s="282">
        <v>39</v>
      </c>
      <c r="G403" s="282">
        <v>15</v>
      </c>
      <c r="H403" s="282">
        <v>9</v>
      </c>
      <c r="I403" s="282">
        <v>15</v>
      </c>
      <c r="J403" s="282">
        <v>0</v>
      </c>
    </row>
    <row r="404" spans="1:10" ht="9" customHeight="1" x14ac:dyDescent="0.15">
      <c r="A404" s="281" t="s">
        <v>1022</v>
      </c>
      <c r="B404" s="281" t="s">
        <v>1038</v>
      </c>
      <c r="C404" s="281" t="s">
        <v>215</v>
      </c>
      <c r="D404" s="282">
        <v>291</v>
      </c>
      <c r="E404" s="282">
        <v>15</v>
      </c>
      <c r="F404" s="282">
        <v>306</v>
      </c>
      <c r="G404" s="282">
        <v>81</v>
      </c>
      <c r="H404" s="282">
        <v>84</v>
      </c>
      <c r="I404" s="282">
        <v>69</v>
      </c>
      <c r="J404" s="282">
        <v>75</v>
      </c>
    </row>
    <row r="405" spans="1:10" ht="9" customHeight="1" x14ac:dyDescent="0.15">
      <c r="A405" s="281" t="s">
        <v>1022</v>
      </c>
      <c r="B405" s="281" t="s">
        <v>1034</v>
      </c>
      <c r="C405" s="281" t="s">
        <v>215</v>
      </c>
      <c r="D405" s="282">
        <v>0</v>
      </c>
      <c r="E405" s="282">
        <v>0</v>
      </c>
      <c r="F405" s="282">
        <v>0</v>
      </c>
      <c r="G405" s="282">
        <v>0</v>
      </c>
      <c r="H405" s="282">
        <v>0</v>
      </c>
      <c r="I405" s="282">
        <v>0</v>
      </c>
      <c r="J405" s="282">
        <v>0</v>
      </c>
    </row>
    <row r="406" spans="1:10" ht="18.95" customHeight="1" x14ac:dyDescent="0.15">
      <c r="A406" s="280" t="s">
        <v>1022</v>
      </c>
      <c r="B406" s="280" t="s">
        <v>1039</v>
      </c>
      <c r="C406" s="281" t="s">
        <v>215</v>
      </c>
      <c r="D406" s="282">
        <v>1341</v>
      </c>
      <c r="E406" s="282">
        <v>30</v>
      </c>
      <c r="F406" s="282">
        <v>1371</v>
      </c>
      <c r="G406" s="282">
        <v>378</v>
      </c>
      <c r="H406" s="282">
        <v>360</v>
      </c>
      <c r="I406" s="282">
        <v>324</v>
      </c>
      <c r="J406" s="282">
        <v>309</v>
      </c>
    </row>
    <row r="407" spans="1:10" ht="18.95" customHeight="1" x14ac:dyDescent="0.15">
      <c r="A407" s="280" t="s">
        <v>1022</v>
      </c>
      <c r="B407" s="280" t="s">
        <v>1036</v>
      </c>
      <c r="C407" s="281" t="s">
        <v>215</v>
      </c>
      <c r="D407" s="282">
        <v>90</v>
      </c>
      <c r="E407" s="282">
        <v>0</v>
      </c>
      <c r="F407" s="282">
        <v>93</v>
      </c>
      <c r="G407" s="282">
        <v>24</v>
      </c>
      <c r="H407" s="282">
        <v>30</v>
      </c>
      <c r="I407" s="282">
        <v>18</v>
      </c>
      <c r="J407" s="282">
        <v>21</v>
      </c>
    </row>
    <row r="408" spans="1:10" ht="9" customHeight="1" x14ac:dyDescent="0.15">
      <c r="A408" s="281" t="s">
        <v>1040</v>
      </c>
      <c r="B408" s="281" t="s">
        <v>1041</v>
      </c>
      <c r="C408" s="281" t="s">
        <v>216</v>
      </c>
      <c r="D408" s="282">
        <v>234</v>
      </c>
      <c r="E408" s="282">
        <v>126</v>
      </c>
      <c r="F408" s="282">
        <v>360</v>
      </c>
      <c r="G408" s="282">
        <v>120</v>
      </c>
      <c r="H408" s="282">
        <v>120</v>
      </c>
      <c r="I408" s="282">
        <v>120</v>
      </c>
      <c r="J408" s="282">
        <v>0</v>
      </c>
    </row>
    <row r="409" spans="1:10" ht="9" customHeight="1" x14ac:dyDescent="0.15">
      <c r="A409" s="281" t="s">
        <v>1042</v>
      </c>
      <c r="B409" s="281" t="s">
        <v>1043</v>
      </c>
      <c r="C409" s="281" t="s">
        <v>216</v>
      </c>
      <c r="D409" s="282">
        <v>168</v>
      </c>
      <c r="E409" s="282">
        <v>27</v>
      </c>
      <c r="F409" s="282">
        <v>195</v>
      </c>
      <c r="G409" s="282">
        <v>0</v>
      </c>
      <c r="H409" s="282">
        <v>3</v>
      </c>
      <c r="I409" s="282">
        <v>108</v>
      </c>
      <c r="J409" s="282">
        <v>84</v>
      </c>
    </row>
    <row r="410" spans="1:10" ht="9" customHeight="1" x14ac:dyDescent="0.15">
      <c r="A410" s="281" t="s">
        <v>1042</v>
      </c>
      <c r="B410" s="281" t="s">
        <v>1044</v>
      </c>
      <c r="C410" s="281" t="s">
        <v>216</v>
      </c>
      <c r="D410" s="282">
        <v>210</v>
      </c>
      <c r="E410" s="282">
        <v>24</v>
      </c>
      <c r="F410" s="282">
        <v>234</v>
      </c>
      <c r="G410" s="282">
        <v>111</v>
      </c>
      <c r="H410" s="282">
        <v>123</v>
      </c>
      <c r="I410" s="282">
        <v>0</v>
      </c>
      <c r="J410" s="282">
        <v>0</v>
      </c>
    </row>
    <row r="411" spans="1:10" ht="15" customHeight="1" x14ac:dyDescent="0.2">
      <c r="A411" s="278" t="s">
        <v>1045</v>
      </c>
      <c r="B411" s="617" t="s">
        <v>1046</v>
      </c>
      <c r="C411" s="618"/>
      <c r="D411" s="279">
        <v>11172</v>
      </c>
      <c r="E411" s="279">
        <v>6954</v>
      </c>
      <c r="F411" s="279">
        <v>18126</v>
      </c>
      <c r="G411" s="279">
        <v>4932</v>
      </c>
      <c r="H411" s="279">
        <v>5418</v>
      </c>
      <c r="I411" s="279">
        <v>5715</v>
      </c>
      <c r="J411" s="279">
        <v>2061</v>
      </c>
    </row>
    <row r="412" spans="1:10" ht="9" customHeight="1" x14ac:dyDescent="0.15">
      <c r="A412" s="281" t="s">
        <v>541</v>
      </c>
      <c r="B412" s="281" t="s">
        <v>1047</v>
      </c>
      <c r="C412" s="281" t="s">
        <v>216</v>
      </c>
      <c r="D412" s="282">
        <v>2406</v>
      </c>
      <c r="E412" s="282">
        <v>2514</v>
      </c>
      <c r="F412" s="282">
        <v>4917</v>
      </c>
      <c r="G412" s="282">
        <v>1461</v>
      </c>
      <c r="H412" s="282">
        <v>1680</v>
      </c>
      <c r="I412" s="282">
        <v>1776</v>
      </c>
      <c r="J412" s="282">
        <v>0</v>
      </c>
    </row>
    <row r="413" spans="1:10" ht="18.95" customHeight="1" x14ac:dyDescent="0.15">
      <c r="A413" s="280" t="s">
        <v>541</v>
      </c>
      <c r="B413" s="280" t="s">
        <v>1048</v>
      </c>
      <c r="C413" s="281" t="s">
        <v>216</v>
      </c>
      <c r="D413" s="282">
        <v>1026</v>
      </c>
      <c r="E413" s="282">
        <v>570</v>
      </c>
      <c r="F413" s="282">
        <v>1596</v>
      </c>
      <c r="G413" s="282">
        <v>456</v>
      </c>
      <c r="H413" s="282">
        <v>486</v>
      </c>
      <c r="I413" s="282">
        <v>492</v>
      </c>
      <c r="J413" s="282">
        <v>162</v>
      </c>
    </row>
    <row r="414" spans="1:10" ht="18.95" customHeight="1" x14ac:dyDescent="0.15">
      <c r="A414" s="280" t="s">
        <v>541</v>
      </c>
      <c r="B414" s="280" t="s">
        <v>1049</v>
      </c>
      <c r="C414" s="281" t="s">
        <v>216</v>
      </c>
      <c r="D414" s="282">
        <v>4260</v>
      </c>
      <c r="E414" s="282">
        <v>2421</v>
      </c>
      <c r="F414" s="282">
        <v>6678</v>
      </c>
      <c r="G414" s="282">
        <v>1710</v>
      </c>
      <c r="H414" s="282">
        <v>1923</v>
      </c>
      <c r="I414" s="282">
        <v>2052</v>
      </c>
      <c r="J414" s="282">
        <v>993</v>
      </c>
    </row>
    <row r="415" spans="1:10" ht="18.95" customHeight="1" x14ac:dyDescent="0.15">
      <c r="A415" s="280" t="s">
        <v>541</v>
      </c>
      <c r="B415" s="280" t="s">
        <v>1050</v>
      </c>
      <c r="C415" s="281" t="s">
        <v>216</v>
      </c>
      <c r="D415" s="282">
        <v>27</v>
      </c>
      <c r="E415" s="282">
        <v>18</v>
      </c>
      <c r="F415" s="282">
        <v>45</v>
      </c>
      <c r="G415" s="282">
        <v>36</v>
      </c>
      <c r="H415" s="282">
        <v>6</v>
      </c>
      <c r="I415" s="282">
        <v>3</v>
      </c>
      <c r="J415" s="282">
        <v>0</v>
      </c>
    </row>
    <row r="416" spans="1:10" ht="18.95" customHeight="1" x14ac:dyDescent="0.15">
      <c r="A416" s="280" t="s">
        <v>541</v>
      </c>
      <c r="B416" s="280" t="s">
        <v>1051</v>
      </c>
      <c r="C416" s="281" t="s">
        <v>216</v>
      </c>
      <c r="D416" s="282">
        <v>837</v>
      </c>
      <c r="E416" s="282">
        <v>429</v>
      </c>
      <c r="F416" s="282">
        <v>1266</v>
      </c>
      <c r="G416" s="282">
        <v>354</v>
      </c>
      <c r="H416" s="282">
        <v>345</v>
      </c>
      <c r="I416" s="282">
        <v>360</v>
      </c>
      <c r="J416" s="282">
        <v>210</v>
      </c>
    </row>
    <row r="417" spans="1:10" ht="18.95" customHeight="1" x14ac:dyDescent="0.15">
      <c r="A417" s="280" t="s">
        <v>541</v>
      </c>
      <c r="B417" s="280" t="s">
        <v>1052</v>
      </c>
      <c r="C417" s="281" t="s">
        <v>216</v>
      </c>
      <c r="D417" s="282">
        <v>450</v>
      </c>
      <c r="E417" s="282">
        <v>228</v>
      </c>
      <c r="F417" s="282">
        <v>675</v>
      </c>
      <c r="G417" s="282">
        <v>180</v>
      </c>
      <c r="H417" s="282">
        <v>204</v>
      </c>
      <c r="I417" s="282">
        <v>180</v>
      </c>
      <c r="J417" s="282">
        <v>111</v>
      </c>
    </row>
    <row r="418" spans="1:10" ht="18.95" customHeight="1" x14ac:dyDescent="0.15">
      <c r="A418" s="280" t="s">
        <v>541</v>
      </c>
      <c r="B418" s="280" t="s">
        <v>1053</v>
      </c>
      <c r="C418" s="281" t="s">
        <v>216</v>
      </c>
      <c r="D418" s="282">
        <v>267</v>
      </c>
      <c r="E418" s="282">
        <v>126</v>
      </c>
      <c r="F418" s="282">
        <v>393</v>
      </c>
      <c r="G418" s="282">
        <v>99</v>
      </c>
      <c r="H418" s="282">
        <v>114</v>
      </c>
      <c r="I418" s="282">
        <v>105</v>
      </c>
      <c r="J418" s="282">
        <v>75</v>
      </c>
    </row>
    <row r="419" spans="1:10" ht="18.95" customHeight="1" x14ac:dyDescent="0.15">
      <c r="A419" s="280" t="s">
        <v>541</v>
      </c>
      <c r="B419" s="280" t="s">
        <v>1054</v>
      </c>
      <c r="C419" s="281" t="s">
        <v>216</v>
      </c>
      <c r="D419" s="282">
        <v>6</v>
      </c>
      <c r="E419" s="282">
        <v>6</v>
      </c>
      <c r="F419" s="282">
        <v>15</v>
      </c>
      <c r="G419" s="282">
        <v>3</v>
      </c>
      <c r="H419" s="282">
        <v>3</v>
      </c>
      <c r="I419" s="282">
        <v>3</v>
      </c>
      <c r="J419" s="282">
        <v>3</v>
      </c>
    </row>
    <row r="420" spans="1:10" ht="9" customHeight="1" x14ac:dyDescent="0.15">
      <c r="A420" s="281" t="s">
        <v>541</v>
      </c>
      <c r="B420" s="281" t="s">
        <v>1055</v>
      </c>
      <c r="C420" s="281" t="s">
        <v>216</v>
      </c>
      <c r="D420" s="282">
        <v>0</v>
      </c>
      <c r="E420" s="282">
        <v>0</v>
      </c>
      <c r="F420" s="282">
        <v>3</v>
      </c>
      <c r="G420" s="282">
        <v>0</v>
      </c>
      <c r="H420" s="282">
        <v>0</v>
      </c>
      <c r="I420" s="282">
        <v>0</v>
      </c>
      <c r="J420" s="282">
        <v>3</v>
      </c>
    </row>
    <row r="421" spans="1:10" ht="18.95" customHeight="1" x14ac:dyDescent="0.15">
      <c r="A421" s="280" t="s">
        <v>541</v>
      </c>
      <c r="B421" s="280" t="s">
        <v>1056</v>
      </c>
      <c r="C421" s="281" t="s">
        <v>216</v>
      </c>
      <c r="D421" s="282">
        <v>3</v>
      </c>
      <c r="E421" s="282">
        <v>3</v>
      </c>
      <c r="F421" s="282">
        <v>6</v>
      </c>
      <c r="G421" s="282">
        <v>0</v>
      </c>
      <c r="H421" s="282">
        <v>0</v>
      </c>
      <c r="I421" s="282">
        <v>0</v>
      </c>
      <c r="J421" s="282">
        <v>6</v>
      </c>
    </row>
    <row r="422" spans="1:10" ht="9" customHeight="1" x14ac:dyDescent="0.15">
      <c r="A422" s="281" t="s">
        <v>541</v>
      </c>
      <c r="B422" s="281" t="s">
        <v>1057</v>
      </c>
      <c r="C422" s="281" t="s">
        <v>216</v>
      </c>
      <c r="D422" s="282">
        <v>0</v>
      </c>
      <c r="E422" s="282">
        <v>0</v>
      </c>
      <c r="F422" s="282">
        <v>0</v>
      </c>
      <c r="G422" s="282">
        <v>0</v>
      </c>
      <c r="H422" s="282">
        <v>0</v>
      </c>
      <c r="I422" s="282">
        <v>0</v>
      </c>
      <c r="J422" s="282">
        <v>0</v>
      </c>
    </row>
    <row r="423" spans="1:10" ht="18.95" customHeight="1" x14ac:dyDescent="0.15">
      <c r="A423" s="280" t="s">
        <v>541</v>
      </c>
      <c r="B423" s="280" t="s">
        <v>1058</v>
      </c>
      <c r="C423" s="281" t="s">
        <v>216</v>
      </c>
      <c r="D423" s="282">
        <v>42</v>
      </c>
      <c r="E423" s="282">
        <v>27</v>
      </c>
      <c r="F423" s="282">
        <v>69</v>
      </c>
      <c r="G423" s="282">
        <v>0</v>
      </c>
      <c r="H423" s="282">
        <v>0</v>
      </c>
      <c r="I423" s="282">
        <v>0</v>
      </c>
      <c r="J423" s="282">
        <v>69</v>
      </c>
    </row>
    <row r="424" spans="1:10" ht="18.95" customHeight="1" x14ac:dyDescent="0.15">
      <c r="A424" s="280" t="s">
        <v>541</v>
      </c>
      <c r="B424" s="280" t="s">
        <v>1059</v>
      </c>
      <c r="C424" s="281" t="s">
        <v>216</v>
      </c>
      <c r="D424" s="282">
        <v>15</v>
      </c>
      <c r="E424" s="282">
        <v>9</v>
      </c>
      <c r="F424" s="282">
        <v>24</v>
      </c>
      <c r="G424" s="282">
        <v>0</v>
      </c>
      <c r="H424" s="282">
        <v>0</v>
      </c>
      <c r="I424" s="282">
        <v>0</v>
      </c>
      <c r="J424" s="282">
        <v>24</v>
      </c>
    </row>
    <row r="425" spans="1:10" ht="9" customHeight="1" x14ac:dyDescent="0.15">
      <c r="A425" s="281" t="s">
        <v>541</v>
      </c>
      <c r="B425" s="281" t="s">
        <v>1060</v>
      </c>
      <c r="C425" s="281" t="s">
        <v>216</v>
      </c>
      <c r="D425" s="282">
        <v>0</v>
      </c>
      <c r="E425" s="282">
        <v>0</v>
      </c>
      <c r="F425" s="282">
        <v>3</v>
      </c>
      <c r="G425" s="282">
        <v>0</v>
      </c>
      <c r="H425" s="282">
        <v>0</v>
      </c>
      <c r="I425" s="282">
        <v>0</v>
      </c>
      <c r="J425" s="282">
        <v>3</v>
      </c>
    </row>
    <row r="426" spans="1:10" ht="9" customHeight="1" x14ac:dyDescent="0.15">
      <c r="A426" s="281" t="s">
        <v>541</v>
      </c>
      <c r="B426" s="281" t="s">
        <v>1047</v>
      </c>
      <c r="C426" s="281" t="s">
        <v>215</v>
      </c>
      <c r="D426" s="282">
        <v>93</v>
      </c>
      <c r="E426" s="282">
        <v>75</v>
      </c>
      <c r="F426" s="282">
        <v>168</v>
      </c>
      <c r="G426" s="282">
        <v>51</v>
      </c>
      <c r="H426" s="282">
        <v>57</v>
      </c>
      <c r="I426" s="282">
        <v>60</v>
      </c>
      <c r="J426" s="282">
        <v>0</v>
      </c>
    </row>
    <row r="427" spans="1:10" ht="18.95" customHeight="1" x14ac:dyDescent="0.15">
      <c r="A427" s="280" t="s">
        <v>541</v>
      </c>
      <c r="B427" s="280" t="s">
        <v>1048</v>
      </c>
      <c r="C427" s="281" t="s">
        <v>215</v>
      </c>
      <c r="D427" s="282">
        <v>33</v>
      </c>
      <c r="E427" s="282">
        <v>21</v>
      </c>
      <c r="F427" s="282">
        <v>54</v>
      </c>
      <c r="G427" s="282">
        <v>18</v>
      </c>
      <c r="H427" s="282">
        <v>15</v>
      </c>
      <c r="I427" s="282">
        <v>12</v>
      </c>
      <c r="J427" s="282">
        <v>9</v>
      </c>
    </row>
    <row r="428" spans="1:10" ht="18.95" customHeight="1" x14ac:dyDescent="0.15">
      <c r="A428" s="280" t="s">
        <v>541</v>
      </c>
      <c r="B428" s="280" t="s">
        <v>1049</v>
      </c>
      <c r="C428" s="281" t="s">
        <v>215</v>
      </c>
      <c r="D428" s="282">
        <v>192</v>
      </c>
      <c r="E428" s="282">
        <v>96</v>
      </c>
      <c r="F428" s="282">
        <v>288</v>
      </c>
      <c r="G428" s="282">
        <v>69</v>
      </c>
      <c r="H428" s="282">
        <v>75</v>
      </c>
      <c r="I428" s="282">
        <v>99</v>
      </c>
      <c r="J428" s="282">
        <v>45</v>
      </c>
    </row>
    <row r="429" spans="1:10" ht="18.95" customHeight="1" x14ac:dyDescent="0.15">
      <c r="A429" s="280" t="s">
        <v>541</v>
      </c>
      <c r="B429" s="280" t="s">
        <v>1050</v>
      </c>
      <c r="C429" s="281" t="s">
        <v>215</v>
      </c>
      <c r="D429" s="282">
        <v>3</v>
      </c>
      <c r="E429" s="282">
        <v>0</v>
      </c>
      <c r="F429" s="282">
        <v>3</v>
      </c>
      <c r="G429" s="282">
        <v>0</v>
      </c>
      <c r="H429" s="282">
        <v>0</v>
      </c>
      <c r="I429" s="282">
        <v>0</v>
      </c>
      <c r="J429" s="282">
        <v>0</v>
      </c>
    </row>
    <row r="430" spans="1:10" ht="18.95" customHeight="1" x14ac:dyDescent="0.15">
      <c r="A430" s="280" t="s">
        <v>541</v>
      </c>
      <c r="B430" s="280" t="s">
        <v>1051</v>
      </c>
      <c r="C430" s="281" t="s">
        <v>215</v>
      </c>
      <c r="D430" s="282">
        <v>216</v>
      </c>
      <c r="E430" s="282">
        <v>93</v>
      </c>
      <c r="F430" s="282">
        <v>309</v>
      </c>
      <c r="G430" s="282">
        <v>81</v>
      </c>
      <c r="H430" s="282">
        <v>93</v>
      </c>
      <c r="I430" s="282">
        <v>90</v>
      </c>
      <c r="J430" s="282">
        <v>48</v>
      </c>
    </row>
    <row r="431" spans="1:10" ht="18.95" customHeight="1" x14ac:dyDescent="0.15">
      <c r="A431" s="280" t="s">
        <v>541</v>
      </c>
      <c r="B431" s="280" t="s">
        <v>1052</v>
      </c>
      <c r="C431" s="281" t="s">
        <v>215</v>
      </c>
      <c r="D431" s="282">
        <v>234</v>
      </c>
      <c r="E431" s="282">
        <v>81</v>
      </c>
      <c r="F431" s="282">
        <v>312</v>
      </c>
      <c r="G431" s="282">
        <v>69</v>
      </c>
      <c r="H431" s="282">
        <v>84</v>
      </c>
      <c r="I431" s="282">
        <v>105</v>
      </c>
      <c r="J431" s="282">
        <v>54</v>
      </c>
    </row>
    <row r="432" spans="1:10" ht="18.95" customHeight="1" x14ac:dyDescent="0.15">
      <c r="A432" s="280" t="s">
        <v>541</v>
      </c>
      <c r="B432" s="280" t="s">
        <v>1053</v>
      </c>
      <c r="C432" s="281" t="s">
        <v>215</v>
      </c>
      <c r="D432" s="282">
        <v>57</v>
      </c>
      <c r="E432" s="282">
        <v>21</v>
      </c>
      <c r="F432" s="282">
        <v>81</v>
      </c>
      <c r="G432" s="282">
        <v>21</v>
      </c>
      <c r="H432" s="282">
        <v>18</v>
      </c>
      <c r="I432" s="282">
        <v>27</v>
      </c>
      <c r="J432" s="282">
        <v>12</v>
      </c>
    </row>
    <row r="433" spans="1:10" ht="18.95" customHeight="1" x14ac:dyDescent="0.15">
      <c r="A433" s="280" t="s">
        <v>541</v>
      </c>
      <c r="B433" s="280" t="s">
        <v>1054</v>
      </c>
      <c r="C433" s="281" t="s">
        <v>215</v>
      </c>
      <c r="D433" s="282">
        <v>6</v>
      </c>
      <c r="E433" s="282">
        <v>0</v>
      </c>
      <c r="F433" s="282">
        <v>6</v>
      </c>
      <c r="G433" s="282">
        <v>3</v>
      </c>
      <c r="H433" s="282">
        <v>3</v>
      </c>
      <c r="I433" s="282">
        <v>3</v>
      </c>
      <c r="J433" s="282">
        <v>0</v>
      </c>
    </row>
    <row r="434" spans="1:10" ht="18.95" customHeight="1" x14ac:dyDescent="0.15">
      <c r="A434" s="280" t="s">
        <v>541</v>
      </c>
      <c r="B434" s="280" t="s">
        <v>1058</v>
      </c>
      <c r="C434" s="281" t="s">
        <v>215</v>
      </c>
      <c r="D434" s="282">
        <v>0</v>
      </c>
      <c r="E434" s="282">
        <v>0</v>
      </c>
      <c r="F434" s="282">
        <v>0</v>
      </c>
      <c r="G434" s="282">
        <v>0</v>
      </c>
      <c r="H434" s="282">
        <v>0</v>
      </c>
      <c r="I434" s="282">
        <v>0</v>
      </c>
      <c r="J434" s="282">
        <v>0</v>
      </c>
    </row>
    <row r="435" spans="1:10" ht="9" customHeight="1" x14ac:dyDescent="0.15">
      <c r="A435" s="281" t="s">
        <v>1061</v>
      </c>
      <c r="B435" s="281" t="s">
        <v>1062</v>
      </c>
      <c r="C435" s="281" t="s">
        <v>216</v>
      </c>
      <c r="D435" s="282">
        <v>0</v>
      </c>
      <c r="E435" s="282">
        <v>3</v>
      </c>
      <c r="F435" s="282">
        <v>6</v>
      </c>
      <c r="G435" s="282">
        <v>3</v>
      </c>
      <c r="H435" s="282">
        <v>3</v>
      </c>
      <c r="I435" s="282">
        <v>0</v>
      </c>
      <c r="J435" s="282">
        <v>0</v>
      </c>
    </row>
    <row r="436" spans="1:10" ht="9" customHeight="1" x14ac:dyDescent="0.15">
      <c r="A436" s="281" t="s">
        <v>1061</v>
      </c>
      <c r="B436" s="281" t="s">
        <v>1063</v>
      </c>
      <c r="C436" s="281" t="s">
        <v>216</v>
      </c>
      <c r="D436" s="282">
        <v>291</v>
      </c>
      <c r="E436" s="282">
        <v>42</v>
      </c>
      <c r="F436" s="282">
        <v>336</v>
      </c>
      <c r="G436" s="282">
        <v>78</v>
      </c>
      <c r="H436" s="282">
        <v>84</v>
      </c>
      <c r="I436" s="282">
        <v>87</v>
      </c>
      <c r="J436" s="282">
        <v>84</v>
      </c>
    </row>
    <row r="437" spans="1:10" ht="18.95" customHeight="1" x14ac:dyDescent="0.15">
      <c r="A437" s="280" t="s">
        <v>1061</v>
      </c>
      <c r="B437" s="280" t="s">
        <v>1064</v>
      </c>
      <c r="C437" s="281" t="s">
        <v>216</v>
      </c>
      <c r="D437" s="282">
        <v>189</v>
      </c>
      <c r="E437" s="282">
        <v>75</v>
      </c>
      <c r="F437" s="282">
        <v>264</v>
      </c>
      <c r="G437" s="282">
        <v>81</v>
      </c>
      <c r="H437" s="282">
        <v>72</v>
      </c>
      <c r="I437" s="282">
        <v>84</v>
      </c>
      <c r="J437" s="282">
        <v>27</v>
      </c>
    </row>
    <row r="438" spans="1:10" ht="9" customHeight="1" x14ac:dyDescent="0.15">
      <c r="A438" s="281" t="s">
        <v>1061</v>
      </c>
      <c r="B438" s="281" t="s">
        <v>1065</v>
      </c>
      <c r="C438" s="281" t="s">
        <v>216</v>
      </c>
      <c r="D438" s="282">
        <v>21</v>
      </c>
      <c r="E438" s="282">
        <v>9</v>
      </c>
      <c r="F438" s="282">
        <v>30</v>
      </c>
      <c r="G438" s="282">
        <v>9</v>
      </c>
      <c r="H438" s="282">
        <v>12</v>
      </c>
      <c r="I438" s="282">
        <v>6</v>
      </c>
      <c r="J438" s="282">
        <v>6</v>
      </c>
    </row>
    <row r="439" spans="1:10" ht="18.95" customHeight="1" x14ac:dyDescent="0.15">
      <c r="A439" s="280" t="s">
        <v>1061</v>
      </c>
      <c r="B439" s="280" t="s">
        <v>1066</v>
      </c>
      <c r="C439" s="281" t="s">
        <v>216</v>
      </c>
      <c r="D439" s="282">
        <v>9</v>
      </c>
      <c r="E439" s="282">
        <v>0</v>
      </c>
      <c r="F439" s="282">
        <v>9</v>
      </c>
      <c r="G439" s="282">
        <v>3</v>
      </c>
      <c r="H439" s="282">
        <v>3</v>
      </c>
      <c r="I439" s="282">
        <v>0</v>
      </c>
      <c r="J439" s="282">
        <v>3</v>
      </c>
    </row>
    <row r="440" spans="1:10" ht="9" customHeight="1" x14ac:dyDescent="0.15">
      <c r="A440" s="281" t="s">
        <v>1061</v>
      </c>
      <c r="B440" s="281" t="s">
        <v>1063</v>
      </c>
      <c r="C440" s="281" t="s">
        <v>215</v>
      </c>
      <c r="D440" s="282">
        <v>246</v>
      </c>
      <c r="E440" s="282">
        <v>30</v>
      </c>
      <c r="F440" s="282">
        <v>276</v>
      </c>
      <c r="G440" s="282">
        <v>63</v>
      </c>
      <c r="H440" s="282">
        <v>66</v>
      </c>
      <c r="I440" s="282">
        <v>84</v>
      </c>
      <c r="J440" s="282">
        <v>63</v>
      </c>
    </row>
    <row r="441" spans="1:10" ht="18.95" customHeight="1" x14ac:dyDescent="0.15">
      <c r="A441" s="280" t="s">
        <v>1061</v>
      </c>
      <c r="B441" s="280" t="s">
        <v>1064</v>
      </c>
      <c r="C441" s="281" t="s">
        <v>215</v>
      </c>
      <c r="D441" s="282">
        <v>204</v>
      </c>
      <c r="E441" s="282">
        <v>30</v>
      </c>
      <c r="F441" s="282">
        <v>231</v>
      </c>
      <c r="G441" s="282">
        <v>63</v>
      </c>
      <c r="H441" s="282">
        <v>57</v>
      </c>
      <c r="I441" s="282">
        <v>66</v>
      </c>
      <c r="J441" s="282">
        <v>45</v>
      </c>
    </row>
    <row r="442" spans="1:10" ht="9" customHeight="1" x14ac:dyDescent="0.15">
      <c r="A442" s="281" t="s">
        <v>1061</v>
      </c>
      <c r="B442" s="281" t="s">
        <v>1065</v>
      </c>
      <c r="C442" s="281" t="s">
        <v>215</v>
      </c>
      <c r="D442" s="282">
        <v>33</v>
      </c>
      <c r="E442" s="282">
        <v>18</v>
      </c>
      <c r="F442" s="282">
        <v>51</v>
      </c>
      <c r="G442" s="282">
        <v>18</v>
      </c>
      <c r="H442" s="282">
        <v>9</v>
      </c>
      <c r="I442" s="282">
        <v>18</v>
      </c>
      <c r="J442" s="282">
        <v>9</v>
      </c>
    </row>
    <row r="443" spans="1:10" ht="18.95" customHeight="1" x14ac:dyDescent="0.15">
      <c r="A443" s="280" t="s">
        <v>1061</v>
      </c>
      <c r="B443" s="280" t="s">
        <v>1066</v>
      </c>
      <c r="C443" s="281" t="s">
        <v>215</v>
      </c>
      <c r="D443" s="282">
        <v>0</v>
      </c>
      <c r="E443" s="282">
        <v>0</v>
      </c>
      <c r="F443" s="282">
        <v>3</v>
      </c>
      <c r="G443" s="282">
        <v>0</v>
      </c>
      <c r="H443" s="282">
        <v>0</v>
      </c>
      <c r="I443" s="282">
        <v>0</v>
      </c>
      <c r="J443" s="282">
        <v>0</v>
      </c>
    </row>
    <row r="444" spans="1:10" ht="15" customHeight="1" x14ac:dyDescent="0.2">
      <c r="A444" s="278" t="s">
        <v>1067</v>
      </c>
      <c r="B444" s="617" t="s">
        <v>1068</v>
      </c>
      <c r="C444" s="618"/>
      <c r="D444" s="279">
        <v>129</v>
      </c>
      <c r="E444" s="279">
        <v>18</v>
      </c>
      <c r="F444" s="279">
        <v>147</v>
      </c>
      <c r="G444" s="279">
        <v>42</v>
      </c>
      <c r="H444" s="279">
        <v>48</v>
      </c>
      <c r="I444" s="279">
        <v>54</v>
      </c>
      <c r="J444" s="279">
        <v>0</v>
      </c>
    </row>
    <row r="445" spans="1:10" ht="9" customHeight="1" x14ac:dyDescent="0.15">
      <c r="A445" s="281" t="s">
        <v>1069</v>
      </c>
      <c r="B445" s="281" t="s">
        <v>1070</v>
      </c>
      <c r="C445" s="281" t="s">
        <v>216</v>
      </c>
      <c r="D445" s="282">
        <v>129</v>
      </c>
      <c r="E445" s="282">
        <v>18</v>
      </c>
      <c r="F445" s="282">
        <v>147</v>
      </c>
      <c r="G445" s="282">
        <v>42</v>
      </c>
      <c r="H445" s="282">
        <v>48</v>
      </c>
      <c r="I445" s="282">
        <v>54</v>
      </c>
      <c r="J445" s="282">
        <v>0</v>
      </c>
    </row>
    <row r="446" spans="1:10" ht="15" customHeight="1" x14ac:dyDescent="0.2">
      <c r="A446" s="278" t="s">
        <v>1071</v>
      </c>
      <c r="B446" s="617" t="s">
        <v>1072</v>
      </c>
      <c r="C446" s="618"/>
      <c r="D446" s="279">
        <v>504</v>
      </c>
      <c r="E446" s="279">
        <v>132</v>
      </c>
      <c r="F446" s="279">
        <v>636</v>
      </c>
      <c r="G446" s="279">
        <v>201</v>
      </c>
      <c r="H446" s="279">
        <v>198</v>
      </c>
      <c r="I446" s="279">
        <v>237</v>
      </c>
      <c r="J446" s="279">
        <v>0</v>
      </c>
    </row>
    <row r="447" spans="1:10" ht="9" customHeight="1" x14ac:dyDescent="0.15">
      <c r="A447" s="281" t="s">
        <v>1073</v>
      </c>
      <c r="B447" s="281" t="s">
        <v>1074</v>
      </c>
      <c r="C447" s="281" t="s">
        <v>216</v>
      </c>
      <c r="D447" s="282">
        <v>321</v>
      </c>
      <c r="E447" s="282">
        <v>45</v>
      </c>
      <c r="F447" s="282">
        <v>369</v>
      </c>
      <c r="G447" s="282">
        <v>108</v>
      </c>
      <c r="H447" s="282">
        <v>117</v>
      </c>
      <c r="I447" s="282">
        <v>144</v>
      </c>
      <c r="J447" s="282">
        <v>0</v>
      </c>
    </row>
    <row r="448" spans="1:10" ht="9" customHeight="1" x14ac:dyDescent="0.15">
      <c r="A448" s="281" t="s">
        <v>1073</v>
      </c>
      <c r="B448" s="281" t="s">
        <v>1074</v>
      </c>
      <c r="C448" s="281" t="s">
        <v>215</v>
      </c>
      <c r="D448" s="282">
        <v>0</v>
      </c>
      <c r="E448" s="282">
        <v>0</v>
      </c>
      <c r="F448" s="282">
        <v>0</v>
      </c>
      <c r="G448" s="282">
        <v>0</v>
      </c>
      <c r="H448" s="282">
        <v>0</v>
      </c>
      <c r="I448" s="282">
        <v>0</v>
      </c>
      <c r="J448" s="282">
        <v>0</v>
      </c>
    </row>
    <row r="449" spans="1:10" ht="9" customHeight="1" x14ac:dyDescent="0.15">
      <c r="A449" s="281" t="s">
        <v>1075</v>
      </c>
      <c r="B449" s="281" t="s">
        <v>1076</v>
      </c>
      <c r="C449" s="281" t="s">
        <v>216</v>
      </c>
      <c r="D449" s="282">
        <v>3</v>
      </c>
      <c r="E449" s="282">
        <v>27</v>
      </c>
      <c r="F449" s="282">
        <v>30</v>
      </c>
      <c r="G449" s="282">
        <v>15</v>
      </c>
      <c r="H449" s="282">
        <v>9</v>
      </c>
      <c r="I449" s="282">
        <v>6</v>
      </c>
      <c r="J449" s="282">
        <v>0</v>
      </c>
    </row>
    <row r="450" spans="1:10" ht="9" customHeight="1" x14ac:dyDescent="0.15">
      <c r="A450" s="281" t="s">
        <v>1075</v>
      </c>
      <c r="B450" s="281" t="s">
        <v>1077</v>
      </c>
      <c r="C450" s="281" t="s">
        <v>215</v>
      </c>
      <c r="D450" s="282">
        <v>0</v>
      </c>
      <c r="E450" s="282">
        <v>6</v>
      </c>
      <c r="F450" s="282">
        <v>6</v>
      </c>
      <c r="G450" s="282">
        <v>0</v>
      </c>
      <c r="H450" s="282">
        <v>0</v>
      </c>
      <c r="I450" s="282">
        <v>3</v>
      </c>
      <c r="J450" s="282">
        <v>0</v>
      </c>
    </row>
    <row r="451" spans="1:10" ht="9" customHeight="1" x14ac:dyDescent="0.15">
      <c r="A451" s="281" t="s">
        <v>1078</v>
      </c>
      <c r="B451" s="281" t="s">
        <v>1079</v>
      </c>
      <c r="C451" s="281" t="s">
        <v>216</v>
      </c>
      <c r="D451" s="282">
        <v>3</v>
      </c>
      <c r="E451" s="282">
        <v>9</v>
      </c>
      <c r="F451" s="282">
        <v>12</v>
      </c>
      <c r="G451" s="282">
        <v>6</v>
      </c>
      <c r="H451" s="282">
        <v>6</v>
      </c>
      <c r="I451" s="282">
        <v>0</v>
      </c>
      <c r="J451" s="282">
        <v>0</v>
      </c>
    </row>
    <row r="452" spans="1:10" ht="9" customHeight="1" x14ac:dyDescent="0.15">
      <c r="A452" s="281" t="s">
        <v>1078</v>
      </c>
      <c r="B452" s="281" t="s">
        <v>1080</v>
      </c>
      <c r="C452" s="281" t="s">
        <v>215</v>
      </c>
      <c r="D452" s="282">
        <v>0</v>
      </c>
      <c r="E452" s="282">
        <v>0</v>
      </c>
      <c r="F452" s="282">
        <v>0</v>
      </c>
      <c r="G452" s="282">
        <v>0</v>
      </c>
      <c r="H452" s="282">
        <v>0</v>
      </c>
      <c r="I452" s="282">
        <v>0</v>
      </c>
      <c r="J452" s="282">
        <v>0</v>
      </c>
    </row>
    <row r="453" spans="1:10" ht="18.95" customHeight="1" x14ac:dyDescent="0.15">
      <c r="A453" s="280" t="s">
        <v>1078</v>
      </c>
      <c r="B453" s="280" t="s">
        <v>1081</v>
      </c>
      <c r="C453" s="281" t="s">
        <v>215</v>
      </c>
      <c r="D453" s="282">
        <v>0</v>
      </c>
      <c r="E453" s="282">
        <v>3</v>
      </c>
      <c r="F453" s="282">
        <v>3</v>
      </c>
      <c r="G453" s="282">
        <v>0</v>
      </c>
      <c r="H453" s="282">
        <v>0</v>
      </c>
      <c r="I453" s="282">
        <v>0</v>
      </c>
      <c r="J453" s="282">
        <v>0</v>
      </c>
    </row>
    <row r="454" spans="1:10" ht="9" customHeight="1" x14ac:dyDescent="0.15">
      <c r="A454" s="281" t="s">
        <v>1078</v>
      </c>
      <c r="B454" s="281" t="s">
        <v>1082</v>
      </c>
      <c r="C454" s="281" t="s">
        <v>215</v>
      </c>
      <c r="D454" s="282">
        <v>0</v>
      </c>
      <c r="E454" s="282">
        <v>6</v>
      </c>
      <c r="F454" s="282">
        <v>6</v>
      </c>
      <c r="G454" s="282">
        <v>3</v>
      </c>
      <c r="H454" s="282">
        <v>6</v>
      </c>
      <c r="I454" s="282">
        <v>0</v>
      </c>
      <c r="J454" s="282">
        <v>0</v>
      </c>
    </row>
    <row r="455" spans="1:10" ht="9" customHeight="1" x14ac:dyDescent="0.15">
      <c r="A455" s="281" t="s">
        <v>1083</v>
      </c>
      <c r="B455" s="281" t="s">
        <v>1084</v>
      </c>
      <c r="C455" s="281" t="s">
        <v>215</v>
      </c>
      <c r="D455" s="282">
        <v>39</v>
      </c>
      <c r="E455" s="282">
        <v>9</v>
      </c>
      <c r="F455" s="282">
        <v>45</v>
      </c>
      <c r="G455" s="282">
        <v>12</v>
      </c>
      <c r="H455" s="282">
        <v>18</v>
      </c>
      <c r="I455" s="282">
        <v>18</v>
      </c>
      <c r="J455" s="282">
        <v>0</v>
      </c>
    </row>
    <row r="456" spans="1:10" ht="9" customHeight="1" x14ac:dyDescent="0.15">
      <c r="A456" s="281" t="s">
        <v>1085</v>
      </c>
      <c r="B456" s="281" t="s">
        <v>1086</v>
      </c>
      <c r="C456" s="281" t="s">
        <v>216</v>
      </c>
      <c r="D456" s="282">
        <v>138</v>
      </c>
      <c r="E456" s="282">
        <v>27</v>
      </c>
      <c r="F456" s="282">
        <v>165</v>
      </c>
      <c r="G456" s="282">
        <v>57</v>
      </c>
      <c r="H456" s="282">
        <v>45</v>
      </c>
      <c r="I456" s="282">
        <v>60</v>
      </c>
      <c r="J456" s="282">
        <v>0</v>
      </c>
    </row>
    <row r="457" spans="1:10" ht="15" customHeight="1" x14ac:dyDescent="0.2">
      <c r="A457" s="278" t="s">
        <v>1087</v>
      </c>
      <c r="B457" s="617" t="s">
        <v>1088</v>
      </c>
      <c r="C457" s="618"/>
      <c r="D457" s="279">
        <v>513</v>
      </c>
      <c r="E457" s="279">
        <v>1854</v>
      </c>
      <c r="F457" s="279">
        <v>2367</v>
      </c>
      <c r="G457" s="279">
        <v>870</v>
      </c>
      <c r="H457" s="279">
        <v>831</v>
      </c>
      <c r="I457" s="279">
        <v>666</v>
      </c>
      <c r="J457" s="279">
        <v>0</v>
      </c>
    </row>
    <row r="458" spans="1:10" ht="9" customHeight="1" x14ac:dyDescent="0.15">
      <c r="A458" s="281" t="s">
        <v>1089</v>
      </c>
      <c r="B458" s="281" t="s">
        <v>1090</v>
      </c>
      <c r="C458" s="281" t="s">
        <v>216</v>
      </c>
      <c r="D458" s="282">
        <v>6</v>
      </c>
      <c r="E458" s="282">
        <v>39</v>
      </c>
      <c r="F458" s="282">
        <v>45</v>
      </c>
      <c r="G458" s="282">
        <v>21</v>
      </c>
      <c r="H458" s="282">
        <v>24</v>
      </c>
      <c r="I458" s="282">
        <v>0</v>
      </c>
      <c r="J458" s="282">
        <v>0</v>
      </c>
    </row>
    <row r="459" spans="1:10" ht="9" customHeight="1" x14ac:dyDescent="0.15">
      <c r="A459" s="281" t="s">
        <v>1089</v>
      </c>
      <c r="B459" s="281" t="s">
        <v>1091</v>
      </c>
      <c r="C459" s="281" t="s">
        <v>216</v>
      </c>
      <c r="D459" s="282">
        <v>9</v>
      </c>
      <c r="E459" s="282">
        <v>261</v>
      </c>
      <c r="F459" s="282">
        <v>270</v>
      </c>
      <c r="G459" s="282">
        <v>144</v>
      </c>
      <c r="H459" s="282">
        <v>126</v>
      </c>
      <c r="I459" s="282">
        <v>0</v>
      </c>
      <c r="J459" s="282">
        <v>0</v>
      </c>
    </row>
    <row r="460" spans="1:10" ht="9" customHeight="1" x14ac:dyDescent="0.15">
      <c r="A460" s="281" t="s">
        <v>1089</v>
      </c>
      <c r="B460" s="281" t="s">
        <v>1092</v>
      </c>
      <c r="C460" s="281" t="s">
        <v>216</v>
      </c>
      <c r="D460" s="282">
        <v>15</v>
      </c>
      <c r="E460" s="282">
        <v>222</v>
      </c>
      <c r="F460" s="282">
        <v>237</v>
      </c>
      <c r="G460" s="282">
        <v>51</v>
      </c>
      <c r="H460" s="282">
        <v>51</v>
      </c>
      <c r="I460" s="282">
        <v>135</v>
      </c>
      <c r="J460" s="282">
        <v>0</v>
      </c>
    </row>
    <row r="461" spans="1:10" ht="9" customHeight="1" x14ac:dyDescent="0.15">
      <c r="A461" s="281" t="s">
        <v>1089</v>
      </c>
      <c r="B461" s="281" t="s">
        <v>1093</v>
      </c>
      <c r="C461" s="281" t="s">
        <v>216</v>
      </c>
      <c r="D461" s="282">
        <v>0</v>
      </c>
      <c r="E461" s="282">
        <v>3</v>
      </c>
      <c r="F461" s="282">
        <v>3</v>
      </c>
      <c r="G461" s="282">
        <v>3</v>
      </c>
      <c r="H461" s="282">
        <v>3</v>
      </c>
      <c r="I461" s="282">
        <v>0</v>
      </c>
      <c r="J461" s="282">
        <v>0</v>
      </c>
    </row>
    <row r="462" spans="1:10" ht="9" customHeight="1" x14ac:dyDescent="0.15">
      <c r="A462" s="281" t="s">
        <v>1089</v>
      </c>
      <c r="B462" s="281" t="s">
        <v>1094</v>
      </c>
      <c r="C462" s="281" t="s">
        <v>216</v>
      </c>
      <c r="D462" s="282">
        <v>0</v>
      </c>
      <c r="E462" s="282">
        <v>3</v>
      </c>
      <c r="F462" s="282">
        <v>3</v>
      </c>
      <c r="G462" s="282">
        <v>0</v>
      </c>
      <c r="H462" s="282">
        <v>3</v>
      </c>
      <c r="I462" s="282">
        <v>0</v>
      </c>
      <c r="J462" s="282">
        <v>0</v>
      </c>
    </row>
    <row r="463" spans="1:10" ht="9" customHeight="1" x14ac:dyDescent="0.15">
      <c r="A463" s="281" t="s">
        <v>1089</v>
      </c>
      <c r="B463" s="281" t="s">
        <v>1090</v>
      </c>
      <c r="C463" s="281" t="s">
        <v>215</v>
      </c>
      <c r="D463" s="282">
        <v>24</v>
      </c>
      <c r="E463" s="282">
        <v>147</v>
      </c>
      <c r="F463" s="282">
        <v>174</v>
      </c>
      <c r="G463" s="282">
        <v>96</v>
      </c>
      <c r="H463" s="282">
        <v>75</v>
      </c>
      <c r="I463" s="282">
        <v>0</v>
      </c>
      <c r="J463" s="282">
        <v>0</v>
      </c>
    </row>
    <row r="464" spans="1:10" ht="18.95" customHeight="1" x14ac:dyDescent="0.15">
      <c r="A464" s="280" t="s">
        <v>1089</v>
      </c>
      <c r="B464" s="280" t="s">
        <v>1095</v>
      </c>
      <c r="C464" s="281" t="s">
        <v>215</v>
      </c>
      <c r="D464" s="282">
        <v>0</v>
      </c>
      <c r="E464" s="282">
        <v>9</v>
      </c>
      <c r="F464" s="282">
        <v>9</v>
      </c>
      <c r="G464" s="282">
        <v>3</v>
      </c>
      <c r="H464" s="282">
        <v>3</v>
      </c>
      <c r="I464" s="282">
        <v>3</v>
      </c>
      <c r="J464" s="282">
        <v>0</v>
      </c>
    </row>
    <row r="465" spans="1:10" ht="9" customHeight="1" x14ac:dyDescent="0.15">
      <c r="A465" s="281" t="s">
        <v>1089</v>
      </c>
      <c r="B465" s="281" t="s">
        <v>1096</v>
      </c>
      <c r="C465" s="281" t="s">
        <v>215</v>
      </c>
      <c r="D465" s="282">
        <v>78</v>
      </c>
      <c r="E465" s="282">
        <v>768</v>
      </c>
      <c r="F465" s="282">
        <v>849</v>
      </c>
      <c r="G465" s="282">
        <v>264</v>
      </c>
      <c r="H465" s="282">
        <v>267</v>
      </c>
      <c r="I465" s="282">
        <v>318</v>
      </c>
      <c r="J465" s="282">
        <v>0</v>
      </c>
    </row>
    <row r="466" spans="1:10" ht="9" customHeight="1" x14ac:dyDescent="0.15">
      <c r="A466" s="281" t="s">
        <v>1089</v>
      </c>
      <c r="B466" s="281" t="s">
        <v>1091</v>
      </c>
      <c r="C466" s="281" t="s">
        <v>215</v>
      </c>
      <c r="D466" s="282">
        <v>0</v>
      </c>
      <c r="E466" s="282">
        <v>0</v>
      </c>
      <c r="F466" s="282">
        <v>0</v>
      </c>
      <c r="G466" s="282">
        <v>0</v>
      </c>
      <c r="H466" s="282">
        <v>0</v>
      </c>
      <c r="I466" s="282">
        <v>0</v>
      </c>
      <c r="J466" s="282">
        <v>0</v>
      </c>
    </row>
    <row r="467" spans="1:10" ht="9" customHeight="1" x14ac:dyDescent="0.15">
      <c r="A467" s="281" t="s">
        <v>1089</v>
      </c>
      <c r="B467" s="281" t="s">
        <v>1092</v>
      </c>
      <c r="C467" s="281" t="s">
        <v>215</v>
      </c>
      <c r="D467" s="282">
        <v>0</v>
      </c>
      <c r="E467" s="282">
        <v>0</v>
      </c>
      <c r="F467" s="282">
        <v>0</v>
      </c>
      <c r="G467" s="282">
        <v>0</v>
      </c>
      <c r="H467" s="282">
        <v>0</v>
      </c>
      <c r="I467" s="282">
        <v>0</v>
      </c>
      <c r="J467" s="282">
        <v>0</v>
      </c>
    </row>
    <row r="468" spans="1:10" ht="9" customHeight="1" x14ac:dyDescent="0.15">
      <c r="A468" s="281" t="s">
        <v>1089</v>
      </c>
      <c r="B468" s="281" t="s">
        <v>1094</v>
      </c>
      <c r="C468" s="281" t="s">
        <v>215</v>
      </c>
      <c r="D468" s="282">
        <v>0</v>
      </c>
      <c r="E468" s="282">
        <v>45</v>
      </c>
      <c r="F468" s="282">
        <v>45</v>
      </c>
      <c r="G468" s="282">
        <v>15</v>
      </c>
      <c r="H468" s="282">
        <v>18</v>
      </c>
      <c r="I468" s="282">
        <v>15</v>
      </c>
      <c r="J468" s="282">
        <v>0</v>
      </c>
    </row>
    <row r="469" spans="1:10" ht="18.95" customHeight="1" x14ac:dyDescent="0.15">
      <c r="A469" s="280" t="s">
        <v>1089</v>
      </c>
      <c r="B469" s="280" t="s">
        <v>1097</v>
      </c>
      <c r="C469" s="281" t="s">
        <v>215</v>
      </c>
      <c r="D469" s="282">
        <v>0</v>
      </c>
      <c r="E469" s="282">
        <v>6</v>
      </c>
      <c r="F469" s="282">
        <v>6</v>
      </c>
      <c r="G469" s="282">
        <v>0</v>
      </c>
      <c r="H469" s="282">
        <v>3</v>
      </c>
      <c r="I469" s="282">
        <v>3</v>
      </c>
      <c r="J469" s="282">
        <v>0</v>
      </c>
    </row>
    <row r="470" spans="1:10" ht="9" customHeight="1" x14ac:dyDescent="0.15">
      <c r="A470" s="281" t="s">
        <v>1098</v>
      </c>
      <c r="B470" s="281" t="s">
        <v>1099</v>
      </c>
      <c r="C470" s="281" t="s">
        <v>216</v>
      </c>
      <c r="D470" s="282">
        <v>0</v>
      </c>
      <c r="E470" s="282">
        <v>36</v>
      </c>
      <c r="F470" s="282">
        <v>39</v>
      </c>
      <c r="G470" s="282">
        <v>24</v>
      </c>
      <c r="H470" s="282">
        <v>12</v>
      </c>
      <c r="I470" s="282">
        <v>0</v>
      </c>
      <c r="J470" s="282">
        <v>0</v>
      </c>
    </row>
    <row r="471" spans="1:10" ht="9" customHeight="1" x14ac:dyDescent="0.15">
      <c r="A471" s="281" t="s">
        <v>1098</v>
      </c>
      <c r="B471" s="281" t="s">
        <v>1100</v>
      </c>
      <c r="C471" s="281" t="s">
        <v>216</v>
      </c>
      <c r="D471" s="282">
        <v>84</v>
      </c>
      <c r="E471" s="282">
        <v>54</v>
      </c>
      <c r="F471" s="282">
        <v>138</v>
      </c>
      <c r="G471" s="282">
        <v>51</v>
      </c>
      <c r="H471" s="282">
        <v>48</v>
      </c>
      <c r="I471" s="282">
        <v>39</v>
      </c>
      <c r="J471" s="282">
        <v>0</v>
      </c>
    </row>
    <row r="472" spans="1:10" ht="9" customHeight="1" x14ac:dyDescent="0.15">
      <c r="A472" s="281" t="s">
        <v>1098</v>
      </c>
      <c r="B472" s="281" t="s">
        <v>1099</v>
      </c>
      <c r="C472" s="281" t="s">
        <v>215</v>
      </c>
      <c r="D472" s="282">
        <v>3</v>
      </c>
      <c r="E472" s="282">
        <v>81</v>
      </c>
      <c r="F472" s="282">
        <v>81</v>
      </c>
      <c r="G472" s="282">
        <v>39</v>
      </c>
      <c r="H472" s="282">
        <v>45</v>
      </c>
      <c r="I472" s="282">
        <v>0</v>
      </c>
      <c r="J472" s="282">
        <v>0</v>
      </c>
    </row>
    <row r="473" spans="1:10" ht="9" customHeight="1" x14ac:dyDescent="0.15">
      <c r="A473" s="281" t="s">
        <v>1098</v>
      </c>
      <c r="B473" s="281" t="s">
        <v>1101</v>
      </c>
      <c r="C473" s="281" t="s">
        <v>215</v>
      </c>
      <c r="D473" s="282">
        <v>45</v>
      </c>
      <c r="E473" s="282">
        <v>21</v>
      </c>
      <c r="F473" s="282">
        <v>66</v>
      </c>
      <c r="G473" s="282">
        <v>21</v>
      </c>
      <c r="H473" s="282">
        <v>24</v>
      </c>
      <c r="I473" s="282">
        <v>21</v>
      </c>
      <c r="J473" s="282">
        <v>0</v>
      </c>
    </row>
    <row r="474" spans="1:10" ht="9" customHeight="1" x14ac:dyDescent="0.15">
      <c r="A474" s="281" t="s">
        <v>1098</v>
      </c>
      <c r="B474" s="281" t="s">
        <v>1100</v>
      </c>
      <c r="C474" s="281" t="s">
        <v>215</v>
      </c>
      <c r="D474" s="282">
        <v>0</v>
      </c>
      <c r="E474" s="282">
        <v>0</v>
      </c>
      <c r="F474" s="282">
        <v>3</v>
      </c>
      <c r="G474" s="282">
        <v>3</v>
      </c>
      <c r="H474" s="282">
        <v>0</v>
      </c>
      <c r="I474" s="282">
        <v>0</v>
      </c>
      <c r="J474" s="282">
        <v>0</v>
      </c>
    </row>
    <row r="475" spans="1:10" ht="9" customHeight="1" x14ac:dyDescent="0.15">
      <c r="A475" s="281" t="s">
        <v>1102</v>
      </c>
      <c r="B475" s="281" t="s">
        <v>1103</v>
      </c>
      <c r="C475" s="281" t="s">
        <v>216</v>
      </c>
      <c r="D475" s="282">
        <v>87</v>
      </c>
      <c r="E475" s="282">
        <v>99</v>
      </c>
      <c r="F475" s="282">
        <v>186</v>
      </c>
      <c r="G475" s="282">
        <v>57</v>
      </c>
      <c r="H475" s="282">
        <v>63</v>
      </c>
      <c r="I475" s="282">
        <v>66</v>
      </c>
      <c r="J475" s="282">
        <v>0</v>
      </c>
    </row>
    <row r="476" spans="1:10" ht="9" customHeight="1" x14ac:dyDescent="0.15">
      <c r="A476" s="281" t="s">
        <v>1102</v>
      </c>
      <c r="B476" s="281" t="s">
        <v>1104</v>
      </c>
      <c r="C476" s="281" t="s">
        <v>216</v>
      </c>
      <c r="D476" s="282">
        <v>138</v>
      </c>
      <c r="E476" s="282">
        <v>54</v>
      </c>
      <c r="F476" s="282">
        <v>192</v>
      </c>
      <c r="G476" s="282">
        <v>69</v>
      </c>
      <c r="H476" s="282">
        <v>63</v>
      </c>
      <c r="I476" s="282">
        <v>60</v>
      </c>
      <c r="J476" s="282">
        <v>0</v>
      </c>
    </row>
    <row r="477" spans="1:10" ht="9" customHeight="1" x14ac:dyDescent="0.15">
      <c r="A477" s="281" t="s">
        <v>1102</v>
      </c>
      <c r="B477" s="281" t="s">
        <v>1103</v>
      </c>
      <c r="C477" s="281" t="s">
        <v>215</v>
      </c>
      <c r="D477" s="282">
        <v>3</v>
      </c>
      <c r="E477" s="282">
        <v>3</v>
      </c>
      <c r="F477" s="282">
        <v>6</v>
      </c>
      <c r="G477" s="282">
        <v>3</v>
      </c>
      <c r="H477" s="282">
        <v>0</v>
      </c>
      <c r="I477" s="282">
        <v>3</v>
      </c>
      <c r="J477" s="282">
        <v>0</v>
      </c>
    </row>
    <row r="478" spans="1:10" ht="9" customHeight="1" x14ac:dyDescent="0.15">
      <c r="A478" s="281" t="s">
        <v>1102</v>
      </c>
      <c r="B478" s="281" t="s">
        <v>1104</v>
      </c>
      <c r="C478" s="281" t="s">
        <v>215</v>
      </c>
      <c r="D478" s="282">
        <v>12</v>
      </c>
      <c r="E478" s="282">
        <v>0</v>
      </c>
      <c r="F478" s="282">
        <v>12</v>
      </c>
      <c r="G478" s="282">
        <v>6</v>
      </c>
      <c r="H478" s="282">
        <v>3</v>
      </c>
      <c r="I478" s="282">
        <v>6</v>
      </c>
      <c r="J478" s="282">
        <v>0</v>
      </c>
    </row>
    <row r="479" spans="1:10" ht="15" customHeight="1" x14ac:dyDescent="0.2">
      <c r="A479" s="278" t="s">
        <v>1105</v>
      </c>
      <c r="B479" s="617" t="s">
        <v>1106</v>
      </c>
      <c r="C479" s="618"/>
      <c r="D479" s="279">
        <v>927</v>
      </c>
      <c r="E479" s="279">
        <v>693</v>
      </c>
      <c r="F479" s="279">
        <v>1620</v>
      </c>
      <c r="G479" s="279">
        <v>501</v>
      </c>
      <c r="H479" s="279">
        <v>483</v>
      </c>
      <c r="I479" s="279">
        <v>444</v>
      </c>
      <c r="J479" s="279">
        <v>195</v>
      </c>
    </row>
    <row r="480" spans="1:10" ht="9" customHeight="1" x14ac:dyDescent="0.15">
      <c r="A480" s="281" t="s">
        <v>1107</v>
      </c>
      <c r="B480" s="281" t="s">
        <v>1108</v>
      </c>
      <c r="C480" s="281" t="s">
        <v>216</v>
      </c>
      <c r="D480" s="282">
        <v>0</v>
      </c>
      <c r="E480" s="282">
        <v>12</v>
      </c>
      <c r="F480" s="282">
        <v>12</v>
      </c>
      <c r="G480" s="282">
        <v>6</v>
      </c>
      <c r="H480" s="282">
        <v>6</v>
      </c>
      <c r="I480" s="282">
        <v>0</v>
      </c>
      <c r="J480" s="282">
        <v>0</v>
      </c>
    </row>
    <row r="481" spans="1:10" ht="9" customHeight="1" x14ac:dyDescent="0.15">
      <c r="A481" s="281" t="s">
        <v>1107</v>
      </c>
      <c r="B481" s="281" t="s">
        <v>1109</v>
      </c>
      <c r="C481" s="281" t="s">
        <v>216</v>
      </c>
      <c r="D481" s="282">
        <v>27</v>
      </c>
      <c r="E481" s="282">
        <v>0</v>
      </c>
      <c r="F481" s="282">
        <v>27</v>
      </c>
      <c r="G481" s="282">
        <v>9</v>
      </c>
      <c r="H481" s="282">
        <v>6</v>
      </c>
      <c r="I481" s="282">
        <v>12</v>
      </c>
      <c r="J481" s="282">
        <v>0</v>
      </c>
    </row>
    <row r="482" spans="1:10" ht="9" customHeight="1" x14ac:dyDescent="0.15">
      <c r="A482" s="281" t="s">
        <v>1107</v>
      </c>
      <c r="B482" s="281" t="s">
        <v>1109</v>
      </c>
      <c r="C482" s="281" t="s">
        <v>215</v>
      </c>
      <c r="D482" s="282">
        <v>0</v>
      </c>
      <c r="E482" s="282">
        <v>0</v>
      </c>
      <c r="F482" s="282">
        <v>0</v>
      </c>
      <c r="G482" s="282">
        <v>0</v>
      </c>
      <c r="H482" s="282">
        <v>0</v>
      </c>
      <c r="I482" s="282">
        <v>0</v>
      </c>
      <c r="J482" s="282">
        <v>0</v>
      </c>
    </row>
    <row r="483" spans="1:10" ht="9" customHeight="1" x14ac:dyDescent="0.15">
      <c r="A483" s="281" t="s">
        <v>1110</v>
      </c>
      <c r="B483" s="281" t="s">
        <v>1111</v>
      </c>
      <c r="C483" s="281" t="s">
        <v>216</v>
      </c>
      <c r="D483" s="282">
        <v>6</v>
      </c>
      <c r="E483" s="282">
        <v>6</v>
      </c>
      <c r="F483" s="282">
        <v>12</v>
      </c>
      <c r="G483" s="282">
        <v>6</v>
      </c>
      <c r="H483" s="282">
        <v>3</v>
      </c>
      <c r="I483" s="282">
        <v>6</v>
      </c>
      <c r="J483" s="282">
        <v>0</v>
      </c>
    </row>
    <row r="484" spans="1:10" ht="9" customHeight="1" x14ac:dyDescent="0.15">
      <c r="A484" s="281" t="s">
        <v>1110</v>
      </c>
      <c r="B484" s="281" t="s">
        <v>1112</v>
      </c>
      <c r="C484" s="281" t="s">
        <v>216</v>
      </c>
      <c r="D484" s="282">
        <v>0</v>
      </c>
      <c r="E484" s="282">
        <v>3</v>
      </c>
      <c r="F484" s="282">
        <v>3</v>
      </c>
      <c r="G484" s="282">
        <v>0</v>
      </c>
      <c r="H484" s="282">
        <v>0</v>
      </c>
      <c r="I484" s="282">
        <v>0</v>
      </c>
      <c r="J484" s="282">
        <v>0</v>
      </c>
    </row>
    <row r="485" spans="1:10" ht="9" customHeight="1" x14ac:dyDescent="0.15">
      <c r="A485" s="281" t="s">
        <v>1110</v>
      </c>
      <c r="B485" s="281" t="s">
        <v>1113</v>
      </c>
      <c r="C485" s="281" t="s">
        <v>216</v>
      </c>
      <c r="D485" s="282">
        <v>6</v>
      </c>
      <c r="E485" s="282">
        <v>12</v>
      </c>
      <c r="F485" s="282">
        <v>18</v>
      </c>
      <c r="G485" s="282">
        <v>6</v>
      </c>
      <c r="H485" s="282">
        <v>6</v>
      </c>
      <c r="I485" s="282">
        <v>6</v>
      </c>
      <c r="J485" s="282">
        <v>0</v>
      </c>
    </row>
    <row r="486" spans="1:10" ht="9" customHeight="1" x14ac:dyDescent="0.15">
      <c r="A486" s="281" t="s">
        <v>1110</v>
      </c>
      <c r="B486" s="281" t="s">
        <v>1111</v>
      </c>
      <c r="C486" s="281" t="s">
        <v>215</v>
      </c>
      <c r="D486" s="282">
        <v>153</v>
      </c>
      <c r="E486" s="282">
        <v>54</v>
      </c>
      <c r="F486" s="282">
        <v>207</v>
      </c>
      <c r="G486" s="282">
        <v>60</v>
      </c>
      <c r="H486" s="282">
        <v>72</v>
      </c>
      <c r="I486" s="282">
        <v>75</v>
      </c>
      <c r="J486" s="282">
        <v>0</v>
      </c>
    </row>
    <row r="487" spans="1:10" ht="9" customHeight="1" x14ac:dyDescent="0.15">
      <c r="A487" s="281" t="s">
        <v>1110</v>
      </c>
      <c r="B487" s="281" t="s">
        <v>1112</v>
      </c>
      <c r="C487" s="281" t="s">
        <v>215</v>
      </c>
      <c r="D487" s="282">
        <v>18</v>
      </c>
      <c r="E487" s="282">
        <v>75</v>
      </c>
      <c r="F487" s="282">
        <v>90</v>
      </c>
      <c r="G487" s="282">
        <v>30</v>
      </c>
      <c r="H487" s="282">
        <v>27</v>
      </c>
      <c r="I487" s="282">
        <v>33</v>
      </c>
      <c r="J487" s="282">
        <v>0</v>
      </c>
    </row>
    <row r="488" spans="1:10" ht="9" customHeight="1" x14ac:dyDescent="0.15">
      <c r="A488" s="281" t="s">
        <v>1110</v>
      </c>
      <c r="B488" s="281" t="s">
        <v>1113</v>
      </c>
      <c r="C488" s="281" t="s">
        <v>215</v>
      </c>
      <c r="D488" s="282">
        <v>12</v>
      </c>
      <c r="E488" s="282">
        <v>21</v>
      </c>
      <c r="F488" s="282">
        <v>33</v>
      </c>
      <c r="G488" s="282">
        <v>9</v>
      </c>
      <c r="H488" s="282">
        <v>18</v>
      </c>
      <c r="I488" s="282">
        <v>9</v>
      </c>
      <c r="J488" s="282">
        <v>0</v>
      </c>
    </row>
    <row r="489" spans="1:10" ht="9" customHeight="1" x14ac:dyDescent="0.15">
      <c r="A489" s="281" t="s">
        <v>1110</v>
      </c>
      <c r="B489" s="281" t="s">
        <v>1114</v>
      </c>
      <c r="C489" s="281" t="s">
        <v>215</v>
      </c>
      <c r="D489" s="282">
        <v>3</v>
      </c>
      <c r="E489" s="282">
        <v>0</v>
      </c>
      <c r="F489" s="282">
        <v>3</v>
      </c>
      <c r="G489" s="282">
        <v>0</v>
      </c>
      <c r="H489" s="282">
        <v>0</v>
      </c>
      <c r="I489" s="282">
        <v>3</v>
      </c>
      <c r="J489" s="282">
        <v>0</v>
      </c>
    </row>
    <row r="490" spans="1:10" ht="9" customHeight="1" x14ac:dyDescent="0.15">
      <c r="A490" s="281" t="s">
        <v>1115</v>
      </c>
      <c r="B490" s="281" t="s">
        <v>1116</v>
      </c>
      <c r="C490" s="281" t="s">
        <v>216</v>
      </c>
      <c r="D490" s="282">
        <v>0</v>
      </c>
      <c r="E490" s="282">
        <v>0</v>
      </c>
      <c r="F490" s="282">
        <v>0</v>
      </c>
      <c r="G490" s="282">
        <v>0</v>
      </c>
      <c r="H490" s="282">
        <v>0</v>
      </c>
      <c r="I490" s="282">
        <v>0</v>
      </c>
      <c r="J490" s="282">
        <v>0</v>
      </c>
    </row>
    <row r="491" spans="1:10" ht="9" customHeight="1" x14ac:dyDescent="0.15">
      <c r="A491" s="281" t="s">
        <v>1115</v>
      </c>
      <c r="B491" s="281" t="s">
        <v>1117</v>
      </c>
      <c r="C491" s="281" t="s">
        <v>216</v>
      </c>
      <c r="D491" s="282">
        <v>69</v>
      </c>
      <c r="E491" s="282">
        <v>66</v>
      </c>
      <c r="F491" s="282">
        <v>135</v>
      </c>
      <c r="G491" s="282">
        <v>42</v>
      </c>
      <c r="H491" s="282">
        <v>48</v>
      </c>
      <c r="I491" s="282">
        <v>45</v>
      </c>
      <c r="J491" s="282">
        <v>0</v>
      </c>
    </row>
    <row r="492" spans="1:10" ht="9" customHeight="1" x14ac:dyDescent="0.15">
      <c r="A492" s="281" t="s">
        <v>1115</v>
      </c>
      <c r="B492" s="281" t="s">
        <v>1118</v>
      </c>
      <c r="C492" s="281" t="s">
        <v>215</v>
      </c>
      <c r="D492" s="282">
        <v>570</v>
      </c>
      <c r="E492" s="282">
        <v>378</v>
      </c>
      <c r="F492" s="282">
        <v>948</v>
      </c>
      <c r="G492" s="282">
        <v>291</v>
      </c>
      <c r="H492" s="282">
        <v>249</v>
      </c>
      <c r="I492" s="282">
        <v>213</v>
      </c>
      <c r="J492" s="282">
        <v>195</v>
      </c>
    </row>
    <row r="493" spans="1:10" ht="9" customHeight="1" x14ac:dyDescent="0.15">
      <c r="A493" s="281" t="s">
        <v>1115</v>
      </c>
      <c r="B493" s="281" t="s">
        <v>1119</v>
      </c>
      <c r="C493" s="281" t="s">
        <v>215</v>
      </c>
      <c r="D493" s="282">
        <v>0</v>
      </c>
      <c r="E493" s="282">
        <v>3</v>
      </c>
      <c r="F493" s="282">
        <v>3</v>
      </c>
      <c r="G493" s="282">
        <v>0</v>
      </c>
      <c r="H493" s="282">
        <v>3</v>
      </c>
      <c r="I493" s="282">
        <v>0</v>
      </c>
      <c r="J493" s="282">
        <v>0</v>
      </c>
    </row>
    <row r="494" spans="1:10" ht="9" customHeight="1" x14ac:dyDescent="0.15">
      <c r="A494" s="281" t="s">
        <v>1115</v>
      </c>
      <c r="B494" s="281" t="s">
        <v>1120</v>
      </c>
      <c r="C494" s="281" t="s">
        <v>215</v>
      </c>
      <c r="D494" s="282">
        <v>57</v>
      </c>
      <c r="E494" s="282">
        <v>42</v>
      </c>
      <c r="F494" s="282">
        <v>99</v>
      </c>
      <c r="G494" s="282">
        <v>39</v>
      </c>
      <c r="H494" s="282">
        <v>33</v>
      </c>
      <c r="I494" s="282">
        <v>27</v>
      </c>
      <c r="J494" s="282">
        <v>0</v>
      </c>
    </row>
    <row r="495" spans="1:10" ht="9" customHeight="1" x14ac:dyDescent="0.15">
      <c r="A495" s="281" t="s">
        <v>1121</v>
      </c>
      <c r="B495" s="281" t="s">
        <v>1122</v>
      </c>
      <c r="C495" s="281" t="s">
        <v>216</v>
      </c>
      <c r="D495" s="282">
        <v>0</v>
      </c>
      <c r="E495" s="282">
        <v>0</v>
      </c>
      <c r="F495" s="282">
        <v>3</v>
      </c>
      <c r="G495" s="282">
        <v>0</v>
      </c>
      <c r="H495" s="282">
        <v>3</v>
      </c>
      <c r="I495" s="282">
        <v>0</v>
      </c>
      <c r="J495" s="282">
        <v>0</v>
      </c>
    </row>
    <row r="496" spans="1:10" ht="9" customHeight="1" x14ac:dyDescent="0.15">
      <c r="A496" s="281" t="s">
        <v>1121</v>
      </c>
      <c r="B496" s="281" t="s">
        <v>1123</v>
      </c>
      <c r="C496" s="281" t="s">
        <v>216</v>
      </c>
      <c r="D496" s="282">
        <v>3</v>
      </c>
      <c r="E496" s="282">
        <v>0</v>
      </c>
      <c r="F496" s="282">
        <v>3</v>
      </c>
      <c r="G496" s="282">
        <v>3</v>
      </c>
      <c r="H496" s="282">
        <v>0</v>
      </c>
      <c r="I496" s="282">
        <v>0</v>
      </c>
      <c r="J496" s="282">
        <v>0</v>
      </c>
    </row>
    <row r="497" spans="1:10" ht="9" customHeight="1" x14ac:dyDescent="0.15">
      <c r="A497" s="281" t="s">
        <v>1121</v>
      </c>
      <c r="B497" s="281" t="s">
        <v>1122</v>
      </c>
      <c r="C497" s="281" t="s">
        <v>215</v>
      </c>
      <c r="D497" s="282">
        <v>6</v>
      </c>
      <c r="E497" s="282">
        <v>18</v>
      </c>
      <c r="F497" s="282">
        <v>24</v>
      </c>
      <c r="G497" s="282">
        <v>3</v>
      </c>
      <c r="H497" s="282">
        <v>6</v>
      </c>
      <c r="I497" s="282">
        <v>12</v>
      </c>
      <c r="J497" s="282">
        <v>0</v>
      </c>
    </row>
    <row r="498" spans="1:10" ht="15" customHeight="1" x14ac:dyDescent="0.2">
      <c r="A498" s="278" t="s">
        <v>1124</v>
      </c>
      <c r="B498" s="617" t="s">
        <v>1125</v>
      </c>
      <c r="C498" s="618"/>
      <c r="D498" s="279">
        <v>1089</v>
      </c>
      <c r="E498" s="279">
        <v>105</v>
      </c>
      <c r="F498" s="279">
        <v>1194</v>
      </c>
      <c r="G498" s="279">
        <v>408</v>
      </c>
      <c r="H498" s="279">
        <v>396</v>
      </c>
      <c r="I498" s="279">
        <v>390</v>
      </c>
      <c r="J498" s="279">
        <v>0</v>
      </c>
    </row>
    <row r="499" spans="1:10" ht="9" customHeight="1" x14ac:dyDescent="0.15">
      <c r="A499" s="281" t="s">
        <v>1126</v>
      </c>
      <c r="B499" s="281" t="s">
        <v>1127</v>
      </c>
      <c r="C499" s="281" t="s">
        <v>216</v>
      </c>
      <c r="D499" s="282">
        <v>627</v>
      </c>
      <c r="E499" s="282">
        <v>54</v>
      </c>
      <c r="F499" s="282">
        <v>681</v>
      </c>
      <c r="G499" s="282">
        <v>237</v>
      </c>
      <c r="H499" s="282">
        <v>219</v>
      </c>
      <c r="I499" s="282">
        <v>225</v>
      </c>
      <c r="J499" s="282">
        <v>0</v>
      </c>
    </row>
    <row r="500" spans="1:10" ht="9" customHeight="1" x14ac:dyDescent="0.15">
      <c r="A500" s="281" t="s">
        <v>1126</v>
      </c>
      <c r="B500" s="281" t="s">
        <v>1127</v>
      </c>
      <c r="C500" s="281" t="s">
        <v>215</v>
      </c>
      <c r="D500" s="282">
        <v>186</v>
      </c>
      <c r="E500" s="282">
        <v>12</v>
      </c>
      <c r="F500" s="282">
        <v>198</v>
      </c>
      <c r="G500" s="282">
        <v>66</v>
      </c>
      <c r="H500" s="282">
        <v>78</v>
      </c>
      <c r="I500" s="282">
        <v>54</v>
      </c>
      <c r="J500" s="282">
        <v>0</v>
      </c>
    </row>
    <row r="501" spans="1:10" ht="9" customHeight="1" x14ac:dyDescent="0.15">
      <c r="A501" s="281" t="s">
        <v>1128</v>
      </c>
      <c r="B501" s="281" t="s">
        <v>1129</v>
      </c>
      <c r="C501" s="281" t="s">
        <v>216</v>
      </c>
      <c r="D501" s="282">
        <v>45</v>
      </c>
      <c r="E501" s="282">
        <v>6</v>
      </c>
      <c r="F501" s="282">
        <v>51</v>
      </c>
      <c r="G501" s="282">
        <v>0</v>
      </c>
      <c r="H501" s="282">
        <v>3</v>
      </c>
      <c r="I501" s="282">
        <v>48</v>
      </c>
      <c r="J501" s="282">
        <v>0</v>
      </c>
    </row>
    <row r="502" spans="1:10" ht="9" customHeight="1" x14ac:dyDescent="0.15">
      <c r="A502" s="281" t="s">
        <v>1128</v>
      </c>
      <c r="B502" s="281" t="s">
        <v>1130</v>
      </c>
      <c r="C502" s="281" t="s">
        <v>216</v>
      </c>
      <c r="D502" s="282">
        <v>75</v>
      </c>
      <c r="E502" s="282">
        <v>15</v>
      </c>
      <c r="F502" s="282">
        <v>90</v>
      </c>
      <c r="G502" s="282">
        <v>39</v>
      </c>
      <c r="H502" s="282">
        <v>45</v>
      </c>
      <c r="I502" s="282">
        <v>6</v>
      </c>
      <c r="J502" s="282">
        <v>0</v>
      </c>
    </row>
    <row r="503" spans="1:10" ht="9" customHeight="1" x14ac:dyDescent="0.15">
      <c r="A503" s="281" t="s">
        <v>1128</v>
      </c>
      <c r="B503" s="281" t="s">
        <v>1129</v>
      </c>
      <c r="C503" s="281" t="s">
        <v>215</v>
      </c>
      <c r="D503" s="282">
        <v>3</v>
      </c>
      <c r="E503" s="282">
        <v>0</v>
      </c>
      <c r="F503" s="282">
        <v>3</v>
      </c>
      <c r="G503" s="282">
        <v>0</v>
      </c>
      <c r="H503" s="282">
        <v>0</v>
      </c>
      <c r="I503" s="282">
        <v>3</v>
      </c>
      <c r="J503" s="282">
        <v>0</v>
      </c>
    </row>
    <row r="504" spans="1:10" ht="9" customHeight="1" x14ac:dyDescent="0.15">
      <c r="A504" s="281" t="s">
        <v>1128</v>
      </c>
      <c r="B504" s="281" t="s">
        <v>1130</v>
      </c>
      <c r="C504" s="281" t="s">
        <v>215</v>
      </c>
      <c r="D504" s="282">
        <v>6</v>
      </c>
      <c r="E504" s="282">
        <v>3</v>
      </c>
      <c r="F504" s="282">
        <v>9</v>
      </c>
      <c r="G504" s="282">
        <v>3</v>
      </c>
      <c r="H504" s="282">
        <v>6</v>
      </c>
      <c r="I504" s="282">
        <v>0</v>
      </c>
      <c r="J504" s="282">
        <v>0</v>
      </c>
    </row>
    <row r="505" spans="1:10" ht="9" customHeight="1" x14ac:dyDescent="0.15">
      <c r="A505" s="281" t="s">
        <v>1131</v>
      </c>
      <c r="B505" s="281" t="s">
        <v>1132</v>
      </c>
      <c r="C505" s="281" t="s">
        <v>216</v>
      </c>
      <c r="D505" s="282">
        <v>45</v>
      </c>
      <c r="E505" s="282">
        <v>3</v>
      </c>
      <c r="F505" s="282">
        <v>48</v>
      </c>
      <c r="G505" s="282">
        <v>21</v>
      </c>
      <c r="H505" s="282">
        <v>15</v>
      </c>
      <c r="I505" s="282">
        <v>12</v>
      </c>
      <c r="J505" s="282">
        <v>0</v>
      </c>
    </row>
    <row r="506" spans="1:10" ht="9" customHeight="1" x14ac:dyDescent="0.15">
      <c r="A506" s="281" t="s">
        <v>1133</v>
      </c>
      <c r="B506" s="281" t="s">
        <v>1134</v>
      </c>
      <c r="C506" s="281" t="s">
        <v>216</v>
      </c>
      <c r="D506" s="282">
        <v>102</v>
      </c>
      <c r="E506" s="282">
        <v>12</v>
      </c>
      <c r="F506" s="282">
        <v>114</v>
      </c>
      <c r="G506" s="282">
        <v>42</v>
      </c>
      <c r="H506" s="282">
        <v>33</v>
      </c>
      <c r="I506" s="282">
        <v>36</v>
      </c>
      <c r="J506" s="282">
        <v>0</v>
      </c>
    </row>
    <row r="507" spans="1:10" ht="15" customHeight="1" x14ac:dyDescent="0.2">
      <c r="A507" s="278" t="s">
        <v>1135</v>
      </c>
      <c r="B507" s="617" t="s">
        <v>1136</v>
      </c>
      <c r="C507" s="618"/>
      <c r="D507" s="279">
        <v>12165</v>
      </c>
      <c r="E507" s="279">
        <v>6339</v>
      </c>
      <c r="F507" s="279">
        <v>18501</v>
      </c>
      <c r="G507" s="279">
        <v>6150</v>
      </c>
      <c r="H507" s="279">
        <v>5985</v>
      </c>
      <c r="I507" s="279">
        <v>6369</v>
      </c>
      <c r="J507" s="279">
        <v>0</v>
      </c>
    </row>
    <row r="508" spans="1:10" ht="9" customHeight="1" x14ac:dyDescent="0.15">
      <c r="A508" s="281" t="s">
        <v>1137</v>
      </c>
      <c r="B508" s="281" t="s">
        <v>1138</v>
      </c>
      <c r="C508" s="281" t="s">
        <v>216</v>
      </c>
      <c r="D508" s="282">
        <v>1596</v>
      </c>
      <c r="E508" s="282">
        <v>891</v>
      </c>
      <c r="F508" s="282">
        <v>2490</v>
      </c>
      <c r="G508" s="282">
        <v>885</v>
      </c>
      <c r="H508" s="282">
        <v>780</v>
      </c>
      <c r="I508" s="282">
        <v>822</v>
      </c>
      <c r="J508" s="282">
        <v>0</v>
      </c>
    </row>
    <row r="509" spans="1:10" ht="9" customHeight="1" x14ac:dyDescent="0.15">
      <c r="A509" s="281" t="s">
        <v>1137</v>
      </c>
      <c r="B509" s="281" t="s">
        <v>1138</v>
      </c>
      <c r="C509" s="281" t="s">
        <v>215</v>
      </c>
      <c r="D509" s="282">
        <v>9</v>
      </c>
      <c r="E509" s="282">
        <v>9</v>
      </c>
      <c r="F509" s="282">
        <v>18</v>
      </c>
      <c r="G509" s="282">
        <v>6</v>
      </c>
      <c r="H509" s="282">
        <v>3</v>
      </c>
      <c r="I509" s="282">
        <v>6</v>
      </c>
      <c r="J509" s="282">
        <v>0</v>
      </c>
    </row>
    <row r="510" spans="1:10" ht="18.95" customHeight="1" x14ac:dyDescent="0.15">
      <c r="A510" s="280" t="s">
        <v>1139</v>
      </c>
      <c r="B510" s="280" t="s">
        <v>1140</v>
      </c>
      <c r="C510" s="281" t="s">
        <v>216</v>
      </c>
      <c r="D510" s="282">
        <v>186</v>
      </c>
      <c r="E510" s="282">
        <v>12</v>
      </c>
      <c r="F510" s="282">
        <v>198</v>
      </c>
      <c r="G510" s="282">
        <v>69</v>
      </c>
      <c r="H510" s="282">
        <v>57</v>
      </c>
      <c r="I510" s="282">
        <v>72</v>
      </c>
      <c r="J510" s="282">
        <v>0</v>
      </c>
    </row>
    <row r="511" spans="1:10" ht="18.95" customHeight="1" x14ac:dyDescent="0.15">
      <c r="A511" s="280" t="s">
        <v>1139</v>
      </c>
      <c r="B511" s="280" t="s">
        <v>1140</v>
      </c>
      <c r="C511" s="281" t="s">
        <v>215</v>
      </c>
      <c r="D511" s="282">
        <v>45</v>
      </c>
      <c r="E511" s="282">
        <v>9</v>
      </c>
      <c r="F511" s="282">
        <v>57</v>
      </c>
      <c r="G511" s="282">
        <v>12</v>
      </c>
      <c r="H511" s="282">
        <v>21</v>
      </c>
      <c r="I511" s="282">
        <v>24</v>
      </c>
      <c r="J511" s="282">
        <v>0</v>
      </c>
    </row>
    <row r="512" spans="1:10" ht="9" customHeight="1" x14ac:dyDescent="0.15">
      <c r="A512" s="281" t="s">
        <v>521</v>
      </c>
      <c r="B512" s="281" t="s">
        <v>538</v>
      </c>
      <c r="C512" s="281" t="s">
        <v>216</v>
      </c>
      <c r="D512" s="282">
        <v>6</v>
      </c>
      <c r="E512" s="282">
        <v>6</v>
      </c>
      <c r="F512" s="282">
        <v>15</v>
      </c>
      <c r="G512" s="282">
        <v>6</v>
      </c>
      <c r="H512" s="282">
        <v>3</v>
      </c>
      <c r="I512" s="282">
        <v>3</v>
      </c>
      <c r="J512" s="282">
        <v>0</v>
      </c>
    </row>
    <row r="513" spans="1:10" ht="18.95" customHeight="1" x14ac:dyDescent="0.15">
      <c r="A513" s="280" t="s">
        <v>521</v>
      </c>
      <c r="B513" s="280" t="s">
        <v>1141</v>
      </c>
      <c r="C513" s="281" t="s">
        <v>216</v>
      </c>
      <c r="D513" s="282">
        <v>9</v>
      </c>
      <c r="E513" s="282">
        <v>9</v>
      </c>
      <c r="F513" s="282">
        <v>18</v>
      </c>
      <c r="G513" s="282">
        <v>0</v>
      </c>
      <c r="H513" s="282">
        <v>9</v>
      </c>
      <c r="I513" s="282">
        <v>9</v>
      </c>
      <c r="J513" s="282">
        <v>0</v>
      </c>
    </row>
    <row r="514" spans="1:10" ht="9" customHeight="1" x14ac:dyDescent="0.15">
      <c r="A514" s="281" t="s">
        <v>521</v>
      </c>
      <c r="B514" s="281" t="s">
        <v>538</v>
      </c>
      <c r="C514" s="281" t="s">
        <v>215</v>
      </c>
      <c r="D514" s="282">
        <v>5124</v>
      </c>
      <c r="E514" s="282">
        <v>1644</v>
      </c>
      <c r="F514" s="282">
        <v>6765</v>
      </c>
      <c r="G514" s="282">
        <v>2187</v>
      </c>
      <c r="H514" s="282">
        <v>2103</v>
      </c>
      <c r="I514" s="282">
        <v>2475</v>
      </c>
      <c r="J514" s="282">
        <v>0</v>
      </c>
    </row>
    <row r="515" spans="1:10" ht="9" customHeight="1" x14ac:dyDescent="0.15">
      <c r="A515" s="281" t="s">
        <v>521</v>
      </c>
      <c r="B515" s="281" t="s">
        <v>1142</v>
      </c>
      <c r="C515" s="281" t="s">
        <v>215</v>
      </c>
      <c r="D515" s="282">
        <v>36</v>
      </c>
      <c r="E515" s="282">
        <v>15</v>
      </c>
      <c r="F515" s="282">
        <v>51</v>
      </c>
      <c r="G515" s="282">
        <v>18</v>
      </c>
      <c r="H515" s="282">
        <v>15</v>
      </c>
      <c r="I515" s="282">
        <v>18</v>
      </c>
      <c r="J515" s="282">
        <v>0</v>
      </c>
    </row>
    <row r="516" spans="1:10" ht="9" customHeight="1" x14ac:dyDescent="0.15">
      <c r="A516" s="281" t="s">
        <v>521</v>
      </c>
      <c r="B516" s="281" t="s">
        <v>1143</v>
      </c>
      <c r="C516" s="281" t="s">
        <v>215</v>
      </c>
      <c r="D516" s="282">
        <v>21</v>
      </c>
      <c r="E516" s="282">
        <v>6</v>
      </c>
      <c r="F516" s="282">
        <v>27</v>
      </c>
      <c r="G516" s="282">
        <v>12</v>
      </c>
      <c r="H516" s="282">
        <v>6</v>
      </c>
      <c r="I516" s="282">
        <v>9</v>
      </c>
      <c r="J516" s="282">
        <v>0</v>
      </c>
    </row>
    <row r="517" spans="1:10" ht="9" customHeight="1" x14ac:dyDescent="0.15">
      <c r="A517" s="281" t="s">
        <v>521</v>
      </c>
      <c r="B517" s="281" t="s">
        <v>1144</v>
      </c>
      <c r="C517" s="281" t="s">
        <v>215</v>
      </c>
      <c r="D517" s="282">
        <v>0</v>
      </c>
      <c r="E517" s="282">
        <v>0</v>
      </c>
      <c r="F517" s="282">
        <v>0</v>
      </c>
      <c r="G517" s="282">
        <v>0</v>
      </c>
      <c r="H517" s="282">
        <v>0</v>
      </c>
      <c r="I517" s="282">
        <v>0</v>
      </c>
      <c r="J517" s="282">
        <v>0</v>
      </c>
    </row>
    <row r="518" spans="1:10" ht="9" customHeight="1" x14ac:dyDescent="0.15">
      <c r="A518" s="281" t="s">
        <v>521</v>
      </c>
      <c r="B518" s="281" t="s">
        <v>1145</v>
      </c>
      <c r="C518" s="281" t="s">
        <v>215</v>
      </c>
      <c r="D518" s="282">
        <v>12</v>
      </c>
      <c r="E518" s="282">
        <v>6</v>
      </c>
      <c r="F518" s="282">
        <v>18</v>
      </c>
      <c r="G518" s="282">
        <v>6</v>
      </c>
      <c r="H518" s="282">
        <v>6</v>
      </c>
      <c r="I518" s="282">
        <v>3</v>
      </c>
      <c r="J518" s="282">
        <v>0</v>
      </c>
    </row>
    <row r="519" spans="1:10" ht="9" customHeight="1" x14ac:dyDescent="0.15">
      <c r="A519" s="281" t="s">
        <v>521</v>
      </c>
      <c r="B519" s="281" t="s">
        <v>522</v>
      </c>
      <c r="C519" s="281" t="s">
        <v>215</v>
      </c>
      <c r="D519" s="282">
        <v>891</v>
      </c>
      <c r="E519" s="282">
        <v>3285</v>
      </c>
      <c r="F519" s="282">
        <v>4176</v>
      </c>
      <c r="G519" s="282">
        <v>1389</v>
      </c>
      <c r="H519" s="282">
        <v>1455</v>
      </c>
      <c r="I519" s="282">
        <v>1329</v>
      </c>
      <c r="J519" s="282">
        <v>0</v>
      </c>
    </row>
    <row r="520" spans="1:10" ht="18.95" customHeight="1" x14ac:dyDescent="0.15">
      <c r="A520" s="280" t="s">
        <v>521</v>
      </c>
      <c r="B520" s="280" t="s">
        <v>1146</v>
      </c>
      <c r="C520" s="281" t="s">
        <v>215</v>
      </c>
      <c r="D520" s="282">
        <v>9</v>
      </c>
      <c r="E520" s="282">
        <v>6</v>
      </c>
      <c r="F520" s="282">
        <v>15</v>
      </c>
      <c r="G520" s="282">
        <v>3</v>
      </c>
      <c r="H520" s="282">
        <v>6</v>
      </c>
      <c r="I520" s="282">
        <v>3</v>
      </c>
      <c r="J520" s="282">
        <v>0</v>
      </c>
    </row>
    <row r="521" spans="1:10" ht="9" customHeight="1" x14ac:dyDescent="0.15">
      <c r="A521" s="281" t="s">
        <v>521</v>
      </c>
      <c r="B521" s="281" t="s">
        <v>1147</v>
      </c>
      <c r="C521" s="281" t="s">
        <v>215</v>
      </c>
      <c r="D521" s="282">
        <v>3</v>
      </c>
      <c r="E521" s="282">
        <v>0</v>
      </c>
      <c r="F521" s="282">
        <v>3</v>
      </c>
      <c r="G521" s="282">
        <v>3</v>
      </c>
      <c r="H521" s="282">
        <v>0</v>
      </c>
      <c r="I521" s="282">
        <v>0</v>
      </c>
      <c r="J521" s="282">
        <v>0</v>
      </c>
    </row>
    <row r="522" spans="1:10" ht="9" customHeight="1" x14ac:dyDescent="0.15">
      <c r="A522" s="281" t="s">
        <v>1148</v>
      </c>
      <c r="B522" s="281" t="s">
        <v>1149</v>
      </c>
      <c r="C522" s="281" t="s">
        <v>216</v>
      </c>
      <c r="D522" s="282">
        <v>249</v>
      </c>
      <c r="E522" s="282">
        <v>24</v>
      </c>
      <c r="F522" s="282">
        <v>273</v>
      </c>
      <c r="G522" s="282">
        <v>93</v>
      </c>
      <c r="H522" s="282">
        <v>93</v>
      </c>
      <c r="I522" s="282">
        <v>87</v>
      </c>
      <c r="J522" s="282">
        <v>0</v>
      </c>
    </row>
    <row r="523" spans="1:10" ht="9" customHeight="1" x14ac:dyDescent="0.15">
      <c r="A523" s="281" t="s">
        <v>1148</v>
      </c>
      <c r="B523" s="281" t="s">
        <v>1149</v>
      </c>
      <c r="C523" s="281" t="s">
        <v>215</v>
      </c>
      <c r="D523" s="282">
        <v>3258</v>
      </c>
      <c r="E523" s="282">
        <v>132</v>
      </c>
      <c r="F523" s="282">
        <v>3387</v>
      </c>
      <c r="G523" s="282">
        <v>1086</v>
      </c>
      <c r="H523" s="282">
        <v>1116</v>
      </c>
      <c r="I523" s="282">
        <v>1188</v>
      </c>
      <c r="J523" s="282">
        <v>0</v>
      </c>
    </row>
    <row r="524" spans="1:10" ht="9" customHeight="1" x14ac:dyDescent="0.15">
      <c r="A524" s="281" t="s">
        <v>1148</v>
      </c>
      <c r="B524" s="281" t="s">
        <v>1150</v>
      </c>
      <c r="C524" s="281" t="s">
        <v>215</v>
      </c>
      <c r="D524" s="282">
        <v>0</v>
      </c>
      <c r="E524" s="282">
        <v>0</v>
      </c>
      <c r="F524" s="282">
        <v>0</v>
      </c>
      <c r="G524" s="282">
        <v>0</v>
      </c>
      <c r="H524" s="282">
        <v>0</v>
      </c>
      <c r="I524" s="282">
        <v>0</v>
      </c>
      <c r="J524" s="282">
        <v>0</v>
      </c>
    </row>
    <row r="525" spans="1:10" ht="9" customHeight="1" x14ac:dyDescent="0.15">
      <c r="A525" s="281" t="s">
        <v>1148</v>
      </c>
      <c r="B525" s="281" t="s">
        <v>1151</v>
      </c>
      <c r="C525" s="281" t="s">
        <v>215</v>
      </c>
      <c r="D525" s="282">
        <v>9</v>
      </c>
      <c r="E525" s="282">
        <v>0</v>
      </c>
      <c r="F525" s="282">
        <v>9</v>
      </c>
      <c r="G525" s="282">
        <v>6</v>
      </c>
      <c r="H525" s="282">
        <v>3</v>
      </c>
      <c r="I525" s="282">
        <v>3</v>
      </c>
      <c r="J525" s="282">
        <v>0</v>
      </c>
    </row>
    <row r="526" spans="1:10" ht="18.95" customHeight="1" x14ac:dyDescent="0.15">
      <c r="A526" s="280" t="s">
        <v>1148</v>
      </c>
      <c r="B526" s="280" t="s">
        <v>1152</v>
      </c>
      <c r="C526" s="281" t="s">
        <v>215</v>
      </c>
      <c r="D526" s="282">
        <v>3</v>
      </c>
      <c r="E526" s="282">
        <v>3</v>
      </c>
      <c r="F526" s="282">
        <v>6</v>
      </c>
      <c r="G526" s="282">
        <v>0</v>
      </c>
      <c r="H526" s="282">
        <v>3</v>
      </c>
      <c r="I526" s="282">
        <v>0</v>
      </c>
      <c r="J526" s="282">
        <v>0</v>
      </c>
    </row>
    <row r="527" spans="1:10" ht="9" customHeight="1" x14ac:dyDescent="0.15">
      <c r="A527" s="281" t="s">
        <v>1153</v>
      </c>
      <c r="B527" s="281" t="s">
        <v>1154</v>
      </c>
      <c r="C527" s="281" t="s">
        <v>216</v>
      </c>
      <c r="D527" s="282">
        <v>3</v>
      </c>
      <c r="E527" s="282">
        <v>3</v>
      </c>
      <c r="F527" s="282">
        <v>6</v>
      </c>
      <c r="G527" s="282">
        <v>0</v>
      </c>
      <c r="H527" s="282">
        <v>3</v>
      </c>
      <c r="I527" s="282">
        <v>0</v>
      </c>
      <c r="J527" s="282">
        <v>0</v>
      </c>
    </row>
    <row r="528" spans="1:10" ht="9" customHeight="1" x14ac:dyDescent="0.15">
      <c r="A528" s="281" t="s">
        <v>1153</v>
      </c>
      <c r="B528" s="281" t="s">
        <v>1154</v>
      </c>
      <c r="C528" s="281" t="s">
        <v>215</v>
      </c>
      <c r="D528" s="282">
        <v>3</v>
      </c>
      <c r="E528" s="282">
        <v>6</v>
      </c>
      <c r="F528" s="282">
        <v>9</v>
      </c>
      <c r="G528" s="282">
        <v>0</v>
      </c>
      <c r="H528" s="282">
        <v>9</v>
      </c>
      <c r="I528" s="282">
        <v>0</v>
      </c>
      <c r="J528" s="282">
        <v>0</v>
      </c>
    </row>
    <row r="529" spans="1:10" ht="9" customHeight="1" x14ac:dyDescent="0.15">
      <c r="A529" s="281" t="s">
        <v>1153</v>
      </c>
      <c r="B529" s="281" t="s">
        <v>1155</v>
      </c>
      <c r="C529" s="281" t="s">
        <v>215</v>
      </c>
      <c r="D529" s="282">
        <v>6</v>
      </c>
      <c r="E529" s="282">
        <v>6</v>
      </c>
      <c r="F529" s="282">
        <v>12</v>
      </c>
      <c r="G529" s="282">
        <v>12</v>
      </c>
      <c r="H529" s="282">
        <v>0</v>
      </c>
      <c r="I529" s="282">
        <v>0</v>
      </c>
      <c r="J529" s="282">
        <v>0</v>
      </c>
    </row>
    <row r="530" spans="1:10" ht="9" customHeight="1" x14ac:dyDescent="0.15">
      <c r="A530" s="281" t="s">
        <v>1153</v>
      </c>
      <c r="B530" s="281" t="s">
        <v>1156</v>
      </c>
      <c r="C530" s="281" t="s">
        <v>217</v>
      </c>
      <c r="D530" s="282">
        <v>540</v>
      </c>
      <c r="E530" s="282">
        <v>174</v>
      </c>
      <c r="F530" s="282">
        <v>711</v>
      </c>
      <c r="G530" s="282">
        <v>273</v>
      </c>
      <c r="H530" s="282">
        <v>222</v>
      </c>
      <c r="I530" s="282">
        <v>219</v>
      </c>
      <c r="J530" s="282">
        <v>0</v>
      </c>
    </row>
    <row r="531" spans="1:10" ht="9" customHeight="1" x14ac:dyDescent="0.15">
      <c r="A531" s="281" t="s">
        <v>1153</v>
      </c>
      <c r="B531" s="281" t="s">
        <v>1157</v>
      </c>
      <c r="C531" s="281" t="s">
        <v>217</v>
      </c>
      <c r="D531" s="282">
        <v>12</v>
      </c>
      <c r="E531" s="282">
        <v>0</v>
      </c>
      <c r="F531" s="282">
        <v>12</v>
      </c>
      <c r="G531" s="282">
        <v>0</v>
      </c>
      <c r="H531" s="282">
        <v>3</v>
      </c>
      <c r="I531" s="282">
        <v>12</v>
      </c>
      <c r="J531" s="282">
        <v>0</v>
      </c>
    </row>
    <row r="532" spans="1:10" ht="9" customHeight="1" x14ac:dyDescent="0.15">
      <c r="A532" s="281" t="s">
        <v>1158</v>
      </c>
      <c r="B532" s="281" t="s">
        <v>1159</v>
      </c>
      <c r="C532" s="281" t="s">
        <v>216</v>
      </c>
      <c r="D532" s="282">
        <v>24</v>
      </c>
      <c r="E532" s="282">
        <v>27</v>
      </c>
      <c r="F532" s="282">
        <v>51</v>
      </c>
      <c r="G532" s="282">
        <v>3</v>
      </c>
      <c r="H532" s="282">
        <v>21</v>
      </c>
      <c r="I532" s="282">
        <v>27</v>
      </c>
      <c r="J532" s="282">
        <v>0</v>
      </c>
    </row>
    <row r="533" spans="1:10" ht="9" customHeight="1" x14ac:dyDescent="0.15">
      <c r="A533" s="281" t="s">
        <v>1158</v>
      </c>
      <c r="B533" s="281" t="s">
        <v>1160</v>
      </c>
      <c r="C533" s="281" t="s">
        <v>216</v>
      </c>
      <c r="D533" s="282">
        <v>39</v>
      </c>
      <c r="E533" s="282">
        <v>21</v>
      </c>
      <c r="F533" s="282">
        <v>60</v>
      </c>
      <c r="G533" s="282">
        <v>3</v>
      </c>
      <c r="H533" s="282">
        <v>27</v>
      </c>
      <c r="I533" s="282">
        <v>33</v>
      </c>
      <c r="J533" s="282">
        <v>0</v>
      </c>
    </row>
    <row r="534" spans="1:10" ht="9" customHeight="1" x14ac:dyDescent="0.15">
      <c r="A534" s="281" t="s">
        <v>1158</v>
      </c>
      <c r="B534" s="281" t="s">
        <v>1161</v>
      </c>
      <c r="C534" s="281" t="s">
        <v>216</v>
      </c>
      <c r="D534" s="282">
        <v>21</v>
      </c>
      <c r="E534" s="282">
        <v>15</v>
      </c>
      <c r="F534" s="282">
        <v>36</v>
      </c>
      <c r="G534" s="282">
        <v>3</v>
      </c>
      <c r="H534" s="282">
        <v>15</v>
      </c>
      <c r="I534" s="282">
        <v>18</v>
      </c>
      <c r="J534" s="282">
        <v>0</v>
      </c>
    </row>
    <row r="535" spans="1:10" ht="18.95" customHeight="1" x14ac:dyDescent="0.15">
      <c r="A535" s="280" t="s">
        <v>1158</v>
      </c>
      <c r="B535" s="280" t="s">
        <v>1162</v>
      </c>
      <c r="C535" s="281" t="s">
        <v>216</v>
      </c>
      <c r="D535" s="282">
        <v>9</v>
      </c>
      <c r="E535" s="282">
        <v>0</v>
      </c>
      <c r="F535" s="282">
        <v>9</v>
      </c>
      <c r="G535" s="282">
        <v>0</v>
      </c>
      <c r="H535" s="282">
        <v>6</v>
      </c>
      <c r="I535" s="282">
        <v>3</v>
      </c>
      <c r="J535" s="282">
        <v>0</v>
      </c>
    </row>
    <row r="536" spans="1:10" ht="9" customHeight="1" x14ac:dyDescent="0.15">
      <c r="A536" s="281" t="s">
        <v>1158</v>
      </c>
      <c r="B536" s="281" t="s">
        <v>1163</v>
      </c>
      <c r="C536" s="281" t="s">
        <v>216</v>
      </c>
      <c r="D536" s="282">
        <v>42</v>
      </c>
      <c r="E536" s="282">
        <v>33</v>
      </c>
      <c r="F536" s="282">
        <v>72</v>
      </c>
      <c r="G536" s="282">
        <v>72</v>
      </c>
      <c r="H536" s="282">
        <v>0</v>
      </c>
      <c r="I536" s="282">
        <v>0</v>
      </c>
      <c r="J536" s="282">
        <v>0</v>
      </c>
    </row>
    <row r="537" spans="1:10" ht="15" customHeight="1" x14ac:dyDescent="0.2">
      <c r="A537" s="278" t="s">
        <v>1164</v>
      </c>
      <c r="B537" s="617" t="s">
        <v>1165</v>
      </c>
      <c r="C537" s="618"/>
      <c r="D537" s="279">
        <v>17805</v>
      </c>
      <c r="E537" s="279">
        <v>6291</v>
      </c>
      <c r="F537" s="279">
        <v>24093</v>
      </c>
      <c r="G537" s="279">
        <v>8409</v>
      </c>
      <c r="H537" s="279">
        <v>7632</v>
      </c>
      <c r="I537" s="279">
        <v>8052</v>
      </c>
      <c r="J537" s="279">
        <v>0</v>
      </c>
    </row>
    <row r="538" spans="1:10" ht="9" customHeight="1" x14ac:dyDescent="0.15">
      <c r="A538" s="281" t="s">
        <v>330</v>
      </c>
      <c r="B538" s="281" t="s">
        <v>1166</v>
      </c>
      <c r="C538" s="281" t="s">
        <v>216</v>
      </c>
      <c r="D538" s="282">
        <v>642</v>
      </c>
      <c r="E538" s="282">
        <v>504</v>
      </c>
      <c r="F538" s="282">
        <v>1146</v>
      </c>
      <c r="G538" s="282">
        <v>102</v>
      </c>
      <c r="H538" s="282">
        <v>324</v>
      </c>
      <c r="I538" s="282">
        <v>720</v>
      </c>
      <c r="J538" s="282">
        <v>0</v>
      </c>
    </row>
    <row r="539" spans="1:10" ht="9" customHeight="1" x14ac:dyDescent="0.15">
      <c r="A539" s="281" t="s">
        <v>330</v>
      </c>
      <c r="B539" s="281" t="s">
        <v>331</v>
      </c>
      <c r="C539" s="281" t="s">
        <v>216</v>
      </c>
      <c r="D539" s="282">
        <v>16032</v>
      </c>
      <c r="E539" s="282">
        <v>4947</v>
      </c>
      <c r="F539" s="282">
        <v>20979</v>
      </c>
      <c r="G539" s="282">
        <v>7332</v>
      </c>
      <c r="H539" s="282">
        <v>6627</v>
      </c>
      <c r="I539" s="282">
        <v>7020</v>
      </c>
      <c r="J539" s="282">
        <v>0</v>
      </c>
    </row>
    <row r="540" spans="1:10" ht="9" customHeight="1" x14ac:dyDescent="0.15">
      <c r="A540" s="281" t="s">
        <v>330</v>
      </c>
      <c r="B540" s="281" t="s">
        <v>1167</v>
      </c>
      <c r="C540" s="281" t="s">
        <v>216</v>
      </c>
      <c r="D540" s="282">
        <v>3</v>
      </c>
      <c r="E540" s="282">
        <v>9</v>
      </c>
      <c r="F540" s="282">
        <v>12</v>
      </c>
      <c r="G540" s="282">
        <v>12</v>
      </c>
      <c r="H540" s="282">
        <v>0</v>
      </c>
      <c r="I540" s="282">
        <v>0</v>
      </c>
      <c r="J540" s="282">
        <v>0</v>
      </c>
    </row>
    <row r="541" spans="1:10" ht="18.95" customHeight="1" x14ac:dyDescent="0.15">
      <c r="A541" s="280" t="s">
        <v>330</v>
      </c>
      <c r="B541" s="280" t="s">
        <v>1168</v>
      </c>
      <c r="C541" s="281" t="s">
        <v>216</v>
      </c>
      <c r="D541" s="282">
        <v>1122</v>
      </c>
      <c r="E541" s="282">
        <v>831</v>
      </c>
      <c r="F541" s="282">
        <v>1953</v>
      </c>
      <c r="G541" s="282">
        <v>960</v>
      </c>
      <c r="H541" s="282">
        <v>678</v>
      </c>
      <c r="I541" s="282">
        <v>315</v>
      </c>
      <c r="J541" s="282">
        <v>0</v>
      </c>
    </row>
    <row r="542" spans="1:10" ht="9" customHeight="1" x14ac:dyDescent="0.15">
      <c r="A542" s="281" t="s">
        <v>330</v>
      </c>
      <c r="B542" s="281" t="s">
        <v>331</v>
      </c>
      <c r="C542" s="281" t="s">
        <v>215</v>
      </c>
      <c r="D542" s="282">
        <v>3</v>
      </c>
      <c r="E542" s="282">
        <v>0</v>
      </c>
      <c r="F542" s="282">
        <v>3</v>
      </c>
      <c r="G542" s="282">
        <v>3</v>
      </c>
      <c r="H542" s="282">
        <v>0</v>
      </c>
      <c r="I542" s="282">
        <v>0</v>
      </c>
      <c r="J542" s="282">
        <v>0</v>
      </c>
    </row>
    <row r="543" spans="1:10" ht="15" customHeight="1" x14ac:dyDescent="0.2">
      <c r="A543" s="278" t="s">
        <v>1169</v>
      </c>
      <c r="B543" s="617" t="s">
        <v>1170</v>
      </c>
      <c r="C543" s="618"/>
      <c r="D543" s="279">
        <v>84</v>
      </c>
      <c r="E543" s="279">
        <v>27</v>
      </c>
      <c r="F543" s="279">
        <v>111</v>
      </c>
      <c r="G543" s="279">
        <v>33</v>
      </c>
      <c r="H543" s="279">
        <v>36</v>
      </c>
      <c r="I543" s="279">
        <v>39</v>
      </c>
      <c r="J543" s="279">
        <v>0</v>
      </c>
    </row>
    <row r="544" spans="1:10" ht="9" customHeight="1" x14ac:dyDescent="0.15">
      <c r="A544" s="281" t="s">
        <v>1171</v>
      </c>
      <c r="B544" s="281" t="s">
        <v>1172</v>
      </c>
      <c r="C544" s="281" t="s">
        <v>216</v>
      </c>
      <c r="D544" s="282">
        <v>24</v>
      </c>
      <c r="E544" s="282">
        <v>6</v>
      </c>
      <c r="F544" s="282">
        <v>30</v>
      </c>
      <c r="G544" s="282">
        <v>6</v>
      </c>
      <c r="H544" s="282">
        <v>12</v>
      </c>
      <c r="I544" s="282">
        <v>12</v>
      </c>
      <c r="J544" s="282">
        <v>0</v>
      </c>
    </row>
    <row r="545" spans="1:10" ht="9" customHeight="1" x14ac:dyDescent="0.15">
      <c r="A545" s="281" t="s">
        <v>1171</v>
      </c>
      <c r="B545" s="281" t="s">
        <v>1172</v>
      </c>
      <c r="C545" s="281" t="s">
        <v>218</v>
      </c>
      <c r="D545" s="282">
        <v>45</v>
      </c>
      <c r="E545" s="282">
        <v>12</v>
      </c>
      <c r="F545" s="282">
        <v>57</v>
      </c>
      <c r="G545" s="282">
        <v>18</v>
      </c>
      <c r="H545" s="282">
        <v>21</v>
      </c>
      <c r="I545" s="282">
        <v>18</v>
      </c>
      <c r="J545" s="282">
        <v>0</v>
      </c>
    </row>
    <row r="546" spans="1:10" ht="9" customHeight="1" x14ac:dyDescent="0.15">
      <c r="A546" s="281" t="s">
        <v>1173</v>
      </c>
      <c r="B546" s="281" t="s">
        <v>1174</v>
      </c>
      <c r="C546" s="281" t="s">
        <v>216</v>
      </c>
      <c r="D546" s="282">
        <v>0</v>
      </c>
      <c r="E546" s="282">
        <v>3</v>
      </c>
      <c r="F546" s="282">
        <v>3</v>
      </c>
      <c r="G546" s="282">
        <v>3</v>
      </c>
      <c r="H546" s="282">
        <v>0</v>
      </c>
      <c r="I546" s="282">
        <v>0</v>
      </c>
      <c r="J546" s="282">
        <v>0</v>
      </c>
    </row>
    <row r="547" spans="1:10" ht="9" customHeight="1" x14ac:dyDescent="0.15">
      <c r="A547" s="281" t="s">
        <v>1173</v>
      </c>
      <c r="B547" s="281" t="s">
        <v>1174</v>
      </c>
      <c r="C547" s="281" t="s">
        <v>218</v>
      </c>
      <c r="D547" s="282">
        <v>15</v>
      </c>
      <c r="E547" s="282">
        <v>3</v>
      </c>
      <c r="F547" s="282">
        <v>18</v>
      </c>
      <c r="G547" s="282">
        <v>6</v>
      </c>
      <c r="H547" s="282">
        <v>3</v>
      </c>
      <c r="I547" s="282">
        <v>9</v>
      </c>
      <c r="J547" s="282">
        <v>0</v>
      </c>
    </row>
    <row r="548" spans="1:10" ht="15" customHeight="1" x14ac:dyDescent="0.2">
      <c r="A548" s="278" t="s">
        <v>1175</v>
      </c>
      <c r="B548" s="617" t="s">
        <v>1176</v>
      </c>
      <c r="C548" s="618"/>
      <c r="D548" s="279">
        <v>1563</v>
      </c>
      <c r="E548" s="279">
        <v>540</v>
      </c>
      <c r="F548" s="279">
        <v>2103</v>
      </c>
      <c r="G548" s="279">
        <v>756</v>
      </c>
      <c r="H548" s="279">
        <v>708</v>
      </c>
      <c r="I548" s="279">
        <v>639</v>
      </c>
      <c r="J548" s="279">
        <v>0</v>
      </c>
    </row>
    <row r="549" spans="1:10" ht="9" customHeight="1" x14ac:dyDescent="0.15">
      <c r="A549" s="281" t="s">
        <v>1177</v>
      </c>
      <c r="B549" s="281" t="s">
        <v>1178</v>
      </c>
      <c r="C549" s="281" t="s">
        <v>216</v>
      </c>
      <c r="D549" s="282">
        <v>57</v>
      </c>
      <c r="E549" s="282">
        <v>9</v>
      </c>
      <c r="F549" s="282">
        <v>63</v>
      </c>
      <c r="G549" s="282">
        <v>27</v>
      </c>
      <c r="H549" s="282">
        <v>18</v>
      </c>
      <c r="I549" s="282">
        <v>18</v>
      </c>
      <c r="J549" s="282">
        <v>0</v>
      </c>
    </row>
    <row r="550" spans="1:10" ht="9" customHeight="1" x14ac:dyDescent="0.15">
      <c r="A550" s="281" t="s">
        <v>1177</v>
      </c>
      <c r="B550" s="281" t="s">
        <v>1179</v>
      </c>
      <c r="C550" s="281" t="s">
        <v>216</v>
      </c>
      <c r="D550" s="282">
        <v>12</v>
      </c>
      <c r="E550" s="282">
        <v>3</v>
      </c>
      <c r="F550" s="282">
        <v>15</v>
      </c>
      <c r="G550" s="282">
        <v>3</v>
      </c>
      <c r="H550" s="282">
        <v>3</v>
      </c>
      <c r="I550" s="282">
        <v>6</v>
      </c>
      <c r="J550" s="282">
        <v>0</v>
      </c>
    </row>
    <row r="551" spans="1:10" ht="9" customHeight="1" x14ac:dyDescent="0.15">
      <c r="A551" s="281" t="s">
        <v>1177</v>
      </c>
      <c r="B551" s="281" t="s">
        <v>1180</v>
      </c>
      <c r="C551" s="281" t="s">
        <v>216</v>
      </c>
      <c r="D551" s="282">
        <v>12</v>
      </c>
      <c r="E551" s="282">
        <v>0</v>
      </c>
      <c r="F551" s="282">
        <v>12</v>
      </c>
      <c r="G551" s="282">
        <v>3</v>
      </c>
      <c r="H551" s="282">
        <v>6</v>
      </c>
      <c r="I551" s="282">
        <v>3</v>
      </c>
      <c r="J551" s="282">
        <v>0</v>
      </c>
    </row>
    <row r="552" spans="1:10" ht="9" customHeight="1" x14ac:dyDescent="0.15">
      <c r="A552" s="281" t="s">
        <v>1177</v>
      </c>
      <c r="B552" s="281" t="s">
        <v>1178</v>
      </c>
      <c r="C552" s="281" t="s">
        <v>215</v>
      </c>
      <c r="D552" s="282">
        <v>0</v>
      </c>
      <c r="E552" s="282">
        <v>0</v>
      </c>
      <c r="F552" s="282">
        <v>0</v>
      </c>
      <c r="G552" s="282">
        <v>0</v>
      </c>
      <c r="H552" s="282">
        <v>0</v>
      </c>
      <c r="I552" s="282">
        <v>0</v>
      </c>
      <c r="J552" s="282">
        <v>0</v>
      </c>
    </row>
    <row r="553" spans="1:10" ht="9" customHeight="1" x14ac:dyDescent="0.15">
      <c r="A553" s="281" t="s">
        <v>1177</v>
      </c>
      <c r="B553" s="281" t="s">
        <v>1178</v>
      </c>
      <c r="C553" s="281" t="s">
        <v>218</v>
      </c>
      <c r="D553" s="282">
        <v>1179</v>
      </c>
      <c r="E553" s="282">
        <v>390</v>
      </c>
      <c r="F553" s="282">
        <v>1569</v>
      </c>
      <c r="G553" s="282">
        <v>555</v>
      </c>
      <c r="H553" s="282">
        <v>540</v>
      </c>
      <c r="I553" s="282">
        <v>477</v>
      </c>
      <c r="J553" s="282">
        <v>0</v>
      </c>
    </row>
    <row r="554" spans="1:10" ht="9" customHeight="1" x14ac:dyDescent="0.15">
      <c r="A554" s="281" t="s">
        <v>1177</v>
      </c>
      <c r="B554" s="281" t="s">
        <v>1180</v>
      </c>
      <c r="C554" s="281" t="s">
        <v>218</v>
      </c>
      <c r="D554" s="282">
        <v>45</v>
      </c>
      <c r="E554" s="282">
        <v>9</v>
      </c>
      <c r="F554" s="282">
        <v>54</v>
      </c>
      <c r="G554" s="282">
        <v>30</v>
      </c>
      <c r="H554" s="282">
        <v>18</v>
      </c>
      <c r="I554" s="282">
        <v>6</v>
      </c>
      <c r="J554" s="282">
        <v>0</v>
      </c>
    </row>
    <row r="555" spans="1:10" ht="9" customHeight="1" x14ac:dyDescent="0.15">
      <c r="A555" s="281" t="s">
        <v>1181</v>
      </c>
      <c r="B555" s="281" t="s">
        <v>1182</v>
      </c>
      <c r="C555" s="281" t="s">
        <v>216</v>
      </c>
      <c r="D555" s="282">
        <v>30</v>
      </c>
      <c r="E555" s="282">
        <v>9</v>
      </c>
      <c r="F555" s="282">
        <v>39</v>
      </c>
      <c r="G555" s="282">
        <v>12</v>
      </c>
      <c r="H555" s="282">
        <v>12</v>
      </c>
      <c r="I555" s="282">
        <v>15</v>
      </c>
      <c r="J555" s="282">
        <v>0</v>
      </c>
    </row>
    <row r="556" spans="1:10" ht="9" customHeight="1" x14ac:dyDescent="0.15">
      <c r="A556" s="281" t="s">
        <v>1181</v>
      </c>
      <c r="B556" s="281" t="s">
        <v>1182</v>
      </c>
      <c r="C556" s="281" t="s">
        <v>218</v>
      </c>
      <c r="D556" s="282">
        <v>228</v>
      </c>
      <c r="E556" s="282">
        <v>117</v>
      </c>
      <c r="F556" s="282">
        <v>348</v>
      </c>
      <c r="G556" s="282">
        <v>123</v>
      </c>
      <c r="H556" s="282">
        <v>111</v>
      </c>
      <c r="I556" s="282">
        <v>114</v>
      </c>
      <c r="J556" s="282">
        <v>0</v>
      </c>
    </row>
    <row r="557" spans="1:10" ht="15" customHeight="1" x14ac:dyDescent="0.2">
      <c r="A557" s="278" t="s">
        <v>1183</v>
      </c>
      <c r="B557" s="617" t="s">
        <v>1184</v>
      </c>
      <c r="C557" s="618"/>
      <c r="D557" s="279">
        <v>21333</v>
      </c>
      <c r="E557" s="279">
        <v>195</v>
      </c>
      <c r="F557" s="279">
        <v>21528</v>
      </c>
      <c r="G557" s="279">
        <v>7131</v>
      </c>
      <c r="H557" s="279">
        <v>7347</v>
      </c>
      <c r="I557" s="279">
        <v>7050</v>
      </c>
      <c r="J557" s="279">
        <v>0</v>
      </c>
    </row>
    <row r="558" spans="1:10" ht="9" customHeight="1" x14ac:dyDescent="0.15">
      <c r="A558" s="281" t="s">
        <v>1185</v>
      </c>
      <c r="B558" s="281" t="s">
        <v>1186</v>
      </c>
      <c r="C558" s="281" t="s">
        <v>216</v>
      </c>
      <c r="D558" s="282">
        <v>492</v>
      </c>
      <c r="E558" s="282">
        <v>3</v>
      </c>
      <c r="F558" s="282">
        <v>495</v>
      </c>
      <c r="G558" s="282">
        <v>264</v>
      </c>
      <c r="H558" s="282">
        <v>231</v>
      </c>
      <c r="I558" s="282">
        <v>0</v>
      </c>
      <c r="J558" s="282">
        <v>0</v>
      </c>
    </row>
    <row r="559" spans="1:10" ht="9" customHeight="1" x14ac:dyDescent="0.15">
      <c r="A559" s="281" t="s">
        <v>1185</v>
      </c>
      <c r="B559" s="281" t="s">
        <v>1187</v>
      </c>
      <c r="C559" s="281" t="s">
        <v>216</v>
      </c>
      <c r="D559" s="282">
        <v>120</v>
      </c>
      <c r="E559" s="282">
        <v>0</v>
      </c>
      <c r="F559" s="282">
        <v>120</v>
      </c>
      <c r="G559" s="282">
        <v>33</v>
      </c>
      <c r="H559" s="282">
        <v>39</v>
      </c>
      <c r="I559" s="282">
        <v>48</v>
      </c>
      <c r="J559" s="282">
        <v>0</v>
      </c>
    </row>
    <row r="560" spans="1:10" ht="9" customHeight="1" x14ac:dyDescent="0.15">
      <c r="A560" s="281" t="s">
        <v>1185</v>
      </c>
      <c r="B560" s="281" t="s">
        <v>1188</v>
      </c>
      <c r="C560" s="281" t="s">
        <v>215</v>
      </c>
      <c r="D560" s="282">
        <v>36</v>
      </c>
      <c r="E560" s="282">
        <v>0</v>
      </c>
      <c r="F560" s="282">
        <v>36</v>
      </c>
      <c r="G560" s="282">
        <v>9</v>
      </c>
      <c r="H560" s="282">
        <v>15</v>
      </c>
      <c r="I560" s="282">
        <v>12</v>
      </c>
      <c r="J560" s="282">
        <v>0</v>
      </c>
    </row>
    <row r="561" spans="1:10" ht="9" customHeight="1" x14ac:dyDescent="0.15">
      <c r="A561" s="281" t="s">
        <v>1185</v>
      </c>
      <c r="B561" s="281" t="s">
        <v>1189</v>
      </c>
      <c r="C561" s="281" t="s">
        <v>215</v>
      </c>
      <c r="D561" s="282">
        <v>9</v>
      </c>
      <c r="E561" s="282">
        <v>0</v>
      </c>
      <c r="F561" s="282">
        <v>9</v>
      </c>
      <c r="G561" s="282">
        <v>6</v>
      </c>
      <c r="H561" s="282">
        <v>0</v>
      </c>
      <c r="I561" s="282">
        <v>3</v>
      </c>
      <c r="J561" s="282">
        <v>0</v>
      </c>
    </row>
    <row r="562" spans="1:10" ht="9" customHeight="1" x14ac:dyDescent="0.15">
      <c r="A562" s="281" t="s">
        <v>1185</v>
      </c>
      <c r="B562" s="281" t="s">
        <v>1186</v>
      </c>
      <c r="C562" s="281" t="s">
        <v>215</v>
      </c>
      <c r="D562" s="282">
        <v>1599</v>
      </c>
      <c r="E562" s="282">
        <v>6</v>
      </c>
      <c r="F562" s="282">
        <v>1602</v>
      </c>
      <c r="G562" s="282">
        <v>708</v>
      </c>
      <c r="H562" s="282">
        <v>894</v>
      </c>
      <c r="I562" s="282">
        <v>0</v>
      </c>
      <c r="J562" s="282">
        <v>0</v>
      </c>
    </row>
    <row r="563" spans="1:10" ht="9" customHeight="1" x14ac:dyDescent="0.15">
      <c r="A563" s="281" t="s">
        <v>1185</v>
      </c>
      <c r="B563" s="281" t="s">
        <v>1190</v>
      </c>
      <c r="C563" s="281" t="s">
        <v>215</v>
      </c>
      <c r="D563" s="282">
        <v>42</v>
      </c>
      <c r="E563" s="282">
        <v>0</v>
      </c>
      <c r="F563" s="282">
        <v>42</v>
      </c>
      <c r="G563" s="282">
        <v>18</v>
      </c>
      <c r="H563" s="282">
        <v>12</v>
      </c>
      <c r="I563" s="282">
        <v>12</v>
      </c>
      <c r="J563" s="282">
        <v>0</v>
      </c>
    </row>
    <row r="564" spans="1:10" ht="9" customHeight="1" x14ac:dyDescent="0.15">
      <c r="A564" s="281" t="s">
        <v>1185</v>
      </c>
      <c r="B564" s="281" t="s">
        <v>1191</v>
      </c>
      <c r="C564" s="281" t="s">
        <v>215</v>
      </c>
      <c r="D564" s="282">
        <v>111</v>
      </c>
      <c r="E564" s="282">
        <v>0</v>
      </c>
      <c r="F564" s="282">
        <v>111</v>
      </c>
      <c r="G564" s="282">
        <v>39</v>
      </c>
      <c r="H564" s="282">
        <v>36</v>
      </c>
      <c r="I564" s="282">
        <v>36</v>
      </c>
      <c r="J564" s="282">
        <v>0</v>
      </c>
    </row>
    <row r="565" spans="1:10" ht="9" customHeight="1" x14ac:dyDescent="0.15">
      <c r="A565" s="281" t="s">
        <v>1192</v>
      </c>
      <c r="B565" s="281" t="s">
        <v>1193</v>
      </c>
      <c r="C565" s="281" t="s">
        <v>216</v>
      </c>
      <c r="D565" s="282">
        <v>645</v>
      </c>
      <c r="E565" s="282">
        <v>12</v>
      </c>
      <c r="F565" s="282">
        <v>657</v>
      </c>
      <c r="G565" s="282">
        <v>183</v>
      </c>
      <c r="H565" s="282">
        <v>171</v>
      </c>
      <c r="I565" s="282">
        <v>303</v>
      </c>
      <c r="J565" s="282">
        <v>0</v>
      </c>
    </row>
    <row r="566" spans="1:10" ht="9" customHeight="1" x14ac:dyDescent="0.15">
      <c r="A566" s="281" t="s">
        <v>1192</v>
      </c>
      <c r="B566" s="281" t="s">
        <v>1193</v>
      </c>
      <c r="C566" s="281" t="s">
        <v>215</v>
      </c>
      <c r="D566" s="282">
        <v>1020</v>
      </c>
      <c r="E566" s="282">
        <v>6</v>
      </c>
      <c r="F566" s="282">
        <v>1026</v>
      </c>
      <c r="G566" s="282">
        <v>360</v>
      </c>
      <c r="H566" s="282">
        <v>333</v>
      </c>
      <c r="I566" s="282">
        <v>333</v>
      </c>
      <c r="J566" s="282">
        <v>0</v>
      </c>
    </row>
    <row r="567" spans="1:10" ht="9" customHeight="1" x14ac:dyDescent="0.15">
      <c r="A567" s="281" t="s">
        <v>519</v>
      </c>
      <c r="B567" s="281" t="s">
        <v>520</v>
      </c>
      <c r="C567" s="281" t="s">
        <v>216</v>
      </c>
      <c r="D567" s="282">
        <v>330</v>
      </c>
      <c r="E567" s="282">
        <v>3</v>
      </c>
      <c r="F567" s="282">
        <v>333</v>
      </c>
      <c r="G567" s="282">
        <v>93</v>
      </c>
      <c r="H567" s="282">
        <v>93</v>
      </c>
      <c r="I567" s="282">
        <v>150</v>
      </c>
      <c r="J567" s="282">
        <v>0</v>
      </c>
    </row>
    <row r="568" spans="1:10" ht="9" customHeight="1" x14ac:dyDescent="0.15">
      <c r="A568" s="281" t="s">
        <v>519</v>
      </c>
      <c r="B568" s="281" t="s">
        <v>1194</v>
      </c>
      <c r="C568" s="281" t="s">
        <v>215</v>
      </c>
      <c r="D568" s="282">
        <v>6</v>
      </c>
      <c r="E568" s="282">
        <v>0</v>
      </c>
      <c r="F568" s="282">
        <v>6</v>
      </c>
      <c r="G568" s="282">
        <v>3</v>
      </c>
      <c r="H568" s="282">
        <v>3</v>
      </c>
      <c r="I568" s="282">
        <v>0</v>
      </c>
      <c r="J568" s="282">
        <v>0</v>
      </c>
    </row>
    <row r="569" spans="1:10" ht="9" customHeight="1" x14ac:dyDescent="0.15">
      <c r="A569" s="281" t="s">
        <v>519</v>
      </c>
      <c r="B569" s="281" t="s">
        <v>520</v>
      </c>
      <c r="C569" s="281" t="s">
        <v>215</v>
      </c>
      <c r="D569" s="282">
        <v>8325</v>
      </c>
      <c r="E569" s="282">
        <v>57</v>
      </c>
      <c r="F569" s="282">
        <v>8382</v>
      </c>
      <c r="G569" s="282">
        <v>2622</v>
      </c>
      <c r="H569" s="282">
        <v>2775</v>
      </c>
      <c r="I569" s="282">
        <v>2985</v>
      </c>
      <c r="J569" s="282">
        <v>0</v>
      </c>
    </row>
    <row r="570" spans="1:10" ht="9" customHeight="1" x14ac:dyDescent="0.15">
      <c r="A570" s="281" t="s">
        <v>1195</v>
      </c>
      <c r="B570" s="281" t="s">
        <v>1196</v>
      </c>
      <c r="C570" s="281" t="s">
        <v>216</v>
      </c>
      <c r="D570" s="282">
        <v>36</v>
      </c>
      <c r="E570" s="282">
        <v>0</v>
      </c>
      <c r="F570" s="282">
        <v>36</v>
      </c>
      <c r="G570" s="282">
        <v>6</v>
      </c>
      <c r="H570" s="282">
        <v>6</v>
      </c>
      <c r="I570" s="282">
        <v>24</v>
      </c>
      <c r="J570" s="282">
        <v>0</v>
      </c>
    </row>
    <row r="571" spans="1:10" ht="9" customHeight="1" x14ac:dyDescent="0.15">
      <c r="A571" s="281" t="s">
        <v>1195</v>
      </c>
      <c r="B571" s="281" t="s">
        <v>1196</v>
      </c>
      <c r="C571" s="281" t="s">
        <v>215</v>
      </c>
      <c r="D571" s="282">
        <v>36</v>
      </c>
      <c r="E571" s="282">
        <v>0</v>
      </c>
      <c r="F571" s="282">
        <v>36</v>
      </c>
      <c r="G571" s="282">
        <v>12</v>
      </c>
      <c r="H571" s="282">
        <v>9</v>
      </c>
      <c r="I571" s="282">
        <v>15</v>
      </c>
      <c r="J571" s="282">
        <v>0</v>
      </c>
    </row>
    <row r="572" spans="1:10" ht="18.95" customHeight="1" x14ac:dyDescent="0.15">
      <c r="A572" s="280" t="s">
        <v>530</v>
      </c>
      <c r="B572" s="280" t="s">
        <v>1197</v>
      </c>
      <c r="C572" s="281" t="s">
        <v>215</v>
      </c>
      <c r="D572" s="282">
        <v>7059</v>
      </c>
      <c r="E572" s="282">
        <v>90</v>
      </c>
      <c r="F572" s="282">
        <v>7149</v>
      </c>
      <c r="G572" s="282">
        <v>2304</v>
      </c>
      <c r="H572" s="282">
        <v>2247</v>
      </c>
      <c r="I572" s="282">
        <v>2601</v>
      </c>
      <c r="J572" s="282">
        <v>0</v>
      </c>
    </row>
    <row r="573" spans="1:10" ht="9" customHeight="1" x14ac:dyDescent="0.15">
      <c r="A573" s="281" t="s">
        <v>530</v>
      </c>
      <c r="B573" s="281" t="s">
        <v>1198</v>
      </c>
      <c r="C573" s="281" t="s">
        <v>215</v>
      </c>
      <c r="D573" s="282">
        <v>27</v>
      </c>
      <c r="E573" s="282">
        <v>3</v>
      </c>
      <c r="F573" s="282">
        <v>30</v>
      </c>
      <c r="G573" s="282">
        <v>15</v>
      </c>
      <c r="H573" s="282">
        <v>6</v>
      </c>
      <c r="I573" s="282">
        <v>6</v>
      </c>
      <c r="J573" s="282">
        <v>0</v>
      </c>
    </row>
    <row r="574" spans="1:10" ht="9" customHeight="1" x14ac:dyDescent="0.15">
      <c r="A574" s="281" t="s">
        <v>530</v>
      </c>
      <c r="B574" s="281" t="s">
        <v>1199</v>
      </c>
      <c r="C574" s="281" t="s">
        <v>215</v>
      </c>
      <c r="D574" s="282">
        <v>420</v>
      </c>
      <c r="E574" s="282">
        <v>9</v>
      </c>
      <c r="F574" s="282">
        <v>429</v>
      </c>
      <c r="G574" s="282">
        <v>117</v>
      </c>
      <c r="H574" s="282">
        <v>168</v>
      </c>
      <c r="I574" s="282">
        <v>144</v>
      </c>
      <c r="J574" s="282">
        <v>0</v>
      </c>
    </row>
    <row r="575" spans="1:10" ht="9" customHeight="1" x14ac:dyDescent="0.15">
      <c r="A575" s="281" t="s">
        <v>1200</v>
      </c>
      <c r="B575" s="281" t="s">
        <v>1201</v>
      </c>
      <c r="C575" s="281" t="s">
        <v>216</v>
      </c>
      <c r="D575" s="282">
        <v>12</v>
      </c>
      <c r="E575" s="282">
        <v>0</v>
      </c>
      <c r="F575" s="282">
        <v>12</v>
      </c>
      <c r="G575" s="282">
        <v>6</v>
      </c>
      <c r="H575" s="282">
        <v>0</v>
      </c>
      <c r="I575" s="282">
        <v>6</v>
      </c>
      <c r="J575" s="282">
        <v>0</v>
      </c>
    </row>
    <row r="576" spans="1:10" ht="9" customHeight="1" x14ac:dyDescent="0.15">
      <c r="A576" s="281" t="s">
        <v>1200</v>
      </c>
      <c r="B576" s="281" t="s">
        <v>1201</v>
      </c>
      <c r="C576" s="281" t="s">
        <v>215</v>
      </c>
      <c r="D576" s="282">
        <v>12</v>
      </c>
      <c r="E576" s="282">
        <v>0</v>
      </c>
      <c r="F576" s="282">
        <v>12</v>
      </c>
      <c r="G576" s="282">
        <v>3</v>
      </c>
      <c r="H576" s="282">
        <v>6</v>
      </c>
      <c r="I576" s="282">
        <v>3</v>
      </c>
      <c r="J576" s="282">
        <v>0</v>
      </c>
    </row>
    <row r="577" spans="1:10" ht="9" customHeight="1" x14ac:dyDescent="0.15">
      <c r="A577" s="281" t="s">
        <v>1202</v>
      </c>
      <c r="B577" s="281" t="s">
        <v>1203</v>
      </c>
      <c r="C577" s="281" t="s">
        <v>216</v>
      </c>
      <c r="D577" s="282">
        <v>6</v>
      </c>
      <c r="E577" s="282">
        <v>0</v>
      </c>
      <c r="F577" s="282">
        <v>6</v>
      </c>
      <c r="G577" s="282">
        <v>0</v>
      </c>
      <c r="H577" s="282">
        <v>0</v>
      </c>
      <c r="I577" s="282">
        <v>3</v>
      </c>
      <c r="J577" s="282">
        <v>0</v>
      </c>
    </row>
    <row r="578" spans="1:10" ht="9" customHeight="1" x14ac:dyDescent="0.15">
      <c r="A578" s="281" t="s">
        <v>1202</v>
      </c>
      <c r="B578" s="281" t="s">
        <v>1203</v>
      </c>
      <c r="C578" s="281" t="s">
        <v>215</v>
      </c>
      <c r="D578" s="282">
        <v>906</v>
      </c>
      <c r="E578" s="282">
        <v>3</v>
      </c>
      <c r="F578" s="282">
        <v>909</v>
      </c>
      <c r="G578" s="282">
        <v>294</v>
      </c>
      <c r="H578" s="282">
        <v>273</v>
      </c>
      <c r="I578" s="282">
        <v>342</v>
      </c>
      <c r="J578" s="282">
        <v>0</v>
      </c>
    </row>
    <row r="579" spans="1:10" ht="18.95" customHeight="1" x14ac:dyDescent="0.15">
      <c r="A579" s="280" t="s">
        <v>1204</v>
      </c>
      <c r="B579" s="280" t="s">
        <v>1205</v>
      </c>
      <c r="C579" s="281" t="s">
        <v>216</v>
      </c>
      <c r="D579" s="282">
        <v>69</v>
      </c>
      <c r="E579" s="282">
        <v>3</v>
      </c>
      <c r="F579" s="282">
        <v>69</v>
      </c>
      <c r="G579" s="282">
        <v>24</v>
      </c>
      <c r="H579" s="282">
        <v>21</v>
      </c>
      <c r="I579" s="282">
        <v>24</v>
      </c>
      <c r="J579" s="282">
        <v>0</v>
      </c>
    </row>
    <row r="580" spans="1:10" ht="18.95" customHeight="1" x14ac:dyDescent="0.15">
      <c r="A580" s="280" t="s">
        <v>1204</v>
      </c>
      <c r="B580" s="280" t="s">
        <v>1205</v>
      </c>
      <c r="C580" s="281" t="s">
        <v>215</v>
      </c>
      <c r="D580" s="282">
        <v>21</v>
      </c>
      <c r="E580" s="282">
        <v>0</v>
      </c>
      <c r="F580" s="282">
        <v>21</v>
      </c>
      <c r="G580" s="282">
        <v>6</v>
      </c>
      <c r="H580" s="282">
        <v>9</v>
      </c>
      <c r="I580" s="282">
        <v>3</v>
      </c>
      <c r="J580" s="282">
        <v>0</v>
      </c>
    </row>
    <row r="581" spans="1:10" ht="15" customHeight="1" x14ac:dyDescent="0.2">
      <c r="A581" s="278" t="s">
        <v>1206</v>
      </c>
      <c r="B581" s="617" t="s">
        <v>1207</v>
      </c>
      <c r="C581" s="618"/>
      <c r="D581" s="279">
        <v>7377</v>
      </c>
      <c r="E581" s="279">
        <v>63</v>
      </c>
      <c r="F581" s="279">
        <v>7440</v>
      </c>
      <c r="G581" s="279">
        <v>2838</v>
      </c>
      <c r="H581" s="279">
        <v>2601</v>
      </c>
      <c r="I581" s="279">
        <v>2001</v>
      </c>
      <c r="J581" s="279">
        <v>0</v>
      </c>
    </row>
    <row r="582" spans="1:10" ht="9" customHeight="1" x14ac:dyDescent="0.15">
      <c r="A582" s="281" t="s">
        <v>1208</v>
      </c>
      <c r="B582" s="281" t="s">
        <v>1209</v>
      </c>
      <c r="C582" s="281" t="s">
        <v>216</v>
      </c>
      <c r="D582" s="282">
        <v>60</v>
      </c>
      <c r="E582" s="282">
        <v>0</v>
      </c>
      <c r="F582" s="282">
        <v>60</v>
      </c>
      <c r="G582" s="282">
        <v>15</v>
      </c>
      <c r="H582" s="282">
        <v>12</v>
      </c>
      <c r="I582" s="282">
        <v>33</v>
      </c>
      <c r="J582" s="282">
        <v>0</v>
      </c>
    </row>
    <row r="583" spans="1:10" ht="9" customHeight="1" x14ac:dyDescent="0.15">
      <c r="A583" s="281" t="s">
        <v>1208</v>
      </c>
      <c r="B583" s="281" t="s">
        <v>1210</v>
      </c>
      <c r="C583" s="281" t="s">
        <v>216</v>
      </c>
      <c r="D583" s="282">
        <v>1452</v>
      </c>
      <c r="E583" s="282">
        <v>6</v>
      </c>
      <c r="F583" s="282">
        <v>1455</v>
      </c>
      <c r="G583" s="282">
        <v>747</v>
      </c>
      <c r="H583" s="282">
        <v>708</v>
      </c>
      <c r="I583" s="282">
        <v>0</v>
      </c>
      <c r="J583" s="282">
        <v>0</v>
      </c>
    </row>
    <row r="584" spans="1:10" ht="9" customHeight="1" x14ac:dyDescent="0.15">
      <c r="A584" s="281" t="s">
        <v>1208</v>
      </c>
      <c r="B584" s="281" t="s">
        <v>1211</v>
      </c>
      <c r="C584" s="281" t="s">
        <v>216</v>
      </c>
      <c r="D584" s="282">
        <v>3</v>
      </c>
      <c r="E584" s="282">
        <v>0</v>
      </c>
      <c r="F584" s="282">
        <v>3</v>
      </c>
      <c r="G584" s="282">
        <v>0</v>
      </c>
      <c r="H584" s="282">
        <v>0</v>
      </c>
      <c r="I584" s="282">
        <v>0</v>
      </c>
      <c r="J584" s="282">
        <v>0</v>
      </c>
    </row>
    <row r="585" spans="1:10" ht="9" customHeight="1" x14ac:dyDescent="0.15">
      <c r="A585" s="281" t="s">
        <v>1208</v>
      </c>
      <c r="B585" s="281" t="s">
        <v>1209</v>
      </c>
      <c r="C585" s="281" t="s">
        <v>215</v>
      </c>
      <c r="D585" s="282">
        <v>6</v>
      </c>
      <c r="E585" s="282">
        <v>0</v>
      </c>
      <c r="F585" s="282">
        <v>6</v>
      </c>
      <c r="G585" s="282">
        <v>3</v>
      </c>
      <c r="H585" s="282">
        <v>0</v>
      </c>
      <c r="I585" s="282">
        <v>3</v>
      </c>
      <c r="J585" s="282">
        <v>0</v>
      </c>
    </row>
    <row r="586" spans="1:10" ht="9" customHeight="1" x14ac:dyDescent="0.15">
      <c r="A586" s="281" t="s">
        <v>1208</v>
      </c>
      <c r="B586" s="281" t="s">
        <v>1210</v>
      </c>
      <c r="C586" s="281" t="s">
        <v>215</v>
      </c>
      <c r="D586" s="282">
        <v>744</v>
      </c>
      <c r="E586" s="282">
        <v>3</v>
      </c>
      <c r="F586" s="282">
        <v>747</v>
      </c>
      <c r="G586" s="282">
        <v>378</v>
      </c>
      <c r="H586" s="282">
        <v>369</v>
      </c>
      <c r="I586" s="282">
        <v>0</v>
      </c>
      <c r="J586" s="282">
        <v>0</v>
      </c>
    </row>
    <row r="587" spans="1:10" ht="9" customHeight="1" x14ac:dyDescent="0.15">
      <c r="A587" s="281" t="s">
        <v>1208</v>
      </c>
      <c r="B587" s="281" t="s">
        <v>1212</v>
      </c>
      <c r="C587" s="281" t="s">
        <v>215</v>
      </c>
      <c r="D587" s="282">
        <v>9</v>
      </c>
      <c r="E587" s="282">
        <v>0</v>
      </c>
      <c r="F587" s="282">
        <v>9</v>
      </c>
      <c r="G587" s="282">
        <v>6</v>
      </c>
      <c r="H587" s="282">
        <v>3</v>
      </c>
      <c r="I587" s="282">
        <v>0</v>
      </c>
      <c r="J587" s="282">
        <v>0</v>
      </c>
    </row>
    <row r="588" spans="1:10" ht="9" customHeight="1" x14ac:dyDescent="0.15">
      <c r="A588" s="281" t="s">
        <v>1213</v>
      </c>
      <c r="B588" s="281" t="s">
        <v>1214</v>
      </c>
      <c r="C588" s="281" t="s">
        <v>216</v>
      </c>
      <c r="D588" s="282">
        <v>45</v>
      </c>
      <c r="E588" s="282">
        <v>0</v>
      </c>
      <c r="F588" s="282">
        <v>45</v>
      </c>
      <c r="G588" s="282">
        <v>12</v>
      </c>
      <c r="H588" s="282">
        <v>15</v>
      </c>
      <c r="I588" s="282">
        <v>18</v>
      </c>
      <c r="J588" s="282">
        <v>0</v>
      </c>
    </row>
    <row r="589" spans="1:10" ht="9" customHeight="1" x14ac:dyDescent="0.15">
      <c r="A589" s="281" t="s">
        <v>1213</v>
      </c>
      <c r="B589" s="281" t="s">
        <v>1215</v>
      </c>
      <c r="C589" s="281" t="s">
        <v>216</v>
      </c>
      <c r="D589" s="282">
        <v>1329</v>
      </c>
      <c r="E589" s="282">
        <v>6</v>
      </c>
      <c r="F589" s="282">
        <v>1338</v>
      </c>
      <c r="G589" s="282">
        <v>396</v>
      </c>
      <c r="H589" s="282">
        <v>369</v>
      </c>
      <c r="I589" s="282">
        <v>570</v>
      </c>
      <c r="J589" s="282">
        <v>0</v>
      </c>
    </row>
    <row r="590" spans="1:10" ht="9" customHeight="1" x14ac:dyDescent="0.15">
      <c r="A590" s="281" t="s">
        <v>1213</v>
      </c>
      <c r="B590" s="281" t="s">
        <v>1214</v>
      </c>
      <c r="C590" s="281" t="s">
        <v>215</v>
      </c>
      <c r="D590" s="282">
        <v>12</v>
      </c>
      <c r="E590" s="282">
        <v>0</v>
      </c>
      <c r="F590" s="282">
        <v>12</v>
      </c>
      <c r="G590" s="282">
        <v>3</v>
      </c>
      <c r="H590" s="282">
        <v>3</v>
      </c>
      <c r="I590" s="282">
        <v>6</v>
      </c>
      <c r="J590" s="282">
        <v>0</v>
      </c>
    </row>
    <row r="591" spans="1:10" ht="9" customHeight="1" x14ac:dyDescent="0.15">
      <c r="A591" s="281" t="s">
        <v>1213</v>
      </c>
      <c r="B591" s="281" t="s">
        <v>1215</v>
      </c>
      <c r="C591" s="281" t="s">
        <v>215</v>
      </c>
      <c r="D591" s="282">
        <v>2412</v>
      </c>
      <c r="E591" s="282">
        <v>9</v>
      </c>
      <c r="F591" s="282">
        <v>2421</v>
      </c>
      <c r="G591" s="282">
        <v>828</v>
      </c>
      <c r="H591" s="282">
        <v>738</v>
      </c>
      <c r="I591" s="282">
        <v>858</v>
      </c>
      <c r="J591" s="282">
        <v>0</v>
      </c>
    </row>
    <row r="592" spans="1:10" ht="9" customHeight="1" x14ac:dyDescent="0.15">
      <c r="A592" s="281" t="s">
        <v>1216</v>
      </c>
      <c r="B592" s="281" t="s">
        <v>1217</v>
      </c>
      <c r="C592" s="281" t="s">
        <v>216</v>
      </c>
      <c r="D592" s="282">
        <v>627</v>
      </c>
      <c r="E592" s="282">
        <v>15</v>
      </c>
      <c r="F592" s="282">
        <v>639</v>
      </c>
      <c r="G592" s="282">
        <v>207</v>
      </c>
      <c r="H592" s="282">
        <v>183</v>
      </c>
      <c r="I592" s="282">
        <v>249</v>
      </c>
      <c r="J592" s="282">
        <v>0</v>
      </c>
    </row>
    <row r="593" spans="1:10" ht="9" customHeight="1" x14ac:dyDescent="0.15">
      <c r="A593" s="281" t="s">
        <v>1216</v>
      </c>
      <c r="B593" s="281" t="s">
        <v>1217</v>
      </c>
      <c r="C593" s="281" t="s">
        <v>215</v>
      </c>
      <c r="D593" s="282">
        <v>6</v>
      </c>
      <c r="E593" s="282">
        <v>0</v>
      </c>
      <c r="F593" s="282">
        <v>6</v>
      </c>
      <c r="G593" s="282">
        <v>3</v>
      </c>
      <c r="H593" s="282">
        <v>0</v>
      </c>
      <c r="I593" s="282">
        <v>3</v>
      </c>
      <c r="J593" s="282">
        <v>0</v>
      </c>
    </row>
    <row r="594" spans="1:10" ht="9" customHeight="1" x14ac:dyDescent="0.15">
      <c r="A594" s="281" t="s">
        <v>1218</v>
      </c>
      <c r="B594" s="281" t="s">
        <v>1219</v>
      </c>
      <c r="C594" s="281" t="s">
        <v>216</v>
      </c>
      <c r="D594" s="282">
        <v>36</v>
      </c>
      <c r="E594" s="282">
        <v>0</v>
      </c>
      <c r="F594" s="282">
        <v>36</v>
      </c>
      <c r="G594" s="282">
        <v>9</v>
      </c>
      <c r="H594" s="282">
        <v>9</v>
      </c>
      <c r="I594" s="282">
        <v>18</v>
      </c>
      <c r="J594" s="282">
        <v>0</v>
      </c>
    </row>
    <row r="595" spans="1:10" ht="9" customHeight="1" x14ac:dyDescent="0.15">
      <c r="A595" s="281" t="s">
        <v>1218</v>
      </c>
      <c r="B595" s="281" t="s">
        <v>1219</v>
      </c>
      <c r="C595" s="281" t="s">
        <v>215</v>
      </c>
      <c r="D595" s="282">
        <v>54</v>
      </c>
      <c r="E595" s="282">
        <v>3</v>
      </c>
      <c r="F595" s="282">
        <v>57</v>
      </c>
      <c r="G595" s="282">
        <v>12</v>
      </c>
      <c r="H595" s="282">
        <v>18</v>
      </c>
      <c r="I595" s="282">
        <v>27</v>
      </c>
      <c r="J595" s="282">
        <v>0</v>
      </c>
    </row>
    <row r="596" spans="1:10" ht="9" customHeight="1" x14ac:dyDescent="0.15">
      <c r="A596" s="281" t="s">
        <v>1220</v>
      </c>
      <c r="B596" s="281" t="s">
        <v>1221</v>
      </c>
      <c r="C596" s="281" t="s">
        <v>216</v>
      </c>
      <c r="D596" s="282">
        <v>192</v>
      </c>
      <c r="E596" s="282">
        <v>3</v>
      </c>
      <c r="F596" s="282">
        <v>195</v>
      </c>
      <c r="G596" s="282">
        <v>57</v>
      </c>
      <c r="H596" s="282">
        <v>48</v>
      </c>
      <c r="I596" s="282">
        <v>90</v>
      </c>
      <c r="J596" s="282">
        <v>0</v>
      </c>
    </row>
    <row r="597" spans="1:10" ht="9" customHeight="1" x14ac:dyDescent="0.15">
      <c r="A597" s="281" t="s">
        <v>1220</v>
      </c>
      <c r="B597" s="281" t="s">
        <v>1221</v>
      </c>
      <c r="C597" s="281" t="s">
        <v>215</v>
      </c>
      <c r="D597" s="282">
        <v>105</v>
      </c>
      <c r="E597" s="282">
        <v>0</v>
      </c>
      <c r="F597" s="282">
        <v>105</v>
      </c>
      <c r="G597" s="282">
        <v>39</v>
      </c>
      <c r="H597" s="282">
        <v>30</v>
      </c>
      <c r="I597" s="282">
        <v>36</v>
      </c>
      <c r="J597" s="282">
        <v>0</v>
      </c>
    </row>
    <row r="598" spans="1:10" ht="9" customHeight="1" x14ac:dyDescent="0.15">
      <c r="A598" s="281" t="s">
        <v>1222</v>
      </c>
      <c r="B598" s="281" t="s">
        <v>1223</v>
      </c>
      <c r="C598" s="281" t="s">
        <v>216</v>
      </c>
      <c r="D598" s="282">
        <v>6</v>
      </c>
      <c r="E598" s="282">
        <v>0</v>
      </c>
      <c r="F598" s="282">
        <v>6</v>
      </c>
      <c r="G598" s="282">
        <v>0</v>
      </c>
      <c r="H598" s="282">
        <v>3</v>
      </c>
      <c r="I598" s="282">
        <v>3</v>
      </c>
      <c r="J598" s="282">
        <v>0</v>
      </c>
    </row>
    <row r="599" spans="1:10" ht="9" customHeight="1" x14ac:dyDescent="0.15">
      <c r="A599" s="281" t="s">
        <v>1222</v>
      </c>
      <c r="B599" s="281" t="s">
        <v>1223</v>
      </c>
      <c r="C599" s="281" t="s">
        <v>218</v>
      </c>
      <c r="D599" s="282">
        <v>285</v>
      </c>
      <c r="E599" s="282">
        <v>15</v>
      </c>
      <c r="F599" s="282">
        <v>300</v>
      </c>
      <c r="G599" s="282">
        <v>126</v>
      </c>
      <c r="H599" s="282">
        <v>87</v>
      </c>
      <c r="I599" s="282">
        <v>87</v>
      </c>
      <c r="J599" s="282">
        <v>0</v>
      </c>
    </row>
    <row r="600" spans="1:10" ht="15" customHeight="1" x14ac:dyDescent="0.2">
      <c r="A600" s="278" t="s">
        <v>1224</v>
      </c>
      <c r="B600" s="617" t="s">
        <v>1225</v>
      </c>
      <c r="C600" s="618"/>
      <c r="D600" s="279">
        <v>3408</v>
      </c>
      <c r="E600" s="279">
        <v>66</v>
      </c>
      <c r="F600" s="279">
        <v>3474</v>
      </c>
      <c r="G600" s="279">
        <v>1074</v>
      </c>
      <c r="H600" s="279">
        <v>1173</v>
      </c>
      <c r="I600" s="279">
        <v>1230</v>
      </c>
      <c r="J600" s="279">
        <v>0</v>
      </c>
    </row>
    <row r="601" spans="1:10" ht="9" customHeight="1" x14ac:dyDescent="0.15">
      <c r="A601" s="281" t="s">
        <v>1226</v>
      </c>
      <c r="B601" s="281" t="s">
        <v>1227</v>
      </c>
      <c r="C601" s="281" t="s">
        <v>216</v>
      </c>
      <c r="D601" s="282">
        <v>54</v>
      </c>
      <c r="E601" s="282">
        <v>0</v>
      </c>
      <c r="F601" s="282">
        <v>54</v>
      </c>
      <c r="G601" s="282">
        <v>21</v>
      </c>
      <c r="H601" s="282">
        <v>12</v>
      </c>
      <c r="I601" s="282">
        <v>21</v>
      </c>
      <c r="J601" s="282">
        <v>0</v>
      </c>
    </row>
    <row r="602" spans="1:10" ht="9" customHeight="1" x14ac:dyDescent="0.15">
      <c r="A602" s="281" t="s">
        <v>1226</v>
      </c>
      <c r="B602" s="281" t="s">
        <v>1227</v>
      </c>
      <c r="C602" s="281" t="s">
        <v>215</v>
      </c>
      <c r="D602" s="282">
        <v>450</v>
      </c>
      <c r="E602" s="282">
        <v>12</v>
      </c>
      <c r="F602" s="282">
        <v>462</v>
      </c>
      <c r="G602" s="282">
        <v>144</v>
      </c>
      <c r="H602" s="282">
        <v>168</v>
      </c>
      <c r="I602" s="282">
        <v>147</v>
      </c>
      <c r="J602" s="282">
        <v>0</v>
      </c>
    </row>
    <row r="603" spans="1:10" ht="9" customHeight="1" x14ac:dyDescent="0.15">
      <c r="A603" s="281" t="s">
        <v>1228</v>
      </c>
      <c r="B603" s="281" t="s">
        <v>1229</v>
      </c>
      <c r="C603" s="281" t="s">
        <v>216</v>
      </c>
      <c r="D603" s="282">
        <v>9</v>
      </c>
      <c r="E603" s="282">
        <v>0</v>
      </c>
      <c r="F603" s="282">
        <v>9</v>
      </c>
      <c r="G603" s="282">
        <v>3</v>
      </c>
      <c r="H603" s="282">
        <v>0</v>
      </c>
      <c r="I603" s="282">
        <v>6</v>
      </c>
      <c r="J603" s="282">
        <v>0</v>
      </c>
    </row>
    <row r="604" spans="1:10" ht="9" customHeight="1" x14ac:dyDescent="0.15">
      <c r="A604" s="281" t="s">
        <v>1228</v>
      </c>
      <c r="B604" s="281" t="s">
        <v>1229</v>
      </c>
      <c r="C604" s="281" t="s">
        <v>215</v>
      </c>
      <c r="D604" s="282">
        <v>2148</v>
      </c>
      <c r="E604" s="282">
        <v>39</v>
      </c>
      <c r="F604" s="282">
        <v>2187</v>
      </c>
      <c r="G604" s="282">
        <v>648</v>
      </c>
      <c r="H604" s="282">
        <v>735</v>
      </c>
      <c r="I604" s="282">
        <v>804</v>
      </c>
      <c r="J604" s="282">
        <v>0</v>
      </c>
    </row>
    <row r="605" spans="1:10" ht="9" customHeight="1" x14ac:dyDescent="0.15">
      <c r="A605" s="281" t="s">
        <v>1230</v>
      </c>
      <c r="B605" s="281" t="s">
        <v>1231</v>
      </c>
      <c r="C605" s="281" t="s">
        <v>215</v>
      </c>
      <c r="D605" s="282">
        <v>96</v>
      </c>
      <c r="E605" s="282">
        <v>0</v>
      </c>
      <c r="F605" s="282">
        <v>99</v>
      </c>
      <c r="G605" s="282">
        <v>36</v>
      </c>
      <c r="H605" s="282">
        <v>36</v>
      </c>
      <c r="I605" s="282">
        <v>27</v>
      </c>
      <c r="J605" s="282">
        <v>0</v>
      </c>
    </row>
    <row r="606" spans="1:10" ht="9" customHeight="1" x14ac:dyDescent="0.15">
      <c r="A606" s="281" t="s">
        <v>1232</v>
      </c>
      <c r="B606" s="281" t="s">
        <v>1233</v>
      </c>
      <c r="C606" s="281" t="s">
        <v>215</v>
      </c>
      <c r="D606" s="282">
        <v>651</v>
      </c>
      <c r="E606" s="282">
        <v>15</v>
      </c>
      <c r="F606" s="282">
        <v>663</v>
      </c>
      <c r="G606" s="282">
        <v>222</v>
      </c>
      <c r="H606" s="282">
        <v>222</v>
      </c>
      <c r="I606" s="282">
        <v>222</v>
      </c>
      <c r="J606" s="282">
        <v>0</v>
      </c>
    </row>
    <row r="607" spans="1:10" ht="24" customHeight="1" x14ac:dyDescent="0.2">
      <c r="A607" s="283" t="s">
        <v>1234</v>
      </c>
      <c r="B607" s="621" t="s">
        <v>1235</v>
      </c>
      <c r="C607" s="622"/>
      <c r="D607" s="284">
        <v>17682</v>
      </c>
      <c r="E607" s="284">
        <v>2877</v>
      </c>
      <c r="F607" s="284">
        <v>20559</v>
      </c>
      <c r="G607" s="284">
        <v>7092</v>
      </c>
      <c r="H607" s="284">
        <v>6894</v>
      </c>
      <c r="I607" s="284">
        <v>6573</v>
      </c>
      <c r="J607" s="284">
        <v>0</v>
      </c>
    </row>
    <row r="608" spans="1:10" ht="9" customHeight="1" x14ac:dyDescent="0.15">
      <c r="A608" s="281" t="s">
        <v>334</v>
      </c>
      <c r="B608" s="281" t="s">
        <v>1236</v>
      </c>
      <c r="C608" s="281" t="s">
        <v>216</v>
      </c>
      <c r="D608" s="282">
        <v>24</v>
      </c>
      <c r="E608" s="282">
        <v>9</v>
      </c>
      <c r="F608" s="282">
        <v>36</v>
      </c>
      <c r="G608" s="282">
        <v>9</v>
      </c>
      <c r="H608" s="282">
        <v>15</v>
      </c>
      <c r="I608" s="282">
        <v>12</v>
      </c>
      <c r="J608" s="282">
        <v>0</v>
      </c>
    </row>
    <row r="609" spans="1:10" ht="9" customHeight="1" x14ac:dyDescent="0.15">
      <c r="A609" s="281" t="s">
        <v>334</v>
      </c>
      <c r="B609" s="281" t="s">
        <v>1237</v>
      </c>
      <c r="C609" s="281" t="s">
        <v>215</v>
      </c>
      <c r="D609" s="282">
        <v>1173</v>
      </c>
      <c r="E609" s="282">
        <v>222</v>
      </c>
      <c r="F609" s="282">
        <v>1395</v>
      </c>
      <c r="G609" s="282">
        <v>471</v>
      </c>
      <c r="H609" s="282">
        <v>438</v>
      </c>
      <c r="I609" s="282">
        <v>486</v>
      </c>
      <c r="J609" s="282">
        <v>0</v>
      </c>
    </row>
    <row r="610" spans="1:10" ht="9" customHeight="1" x14ac:dyDescent="0.15">
      <c r="A610" s="281" t="s">
        <v>334</v>
      </c>
      <c r="B610" s="281" t="s">
        <v>529</v>
      </c>
      <c r="C610" s="281" t="s">
        <v>215</v>
      </c>
      <c r="D610" s="282">
        <v>1254</v>
      </c>
      <c r="E610" s="282">
        <v>207</v>
      </c>
      <c r="F610" s="282">
        <v>1461</v>
      </c>
      <c r="G610" s="282">
        <v>729</v>
      </c>
      <c r="H610" s="282">
        <v>732</v>
      </c>
      <c r="I610" s="282">
        <v>0</v>
      </c>
      <c r="J610" s="282">
        <v>0</v>
      </c>
    </row>
    <row r="611" spans="1:10" ht="18.95" customHeight="1" x14ac:dyDescent="0.15">
      <c r="A611" s="280" t="s">
        <v>334</v>
      </c>
      <c r="B611" s="280" t="s">
        <v>1238</v>
      </c>
      <c r="C611" s="281" t="s">
        <v>215</v>
      </c>
      <c r="D611" s="282">
        <v>366</v>
      </c>
      <c r="E611" s="282">
        <v>45</v>
      </c>
      <c r="F611" s="282">
        <v>408</v>
      </c>
      <c r="G611" s="282">
        <v>135</v>
      </c>
      <c r="H611" s="282">
        <v>135</v>
      </c>
      <c r="I611" s="282">
        <v>138</v>
      </c>
      <c r="J611" s="282">
        <v>0</v>
      </c>
    </row>
    <row r="612" spans="1:10" ht="18.95" customHeight="1" x14ac:dyDescent="0.15">
      <c r="A612" s="280" t="s">
        <v>334</v>
      </c>
      <c r="B612" s="280" t="s">
        <v>1239</v>
      </c>
      <c r="C612" s="281" t="s">
        <v>215</v>
      </c>
      <c r="D612" s="282">
        <v>12</v>
      </c>
      <c r="E612" s="282">
        <v>3</v>
      </c>
      <c r="F612" s="282">
        <v>15</v>
      </c>
      <c r="G612" s="282">
        <v>12</v>
      </c>
      <c r="H612" s="282">
        <v>3</v>
      </c>
      <c r="I612" s="282">
        <v>0</v>
      </c>
      <c r="J612" s="282">
        <v>0</v>
      </c>
    </row>
    <row r="613" spans="1:10" ht="18.95" customHeight="1" x14ac:dyDescent="0.15">
      <c r="A613" s="280" t="s">
        <v>334</v>
      </c>
      <c r="B613" s="280" t="s">
        <v>1240</v>
      </c>
      <c r="C613" s="281" t="s">
        <v>215</v>
      </c>
      <c r="D613" s="282">
        <v>93</v>
      </c>
      <c r="E613" s="282">
        <v>15</v>
      </c>
      <c r="F613" s="282">
        <v>108</v>
      </c>
      <c r="G613" s="282">
        <v>39</v>
      </c>
      <c r="H613" s="282">
        <v>33</v>
      </c>
      <c r="I613" s="282">
        <v>36</v>
      </c>
      <c r="J613" s="282">
        <v>0</v>
      </c>
    </row>
    <row r="614" spans="1:10" ht="9" customHeight="1" x14ac:dyDescent="0.15">
      <c r="A614" s="281" t="s">
        <v>334</v>
      </c>
      <c r="B614" s="281" t="s">
        <v>1241</v>
      </c>
      <c r="C614" s="281" t="s">
        <v>215</v>
      </c>
      <c r="D614" s="282">
        <v>45</v>
      </c>
      <c r="E614" s="282">
        <v>6</v>
      </c>
      <c r="F614" s="282">
        <v>51</v>
      </c>
      <c r="G614" s="282">
        <v>18</v>
      </c>
      <c r="H614" s="282">
        <v>18</v>
      </c>
      <c r="I614" s="282">
        <v>15</v>
      </c>
      <c r="J614" s="282">
        <v>0</v>
      </c>
    </row>
    <row r="615" spans="1:10" ht="18.95" customHeight="1" x14ac:dyDescent="0.15">
      <c r="A615" s="280" t="s">
        <v>334</v>
      </c>
      <c r="B615" s="280" t="s">
        <v>1242</v>
      </c>
      <c r="C615" s="281" t="s">
        <v>215</v>
      </c>
      <c r="D615" s="282">
        <v>13155</v>
      </c>
      <c r="E615" s="282">
        <v>2292</v>
      </c>
      <c r="F615" s="282">
        <v>15450</v>
      </c>
      <c r="G615" s="282">
        <v>5154</v>
      </c>
      <c r="H615" s="282">
        <v>4977</v>
      </c>
      <c r="I615" s="282">
        <v>5319</v>
      </c>
      <c r="J615" s="282">
        <v>0</v>
      </c>
    </row>
    <row r="616" spans="1:10" ht="18.95" customHeight="1" x14ac:dyDescent="0.15">
      <c r="A616" s="280" t="s">
        <v>334</v>
      </c>
      <c r="B616" s="280" t="s">
        <v>1243</v>
      </c>
      <c r="C616" s="281" t="s">
        <v>215</v>
      </c>
      <c r="D616" s="282">
        <v>12</v>
      </c>
      <c r="E616" s="282">
        <v>21</v>
      </c>
      <c r="F616" s="282">
        <v>36</v>
      </c>
      <c r="G616" s="282">
        <v>9</v>
      </c>
      <c r="H616" s="282">
        <v>12</v>
      </c>
      <c r="I616" s="282">
        <v>12</v>
      </c>
      <c r="J616" s="282">
        <v>0</v>
      </c>
    </row>
    <row r="617" spans="1:10" ht="18.95" customHeight="1" x14ac:dyDescent="0.15">
      <c r="A617" s="280" t="s">
        <v>334</v>
      </c>
      <c r="B617" s="280" t="s">
        <v>1244</v>
      </c>
      <c r="C617" s="281" t="s">
        <v>215</v>
      </c>
      <c r="D617" s="282">
        <v>36</v>
      </c>
      <c r="E617" s="282">
        <v>3</v>
      </c>
      <c r="F617" s="282">
        <v>39</v>
      </c>
      <c r="G617" s="282">
        <v>12</v>
      </c>
      <c r="H617" s="282">
        <v>15</v>
      </c>
      <c r="I617" s="282">
        <v>12</v>
      </c>
      <c r="J617" s="282">
        <v>0</v>
      </c>
    </row>
    <row r="618" spans="1:10" ht="9" customHeight="1" x14ac:dyDescent="0.15">
      <c r="A618" s="281" t="s">
        <v>334</v>
      </c>
      <c r="B618" s="281" t="s">
        <v>1245</v>
      </c>
      <c r="C618" s="281" t="s">
        <v>215</v>
      </c>
      <c r="D618" s="282">
        <v>96</v>
      </c>
      <c r="E618" s="282">
        <v>15</v>
      </c>
      <c r="F618" s="282">
        <v>114</v>
      </c>
      <c r="G618" s="282">
        <v>33</v>
      </c>
      <c r="H618" s="282">
        <v>33</v>
      </c>
      <c r="I618" s="282">
        <v>45</v>
      </c>
      <c r="J618" s="282">
        <v>0</v>
      </c>
    </row>
    <row r="619" spans="1:10" ht="18.95" customHeight="1" x14ac:dyDescent="0.15">
      <c r="A619" s="280" t="s">
        <v>334</v>
      </c>
      <c r="B619" s="280" t="s">
        <v>1246</v>
      </c>
      <c r="C619" s="281" t="s">
        <v>215</v>
      </c>
      <c r="D619" s="282">
        <v>21</v>
      </c>
      <c r="E619" s="282">
        <v>3</v>
      </c>
      <c r="F619" s="282">
        <v>24</v>
      </c>
      <c r="G619" s="282">
        <v>6</v>
      </c>
      <c r="H619" s="282">
        <v>6</v>
      </c>
      <c r="I619" s="282">
        <v>12</v>
      </c>
      <c r="J619" s="282">
        <v>0</v>
      </c>
    </row>
    <row r="620" spans="1:10" ht="9" customHeight="1" x14ac:dyDescent="0.15">
      <c r="A620" s="281" t="s">
        <v>1247</v>
      </c>
      <c r="B620" s="281" t="s">
        <v>1248</v>
      </c>
      <c r="C620" s="281" t="s">
        <v>216</v>
      </c>
      <c r="D620" s="282">
        <v>0</v>
      </c>
      <c r="E620" s="282">
        <v>0</v>
      </c>
      <c r="F620" s="282">
        <v>0</v>
      </c>
      <c r="G620" s="282">
        <v>0</v>
      </c>
      <c r="H620" s="282">
        <v>0</v>
      </c>
      <c r="I620" s="282">
        <v>0</v>
      </c>
      <c r="J620" s="282">
        <v>0</v>
      </c>
    </row>
    <row r="621" spans="1:10" ht="9" customHeight="1" x14ac:dyDescent="0.15">
      <c r="A621" s="281" t="s">
        <v>1247</v>
      </c>
      <c r="B621" s="281" t="s">
        <v>1248</v>
      </c>
      <c r="C621" s="281" t="s">
        <v>215</v>
      </c>
      <c r="D621" s="282">
        <v>1191</v>
      </c>
      <c r="E621" s="282">
        <v>27</v>
      </c>
      <c r="F621" s="282">
        <v>1218</v>
      </c>
      <c r="G621" s="282">
        <v>393</v>
      </c>
      <c r="H621" s="282">
        <v>405</v>
      </c>
      <c r="I621" s="282">
        <v>420</v>
      </c>
      <c r="J621" s="282">
        <v>0</v>
      </c>
    </row>
    <row r="622" spans="1:10" ht="9" customHeight="1" x14ac:dyDescent="0.15">
      <c r="A622" s="281" t="s">
        <v>1249</v>
      </c>
      <c r="B622" s="281" t="s">
        <v>1250</v>
      </c>
      <c r="C622" s="281" t="s">
        <v>216</v>
      </c>
      <c r="D622" s="282">
        <v>39</v>
      </c>
      <c r="E622" s="282">
        <v>0</v>
      </c>
      <c r="F622" s="282">
        <v>39</v>
      </c>
      <c r="G622" s="282">
        <v>12</v>
      </c>
      <c r="H622" s="282">
        <v>12</v>
      </c>
      <c r="I622" s="282">
        <v>12</v>
      </c>
      <c r="J622" s="282">
        <v>0</v>
      </c>
    </row>
    <row r="623" spans="1:10" ht="9" customHeight="1" x14ac:dyDescent="0.15">
      <c r="A623" s="281" t="s">
        <v>1249</v>
      </c>
      <c r="B623" s="281" t="s">
        <v>1250</v>
      </c>
      <c r="C623" s="281" t="s">
        <v>215</v>
      </c>
      <c r="D623" s="282">
        <v>30</v>
      </c>
      <c r="E623" s="282">
        <v>0</v>
      </c>
      <c r="F623" s="282">
        <v>30</v>
      </c>
      <c r="G623" s="282">
        <v>9</v>
      </c>
      <c r="H623" s="282">
        <v>9</v>
      </c>
      <c r="I623" s="282">
        <v>12</v>
      </c>
      <c r="J623" s="282">
        <v>0</v>
      </c>
    </row>
    <row r="624" spans="1:10" ht="9" customHeight="1" x14ac:dyDescent="0.15">
      <c r="A624" s="281" t="s">
        <v>1251</v>
      </c>
      <c r="B624" s="281" t="s">
        <v>1252</v>
      </c>
      <c r="C624" s="281" t="s">
        <v>216</v>
      </c>
      <c r="D624" s="282">
        <v>3</v>
      </c>
      <c r="E624" s="282">
        <v>0</v>
      </c>
      <c r="F624" s="282">
        <v>3</v>
      </c>
      <c r="G624" s="282">
        <v>0</v>
      </c>
      <c r="H624" s="282">
        <v>0</v>
      </c>
      <c r="I624" s="282">
        <v>3</v>
      </c>
      <c r="J624" s="282">
        <v>0</v>
      </c>
    </row>
    <row r="625" spans="1:10" ht="9" customHeight="1" x14ac:dyDescent="0.15">
      <c r="A625" s="281" t="s">
        <v>1251</v>
      </c>
      <c r="B625" s="281" t="s">
        <v>1253</v>
      </c>
      <c r="C625" s="281" t="s">
        <v>215</v>
      </c>
      <c r="D625" s="282">
        <v>24</v>
      </c>
      <c r="E625" s="282">
        <v>3</v>
      </c>
      <c r="F625" s="282">
        <v>27</v>
      </c>
      <c r="G625" s="282">
        <v>15</v>
      </c>
      <c r="H625" s="282">
        <v>12</v>
      </c>
      <c r="I625" s="282">
        <v>0</v>
      </c>
      <c r="J625" s="282">
        <v>0</v>
      </c>
    </row>
    <row r="626" spans="1:10" ht="9" customHeight="1" x14ac:dyDescent="0.15">
      <c r="A626" s="281" t="s">
        <v>1251</v>
      </c>
      <c r="B626" s="281" t="s">
        <v>1252</v>
      </c>
      <c r="C626" s="281" t="s">
        <v>215</v>
      </c>
      <c r="D626" s="282">
        <v>3</v>
      </c>
      <c r="E626" s="282">
        <v>0</v>
      </c>
      <c r="F626" s="282">
        <v>3</v>
      </c>
      <c r="G626" s="282">
        <v>0</v>
      </c>
      <c r="H626" s="282">
        <v>3</v>
      </c>
      <c r="I626" s="282">
        <v>0</v>
      </c>
      <c r="J626" s="282">
        <v>0</v>
      </c>
    </row>
    <row r="627" spans="1:10" ht="9" customHeight="1" x14ac:dyDescent="0.15">
      <c r="A627" s="281" t="s">
        <v>1251</v>
      </c>
      <c r="B627" s="281" t="s">
        <v>1254</v>
      </c>
      <c r="C627" s="281" t="s">
        <v>215</v>
      </c>
      <c r="D627" s="282">
        <v>93</v>
      </c>
      <c r="E627" s="282">
        <v>3</v>
      </c>
      <c r="F627" s="282">
        <v>93</v>
      </c>
      <c r="G627" s="282">
        <v>33</v>
      </c>
      <c r="H627" s="282">
        <v>33</v>
      </c>
      <c r="I627" s="282">
        <v>27</v>
      </c>
      <c r="J627" s="282">
        <v>0</v>
      </c>
    </row>
    <row r="628" spans="1:10" ht="9" customHeight="1" x14ac:dyDescent="0.15">
      <c r="A628" s="281" t="s">
        <v>1251</v>
      </c>
      <c r="B628" s="281" t="s">
        <v>1255</v>
      </c>
      <c r="C628" s="281" t="s">
        <v>215</v>
      </c>
      <c r="D628" s="282">
        <v>9</v>
      </c>
      <c r="E628" s="282">
        <v>0</v>
      </c>
      <c r="F628" s="282">
        <v>9</v>
      </c>
      <c r="G628" s="282">
        <v>3</v>
      </c>
      <c r="H628" s="282">
        <v>3</v>
      </c>
      <c r="I628" s="282">
        <v>3</v>
      </c>
      <c r="J628" s="282">
        <v>0</v>
      </c>
    </row>
    <row r="629" spans="1:10" ht="24" customHeight="1" x14ac:dyDescent="0.2">
      <c r="A629" s="283" t="s">
        <v>1256</v>
      </c>
      <c r="B629" s="621" t="s">
        <v>1257</v>
      </c>
      <c r="C629" s="622"/>
      <c r="D629" s="284">
        <v>11748</v>
      </c>
      <c r="E629" s="284">
        <v>261</v>
      </c>
      <c r="F629" s="284">
        <v>12009</v>
      </c>
      <c r="G629" s="284">
        <v>2937</v>
      </c>
      <c r="H629" s="284">
        <v>4701</v>
      </c>
      <c r="I629" s="284">
        <v>4296</v>
      </c>
      <c r="J629" s="284">
        <v>78</v>
      </c>
    </row>
    <row r="630" spans="1:10" ht="9" customHeight="1" x14ac:dyDescent="0.15">
      <c r="A630" s="281" t="s">
        <v>1258</v>
      </c>
      <c r="B630" s="281" t="s">
        <v>1259</v>
      </c>
      <c r="C630" s="281" t="s">
        <v>216</v>
      </c>
      <c r="D630" s="282">
        <v>234</v>
      </c>
      <c r="E630" s="282">
        <v>0</v>
      </c>
      <c r="F630" s="282">
        <v>234</v>
      </c>
      <c r="G630" s="282">
        <v>102</v>
      </c>
      <c r="H630" s="282">
        <v>135</v>
      </c>
      <c r="I630" s="282">
        <v>0</v>
      </c>
      <c r="J630" s="282">
        <v>0</v>
      </c>
    </row>
    <row r="631" spans="1:10" ht="9" customHeight="1" x14ac:dyDescent="0.15">
      <c r="A631" s="281" t="s">
        <v>1258</v>
      </c>
      <c r="B631" s="281" t="s">
        <v>1260</v>
      </c>
      <c r="C631" s="281" t="s">
        <v>216</v>
      </c>
      <c r="D631" s="282">
        <v>18</v>
      </c>
      <c r="E631" s="282">
        <v>0</v>
      </c>
      <c r="F631" s="282">
        <v>18</v>
      </c>
      <c r="G631" s="282">
        <v>3</v>
      </c>
      <c r="H631" s="282">
        <v>6</v>
      </c>
      <c r="I631" s="282">
        <v>9</v>
      </c>
      <c r="J631" s="282">
        <v>0</v>
      </c>
    </row>
    <row r="632" spans="1:10" ht="9" customHeight="1" x14ac:dyDescent="0.15">
      <c r="A632" s="281" t="s">
        <v>1258</v>
      </c>
      <c r="B632" s="281" t="s">
        <v>1261</v>
      </c>
      <c r="C632" s="281" t="s">
        <v>216</v>
      </c>
      <c r="D632" s="282">
        <v>240</v>
      </c>
      <c r="E632" s="282">
        <v>3</v>
      </c>
      <c r="F632" s="282">
        <v>243</v>
      </c>
      <c r="G632" s="282">
        <v>72</v>
      </c>
      <c r="H632" s="282">
        <v>63</v>
      </c>
      <c r="I632" s="282">
        <v>105</v>
      </c>
      <c r="J632" s="282">
        <v>0</v>
      </c>
    </row>
    <row r="633" spans="1:10" ht="9" customHeight="1" x14ac:dyDescent="0.15">
      <c r="A633" s="281" t="s">
        <v>1258</v>
      </c>
      <c r="B633" s="281" t="s">
        <v>1259</v>
      </c>
      <c r="C633" s="281" t="s">
        <v>215</v>
      </c>
      <c r="D633" s="282">
        <v>867</v>
      </c>
      <c r="E633" s="282">
        <v>9</v>
      </c>
      <c r="F633" s="282">
        <v>876</v>
      </c>
      <c r="G633" s="282">
        <v>381</v>
      </c>
      <c r="H633" s="282">
        <v>495</v>
      </c>
      <c r="I633" s="282">
        <v>0</v>
      </c>
      <c r="J633" s="282">
        <v>0</v>
      </c>
    </row>
    <row r="634" spans="1:10" ht="9" customHeight="1" x14ac:dyDescent="0.15">
      <c r="A634" s="281" t="s">
        <v>1258</v>
      </c>
      <c r="B634" s="281" t="s">
        <v>1262</v>
      </c>
      <c r="C634" s="281" t="s">
        <v>215</v>
      </c>
      <c r="D634" s="282">
        <v>21</v>
      </c>
      <c r="E634" s="282">
        <v>0</v>
      </c>
      <c r="F634" s="282">
        <v>21</v>
      </c>
      <c r="G634" s="282">
        <v>9</v>
      </c>
      <c r="H634" s="282">
        <v>6</v>
      </c>
      <c r="I634" s="282">
        <v>6</v>
      </c>
      <c r="J634" s="282">
        <v>0</v>
      </c>
    </row>
    <row r="635" spans="1:10" ht="9" customHeight="1" x14ac:dyDescent="0.15">
      <c r="A635" s="281" t="s">
        <v>1258</v>
      </c>
      <c r="B635" s="281" t="s">
        <v>1263</v>
      </c>
      <c r="C635" s="281" t="s">
        <v>215</v>
      </c>
      <c r="D635" s="282">
        <v>6</v>
      </c>
      <c r="E635" s="282">
        <v>0</v>
      </c>
      <c r="F635" s="282">
        <v>6</v>
      </c>
      <c r="G635" s="282">
        <v>3</v>
      </c>
      <c r="H635" s="282">
        <v>0</v>
      </c>
      <c r="I635" s="282">
        <v>3</v>
      </c>
      <c r="J635" s="282">
        <v>0</v>
      </c>
    </row>
    <row r="636" spans="1:10" ht="9" customHeight="1" x14ac:dyDescent="0.15">
      <c r="A636" s="281" t="s">
        <v>1258</v>
      </c>
      <c r="B636" s="281" t="s">
        <v>1264</v>
      </c>
      <c r="C636" s="281" t="s">
        <v>215</v>
      </c>
      <c r="D636" s="282">
        <v>3</v>
      </c>
      <c r="E636" s="282">
        <v>0</v>
      </c>
      <c r="F636" s="282">
        <v>3</v>
      </c>
      <c r="G636" s="282">
        <v>0</v>
      </c>
      <c r="H636" s="282">
        <v>0</v>
      </c>
      <c r="I636" s="282">
        <v>0</v>
      </c>
      <c r="J636" s="282">
        <v>0</v>
      </c>
    </row>
    <row r="637" spans="1:10" ht="9" customHeight="1" x14ac:dyDescent="0.15">
      <c r="A637" s="281" t="s">
        <v>1258</v>
      </c>
      <c r="B637" s="281" t="s">
        <v>1261</v>
      </c>
      <c r="C637" s="281" t="s">
        <v>215</v>
      </c>
      <c r="D637" s="282">
        <v>189</v>
      </c>
      <c r="E637" s="282">
        <v>0</v>
      </c>
      <c r="F637" s="282">
        <v>192</v>
      </c>
      <c r="G637" s="282">
        <v>69</v>
      </c>
      <c r="H637" s="282">
        <v>51</v>
      </c>
      <c r="I637" s="282">
        <v>72</v>
      </c>
      <c r="J637" s="282">
        <v>0</v>
      </c>
    </row>
    <row r="638" spans="1:10" ht="9" customHeight="1" x14ac:dyDescent="0.15">
      <c r="A638" s="281" t="s">
        <v>1258</v>
      </c>
      <c r="B638" s="281" t="s">
        <v>1265</v>
      </c>
      <c r="C638" s="281" t="s">
        <v>215</v>
      </c>
      <c r="D638" s="282">
        <v>6</v>
      </c>
      <c r="E638" s="282">
        <v>0</v>
      </c>
      <c r="F638" s="282">
        <v>6</v>
      </c>
      <c r="G638" s="282">
        <v>0</v>
      </c>
      <c r="H638" s="282">
        <v>0</v>
      </c>
      <c r="I638" s="282">
        <v>3</v>
      </c>
      <c r="J638" s="282">
        <v>0</v>
      </c>
    </row>
    <row r="639" spans="1:10" ht="9" customHeight="1" x14ac:dyDescent="0.15">
      <c r="A639" s="281" t="s">
        <v>1266</v>
      </c>
      <c r="B639" s="281" t="s">
        <v>1267</v>
      </c>
      <c r="C639" s="281" t="s">
        <v>216</v>
      </c>
      <c r="D639" s="282">
        <v>231</v>
      </c>
      <c r="E639" s="282">
        <v>0</v>
      </c>
      <c r="F639" s="282">
        <v>231</v>
      </c>
      <c r="G639" s="282">
        <v>75</v>
      </c>
      <c r="H639" s="282">
        <v>69</v>
      </c>
      <c r="I639" s="282">
        <v>87</v>
      </c>
      <c r="J639" s="282">
        <v>0</v>
      </c>
    </row>
    <row r="640" spans="1:10" ht="9" customHeight="1" x14ac:dyDescent="0.15">
      <c r="A640" s="281" t="s">
        <v>1266</v>
      </c>
      <c r="B640" s="281" t="s">
        <v>1268</v>
      </c>
      <c r="C640" s="281" t="s">
        <v>216</v>
      </c>
      <c r="D640" s="282">
        <v>63</v>
      </c>
      <c r="E640" s="282">
        <v>0</v>
      </c>
      <c r="F640" s="282">
        <v>63</v>
      </c>
      <c r="G640" s="282">
        <v>27</v>
      </c>
      <c r="H640" s="282">
        <v>36</v>
      </c>
      <c r="I640" s="282">
        <v>0</v>
      </c>
      <c r="J640" s="282">
        <v>0</v>
      </c>
    </row>
    <row r="641" spans="1:10" ht="9" customHeight="1" x14ac:dyDescent="0.15">
      <c r="A641" s="281" t="s">
        <v>1266</v>
      </c>
      <c r="B641" s="281" t="s">
        <v>1269</v>
      </c>
      <c r="C641" s="281" t="s">
        <v>216</v>
      </c>
      <c r="D641" s="282">
        <v>3</v>
      </c>
      <c r="E641" s="282">
        <v>0</v>
      </c>
      <c r="F641" s="282">
        <v>3</v>
      </c>
      <c r="G641" s="282">
        <v>0</v>
      </c>
      <c r="H641" s="282">
        <v>3</v>
      </c>
      <c r="I641" s="282">
        <v>0</v>
      </c>
      <c r="J641" s="282">
        <v>0</v>
      </c>
    </row>
    <row r="642" spans="1:10" ht="9" customHeight="1" x14ac:dyDescent="0.15">
      <c r="A642" s="281" t="s">
        <v>1266</v>
      </c>
      <c r="B642" s="281" t="s">
        <v>1267</v>
      </c>
      <c r="C642" s="281" t="s">
        <v>215</v>
      </c>
      <c r="D642" s="282">
        <v>18</v>
      </c>
      <c r="E642" s="282">
        <v>0</v>
      </c>
      <c r="F642" s="282">
        <v>18</v>
      </c>
      <c r="G642" s="282">
        <v>3</v>
      </c>
      <c r="H642" s="282">
        <v>9</v>
      </c>
      <c r="I642" s="282">
        <v>6</v>
      </c>
      <c r="J642" s="282">
        <v>0</v>
      </c>
    </row>
    <row r="643" spans="1:10" ht="9" customHeight="1" x14ac:dyDescent="0.15">
      <c r="A643" s="281" t="s">
        <v>1266</v>
      </c>
      <c r="B643" s="281" t="s">
        <v>1268</v>
      </c>
      <c r="C643" s="281" t="s">
        <v>215</v>
      </c>
      <c r="D643" s="282">
        <v>3</v>
      </c>
      <c r="E643" s="282">
        <v>0</v>
      </c>
      <c r="F643" s="282">
        <v>3</v>
      </c>
      <c r="G643" s="282">
        <v>0</v>
      </c>
      <c r="H643" s="282">
        <v>3</v>
      </c>
      <c r="I643" s="282">
        <v>0</v>
      </c>
      <c r="J643" s="282">
        <v>0</v>
      </c>
    </row>
    <row r="644" spans="1:10" ht="9" customHeight="1" x14ac:dyDescent="0.15">
      <c r="A644" s="281" t="s">
        <v>1266</v>
      </c>
      <c r="B644" s="281" t="s">
        <v>1269</v>
      </c>
      <c r="C644" s="281" t="s">
        <v>215</v>
      </c>
      <c r="D644" s="282">
        <v>231</v>
      </c>
      <c r="E644" s="282">
        <v>3</v>
      </c>
      <c r="F644" s="282">
        <v>234</v>
      </c>
      <c r="G644" s="282">
        <v>84</v>
      </c>
      <c r="H644" s="282">
        <v>75</v>
      </c>
      <c r="I644" s="282">
        <v>78</v>
      </c>
      <c r="J644" s="282">
        <v>0</v>
      </c>
    </row>
    <row r="645" spans="1:10" ht="9" customHeight="1" x14ac:dyDescent="0.15">
      <c r="A645" s="281" t="s">
        <v>536</v>
      </c>
      <c r="B645" s="281" t="s">
        <v>1270</v>
      </c>
      <c r="C645" s="281" t="s">
        <v>216</v>
      </c>
      <c r="D645" s="282">
        <v>12</v>
      </c>
      <c r="E645" s="282">
        <v>0</v>
      </c>
      <c r="F645" s="282">
        <v>12</v>
      </c>
      <c r="G645" s="282">
        <v>0</v>
      </c>
      <c r="H645" s="282">
        <v>3</v>
      </c>
      <c r="I645" s="282">
        <v>6</v>
      </c>
      <c r="J645" s="282">
        <v>3</v>
      </c>
    </row>
    <row r="646" spans="1:10" ht="9" customHeight="1" x14ac:dyDescent="0.15">
      <c r="A646" s="281" t="s">
        <v>536</v>
      </c>
      <c r="B646" s="281" t="s">
        <v>1271</v>
      </c>
      <c r="C646" s="281" t="s">
        <v>216</v>
      </c>
      <c r="D646" s="282">
        <v>15</v>
      </c>
      <c r="E646" s="282">
        <v>3</v>
      </c>
      <c r="F646" s="282">
        <v>18</v>
      </c>
      <c r="G646" s="282">
        <v>6</v>
      </c>
      <c r="H646" s="282">
        <v>3</v>
      </c>
      <c r="I646" s="282">
        <v>3</v>
      </c>
      <c r="J646" s="282">
        <v>6</v>
      </c>
    </row>
    <row r="647" spans="1:10" ht="9" customHeight="1" x14ac:dyDescent="0.15">
      <c r="A647" s="281" t="s">
        <v>536</v>
      </c>
      <c r="B647" s="281" t="s">
        <v>1272</v>
      </c>
      <c r="C647" s="281" t="s">
        <v>216</v>
      </c>
      <c r="D647" s="282">
        <v>3</v>
      </c>
      <c r="E647" s="282">
        <v>0</v>
      </c>
      <c r="F647" s="282">
        <v>3</v>
      </c>
      <c r="G647" s="282">
        <v>0</v>
      </c>
      <c r="H647" s="282">
        <v>0</v>
      </c>
      <c r="I647" s="282">
        <v>0</v>
      </c>
      <c r="J647" s="282">
        <v>0</v>
      </c>
    </row>
    <row r="648" spans="1:10" ht="9" customHeight="1" x14ac:dyDescent="0.15">
      <c r="A648" s="281" t="s">
        <v>536</v>
      </c>
      <c r="B648" s="281" t="s">
        <v>537</v>
      </c>
      <c r="C648" s="281" t="s">
        <v>216</v>
      </c>
      <c r="D648" s="282">
        <v>114</v>
      </c>
      <c r="E648" s="282">
        <v>3</v>
      </c>
      <c r="F648" s="282">
        <v>114</v>
      </c>
      <c r="G648" s="282">
        <v>39</v>
      </c>
      <c r="H648" s="282">
        <v>30</v>
      </c>
      <c r="I648" s="282">
        <v>45</v>
      </c>
      <c r="J648" s="282">
        <v>0</v>
      </c>
    </row>
    <row r="649" spans="1:10" ht="9" customHeight="1" x14ac:dyDescent="0.15">
      <c r="A649" s="281" t="s">
        <v>536</v>
      </c>
      <c r="B649" s="281" t="s">
        <v>537</v>
      </c>
      <c r="C649" s="281" t="s">
        <v>215</v>
      </c>
      <c r="D649" s="282">
        <v>7440</v>
      </c>
      <c r="E649" s="282">
        <v>135</v>
      </c>
      <c r="F649" s="282">
        <v>7575</v>
      </c>
      <c r="G649" s="282">
        <v>1356</v>
      </c>
      <c r="H649" s="282">
        <v>3027</v>
      </c>
      <c r="I649" s="282">
        <v>3195</v>
      </c>
      <c r="J649" s="282">
        <v>0</v>
      </c>
    </row>
    <row r="650" spans="1:10" ht="9" customHeight="1" x14ac:dyDescent="0.15">
      <c r="A650" s="281" t="s">
        <v>536</v>
      </c>
      <c r="B650" s="281" t="s">
        <v>1271</v>
      </c>
      <c r="C650" s="281" t="s">
        <v>215</v>
      </c>
      <c r="D650" s="282">
        <v>336</v>
      </c>
      <c r="E650" s="282">
        <v>51</v>
      </c>
      <c r="F650" s="282">
        <v>387</v>
      </c>
      <c r="G650" s="282">
        <v>120</v>
      </c>
      <c r="H650" s="282">
        <v>111</v>
      </c>
      <c r="I650" s="282">
        <v>102</v>
      </c>
      <c r="J650" s="282">
        <v>57</v>
      </c>
    </row>
    <row r="651" spans="1:10" ht="9" customHeight="1" x14ac:dyDescent="0.15">
      <c r="A651" s="281" t="s">
        <v>536</v>
      </c>
      <c r="B651" s="281" t="s">
        <v>1272</v>
      </c>
      <c r="C651" s="281" t="s">
        <v>215</v>
      </c>
      <c r="D651" s="282">
        <v>45</v>
      </c>
      <c r="E651" s="282">
        <v>0</v>
      </c>
      <c r="F651" s="282">
        <v>48</v>
      </c>
      <c r="G651" s="282">
        <v>12</v>
      </c>
      <c r="H651" s="282">
        <v>9</v>
      </c>
      <c r="I651" s="282">
        <v>12</v>
      </c>
      <c r="J651" s="282">
        <v>12</v>
      </c>
    </row>
    <row r="652" spans="1:10" ht="9" customHeight="1" x14ac:dyDescent="0.15">
      <c r="A652" s="281" t="s">
        <v>536</v>
      </c>
      <c r="B652" s="281" t="s">
        <v>1273</v>
      </c>
      <c r="C652" s="281" t="s">
        <v>215</v>
      </c>
      <c r="D652" s="282">
        <v>3</v>
      </c>
      <c r="E652" s="282">
        <v>0</v>
      </c>
      <c r="F652" s="282">
        <v>3</v>
      </c>
      <c r="G652" s="282">
        <v>0</v>
      </c>
      <c r="H652" s="282">
        <v>3</v>
      </c>
      <c r="I652" s="282">
        <v>0</v>
      </c>
      <c r="J652" s="282">
        <v>0</v>
      </c>
    </row>
    <row r="653" spans="1:10" ht="9" customHeight="1" x14ac:dyDescent="0.15">
      <c r="A653" s="281" t="s">
        <v>1274</v>
      </c>
      <c r="B653" s="281" t="s">
        <v>1275</v>
      </c>
      <c r="C653" s="281" t="s">
        <v>215</v>
      </c>
      <c r="D653" s="282">
        <v>396</v>
      </c>
      <c r="E653" s="282">
        <v>12</v>
      </c>
      <c r="F653" s="282">
        <v>408</v>
      </c>
      <c r="G653" s="282">
        <v>138</v>
      </c>
      <c r="H653" s="282">
        <v>138</v>
      </c>
      <c r="I653" s="282">
        <v>135</v>
      </c>
      <c r="J653" s="282">
        <v>0</v>
      </c>
    </row>
    <row r="654" spans="1:10" ht="9" customHeight="1" x14ac:dyDescent="0.15">
      <c r="A654" s="281" t="s">
        <v>1274</v>
      </c>
      <c r="B654" s="281" t="s">
        <v>1276</v>
      </c>
      <c r="C654" s="281" t="s">
        <v>215</v>
      </c>
      <c r="D654" s="282">
        <v>774</v>
      </c>
      <c r="E654" s="282">
        <v>27</v>
      </c>
      <c r="F654" s="282">
        <v>801</v>
      </c>
      <c r="G654" s="282">
        <v>261</v>
      </c>
      <c r="H654" s="282">
        <v>267</v>
      </c>
      <c r="I654" s="282">
        <v>270</v>
      </c>
      <c r="J654" s="282">
        <v>0</v>
      </c>
    </row>
    <row r="655" spans="1:10" ht="9" customHeight="1" x14ac:dyDescent="0.15">
      <c r="A655" s="281" t="s">
        <v>1274</v>
      </c>
      <c r="B655" s="281" t="s">
        <v>1277</v>
      </c>
      <c r="C655" s="281" t="s">
        <v>215</v>
      </c>
      <c r="D655" s="282">
        <v>24</v>
      </c>
      <c r="E655" s="282">
        <v>0</v>
      </c>
      <c r="F655" s="282">
        <v>24</v>
      </c>
      <c r="G655" s="282">
        <v>9</v>
      </c>
      <c r="H655" s="282">
        <v>9</v>
      </c>
      <c r="I655" s="282">
        <v>6</v>
      </c>
      <c r="J655" s="282">
        <v>0</v>
      </c>
    </row>
    <row r="656" spans="1:10" ht="9" customHeight="1" x14ac:dyDescent="0.15">
      <c r="A656" s="281" t="s">
        <v>1278</v>
      </c>
      <c r="B656" s="281" t="s">
        <v>1279</v>
      </c>
      <c r="C656" s="281" t="s">
        <v>215</v>
      </c>
      <c r="D656" s="282">
        <v>456</v>
      </c>
      <c r="E656" s="282">
        <v>12</v>
      </c>
      <c r="F656" s="282">
        <v>468</v>
      </c>
      <c r="G656" s="282">
        <v>165</v>
      </c>
      <c r="H656" s="282">
        <v>153</v>
      </c>
      <c r="I656" s="282">
        <v>150</v>
      </c>
      <c r="J656" s="282">
        <v>0</v>
      </c>
    </row>
    <row r="657" spans="1:10" ht="15" customHeight="1" x14ac:dyDescent="0.2">
      <c r="A657" s="278" t="s">
        <v>1280</v>
      </c>
      <c r="B657" s="617" t="s">
        <v>1281</v>
      </c>
      <c r="C657" s="618"/>
      <c r="D657" s="279">
        <v>81</v>
      </c>
      <c r="E657" s="279">
        <v>3</v>
      </c>
      <c r="F657" s="279">
        <v>87</v>
      </c>
      <c r="G657" s="279">
        <v>27</v>
      </c>
      <c r="H657" s="279">
        <v>33</v>
      </c>
      <c r="I657" s="279">
        <v>24</v>
      </c>
      <c r="J657" s="279">
        <v>0</v>
      </c>
    </row>
    <row r="658" spans="1:10" ht="18.95" customHeight="1" x14ac:dyDescent="0.15">
      <c r="A658" s="280" t="s">
        <v>1282</v>
      </c>
      <c r="B658" s="280" t="s">
        <v>1283</v>
      </c>
      <c r="C658" s="281" t="s">
        <v>216</v>
      </c>
      <c r="D658" s="282">
        <v>66</v>
      </c>
      <c r="E658" s="282">
        <v>3</v>
      </c>
      <c r="F658" s="282">
        <v>72</v>
      </c>
      <c r="G658" s="282">
        <v>24</v>
      </c>
      <c r="H658" s="282">
        <v>30</v>
      </c>
      <c r="I658" s="282">
        <v>18</v>
      </c>
      <c r="J658" s="282">
        <v>0</v>
      </c>
    </row>
    <row r="659" spans="1:10" ht="9" customHeight="1" x14ac:dyDescent="0.15">
      <c r="A659" s="281" t="s">
        <v>1282</v>
      </c>
      <c r="B659" s="281" t="s">
        <v>1284</v>
      </c>
      <c r="C659" s="281" t="s">
        <v>216</v>
      </c>
      <c r="D659" s="282">
        <v>15</v>
      </c>
      <c r="E659" s="282">
        <v>0</v>
      </c>
      <c r="F659" s="282">
        <v>15</v>
      </c>
      <c r="G659" s="282">
        <v>6</v>
      </c>
      <c r="H659" s="282">
        <v>3</v>
      </c>
      <c r="I659" s="282">
        <v>6</v>
      </c>
      <c r="J659" s="282">
        <v>0</v>
      </c>
    </row>
    <row r="660" spans="1:10" ht="15" customHeight="1" x14ac:dyDescent="0.2">
      <c r="A660" s="278" t="s">
        <v>1285</v>
      </c>
      <c r="B660" s="617" t="s">
        <v>1286</v>
      </c>
      <c r="C660" s="618"/>
      <c r="D660" s="279">
        <v>36570</v>
      </c>
      <c r="E660" s="279">
        <v>438</v>
      </c>
      <c r="F660" s="279">
        <v>37008</v>
      </c>
      <c r="G660" s="279">
        <v>10008</v>
      </c>
      <c r="H660" s="279">
        <v>10107</v>
      </c>
      <c r="I660" s="279">
        <v>9276</v>
      </c>
      <c r="J660" s="279">
        <v>7617</v>
      </c>
    </row>
    <row r="661" spans="1:10" ht="9" customHeight="1" x14ac:dyDescent="0.15">
      <c r="A661" s="281" t="s">
        <v>1287</v>
      </c>
      <c r="B661" s="281" t="s">
        <v>1288</v>
      </c>
      <c r="C661" s="281" t="s">
        <v>215</v>
      </c>
      <c r="D661" s="282">
        <v>1149</v>
      </c>
      <c r="E661" s="282">
        <v>24</v>
      </c>
      <c r="F661" s="282">
        <v>1176</v>
      </c>
      <c r="G661" s="282">
        <v>318</v>
      </c>
      <c r="H661" s="282">
        <v>306</v>
      </c>
      <c r="I661" s="282">
        <v>288</v>
      </c>
      <c r="J661" s="282">
        <v>264</v>
      </c>
    </row>
    <row r="662" spans="1:10" ht="18.95" customHeight="1" x14ac:dyDescent="0.15">
      <c r="A662" s="280" t="s">
        <v>303</v>
      </c>
      <c r="B662" s="280" t="s">
        <v>304</v>
      </c>
      <c r="C662" s="281" t="s">
        <v>216</v>
      </c>
      <c r="D662" s="282">
        <v>126</v>
      </c>
      <c r="E662" s="282">
        <v>6</v>
      </c>
      <c r="F662" s="282">
        <v>129</v>
      </c>
      <c r="G662" s="282">
        <v>36</v>
      </c>
      <c r="H662" s="282">
        <v>33</v>
      </c>
      <c r="I662" s="282">
        <v>30</v>
      </c>
      <c r="J662" s="282">
        <v>30</v>
      </c>
    </row>
    <row r="663" spans="1:10" ht="18.95" customHeight="1" x14ac:dyDescent="0.15">
      <c r="A663" s="280" t="s">
        <v>303</v>
      </c>
      <c r="B663" s="280" t="s">
        <v>304</v>
      </c>
      <c r="C663" s="281" t="s">
        <v>215</v>
      </c>
      <c r="D663" s="282">
        <v>31146</v>
      </c>
      <c r="E663" s="282">
        <v>342</v>
      </c>
      <c r="F663" s="282">
        <v>31488</v>
      </c>
      <c r="G663" s="282">
        <v>8436</v>
      </c>
      <c r="H663" s="282">
        <v>8637</v>
      </c>
      <c r="I663" s="282">
        <v>7842</v>
      </c>
      <c r="J663" s="282">
        <v>6573</v>
      </c>
    </row>
    <row r="664" spans="1:10" ht="18.95" customHeight="1" x14ac:dyDescent="0.15">
      <c r="A664" s="280" t="s">
        <v>303</v>
      </c>
      <c r="B664" s="280" t="s">
        <v>1289</v>
      </c>
      <c r="C664" s="281" t="s">
        <v>215</v>
      </c>
      <c r="D664" s="282">
        <v>15</v>
      </c>
      <c r="E664" s="282">
        <v>0</v>
      </c>
      <c r="F664" s="282">
        <v>15</v>
      </c>
      <c r="G664" s="282">
        <v>3</v>
      </c>
      <c r="H664" s="282">
        <v>3</v>
      </c>
      <c r="I664" s="282">
        <v>9</v>
      </c>
      <c r="J664" s="282">
        <v>0</v>
      </c>
    </row>
    <row r="665" spans="1:10" ht="18.95" customHeight="1" x14ac:dyDescent="0.15">
      <c r="A665" s="280" t="s">
        <v>303</v>
      </c>
      <c r="B665" s="280" t="s">
        <v>1290</v>
      </c>
      <c r="C665" s="281" t="s">
        <v>215</v>
      </c>
      <c r="D665" s="282">
        <v>9</v>
      </c>
      <c r="E665" s="282">
        <v>0</v>
      </c>
      <c r="F665" s="282">
        <v>9</v>
      </c>
      <c r="G665" s="282">
        <v>0</v>
      </c>
      <c r="H665" s="282">
        <v>3</v>
      </c>
      <c r="I665" s="282">
        <v>6</v>
      </c>
      <c r="J665" s="282">
        <v>0</v>
      </c>
    </row>
    <row r="666" spans="1:10" ht="9" customHeight="1" x14ac:dyDescent="0.15">
      <c r="A666" s="281" t="s">
        <v>1291</v>
      </c>
      <c r="B666" s="281" t="s">
        <v>1292</v>
      </c>
      <c r="C666" s="281" t="s">
        <v>215</v>
      </c>
      <c r="D666" s="282">
        <v>309</v>
      </c>
      <c r="E666" s="282">
        <v>3</v>
      </c>
      <c r="F666" s="282">
        <v>312</v>
      </c>
      <c r="G666" s="282">
        <v>108</v>
      </c>
      <c r="H666" s="282">
        <v>87</v>
      </c>
      <c r="I666" s="282">
        <v>117</v>
      </c>
      <c r="J666" s="282">
        <v>0</v>
      </c>
    </row>
    <row r="667" spans="1:10" ht="9" customHeight="1" x14ac:dyDescent="0.15">
      <c r="A667" s="281" t="s">
        <v>1293</v>
      </c>
      <c r="B667" s="281" t="s">
        <v>1294</v>
      </c>
      <c r="C667" s="281" t="s">
        <v>216</v>
      </c>
      <c r="D667" s="282">
        <v>252</v>
      </c>
      <c r="E667" s="282">
        <v>9</v>
      </c>
      <c r="F667" s="282">
        <v>261</v>
      </c>
      <c r="G667" s="282">
        <v>84</v>
      </c>
      <c r="H667" s="282">
        <v>75</v>
      </c>
      <c r="I667" s="282">
        <v>66</v>
      </c>
      <c r="J667" s="282">
        <v>36</v>
      </c>
    </row>
    <row r="668" spans="1:10" ht="9" customHeight="1" x14ac:dyDescent="0.15">
      <c r="A668" s="281" t="s">
        <v>1293</v>
      </c>
      <c r="B668" s="281" t="s">
        <v>1294</v>
      </c>
      <c r="C668" s="281" t="s">
        <v>215</v>
      </c>
      <c r="D668" s="282">
        <v>3567</v>
      </c>
      <c r="E668" s="282">
        <v>54</v>
      </c>
      <c r="F668" s="282">
        <v>3621</v>
      </c>
      <c r="G668" s="282">
        <v>1023</v>
      </c>
      <c r="H668" s="282">
        <v>966</v>
      </c>
      <c r="I668" s="282">
        <v>918</v>
      </c>
      <c r="J668" s="282">
        <v>714</v>
      </c>
    </row>
    <row r="669" spans="1:10" ht="15" customHeight="1" x14ac:dyDescent="0.2">
      <c r="A669" s="278" t="s">
        <v>1295</v>
      </c>
      <c r="B669" s="617" t="s">
        <v>1296</v>
      </c>
      <c r="C669" s="618"/>
      <c r="D669" s="279">
        <v>6738</v>
      </c>
      <c r="E669" s="279">
        <v>231</v>
      </c>
      <c r="F669" s="279">
        <v>6969</v>
      </c>
      <c r="G669" s="279">
        <v>2097</v>
      </c>
      <c r="H669" s="279">
        <v>1968</v>
      </c>
      <c r="I669" s="279">
        <v>2028</v>
      </c>
      <c r="J669" s="279">
        <v>876</v>
      </c>
    </row>
    <row r="670" spans="1:10" ht="9" customHeight="1" x14ac:dyDescent="0.15">
      <c r="A670" s="281" t="s">
        <v>1297</v>
      </c>
      <c r="B670" s="281" t="s">
        <v>1298</v>
      </c>
      <c r="C670" s="281" t="s">
        <v>216</v>
      </c>
      <c r="D670" s="282">
        <v>273</v>
      </c>
      <c r="E670" s="282">
        <v>18</v>
      </c>
      <c r="F670" s="282">
        <v>294</v>
      </c>
      <c r="G670" s="282">
        <v>96</v>
      </c>
      <c r="H670" s="282">
        <v>93</v>
      </c>
      <c r="I670" s="282">
        <v>105</v>
      </c>
      <c r="J670" s="282">
        <v>0</v>
      </c>
    </row>
    <row r="671" spans="1:10" ht="9" customHeight="1" x14ac:dyDescent="0.15">
      <c r="A671" s="281" t="s">
        <v>1297</v>
      </c>
      <c r="B671" s="281" t="s">
        <v>1299</v>
      </c>
      <c r="C671" s="281" t="s">
        <v>216</v>
      </c>
      <c r="D671" s="282">
        <v>291</v>
      </c>
      <c r="E671" s="282">
        <v>3</v>
      </c>
      <c r="F671" s="282">
        <v>291</v>
      </c>
      <c r="G671" s="282">
        <v>114</v>
      </c>
      <c r="H671" s="282">
        <v>93</v>
      </c>
      <c r="I671" s="282">
        <v>87</v>
      </c>
      <c r="J671" s="282">
        <v>0</v>
      </c>
    </row>
    <row r="672" spans="1:10" ht="9" customHeight="1" x14ac:dyDescent="0.15">
      <c r="A672" s="281" t="s">
        <v>1297</v>
      </c>
      <c r="B672" s="281" t="s">
        <v>1300</v>
      </c>
      <c r="C672" s="281" t="s">
        <v>216</v>
      </c>
      <c r="D672" s="282">
        <v>174</v>
      </c>
      <c r="E672" s="282">
        <v>6</v>
      </c>
      <c r="F672" s="282">
        <v>183</v>
      </c>
      <c r="G672" s="282">
        <v>66</v>
      </c>
      <c r="H672" s="282">
        <v>63</v>
      </c>
      <c r="I672" s="282">
        <v>54</v>
      </c>
      <c r="J672" s="282">
        <v>0</v>
      </c>
    </row>
    <row r="673" spans="1:10" ht="9" customHeight="1" x14ac:dyDescent="0.15">
      <c r="A673" s="281" t="s">
        <v>1297</v>
      </c>
      <c r="B673" s="281" t="s">
        <v>1299</v>
      </c>
      <c r="C673" s="281" t="s">
        <v>215</v>
      </c>
      <c r="D673" s="282">
        <v>84</v>
      </c>
      <c r="E673" s="282">
        <v>3</v>
      </c>
      <c r="F673" s="282">
        <v>84</v>
      </c>
      <c r="G673" s="282">
        <v>27</v>
      </c>
      <c r="H673" s="282">
        <v>30</v>
      </c>
      <c r="I673" s="282">
        <v>30</v>
      </c>
      <c r="J673" s="282">
        <v>0</v>
      </c>
    </row>
    <row r="674" spans="1:10" ht="9" customHeight="1" x14ac:dyDescent="0.15">
      <c r="A674" s="281" t="s">
        <v>1297</v>
      </c>
      <c r="B674" s="281" t="s">
        <v>1298</v>
      </c>
      <c r="C674" s="281" t="s">
        <v>218</v>
      </c>
      <c r="D674" s="282">
        <v>573</v>
      </c>
      <c r="E674" s="282">
        <v>75</v>
      </c>
      <c r="F674" s="282">
        <v>648</v>
      </c>
      <c r="G674" s="282">
        <v>237</v>
      </c>
      <c r="H674" s="282">
        <v>192</v>
      </c>
      <c r="I674" s="282">
        <v>219</v>
      </c>
      <c r="J674" s="282">
        <v>0</v>
      </c>
    </row>
    <row r="675" spans="1:10" ht="9" customHeight="1" x14ac:dyDescent="0.15">
      <c r="A675" s="281" t="s">
        <v>1297</v>
      </c>
      <c r="B675" s="281" t="s">
        <v>1299</v>
      </c>
      <c r="C675" s="281" t="s">
        <v>218</v>
      </c>
      <c r="D675" s="282">
        <v>42</v>
      </c>
      <c r="E675" s="282">
        <v>3</v>
      </c>
      <c r="F675" s="282">
        <v>45</v>
      </c>
      <c r="G675" s="282">
        <v>15</v>
      </c>
      <c r="H675" s="282">
        <v>15</v>
      </c>
      <c r="I675" s="282">
        <v>15</v>
      </c>
      <c r="J675" s="282">
        <v>0</v>
      </c>
    </row>
    <row r="676" spans="1:10" ht="9" customHeight="1" x14ac:dyDescent="0.15">
      <c r="A676" s="281" t="s">
        <v>1297</v>
      </c>
      <c r="B676" s="281" t="s">
        <v>1300</v>
      </c>
      <c r="C676" s="281" t="s">
        <v>218</v>
      </c>
      <c r="D676" s="282">
        <v>213</v>
      </c>
      <c r="E676" s="282">
        <v>9</v>
      </c>
      <c r="F676" s="282">
        <v>222</v>
      </c>
      <c r="G676" s="282">
        <v>75</v>
      </c>
      <c r="H676" s="282">
        <v>75</v>
      </c>
      <c r="I676" s="282">
        <v>72</v>
      </c>
      <c r="J676" s="282">
        <v>0</v>
      </c>
    </row>
    <row r="677" spans="1:10" ht="9" customHeight="1" x14ac:dyDescent="0.15">
      <c r="A677" s="281" t="s">
        <v>1301</v>
      </c>
      <c r="B677" s="281" t="s">
        <v>1302</v>
      </c>
      <c r="C677" s="281" t="s">
        <v>216</v>
      </c>
      <c r="D677" s="282">
        <v>468</v>
      </c>
      <c r="E677" s="282">
        <v>3</v>
      </c>
      <c r="F677" s="282">
        <v>471</v>
      </c>
      <c r="G677" s="282">
        <v>147</v>
      </c>
      <c r="H677" s="282">
        <v>120</v>
      </c>
      <c r="I677" s="282">
        <v>204</v>
      </c>
      <c r="J677" s="282">
        <v>0</v>
      </c>
    </row>
    <row r="678" spans="1:10" ht="9" customHeight="1" x14ac:dyDescent="0.15">
      <c r="A678" s="281" t="s">
        <v>1301</v>
      </c>
      <c r="B678" s="281" t="s">
        <v>1302</v>
      </c>
      <c r="C678" s="281" t="s">
        <v>215</v>
      </c>
      <c r="D678" s="282">
        <v>78</v>
      </c>
      <c r="E678" s="282">
        <v>0</v>
      </c>
      <c r="F678" s="282">
        <v>78</v>
      </c>
      <c r="G678" s="282">
        <v>30</v>
      </c>
      <c r="H678" s="282">
        <v>24</v>
      </c>
      <c r="I678" s="282">
        <v>24</v>
      </c>
      <c r="J678" s="282">
        <v>0</v>
      </c>
    </row>
    <row r="679" spans="1:10" ht="9" customHeight="1" x14ac:dyDescent="0.15">
      <c r="A679" s="281" t="s">
        <v>1303</v>
      </c>
      <c r="B679" s="281" t="s">
        <v>1304</v>
      </c>
      <c r="C679" s="281" t="s">
        <v>216</v>
      </c>
      <c r="D679" s="282">
        <v>282</v>
      </c>
      <c r="E679" s="282">
        <v>24</v>
      </c>
      <c r="F679" s="282">
        <v>306</v>
      </c>
      <c r="G679" s="282">
        <v>102</v>
      </c>
      <c r="H679" s="282">
        <v>108</v>
      </c>
      <c r="I679" s="282">
        <v>96</v>
      </c>
      <c r="J679" s="282">
        <v>0</v>
      </c>
    </row>
    <row r="680" spans="1:10" ht="9" customHeight="1" x14ac:dyDescent="0.15">
      <c r="A680" s="281" t="s">
        <v>1303</v>
      </c>
      <c r="B680" s="281" t="s">
        <v>1305</v>
      </c>
      <c r="C680" s="281" t="s">
        <v>216</v>
      </c>
      <c r="D680" s="282">
        <v>6</v>
      </c>
      <c r="E680" s="282">
        <v>0</v>
      </c>
      <c r="F680" s="282">
        <v>6</v>
      </c>
      <c r="G680" s="282">
        <v>6</v>
      </c>
      <c r="H680" s="282">
        <v>0</v>
      </c>
      <c r="I680" s="282">
        <v>0</v>
      </c>
      <c r="J680" s="282">
        <v>0</v>
      </c>
    </row>
    <row r="681" spans="1:10" ht="9" customHeight="1" x14ac:dyDescent="0.15">
      <c r="A681" s="281" t="s">
        <v>1303</v>
      </c>
      <c r="B681" s="281" t="s">
        <v>1306</v>
      </c>
      <c r="C681" s="281" t="s">
        <v>216</v>
      </c>
      <c r="D681" s="282">
        <v>12</v>
      </c>
      <c r="E681" s="282">
        <v>0</v>
      </c>
      <c r="F681" s="282">
        <v>15</v>
      </c>
      <c r="G681" s="282">
        <v>6</v>
      </c>
      <c r="H681" s="282">
        <v>3</v>
      </c>
      <c r="I681" s="282">
        <v>6</v>
      </c>
      <c r="J681" s="282">
        <v>0</v>
      </c>
    </row>
    <row r="682" spans="1:10" ht="9" customHeight="1" x14ac:dyDescent="0.15">
      <c r="A682" s="281" t="s">
        <v>1303</v>
      </c>
      <c r="B682" s="281" t="s">
        <v>1307</v>
      </c>
      <c r="C682" s="281" t="s">
        <v>216</v>
      </c>
      <c r="D682" s="282">
        <v>15</v>
      </c>
      <c r="E682" s="282">
        <v>0</v>
      </c>
      <c r="F682" s="282">
        <v>15</v>
      </c>
      <c r="G682" s="282">
        <v>6</v>
      </c>
      <c r="H682" s="282">
        <v>9</v>
      </c>
      <c r="I682" s="282">
        <v>0</v>
      </c>
      <c r="J682" s="282">
        <v>0</v>
      </c>
    </row>
    <row r="683" spans="1:10" ht="9" customHeight="1" x14ac:dyDescent="0.15">
      <c r="A683" s="281" t="s">
        <v>1303</v>
      </c>
      <c r="B683" s="281" t="s">
        <v>1308</v>
      </c>
      <c r="C683" s="281" t="s">
        <v>216</v>
      </c>
      <c r="D683" s="282">
        <v>30</v>
      </c>
      <c r="E683" s="282">
        <v>0</v>
      </c>
      <c r="F683" s="282">
        <v>30</v>
      </c>
      <c r="G683" s="282">
        <v>12</v>
      </c>
      <c r="H683" s="282">
        <v>21</v>
      </c>
      <c r="I683" s="282">
        <v>0</v>
      </c>
      <c r="J683" s="282">
        <v>0</v>
      </c>
    </row>
    <row r="684" spans="1:10" ht="9" customHeight="1" x14ac:dyDescent="0.15">
      <c r="A684" s="281" t="s">
        <v>1303</v>
      </c>
      <c r="B684" s="281" t="s">
        <v>1309</v>
      </c>
      <c r="C684" s="281" t="s">
        <v>216</v>
      </c>
      <c r="D684" s="282">
        <v>3</v>
      </c>
      <c r="E684" s="282">
        <v>0</v>
      </c>
      <c r="F684" s="282">
        <v>3</v>
      </c>
      <c r="G684" s="282">
        <v>3</v>
      </c>
      <c r="H684" s="282">
        <v>0</v>
      </c>
      <c r="I684" s="282">
        <v>0</v>
      </c>
      <c r="J684" s="282">
        <v>0</v>
      </c>
    </row>
    <row r="685" spans="1:10" ht="9" customHeight="1" x14ac:dyDescent="0.15">
      <c r="A685" s="281" t="s">
        <v>1303</v>
      </c>
      <c r="B685" s="281" t="s">
        <v>1304</v>
      </c>
      <c r="C685" s="281" t="s">
        <v>218</v>
      </c>
      <c r="D685" s="282">
        <v>117</v>
      </c>
      <c r="E685" s="282">
        <v>18</v>
      </c>
      <c r="F685" s="282">
        <v>135</v>
      </c>
      <c r="G685" s="282">
        <v>51</v>
      </c>
      <c r="H685" s="282">
        <v>42</v>
      </c>
      <c r="I685" s="282">
        <v>39</v>
      </c>
      <c r="J685" s="282">
        <v>0</v>
      </c>
    </row>
    <row r="686" spans="1:10" ht="9" customHeight="1" x14ac:dyDescent="0.15">
      <c r="A686" s="281" t="s">
        <v>1310</v>
      </c>
      <c r="B686" s="281" t="s">
        <v>1311</v>
      </c>
      <c r="C686" s="281" t="s">
        <v>216</v>
      </c>
      <c r="D686" s="282">
        <v>3807</v>
      </c>
      <c r="E686" s="282">
        <v>60</v>
      </c>
      <c r="F686" s="282">
        <v>3867</v>
      </c>
      <c r="G686" s="282">
        <v>1035</v>
      </c>
      <c r="H686" s="282">
        <v>1017</v>
      </c>
      <c r="I686" s="282">
        <v>1002</v>
      </c>
      <c r="J686" s="282">
        <v>813</v>
      </c>
    </row>
    <row r="687" spans="1:10" ht="9" customHeight="1" x14ac:dyDescent="0.15">
      <c r="A687" s="281" t="s">
        <v>1310</v>
      </c>
      <c r="B687" s="281" t="s">
        <v>1311</v>
      </c>
      <c r="C687" s="281" t="s">
        <v>215</v>
      </c>
      <c r="D687" s="282">
        <v>57</v>
      </c>
      <c r="E687" s="282">
        <v>0</v>
      </c>
      <c r="F687" s="282">
        <v>57</v>
      </c>
      <c r="G687" s="282">
        <v>15</v>
      </c>
      <c r="H687" s="282">
        <v>12</v>
      </c>
      <c r="I687" s="282">
        <v>12</v>
      </c>
      <c r="J687" s="282">
        <v>18</v>
      </c>
    </row>
    <row r="688" spans="1:10" ht="9" customHeight="1" x14ac:dyDescent="0.15">
      <c r="A688" s="281" t="s">
        <v>1310</v>
      </c>
      <c r="B688" s="281" t="s">
        <v>1312</v>
      </c>
      <c r="C688" s="281" t="s">
        <v>215</v>
      </c>
      <c r="D688" s="282">
        <v>216</v>
      </c>
      <c r="E688" s="282">
        <v>3</v>
      </c>
      <c r="F688" s="282">
        <v>222</v>
      </c>
      <c r="G688" s="282">
        <v>54</v>
      </c>
      <c r="H688" s="282">
        <v>54</v>
      </c>
      <c r="I688" s="282">
        <v>66</v>
      </c>
      <c r="J688" s="282">
        <v>48</v>
      </c>
    </row>
    <row r="689" spans="1:10" ht="15" customHeight="1" x14ac:dyDescent="0.2">
      <c r="A689" s="278" t="s">
        <v>1313</v>
      </c>
      <c r="B689" s="617" t="s">
        <v>1314</v>
      </c>
      <c r="C689" s="618"/>
      <c r="D689" s="279">
        <v>591</v>
      </c>
      <c r="E689" s="279">
        <v>1461</v>
      </c>
      <c r="F689" s="279">
        <v>2052</v>
      </c>
      <c r="G689" s="279">
        <v>648</v>
      </c>
      <c r="H689" s="279">
        <v>642</v>
      </c>
      <c r="I689" s="279">
        <v>615</v>
      </c>
      <c r="J689" s="279">
        <v>144</v>
      </c>
    </row>
    <row r="690" spans="1:10" ht="9" customHeight="1" x14ac:dyDescent="0.15">
      <c r="A690" s="281" t="s">
        <v>1315</v>
      </c>
      <c r="B690" s="281" t="s">
        <v>1316</v>
      </c>
      <c r="C690" s="281" t="s">
        <v>216</v>
      </c>
      <c r="D690" s="282">
        <v>483</v>
      </c>
      <c r="E690" s="282">
        <v>1065</v>
      </c>
      <c r="F690" s="282">
        <v>1548</v>
      </c>
      <c r="G690" s="282">
        <v>480</v>
      </c>
      <c r="H690" s="282">
        <v>477</v>
      </c>
      <c r="I690" s="282">
        <v>447</v>
      </c>
      <c r="J690" s="282">
        <v>144</v>
      </c>
    </row>
    <row r="691" spans="1:10" ht="9" customHeight="1" x14ac:dyDescent="0.15">
      <c r="A691" s="281" t="s">
        <v>1315</v>
      </c>
      <c r="B691" s="281" t="s">
        <v>1317</v>
      </c>
      <c r="C691" s="281" t="s">
        <v>217</v>
      </c>
      <c r="D691" s="282">
        <v>108</v>
      </c>
      <c r="E691" s="282">
        <v>396</v>
      </c>
      <c r="F691" s="282">
        <v>504</v>
      </c>
      <c r="G691" s="282">
        <v>168</v>
      </c>
      <c r="H691" s="282">
        <v>168</v>
      </c>
      <c r="I691" s="282">
        <v>168</v>
      </c>
      <c r="J691" s="282">
        <v>0</v>
      </c>
    </row>
    <row r="692" spans="1:10" ht="15" customHeight="1" x14ac:dyDescent="0.2">
      <c r="A692" s="278" t="s">
        <v>1318</v>
      </c>
      <c r="B692" s="617" t="s">
        <v>1319</v>
      </c>
      <c r="C692" s="618"/>
      <c r="D692" s="279">
        <v>8907</v>
      </c>
      <c r="E692" s="279">
        <v>4428</v>
      </c>
      <c r="F692" s="279">
        <v>13335</v>
      </c>
      <c r="G692" s="279">
        <v>3999</v>
      </c>
      <c r="H692" s="279">
        <v>3969</v>
      </c>
      <c r="I692" s="279">
        <v>3648</v>
      </c>
      <c r="J692" s="279">
        <v>1719</v>
      </c>
    </row>
    <row r="693" spans="1:10" ht="9" customHeight="1" x14ac:dyDescent="0.15">
      <c r="A693" s="281" t="s">
        <v>1320</v>
      </c>
      <c r="B693" s="281" t="s">
        <v>1321</v>
      </c>
      <c r="C693" s="281" t="s">
        <v>216</v>
      </c>
      <c r="D693" s="282">
        <v>5547</v>
      </c>
      <c r="E693" s="282">
        <v>987</v>
      </c>
      <c r="F693" s="282">
        <v>6537</v>
      </c>
      <c r="G693" s="282">
        <v>1881</v>
      </c>
      <c r="H693" s="282">
        <v>1914</v>
      </c>
      <c r="I693" s="282">
        <v>1782</v>
      </c>
      <c r="J693" s="282">
        <v>957</v>
      </c>
    </row>
    <row r="694" spans="1:10" ht="9" customHeight="1" x14ac:dyDescent="0.15">
      <c r="A694" s="281" t="s">
        <v>1320</v>
      </c>
      <c r="B694" s="281" t="s">
        <v>1322</v>
      </c>
      <c r="C694" s="281" t="s">
        <v>216</v>
      </c>
      <c r="D694" s="282">
        <v>465</v>
      </c>
      <c r="E694" s="282">
        <v>474</v>
      </c>
      <c r="F694" s="282">
        <v>939</v>
      </c>
      <c r="G694" s="282">
        <v>306</v>
      </c>
      <c r="H694" s="282">
        <v>261</v>
      </c>
      <c r="I694" s="282">
        <v>276</v>
      </c>
      <c r="J694" s="282">
        <v>99</v>
      </c>
    </row>
    <row r="695" spans="1:10" ht="9" customHeight="1" x14ac:dyDescent="0.15">
      <c r="A695" s="281" t="s">
        <v>1320</v>
      </c>
      <c r="B695" s="281" t="s">
        <v>1323</v>
      </c>
      <c r="C695" s="281" t="s">
        <v>216</v>
      </c>
      <c r="D695" s="282">
        <v>336</v>
      </c>
      <c r="E695" s="282">
        <v>36</v>
      </c>
      <c r="F695" s="282">
        <v>372</v>
      </c>
      <c r="G695" s="282">
        <v>195</v>
      </c>
      <c r="H695" s="282">
        <v>177</v>
      </c>
      <c r="I695" s="282">
        <v>0</v>
      </c>
      <c r="J695" s="282">
        <v>0</v>
      </c>
    </row>
    <row r="696" spans="1:10" ht="9" customHeight="1" x14ac:dyDescent="0.15">
      <c r="A696" s="281" t="s">
        <v>1320</v>
      </c>
      <c r="B696" s="281" t="s">
        <v>1321</v>
      </c>
      <c r="C696" s="281" t="s">
        <v>215</v>
      </c>
      <c r="D696" s="282">
        <v>0</v>
      </c>
      <c r="E696" s="282">
        <v>3</v>
      </c>
      <c r="F696" s="282">
        <v>3</v>
      </c>
      <c r="G696" s="282">
        <v>0</v>
      </c>
      <c r="H696" s="282">
        <v>0</v>
      </c>
      <c r="I696" s="282">
        <v>0</v>
      </c>
      <c r="J696" s="282">
        <v>0</v>
      </c>
    </row>
    <row r="697" spans="1:10" ht="9" customHeight="1" x14ac:dyDescent="0.15">
      <c r="A697" s="281" t="s">
        <v>1324</v>
      </c>
      <c r="B697" s="281" t="s">
        <v>1325</v>
      </c>
      <c r="C697" s="281" t="s">
        <v>216</v>
      </c>
      <c r="D697" s="282">
        <v>2490</v>
      </c>
      <c r="E697" s="282">
        <v>2826</v>
      </c>
      <c r="F697" s="282">
        <v>5313</v>
      </c>
      <c r="G697" s="282">
        <v>1566</v>
      </c>
      <c r="H697" s="282">
        <v>1560</v>
      </c>
      <c r="I697" s="282">
        <v>1533</v>
      </c>
      <c r="J697" s="282">
        <v>657</v>
      </c>
    </row>
    <row r="698" spans="1:10" ht="9" customHeight="1" x14ac:dyDescent="0.15">
      <c r="A698" s="281" t="s">
        <v>1324</v>
      </c>
      <c r="B698" s="281" t="s">
        <v>1326</v>
      </c>
      <c r="C698" s="281" t="s">
        <v>216</v>
      </c>
      <c r="D698" s="282">
        <v>6</v>
      </c>
      <c r="E698" s="282">
        <v>3</v>
      </c>
      <c r="F698" s="282">
        <v>9</v>
      </c>
      <c r="G698" s="282">
        <v>0</v>
      </c>
      <c r="H698" s="282">
        <v>6</v>
      </c>
      <c r="I698" s="282">
        <v>0</v>
      </c>
      <c r="J698" s="282">
        <v>0</v>
      </c>
    </row>
    <row r="699" spans="1:10" ht="18.95" customHeight="1" x14ac:dyDescent="0.15">
      <c r="A699" s="280" t="s">
        <v>1324</v>
      </c>
      <c r="B699" s="280" t="s">
        <v>1327</v>
      </c>
      <c r="C699" s="281" t="s">
        <v>216</v>
      </c>
      <c r="D699" s="282">
        <v>21</v>
      </c>
      <c r="E699" s="282">
        <v>18</v>
      </c>
      <c r="F699" s="282">
        <v>42</v>
      </c>
      <c r="G699" s="282">
        <v>15</v>
      </c>
      <c r="H699" s="282">
        <v>9</v>
      </c>
      <c r="I699" s="282">
        <v>18</v>
      </c>
      <c r="J699" s="282">
        <v>0</v>
      </c>
    </row>
    <row r="700" spans="1:10" ht="9" customHeight="1" x14ac:dyDescent="0.15">
      <c r="A700" s="281" t="s">
        <v>1324</v>
      </c>
      <c r="B700" s="281" t="s">
        <v>1328</v>
      </c>
      <c r="C700" s="281" t="s">
        <v>216</v>
      </c>
      <c r="D700" s="282">
        <v>39</v>
      </c>
      <c r="E700" s="282">
        <v>81</v>
      </c>
      <c r="F700" s="282">
        <v>120</v>
      </c>
      <c r="G700" s="282">
        <v>36</v>
      </c>
      <c r="H700" s="282">
        <v>42</v>
      </c>
      <c r="I700" s="282">
        <v>39</v>
      </c>
      <c r="J700" s="282">
        <v>6</v>
      </c>
    </row>
    <row r="701" spans="1:10" ht="15" customHeight="1" x14ac:dyDescent="0.2">
      <c r="A701" s="278" t="s">
        <v>1329</v>
      </c>
      <c r="B701" s="617" t="s">
        <v>1330</v>
      </c>
      <c r="C701" s="618"/>
      <c r="D701" s="279">
        <v>1482</v>
      </c>
      <c r="E701" s="279">
        <v>495</v>
      </c>
      <c r="F701" s="279">
        <v>1974</v>
      </c>
      <c r="G701" s="279">
        <v>564</v>
      </c>
      <c r="H701" s="279">
        <v>543</v>
      </c>
      <c r="I701" s="279">
        <v>627</v>
      </c>
      <c r="J701" s="279">
        <v>240</v>
      </c>
    </row>
    <row r="702" spans="1:10" ht="9" customHeight="1" x14ac:dyDescent="0.15">
      <c r="A702" s="281" t="s">
        <v>1331</v>
      </c>
      <c r="B702" s="281" t="s">
        <v>1332</v>
      </c>
      <c r="C702" s="281" t="s">
        <v>216</v>
      </c>
      <c r="D702" s="282">
        <v>258</v>
      </c>
      <c r="E702" s="282">
        <v>102</v>
      </c>
      <c r="F702" s="282">
        <v>363</v>
      </c>
      <c r="G702" s="282">
        <v>102</v>
      </c>
      <c r="H702" s="282">
        <v>102</v>
      </c>
      <c r="I702" s="282">
        <v>111</v>
      </c>
      <c r="J702" s="282">
        <v>45</v>
      </c>
    </row>
    <row r="703" spans="1:10" ht="9" customHeight="1" x14ac:dyDescent="0.15">
      <c r="A703" s="281" t="s">
        <v>1333</v>
      </c>
      <c r="B703" s="281" t="s">
        <v>1334</v>
      </c>
      <c r="C703" s="281" t="s">
        <v>216</v>
      </c>
      <c r="D703" s="282">
        <v>3</v>
      </c>
      <c r="E703" s="282">
        <v>0</v>
      </c>
      <c r="F703" s="282">
        <v>3</v>
      </c>
      <c r="G703" s="282">
        <v>3</v>
      </c>
      <c r="H703" s="282">
        <v>0</v>
      </c>
      <c r="I703" s="282">
        <v>0</v>
      </c>
      <c r="J703" s="282">
        <v>0</v>
      </c>
    </row>
    <row r="704" spans="1:10" ht="9" customHeight="1" x14ac:dyDescent="0.15">
      <c r="A704" s="281" t="s">
        <v>1333</v>
      </c>
      <c r="B704" s="281" t="s">
        <v>1335</v>
      </c>
      <c r="C704" s="281" t="s">
        <v>216</v>
      </c>
      <c r="D704" s="282">
        <v>426</v>
      </c>
      <c r="E704" s="282">
        <v>141</v>
      </c>
      <c r="F704" s="282">
        <v>567</v>
      </c>
      <c r="G704" s="282">
        <v>0</v>
      </c>
      <c r="H704" s="282">
        <v>15</v>
      </c>
      <c r="I704" s="282">
        <v>357</v>
      </c>
      <c r="J704" s="282">
        <v>195</v>
      </c>
    </row>
    <row r="705" spans="1:10" ht="9" customHeight="1" x14ac:dyDescent="0.15">
      <c r="A705" s="281" t="s">
        <v>1333</v>
      </c>
      <c r="B705" s="281" t="s">
        <v>1336</v>
      </c>
      <c r="C705" s="281" t="s">
        <v>216</v>
      </c>
      <c r="D705" s="282">
        <v>276</v>
      </c>
      <c r="E705" s="282">
        <v>114</v>
      </c>
      <c r="F705" s="282">
        <v>390</v>
      </c>
      <c r="G705" s="282">
        <v>186</v>
      </c>
      <c r="H705" s="282">
        <v>201</v>
      </c>
      <c r="I705" s="282">
        <v>3</v>
      </c>
      <c r="J705" s="282">
        <v>0</v>
      </c>
    </row>
    <row r="706" spans="1:10" ht="9" customHeight="1" x14ac:dyDescent="0.15">
      <c r="A706" s="281" t="s">
        <v>1333</v>
      </c>
      <c r="B706" s="281" t="s">
        <v>1337</v>
      </c>
      <c r="C706" s="281" t="s">
        <v>216</v>
      </c>
      <c r="D706" s="282">
        <v>9</v>
      </c>
      <c r="E706" s="282">
        <v>6</v>
      </c>
      <c r="F706" s="282">
        <v>15</v>
      </c>
      <c r="G706" s="282">
        <v>12</v>
      </c>
      <c r="H706" s="282">
        <v>3</v>
      </c>
      <c r="I706" s="282">
        <v>0</v>
      </c>
      <c r="J706" s="282">
        <v>0</v>
      </c>
    </row>
    <row r="707" spans="1:10" ht="18.95" customHeight="1" x14ac:dyDescent="0.15">
      <c r="A707" s="280" t="s">
        <v>1333</v>
      </c>
      <c r="B707" s="280" t="s">
        <v>1338</v>
      </c>
      <c r="C707" s="281" t="s">
        <v>216</v>
      </c>
      <c r="D707" s="282">
        <v>96</v>
      </c>
      <c r="E707" s="282">
        <v>24</v>
      </c>
      <c r="F707" s="282">
        <v>120</v>
      </c>
      <c r="G707" s="282">
        <v>66</v>
      </c>
      <c r="H707" s="282">
        <v>54</v>
      </c>
      <c r="I707" s="282">
        <v>0</v>
      </c>
      <c r="J707" s="282">
        <v>0</v>
      </c>
    </row>
    <row r="708" spans="1:10" ht="9" customHeight="1" x14ac:dyDescent="0.15">
      <c r="A708" s="281" t="s">
        <v>1333</v>
      </c>
      <c r="B708" s="281" t="s">
        <v>1339</v>
      </c>
      <c r="C708" s="281" t="s">
        <v>216</v>
      </c>
      <c r="D708" s="282">
        <v>18</v>
      </c>
      <c r="E708" s="282">
        <v>3</v>
      </c>
      <c r="F708" s="282">
        <v>21</v>
      </c>
      <c r="G708" s="282">
        <v>15</v>
      </c>
      <c r="H708" s="282">
        <v>9</v>
      </c>
      <c r="I708" s="282">
        <v>0</v>
      </c>
      <c r="J708" s="282">
        <v>0</v>
      </c>
    </row>
    <row r="709" spans="1:10" ht="9" customHeight="1" x14ac:dyDescent="0.15">
      <c r="A709" s="281" t="s">
        <v>1333</v>
      </c>
      <c r="B709" s="281" t="s">
        <v>1340</v>
      </c>
      <c r="C709" s="281" t="s">
        <v>216</v>
      </c>
      <c r="D709" s="282">
        <v>3</v>
      </c>
      <c r="E709" s="282">
        <v>6</v>
      </c>
      <c r="F709" s="282">
        <v>9</v>
      </c>
      <c r="G709" s="282">
        <v>9</v>
      </c>
      <c r="H709" s="282">
        <v>0</v>
      </c>
      <c r="I709" s="282">
        <v>0</v>
      </c>
      <c r="J709" s="282">
        <v>0</v>
      </c>
    </row>
    <row r="710" spans="1:10" ht="18.95" customHeight="1" x14ac:dyDescent="0.15">
      <c r="A710" s="280" t="s">
        <v>1333</v>
      </c>
      <c r="B710" s="280" t="s">
        <v>1338</v>
      </c>
      <c r="C710" s="281" t="s">
        <v>215</v>
      </c>
      <c r="D710" s="282">
        <v>0</v>
      </c>
      <c r="E710" s="282">
        <v>0</v>
      </c>
      <c r="F710" s="282">
        <v>0</v>
      </c>
      <c r="G710" s="282">
        <v>0</v>
      </c>
      <c r="H710" s="282">
        <v>0</v>
      </c>
      <c r="I710" s="282">
        <v>0</v>
      </c>
      <c r="J710" s="282">
        <v>0</v>
      </c>
    </row>
    <row r="711" spans="1:10" ht="9" customHeight="1" x14ac:dyDescent="0.15">
      <c r="A711" s="281" t="s">
        <v>1341</v>
      </c>
      <c r="B711" s="281" t="s">
        <v>1342</v>
      </c>
      <c r="C711" s="281" t="s">
        <v>216</v>
      </c>
      <c r="D711" s="282">
        <v>390</v>
      </c>
      <c r="E711" s="282">
        <v>96</v>
      </c>
      <c r="F711" s="282">
        <v>486</v>
      </c>
      <c r="G711" s="282">
        <v>171</v>
      </c>
      <c r="H711" s="282">
        <v>156</v>
      </c>
      <c r="I711" s="282">
        <v>156</v>
      </c>
      <c r="J711" s="282">
        <v>0</v>
      </c>
    </row>
    <row r="712" spans="1:10" ht="15" customHeight="1" x14ac:dyDescent="0.2">
      <c r="A712" s="278" t="s">
        <v>1343</v>
      </c>
      <c r="B712" s="617" t="s">
        <v>1344</v>
      </c>
      <c r="C712" s="618"/>
      <c r="D712" s="279">
        <v>1920</v>
      </c>
      <c r="E712" s="279">
        <v>234</v>
      </c>
      <c r="F712" s="279">
        <v>2154</v>
      </c>
      <c r="G712" s="279">
        <v>666</v>
      </c>
      <c r="H712" s="279">
        <v>768</v>
      </c>
      <c r="I712" s="279">
        <v>717</v>
      </c>
      <c r="J712" s="279">
        <v>0</v>
      </c>
    </row>
    <row r="713" spans="1:10" ht="9" customHeight="1" x14ac:dyDescent="0.15">
      <c r="A713" s="281" t="s">
        <v>1345</v>
      </c>
      <c r="B713" s="281" t="s">
        <v>1346</v>
      </c>
      <c r="C713" s="281" t="s">
        <v>215</v>
      </c>
      <c r="D713" s="282">
        <v>1920</v>
      </c>
      <c r="E713" s="282">
        <v>234</v>
      </c>
      <c r="F713" s="282">
        <v>2154</v>
      </c>
      <c r="G713" s="282">
        <v>666</v>
      </c>
      <c r="H713" s="282">
        <v>768</v>
      </c>
      <c r="I713" s="282">
        <v>717</v>
      </c>
      <c r="J713" s="282">
        <v>0</v>
      </c>
    </row>
    <row r="714" spans="1:10" ht="15" customHeight="1" x14ac:dyDescent="0.2">
      <c r="A714" s="278" t="s">
        <v>1347</v>
      </c>
      <c r="B714" s="617" t="s">
        <v>1348</v>
      </c>
      <c r="C714" s="618"/>
      <c r="D714" s="279">
        <v>18597</v>
      </c>
      <c r="E714" s="279">
        <v>1377</v>
      </c>
      <c r="F714" s="279">
        <v>19974</v>
      </c>
      <c r="G714" s="279">
        <v>6558</v>
      </c>
      <c r="H714" s="279">
        <v>6618</v>
      </c>
      <c r="I714" s="279">
        <v>6798</v>
      </c>
      <c r="J714" s="279">
        <v>0</v>
      </c>
    </row>
    <row r="715" spans="1:10" ht="9" customHeight="1" x14ac:dyDescent="0.15">
      <c r="A715" s="281" t="s">
        <v>308</v>
      </c>
      <c r="B715" s="281" t="s">
        <v>1349</v>
      </c>
      <c r="C715" s="281" t="s">
        <v>216</v>
      </c>
      <c r="D715" s="282">
        <v>16032</v>
      </c>
      <c r="E715" s="282">
        <v>924</v>
      </c>
      <c r="F715" s="282">
        <v>16956</v>
      </c>
      <c r="G715" s="282">
        <v>5619</v>
      </c>
      <c r="H715" s="282">
        <v>5604</v>
      </c>
      <c r="I715" s="282">
        <v>5736</v>
      </c>
      <c r="J715" s="282">
        <v>0</v>
      </c>
    </row>
    <row r="716" spans="1:10" ht="9" customHeight="1" x14ac:dyDescent="0.15">
      <c r="A716" s="281" t="s">
        <v>308</v>
      </c>
      <c r="B716" s="281" t="s">
        <v>1350</v>
      </c>
      <c r="C716" s="281" t="s">
        <v>216</v>
      </c>
      <c r="D716" s="282">
        <v>15</v>
      </c>
      <c r="E716" s="282">
        <v>3</v>
      </c>
      <c r="F716" s="282">
        <v>18</v>
      </c>
      <c r="G716" s="282">
        <v>6</v>
      </c>
      <c r="H716" s="282">
        <v>3</v>
      </c>
      <c r="I716" s="282">
        <v>6</v>
      </c>
      <c r="J716" s="282">
        <v>0</v>
      </c>
    </row>
    <row r="717" spans="1:10" ht="9" customHeight="1" x14ac:dyDescent="0.15">
      <c r="A717" s="281" t="s">
        <v>308</v>
      </c>
      <c r="B717" s="281" t="s">
        <v>1349</v>
      </c>
      <c r="C717" s="281" t="s">
        <v>215</v>
      </c>
      <c r="D717" s="282">
        <v>18</v>
      </c>
      <c r="E717" s="282">
        <v>3</v>
      </c>
      <c r="F717" s="282">
        <v>18</v>
      </c>
      <c r="G717" s="282">
        <v>6</v>
      </c>
      <c r="H717" s="282">
        <v>6</v>
      </c>
      <c r="I717" s="282">
        <v>6</v>
      </c>
      <c r="J717" s="282">
        <v>0</v>
      </c>
    </row>
    <row r="718" spans="1:10" ht="9" customHeight="1" x14ac:dyDescent="0.15">
      <c r="A718" s="281" t="s">
        <v>308</v>
      </c>
      <c r="B718" s="281" t="s">
        <v>1350</v>
      </c>
      <c r="C718" s="281" t="s">
        <v>215</v>
      </c>
      <c r="D718" s="282">
        <v>0</v>
      </c>
      <c r="E718" s="282">
        <v>0</v>
      </c>
      <c r="F718" s="282">
        <v>0</v>
      </c>
      <c r="G718" s="282">
        <v>0</v>
      </c>
      <c r="H718" s="282">
        <v>0</v>
      </c>
      <c r="I718" s="282">
        <v>0</v>
      </c>
      <c r="J718" s="282">
        <v>0</v>
      </c>
    </row>
    <row r="719" spans="1:10" ht="9" customHeight="1" x14ac:dyDescent="0.15">
      <c r="A719" s="281" t="s">
        <v>1351</v>
      </c>
      <c r="B719" s="281" t="s">
        <v>1352</v>
      </c>
      <c r="C719" s="281" t="s">
        <v>216</v>
      </c>
      <c r="D719" s="282">
        <v>2529</v>
      </c>
      <c r="E719" s="282">
        <v>447</v>
      </c>
      <c r="F719" s="282">
        <v>2976</v>
      </c>
      <c r="G719" s="282">
        <v>927</v>
      </c>
      <c r="H719" s="282">
        <v>1002</v>
      </c>
      <c r="I719" s="282">
        <v>1047</v>
      </c>
      <c r="J719" s="282">
        <v>0</v>
      </c>
    </row>
    <row r="720" spans="1:10" ht="9" customHeight="1" x14ac:dyDescent="0.15">
      <c r="A720" s="281" t="s">
        <v>1351</v>
      </c>
      <c r="B720" s="281" t="s">
        <v>1352</v>
      </c>
      <c r="C720" s="281" t="s">
        <v>215</v>
      </c>
      <c r="D720" s="282">
        <v>3</v>
      </c>
      <c r="E720" s="282">
        <v>0</v>
      </c>
      <c r="F720" s="282">
        <v>3</v>
      </c>
      <c r="G720" s="282">
        <v>0</v>
      </c>
      <c r="H720" s="282">
        <v>3</v>
      </c>
      <c r="I720" s="282">
        <v>0</v>
      </c>
      <c r="J720" s="282">
        <v>0</v>
      </c>
    </row>
    <row r="721" spans="1:10" ht="24" customHeight="1" x14ac:dyDescent="0.2">
      <c r="A721" s="283" t="s">
        <v>1353</v>
      </c>
      <c r="B721" s="621" t="s">
        <v>1354</v>
      </c>
      <c r="C721" s="622"/>
      <c r="D721" s="284">
        <v>3375</v>
      </c>
      <c r="E721" s="284">
        <v>762</v>
      </c>
      <c r="F721" s="284">
        <v>4137</v>
      </c>
      <c r="G721" s="284">
        <v>1326</v>
      </c>
      <c r="H721" s="284">
        <v>1314</v>
      </c>
      <c r="I721" s="284">
        <v>1494</v>
      </c>
      <c r="J721" s="284">
        <v>0</v>
      </c>
    </row>
    <row r="722" spans="1:10" ht="9" customHeight="1" x14ac:dyDescent="0.15">
      <c r="A722" s="281" t="s">
        <v>1355</v>
      </c>
      <c r="B722" s="281" t="s">
        <v>1356</v>
      </c>
      <c r="C722" s="281" t="s">
        <v>216</v>
      </c>
      <c r="D722" s="282">
        <v>3369</v>
      </c>
      <c r="E722" s="282">
        <v>759</v>
      </c>
      <c r="F722" s="282">
        <v>4128</v>
      </c>
      <c r="G722" s="282">
        <v>1323</v>
      </c>
      <c r="H722" s="282">
        <v>1314</v>
      </c>
      <c r="I722" s="282">
        <v>1491</v>
      </c>
      <c r="J722" s="282">
        <v>0</v>
      </c>
    </row>
    <row r="723" spans="1:10" ht="9" customHeight="1" x14ac:dyDescent="0.15">
      <c r="A723" s="281" t="s">
        <v>1355</v>
      </c>
      <c r="B723" s="281" t="s">
        <v>1356</v>
      </c>
      <c r="C723" s="281" t="s">
        <v>215</v>
      </c>
      <c r="D723" s="282">
        <v>6</v>
      </c>
      <c r="E723" s="282">
        <v>3</v>
      </c>
      <c r="F723" s="282">
        <v>9</v>
      </c>
      <c r="G723" s="282">
        <v>6</v>
      </c>
      <c r="H723" s="282">
        <v>0</v>
      </c>
      <c r="I723" s="282">
        <v>3</v>
      </c>
      <c r="J723" s="282">
        <v>0</v>
      </c>
    </row>
    <row r="724" spans="1:10" ht="15" customHeight="1" x14ac:dyDescent="0.2">
      <c r="A724" s="278" t="s">
        <v>1357</v>
      </c>
      <c r="B724" s="617" t="s">
        <v>1358</v>
      </c>
      <c r="C724" s="618"/>
      <c r="D724" s="279">
        <v>10668</v>
      </c>
      <c r="E724" s="279">
        <v>1089</v>
      </c>
      <c r="F724" s="279">
        <v>11757</v>
      </c>
      <c r="G724" s="279">
        <v>3762</v>
      </c>
      <c r="H724" s="279">
        <v>3981</v>
      </c>
      <c r="I724" s="279">
        <v>4014</v>
      </c>
      <c r="J724" s="279">
        <v>0</v>
      </c>
    </row>
    <row r="725" spans="1:10" ht="18.95" customHeight="1" x14ac:dyDescent="0.15">
      <c r="A725" s="280" t="s">
        <v>1359</v>
      </c>
      <c r="B725" s="280" t="s">
        <v>1360</v>
      </c>
      <c r="C725" s="281" t="s">
        <v>216</v>
      </c>
      <c r="D725" s="282">
        <v>432</v>
      </c>
      <c r="E725" s="282">
        <v>93</v>
      </c>
      <c r="F725" s="282">
        <v>525</v>
      </c>
      <c r="G725" s="282">
        <v>171</v>
      </c>
      <c r="H725" s="282">
        <v>186</v>
      </c>
      <c r="I725" s="282">
        <v>168</v>
      </c>
      <c r="J725" s="282">
        <v>0</v>
      </c>
    </row>
    <row r="726" spans="1:10" ht="18.95" customHeight="1" x14ac:dyDescent="0.15">
      <c r="A726" s="280" t="s">
        <v>1359</v>
      </c>
      <c r="B726" s="280" t="s">
        <v>1361</v>
      </c>
      <c r="C726" s="281" t="s">
        <v>216</v>
      </c>
      <c r="D726" s="282">
        <v>10227</v>
      </c>
      <c r="E726" s="282">
        <v>996</v>
      </c>
      <c r="F726" s="282">
        <v>11223</v>
      </c>
      <c r="G726" s="282">
        <v>3588</v>
      </c>
      <c r="H726" s="282">
        <v>3792</v>
      </c>
      <c r="I726" s="282">
        <v>3846</v>
      </c>
      <c r="J726" s="282">
        <v>0</v>
      </c>
    </row>
    <row r="727" spans="1:10" ht="18.95" customHeight="1" x14ac:dyDescent="0.15">
      <c r="A727" s="280" t="s">
        <v>1359</v>
      </c>
      <c r="B727" s="280" t="s">
        <v>1360</v>
      </c>
      <c r="C727" s="281" t="s">
        <v>215</v>
      </c>
      <c r="D727" s="282">
        <v>3</v>
      </c>
      <c r="E727" s="282">
        <v>0</v>
      </c>
      <c r="F727" s="282">
        <v>3</v>
      </c>
      <c r="G727" s="282">
        <v>0</v>
      </c>
      <c r="H727" s="282">
        <v>0</v>
      </c>
      <c r="I727" s="282">
        <v>0</v>
      </c>
      <c r="J727" s="282">
        <v>0</v>
      </c>
    </row>
    <row r="728" spans="1:10" ht="18.95" customHeight="1" x14ac:dyDescent="0.15">
      <c r="A728" s="280" t="s">
        <v>1359</v>
      </c>
      <c r="B728" s="280" t="s">
        <v>1361</v>
      </c>
      <c r="C728" s="281" t="s">
        <v>215</v>
      </c>
      <c r="D728" s="282">
        <v>6</v>
      </c>
      <c r="E728" s="282">
        <v>0</v>
      </c>
      <c r="F728" s="282">
        <v>6</v>
      </c>
      <c r="G728" s="282">
        <v>3</v>
      </c>
      <c r="H728" s="282">
        <v>0</v>
      </c>
      <c r="I728" s="282">
        <v>0</v>
      </c>
      <c r="J728" s="282">
        <v>0</v>
      </c>
    </row>
    <row r="729" spans="1:10" ht="15" customHeight="1" x14ac:dyDescent="0.2">
      <c r="A729" s="278" t="s">
        <v>1362</v>
      </c>
      <c r="B729" s="617" t="s">
        <v>1363</v>
      </c>
      <c r="C729" s="618"/>
      <c r="D729" s="279">
        <v>1113</v>
      </c>
      <c r="E729" s="279">
        <v>36</v>
      </c>
      <c r="F729" s="279">
        <v>1149</v>
      </c>
      <c r="G729" s="279">
        <v>435</v>
      </c>
      <c r="H729" s="279">
        <v>363</v>
      </c>
      <c r="I729" s="279">
        <v>351</v>
      </c>
      <c r="J729" s="279">
        <v>0</v>
      </c>
    </row>
    <row r="730" spans="1:10" ht="9" customHeight="1" x14ac:dyDescent="0.15">
      <c r="A730" s="281" t="s">
        <v>1364</v>
      </c>
      <c r="B730" s="281" t="s">
        <v>1365</v>
      </c>
      <c r="C730" s="281" t="s">
        <v>216</v>
      </c>
      <c r="D730" s="282">
        <v>12</v>
      </c>
      <c r="E730" s="282">
        <v>0</v>
      </c>
      <c r="F730" s="282">
        <v>12</v>
      </c>
      <c r="G730" s="282">
        <v>6</v>
      </c>
      <c r="H730" s="282">
        <v>3</v>
      </c>
      <c r="I730" s="282">
        <v>3</v>
      </c>
      <c r="J730" s="282">
        <v>0</v>
      </c>
    </row>
    <row r="731" spans="1:10" ht="9" customHeight="1" x14ac:dyDescent="0.15">
      <c r="A731" s="281" t="s">
        <v>1364</v>
      </c>
      <c r="B731" s="281" t="s">
        <v>1365</v>
      </c>
      <c r="C731" s="281" t="s">
        <v>218</v>
      </c>
      <c r="D731" s="282">
        <v>1101</v>
      </c>
      <c r="E731" s="282">
        <v>36</v>
      </c>
      <c r="F731" s="282">
        <v>1137</v>
      </c>
      <c r="G731" s="282">
        <v>429</v>
      </c>
      <c r="H731" s="282">
        <v>360</v>
      </c>
      <c r="I731" s="282">
        <v>348</v>
      </c>
      <c r="J731" s="282">
        <v>0</v>
      </c>
    </row>
    <row r="732" spans="1:10" ht="15" customHeight="1" x14ac:dyDescent="0.2">
      <c r="A732" s="278" t="s">
        <v>1366</v>
      </c>
      <c r="B732" s="617" t="s">
        <v>1367</v>
      </c>
      <c r="C732" s="618"/>
      <c r="D732" s="279">
        <v>33474</v>
      </c>
      <c r="E732" s="279">
        <v>4677</v>
      </c>
      <c r="F732" s="279">
        <v>38151</v>
      </c>
      <c r="G732" s="279">
        <v>15141</v>
      </c>
      <c r="H732" s="279">
        <v>14031</v>
      </c>
      <c r="I732" s="279">
        <v>8979</v>
      </c>
      <c r="J732" s="279">
        <v>0</v>
      </c>
    </row>
    <row r="733" spans="1:10" ht="9" customHeight="1" x14ac:dyDescent="0.15">
      <c r="A733" s="281" t="s">
        <v>314</v>
      </c>
      <c r="B733" s="281" t="s">
        <v>315</v>
      </c>
      <c r="C733" s="281" t="s">
        <v>216</v>
      </c>
      <c r="D733" s="282">
        <v>21276</v>
      </c>
      <c r="E733" s="282">
        <v>2877</v>
      </c>
      <c r="F733" s="282">
        <v>24153</v>
      </c>
      <c r="G733" s="282">
        <v>8160</v>
      </c>
      <c r="H733" s="282">
        <v>7242</v>
      </c>
      <c r="I733" s="282">
        <v>8751</v>
      </c>
      <c r="J733" s="282">
        <v>0</v>
      </c>
    </row>
    <row r="734" spans="1:10" ht="9" customHeight="1" x14ac:dyDescent="0.15">
      <c r="A734" s="281" t="s">
        <v>314</v>
      </c>
      <c r="B734" s="281" t="s">
        <v>372</v>
      </c>
      <c r="C734" s="281" t="s">
        <v>216</v>
      </c>
      <c r="D734" s="282">
        <v>9030</v>
      </c>
      <c r="E734" s="282">
        <v>909</v>
      </c>
      <c r="F734" s="282">
        <v>9939</v>
      </c>
      <c r="G734" s="282">
        <v>5034</v>
      </c>
      <c r="H734" s="282">
        <v>4905</v>
      </c>
      <c r="I734" s="282">
        <v>0</v>
      </c>
      <c r="J734" s="282">
        <v>0</v>
      </c>
    </row>
    <row r="735" spans="1:10" ht="9" customHeight="1" x14ac:dyDescent="0.15">
      <c r="A735" s="281" t="s">
        <v>314</v>
      </c>
      <c r="B735" s="281" t="s">
        <v>1368</v>
      </c>
      <c r="C735" s="281" t="s">
        <v>216</v>
      </c>
      <c r="D735" s="282">
        <v>336</v>
      </c>
      <c r="E735" s="282">
        <v>33</v>
      </c>
      <c r="F735" s="282">
        <v>369</v>
      </c>
      <c r="G735" s="282">
        <v>153</v>
      </c>
      <c r="H735" s="282">
        <v>216</v>
      </c>
      <c r="I735" s="282">
        <v>0</v>
      </c>
      <c r="J735" s="282">
        <v>0</v>
      </c>
    </row>
    <row r="736" spans="1:10" ht="9" customHeight="1" x14ac:dyDescent="0.15">
      <c r="A736" s="281" t="s">
        <v>314</v>
      </c>
      <c r="B736" s="281" t="s">
        <v>1369</v>
      </c>
      <c r="C736" s="281" t="s">
        <v>216</v>
      </c>
      <c r="D736" s="282">
        <v>171</v>
      </c>
      <c r="E736" s="282">
        <v>21</v>
      </c>
      <c r="F736" s="282">
        <v>192</v>
      </c>
      <c r="G736" s="282">
        <v>150</v>
      </c>
      <c r="H736" s="282">
        <v>42</v>
      </c>
      <c r="I736" s="282">
        <v>0</v>
      </c>
      <c r="J736" s="282">
        <v>0</v>
      </c>
    </row>
    <row r="737" spans="1:10" ht="9" customHeight="1" x14ac:dyDescent="0.15">
      <c r="A737" s="281" t="s">
        <v>314</v>
      </c>
      <c r="B737" s="281" t="s">
        <v>315</v>
      </c>
      <c r="C737" s="281" t="s">
        <v>215</v>
      </c>
      <c r="D737" s="282">
        <v>471</v>
      </c>
      <c r="E737" s="282">
        <v>72</v>
      </c>
      <c r="F737" s="282">
        <v>540</v>
      </c>
      <c r="G737" s="282">
        <v>216</v>
      </c>
      <c r="H737" s="282">
        <v>180</v>
      </c>
      <c r="I737" s="282">
        <v>147</v>
      </c>
      <c r="J737" s="282">
        <v>0</v>
      </c>
    </row>
    <row r="738" spans="1:10" ht="9" customHeight="1" x14ac:dyDescent="0.15">
      <c r="A738" s="281" t="s">
        <v>314</v>
      </c>
      <c r="B738" s="281" t="s">
        <v>372</v>
      </c>
      <c r="C738" s="281" t="s">
        <v>215</v>
      </c>
      <c r="D738" s="282">
        <v>84</v>
      </c>
      <c r="E738" s="282">
        <v>6</v>
      </c>
      <c r="F738" s="282">
        <v>90</v>
      </c>
      <c r="G738" s="282">
        <v>51</v>
      </c>
      <c r="H738" s="282">
        <v>39</v>
      </c>
      <c r="I738" s="282">
        <v>0</v>
      </c>
      <c r="J738" s="282">
        <v>0</v>
      </c>
    </row>
    <row r="739" spans="1:10" ht="18.95" customHeight="1" x14ac:dyDescent="0.15">
      <c r="A739" s="280" t="s">
        <v>1370</v>
      </c>
      <c r="B739" s="280" t="s">
        <v>1371</v>
      </c>
      <c r="C739" s="281" t="s">
        <v>216</v>
      </c>
      <c r="D739" s="282">
        <v>1872</v>
      </c>
      <c r="E739" s="282">
        <v>741</v>
      </c>
      <c r="F739" s="282">
        <v>2613</v>
      </c>
      <c r="G739" s="282">
        <v>1287</v>
      </c>
      <c r="H739" s="282">
        <v>1326</v>
      </c>
      <c r="I739" s="282">
        <v>0</v>
      </c>
      <c r="J739" s="282">
        <v>0</v>
      </c>
    </row>
    <row r="740" spans="1:10" ht="9" customHeight="1" x14ac:dyDescent="0.15">
      <c r="A740" s="281" t="s">
        <v>1372</v>
      </c>
      <c r="B740" s="281" t="s">
        <v>1373</v>
      </c>
      <c r="C740" s="281" t="s">
        <v>216</v>
      </c>
      <c r="D740" s="282">
        <v>234</v>
      </c>
      <c r="E740" s="282">
        <v>21</v>
      </c>
      <c r="F740" s="282">
        <v>255</v>
      </c>
      <c r="G740" s="282">
        <v>90</v>
      </c>
      <c r="H740" s="282">
        <v>84</v>
      </c>
      <c r="I740" s="282">
        <v>84</v>
      </c>
      <c r="J740" s="282">
        <v>0</v>
      </c>
    </row>
    <row r="741" spans="1:10" ht="15" customHeight="1" x14ac:dyDescent="0.2">
      <c r="A741" s="278" t="s">
        <v>1374</v>
      </c>
      <c r="B741" s="617" t="s">
        <v>1375</v>
      </c>
      <c r="C741" s="618"/>
      <c r="D741" s="279">
        <v>489</v>
      </c>
      <c r="E741" s="279">
        <v>849</v>
      </c>
      <c r="F741" s="279">
        <v>1338</v>
      </c>
      <c r="G741" s="279">
        <v>438</v>
      </c>
      <c r="H741" s="279">
        <v>444</v>
      </c>
      <c r="I741" s="279">
        <v>456</v>
      </c>
      <c r="J741" s="279">
        <v>0</v>
      </c>
    </row>
    <row r="742" spans="1:10" ht="9" customHeight="1" x14ac:dyDescent="0.15">
      <c r="A742" s="281" t="s">
        <v>1376</v>
      </c>
      <c r="B742" s="281" t="s">
        <v>1377</v>
      </c>
      <c r="C742" s="281" t="s">
        <v>216</v>
      </c>
      <c r="D742" s="282">
        <v>429</v>
      </c>
      <c r="E742" s="282">
        <v>654</v>
      </c>
      <c r="F742" s="282">
        <v>1083</v>
      </c>
      <c r="G742" s="282">
        <v>369</v>
      </c>
      <c r="H742" s="282">
        <v>357</v>
      </c>
      <c r="I742" s="282">
        <v>357</v>
      </c>
      <c r="J742" s="282">
        <v>0</v>
      </c>
    </row>
    <row r="743" spans="1:10" ht="9" customHeight="1" x14ac:dyDescent="0.15">
      <c r="A743" s="281" t="s">
        <v>1378</v>
      </c>
      <c r="B743" s="281" t="s">
        <v>1379</v>
      </c>
      <c r="C743" s="281" t="s">
        <v>216</v>
      </c>
      <c r="D743" s="282">
        <v>63</v>
      </c>
      <c r="E743" s="282">
        <v>192</v>
      </c>
      <c r="F743" s="282">
        <v>255</v>
      </c>
      <c r="G743" s="282">
        <v>69</v>
      </c>
      <c r="H743" s="282">
        <v>87</v>
      </c>
      <c r="I743" s="282">
        <v>99</v>
      </c>
      <c r="J743" s="282">
        <v>0</v>
      </c>
    </row>
    <row r="744" spans="1:10" ht="15" customHeight="1" x14ac:dyDescent="0.2">
      <c r="A744" s="278" t="s">
        <v>1380</v>
      </c>
      <c r="B744" s="617" t="s">
        <v>1381</v>
      </c>
      <c r="C744" s="618"/>
      <c r="D744" s="279">
        <v>813</v>
      </c>
      <c r="E744" s="279">
        <v>180</v>
      </c>
      <c r="F744" s="279">
        <v>996</v>
      </c>
      <c r="G744" s="279">
        <v>357</v>
      </c>
      <c r="H744" s="279">
        <v>369</v>
      </c>
      <c r="I744" s="279">
        <v>270</v>
      </c>
      <c r="J744" s="279">
        <v>0</v>
      </c>
    </row>
    <row r="745" spans="1:10" ht="9" customHeight="1" x14ac:dyDescent="0.15">
      <c r="A745" s="281" t="s">
        <v>1382</v>
      </c>
      <c r="B745" s="281" t="s">
        <v>1383</v>
      </c>
      <c r="C745" s="281" t="s">
        <v>216</v>
      </c>
      <c r="D745" s="282">
        <v>792</v>
      </c>
      <c r="E745" s="282">
        <v>177</v>
      </c>
      <c r="F745" s="282">
        <v>969</v>
      </c>
      <c r="G745" s="282">
        <v>339</v>
      </c>
      <c r="H745" s="282">
        <v>357</v>
      </c>
      <c r="I745" s="282">
        <v>270</v>
      </c>
      <c r="J745" s="282">
        <v>0</v>
      </c>
    </row>
    <row r="746" spans="1:10" ht="18.95" customHeight="1" x14ac:dyDescent="0.15">
      <c r="A746" s="280" t="s">
        <v>1382</v>
      </c>
      <c r="B746" s="280" t="s">
        <v>1384</v>
      </c>
      <c r="C746" s="281" t="s">
        <v>216</v>
      </c>
      <c r="D746" s="282">
        <v>21</v>
      </c>
      <c r="E746" s="282">
        <v>6</v>
      </c>
      <c r="F746" s="282">
        <v>27</v>
      </c>
      <c r="G746" s="282">
        <v>15</v>
      </c>
      <c r="H746" s="282">
        <v>9</v>
      </c>
      <c r="I746" s="282">
        <v>0</v>
      </c>
      <c r="J746" s="282">
        <v>0</v>
      </c>
    </row>
    <row r="747" spans="1:10" ht="15" customHeight="1" x14ac:dyDescent="0.2">
      <c r="A747" s="278" t="s">
        <v>1385</v>
      </c>
      <c r="B747" s="617" t="s">
        <v>1386</v>
      </c>
      <c r="C747" s="618"/>
      <c r="D747" s="279">
        <v>9114</v>
      </c>
      <c r="E747" s="279">
        <v>6399</v>
      </c>
      <c r="F747" s="279">
        <v>15513</v>
      </c>
      <c r="G747" s="279">
        <v>5013</v>
      </c>
      <c r="H747" s="279">
        <v>4992</v>
      </c>
      <c r="I747" s="279">
        <v>5508</v>
      </c>
      <c r="J747" s="279">
        <v>0</v>
      </c>
    </row>
    <row r="748" spans="1:10" ht="18.95" customHeight="1" x14ac:dyDescent="0.15">
      <c r="A748" s="280" t="s">
        <v>360</v>
      </c>
      <c r="B748" s="280" t="s">
        <v>361</v>
      </c>
      <c r="C748" s="281" t="s">
        <v>216</v>
      </c>
      <c r="D748" s="282">
        <v>8442</v>
      </c>
      <c r="E748" s="282">
        <v>5841</v>
      </c>
      <c r="F748" s="282">
        <v>14283</v>
      </c>
      <c r="G748" s="282">
        <v>4650</v>
      </c>
      <c r="H748" s="282">
        <v>4587</v>
      </c>
      <c r="I748" s="282">
        <v>5043</v>
      </c>
      <c r="J748" s="282">
        <v>0</v>
      </c>
    </row>
    <row r="749" spans="1:10" ht="9" customHeight="1" x14ac:dyDescent="0.15">
      <c r="A749" s="281" t="s">
        <v>1387</v>
      </c>
      <c r="B749" s="281" t="s">
        <v>1388</v>
      </c>
      <c r="C749" s="281" t="s">
        <v>216</v>
      </c>
      <c r="D749" s="282">
        <v>39</v>
      </c>
      <c r="E749" s="282">
        <v>69</v>
      </c>
      <c r="F749" s="282">
        <v>108</v>
      </c>
      <c r="G749" s="282">
        <v>51</v>
      </c>
      <c r="H749" s="282">
        <v>27</v>
      </c>
      <c r="I749" s="282">
        <v>33</v>
      </c>
      <c r="J749" s="282">
        <v>0</v>
      </c>
    </row>
    <row r="750" spans="1:10" ht="9" customHeight="1" x14ac:dyDescent="0.15">
      <c r="A750" s="281" t="s">
        <v>1389</v>
      </c>
      <c r="B750" s="281" t="s">
        <v>1390</v>
      </c>
      <c r="C750" s="281" t="s">
        <v>216</v>
      </c>
      <c r="D750" s="282">
        <v>213</v>
      </c>
      <c r="E750" s="282">
        <v>213</v>
      </c>
      <c r="F750" s="282">
        <v>429</v>
      </c>
      <c r="G750" s="282">
        <v>126</v>
      </c>
      <c r="H750" s="282">
        <v>147</v>
      </c>
      <c r="I750" s="282">
        <v>156</v>
      </c>
      <c r="J750" s="282">
        <v>0</v>
      </c>
    </row>
    <row r="751" spans="1:10" ht="9" customHeight="1" x14ac:dyDescent="0.15">
      <c r="A751" s="281" t="s">
        <v>1389</v>
      </c>
      <c r="B751" s="281" t="s">
        <v>1391</v>
      </c>
      <c r="C751" s="281" t="s">
        <v>216</v>
      </c>
      <c r="D751" s="282">
        <v>225</v>
      </c>
      <c r="E751" s="282">
        <v>150</v>
      </c>
      <c r="F751" s="282">
        <v>375</v>
      </c>
      <c r="G751" s="282">
        <v>111</v>
      </c>
      <c r="H751" s="282">
        <v>123</v>
      </c>
      <c r="I751" s="282">
        <v>141</v>
      </c>
      <c r="J751" s="282">
        <v>0</v>
      </c>
    </row>
    <row r="752" spans="1:10" ht="18.95" customHeight="1" x14ac:dyDescent="0.15">
      <c r="A752" s="280" t="s">
        <v>1389</v>
      </c>
      <c r="B752" s="280" t="s">
        <v>1392</v>
      </c>
      <c r="C752" s="281" t="s">
        <v>216</v>
      </c>
      <c r="D752" s="282">
        <v>33</v>
      </c>
      <c r="E752" s="282">
        <v>36</v>
      </c>
      <c r="F752" s="282">
        <v>69</v>
      </c>
      <c r="G752" s="282">
        <v>24</v>
      </c>
      <c r="H752" s="282">
        <v>21</v>
      </c>
      <c r="I752" s="282">
        <v>24</v>
      </c>
      <c r="J752" s="282">
        <v>0</v>
      </c>
    </row>
    <row r="753" spans="1:10" ht="18.95" customHeight="1" x14ac:dyDescent="0.15">
      <c r="A753" s="280" t="s">
        <v>1393</v>
      </c>
      <c r="B753" s="280" t="s">
        <v>1394</v>
      </c>
      <c r="C753" s="281" t="s">
        <v>216</v>
      </c>
      <c r="D753" s="282">
        <v>162</v>
      </c>
      <c r="E753" s="282">
        <v>90</v>
      </c>
      <c r="F753" s="282">
        <v>252</v>
      </c>
      <c r="G753" s="282">
        <v>51</v>
      </c>
      <c r="H753" s="282">
        <v>90</v>
      </c>
      <c r="I753" s="282">
        <v>111</v>
      </c>
      <c r="J753" s="282">
        <v>0</v>
      </c>
    </row>
    <row r="754" spans="1:10" ht="15" customHeight="1" x14ac:dyDescent="0.2">
      <c r="A754" s="278" t="s">
        <v>1395</v>
      </c>
      <c r="B754" s="617" t="s">
        <v>1396</v>
      </c>
      <c r="C754" s="618"/>
      <c r="D754" s="279">
        <v>7833</v>
      </c>
      <c r="E754" s="279">
        <v>468</v>
      </c>
      <c r="F754" s="279">
        <v>8301</v>
      </c>
      <c r="G754" s="279">
        <v>3144</v>
      </c>
      <c r="H754" s="279">
        <v>2685</v>
      </c>
      <c r="I754" s="279">
        <v>2469</v>
      </c>
      <c r="J754" s="279">
        <v>0</v>
      </c>
    </row>
    <row r="755" spans="1:10" ht="9" customHeight="1" x14ac:dyDescent="0.15">
      <c r="A755" s="281" t="s">
        <v>533</v>
      </c>
      <c r="B755" s="281" t="s">
        <v>534</v>
      </c>
      <c r="C755" s="281" t="s">
        <v>216</v>
      </c>
      <c r="D755" s="282">
        <v>6870</v>
      </c>
      <c r="E755" s="282">
        <v>255</v>
      </c>
      <c r="F755" s="282">
        <v>7125</v>
      </c>
      <c r="G755" s="282">
        <v>2700</v>
      </c>
      <c r="H755" s="282">
        <v>2265</v>
      </c>
      <c r="I755" s="282">
        <v>2160</v>
      </c>
      <c r="J755" s="282">
        <v>0</v>
      </c>
    </row>
    <row r="756" spans="1:10" ht="9" customHeight="1" x14ac:dyDescent="0.15">
      <c r="A756" s="281" t="s">
        <v>533</v>
      </c>
      <c r="B756" s="281" t="s">
        <v>534</v>
      </c>
      <c r="C756" s="281" t="s">
        <v>215</v>
      </c>
      <c r="D756" s="282">
        <v>6</v>
      </c>
      <c r="E756" s="282">
        <v>0</v>
      </c>
      <c r="F756" s="282">
        <v>6</v>
      </c>
      <c r="G756" s="282">
        <v>0</v>
      </c>
      <c r="H756" s="282">
        <v>0</v>
      </c>
      <c r="I756" s="282">
        <v>3</v>
      </c>
      <c r="J756" s="282">
        <v>0</v>
      </c>
    </row>
    <row r="757" spans="1:10" ht="9" customHeight="1" x14ac:dyDescent="0.15">
      <c r="A757" s="281" t="s">
        <v>1397</v>
      </c>
      <c r="B757" s="281" t="s">
        <v>1398</v>
      </c>
      <c r="C757" s="281" t="s">
        <v>216</v>
      </c>
      <c r="D757" s="282">
        <v>792</v>
      </c>
      <c r="E757" s="282">
        <v>201</v>
      </c>
      <c r="F757" s="282">
        <v>996</v>
      </c>
      <c r="G757" s="282">
        <v>357</v>
      </c>
      <c r="H757" s="282">
        <v>330</v>
      </c>
      <c r="I757" s="282">
        <v>306</v>
      </c>
      <c r="J757" s="282">
        <v>0</v>
      </c>
    </row>
    <row r="758" spans="1:10" ht="9" customHeight="1" x14ac:dyDescent="0.15">
      <c r="A758" s="281" t="s">
        <v>1399</v>
      </c>
      <c r="B758" s="281" t="s">
        <v>1400</v>
      </c>
      <c r="C758" s="281" t="s">
        <v>216</v>
      </c>
      <c r="D758" s="282">
        <v>162</v>
      </c>
      <c r="E758" s="282">
        <v>12</v>
      </c>
      <c r="F758" s="282">
        <v>174</v>
      </c>
      <c r="G758" s="282">
        <v>84</v>
      </c>
      <c r="H758" s="282">
        <v>90</v>
      </c>
      <c r="I758" s="282">
        <v>0</v>
      </c>
      <c r="J758" s="282">
        <v>0</v>
      </c>
    </row>
    <row r="759" spans="1:10" ht="9" customHeight="1" x14ac:dyDescent="0.15">
      <c r="A759" s="281" t="s">
        <v>1399</v>
      </c>
      <c r="B759" s="281" t="s">
        <v>1400</v>
      </c>
      <c r="C759" s="281" t="s">
        <v>215</v>
      </c>
      <c r="D759" s="282">
        <v>0</v>
      </c>
      <c r="E759" s="282">
        <v>0</v>
      </c>
      <c r="F759" s="282">
        <v>0</v>
      </c>
      <c r="G759" s="282">
        <v>0</v>
      </c>
      <c r="H759" s="282">
        <v>0</v>
      </c>
      <c r="I759" s="282">
        <v>0</v>
      </c>
      <c r="J759" s="282">
        <v>0</v>
      </c>
    </row>
    <row r="760" spans="1:10" ht="15" customHeight="1" x14ac:dyDescent="0.2">
      <c r="A760" s="278" t="s">
        <v>1401</v>
      </c>
      <c r="B760" s="617" t="s">
        <v>1402</v>
      </c>
      <c r="C760" s="618"/>
      <c r="D760" s="279">
        <v>1536</v>
      </c>
      <c r="E760" s="279">
        <v>90</v>
      </c>
      <c r="F760" s="279">
        <v>1623</v>
      </c>
      <c r="G760" s="279">
        <v>549</v>
      </c>
      <c r="H760" s="279">
        <v>534</v>
      </c>
      <c r="I760" s="279">
        <v>543</v>
      </c>
      <c r="J760" s="279">
        <v>0</v>
      </c>
    </row>
    <row r="761" spans="1:10" ht="18.95" customHeight="1" x14ac:dyDescent="0.15">
      <c r="A761" s="280" t="s">
        <v>1403</v>
      </c>
      <c r="B761" s="280" t="s">
        <v>1404</v>
      </c>
      <c r="C761" s="281" t="s">
        <v>216</v>
      </c>
      <c r="D761" s="282">
        <v>1536</v>
      </c>
      <c r="E761" s="282">
        <v>90</v>
      </c>
      <c r="F761" s="282">
        <v>1623</v>
      </c>
      <c r="G761" s="282">
        <v>549</v>
      </c>
      <c r="H761" s="282">
        <v>534</v>
      </c>
      <c r="I761" s="282">
        <v>543</v>
      </c>
      <c r="J761" s="282">
        <v>0</v>
      </c>
    </row>
    <row r="762" spans="1:10" ht="15" customHeight="1" x14ac:dyDescent="0.2">
      <c r="A762" s="278" t="s">
        <v>1405</v>
      </c>
      <c r="B762" s="617" t="s">
        <v>1406</v>
      </c>
      <c r="C762" s="618"/>
      <c r="D762" s="279">
        <v>393</v>
      </c>
      <c r="E762" s="279">
        <v>36</v>
      </c>
      <c r="F762" s="279">
        <v>429</v>
      </c>
      <c r="G762" s="279">
        <v>138</v>
      </c>
      <c r="H762" s="279">
        <v>159</v>
      </c>
      <c r="I762" s="279">
        <v>132</v>
      </c>
      <c r="J762" s="279">
        <v>0</v>
      </c>
    </row>
    <row r="763" spans="1:10" ht="9" customHeight="1" x14ac:dyDescent="0.15">
      <c r="A763" s="281" t="s">
        <v>1407</v>
      </c>
      <c r="B763" s="281" t="s">
        <v>1408</v>
      </c>
      <c r="C763" s="281" t="s">
        <v>216</v>
      </c>
      <c r="D763" s="282">
        <v>330</v>
      </c>
      <c r="E763" s="282">
        <v>30</v>
      </c>
      <c r="F763" s="282">
        <v>357</v>
      </c>
      <c r="G763" s="282">
        <v>111</v>
      </c>
      <c r="H763" s="282">
        <v>132</v>
      </c>
      <c r="I763" s="282">
        <v>117</v>
      </c>
      <c r="J763" s="282">
        <v>0</v>
      </c>
    </row>
    <row r="764" spans="1:10" ht="9" customHeight="1" x14ac:dyDescent="0.15">
      <c r="A764" s="281" t="s">
        <v>1407</v>
      </c>
      <c r="B764" s="281" t="s">
        <v>1409</v>
      </c>
      <c r="C764" s="281" t="s">
        <v>216</v>
      </c>
      <c r="D764" s="282">
        <v>63</v>
      </c>
      <c r="E764" s="282">
        <v>6</v>
      </c>
      <c r="F764" s="282">
        <v>69</v>
      </c>
      <c r="G764" s="282">
        <v>27</v>
      </c>
      <c r="H764" s="282">
        <v>27</v>
      </c>
      <c r="I764" s="282">
        <v>15</v>
      </c>
      <c r="J764" s="282">
        <v>0</v>
      </c>
    </row>
    <row r="765" spans="1:10" ht="15" customHeight="1" x14ac:dyDescent="0.2">
      <c r="A765" s="278" t="s">
        <v>1410</v>
      </c>
      <c r="B765" s="617" t="s">
        <v>1411</v>
      </c>
      <c r="C765" s="618"/>
      <c r="D765" s="279">
        <v>963</v>
      </c>
      <c r="E765" s="279">
        <v>9</v>
      </c>
      <c r="F765" s="279">
        <v>972</v>
      </c>
      <c r="G765" s="279">
        <v>357</v>
      </c>
      <c r="H765" s="279">
        <v>306</v>
      </c>
      <c r="I765" s="279">
        <v>306</v>
      </c>
      <c r="J765" s="279">
        <v>0</v>
      </c>
    </row>
    <row r="766" spans="1:10" ht="9" customHeight="1" x14ac:dyDescent="0.15">
      <c r="A766" s="281" t="s">
        <v>1412</v>
      </c>
      <c r="B766" s="281" t="s">
        <v>1413</v>
      </c>
      <c r="C766" s="281" t="s">
        <v>216</v>
      </c>
      <c r="D766" s="282">
        <v>738</v>
      </c>
      <c r="E766" s="282">
        <v>6</v>
      </c>
      <c r="F766" s="282">
        <v>744</v>
      </c>
      <c r="G766" s="282">
        <v>270</v>
      </c>
      <c r="H766" s="282">
        <v>231</v>
      </c>
      <c r="I766" s="282">
        <v>243</v>
      </c>
      <c r="J766" s="282">
        <v>0</v>
      </c>
    </row>
    <row r="767" spans="1:10" ht="9" customHeight="1" x14ac:dyDescent="0.15">
      <c r="A767" s="281" t="s">
        <v>1412</v>
      </c>
      <c r="B767" s="281" t="s">
        <v>1413</v>
      </c>
      <c r="C767" s="281" t="s">
        <v>215</v>
      </c>
      <c r="D767" s="282">
        <v>225</v>
      </c>
      <c r="E767" s="282">
        <v>3</v>
      </c>
      <c r="F767" s="282">
        <v>228</v>
      </c>
      <c r="G767" s="282">
        <v>87</v>
      </c>
      <c r="H767" s="282">
        <v>78</v>
      </c>
      <c r="I767" s="282">
        <v>63</v>
      </c>
      <c r="J767" s="282">
        <v>0</v>
      </c>
    </row>
    <row r="768" spans="1:10" ht="15" customHeight="1" x14ac:dyDescent="0.2">
      <c r="A768" s="278" t="s">
        <v>1414</v>
      </c>
      <c r="B768" s="617" t="s">
        <v>1415</v>
      </c>
      <c r="C768" s="618"/>
      <c r="D768" s="279">
        <v>2943</v>
      </c>
      <c r="E768" s="279">
        <v>888</v>
      </c>
      <c r="F768" s="279">
        <v>3831</v>
      </c>
      <c r="G768" s="279">
        <v>1551</v>
      </c>
      <c r="H768" s="279">
        <v>1215</v>
      </c>
      <c r="I768" s="279">
        <v>1062</v>
      </c>
      <c r="J768" s="279">
        <v>0</v>
      </c>
    </row>
    <row r="769" spans="1:10" ht="9" customHeight="1" x14ac:dyDescent="0.15">
      <c r="A769" s="281" t="s">
        <v>1416</v>
      </c>
      <c r="B769" s="281" t="s">
        <v>1417</v>
      </c>
      <c r="C769" s="281" t="s">
        <v>216</v>
      </c>
      <c r="D769" s="282">
        <v>1677</v>
      </c>
      <c r="E769" s="282">
        <v>387</v>
      </c>
      <c r="F769" s="282">
        <v>2064</v>
      </c>
      <c r="G769" s="282">
        <v>792</v>
      </c>
      <c r="H769" s="282">
        <v>612</v>
      </c>
      <c r="I769" s="282">
        <v>660</v>
      </c>
      <c r="J769" s="282">
        <v>0</v>
      </c>
    </row>
    <row r="770" spans="1:10" ht="9" customHeight="1" x14ac:dyDescent="0.15">
      <c r="A770" s="281" t="s">
        <v>1416</v>
      </c>
      <c r="B770" s="281" t="s">
        <v>1418</v>
      </c>
      <c r="C770" s="281" t="s">
        <v>216</v>
      </c>
      <c r="D770" s="282">
        <v>330</v>
      </c>
      <c r="E770" s="282">
        <v>72</v>
      </c>
      <c r="F770" s="282">
        <v>405</v>
      </c>
      <c r="G770" s="282">
        <v>204</v>
      </c>
      <c r="H770" s="282">
        <v>198</v>
      </c>
      <c r="I770" s="282">
        <v>0</v>
      </c>
      <c r="J770" s="282">
        <v>0</v>
      </c>
    </row>
    <row r="771" spans="1:10" ht="9" customHeight="1" x14ac:dyDescent="0.15">
      <c r="A771" s="281" t="s">
        <v>1419</v>
      </c>
      <c r="B771" s="281" t="s">
        <v>1420</v>
      </c>
      <c r="C771" s="281" t="s">
        <v>216</v>
      </c>
      <c r="D771" s="282">
        <v>216</v>
      </c>
      <c r="E771" s="282">
        <v>9</v>
      </c>
      <c r="F771" s="282">
        <v>225</v>
      </c>
      <c r="G771" s="282">
        <v>72</v>
      </c>
      <c r="H771" s="282">
        <v>75</v>
      </c>
      <c r="I771" s="282">
        <v>78</v>
      </c>
      <c r="J771" s="282">
        <v>0</v>
      </c>
    </row>
    <row r="772" spans="1:10" ht="9" customHeight="1" x14ac:dyDescent="0.15">
      <c r="A772" s="281" t="s">
        <v>1421</v>
      </c>
      <c r="B772" s="281" t="s">
        <v>1422</v>
      </c>
      <c r="C772" s="281" t="s">
        <v>216</v>
      </c>
      <c r="D772" s="282">
        <v>72</v>
      </c>
      <c r="E772" s="282">
        <v>33</v>
      </c>
      <c r="F772" s="282">
        <v>105</v>
      </c>
      <c r="G772" s="282">
        <v>33</v>
      </c>
      <c r="H772" s="282">
        <v>30</v>
      </c>
      <c r="I772" s="282">
        <v>42</v>
      </c>
      <c r="J772" s="282">
        <v>0</v>
      </c>
    </row>
    <row r="773" spans="1:10" ht="9" customHeight="1" x14ac:dyDescent="0.15">
      <c r="A773" s="281" t="s">
        <v>1421</v>
      </c>
      <c r="B773" s="281" t="s">
        <v>1422</v>
      </c>
      <c r="C773" s="281" t="s">
        <v>218</v>
      </c>
      <c r="D773" s="282">
        <v>648</v>
      </c>
      <c r="E773" s="282">
        <v>387</v>
      </c>
      <c r="F773" s="282">
        <v>1035</v>
      </c>
      <c r="G773" s="282">
        <v>447</v>
      </c>
      <c r="H773" s="282">
        <v>300</v>
      </c>
      <c r="I773" s="282">
        <v>285</v>
      </c>
      <c r="J773" s="282">
        <v>0</v>
      </c>
    </row>
    <row r="774" spans="1:10" ht="15" customHeight="1" x14ac:dyDescent="0.2">
      <c r="A774" s="278" t="s">
        <v>1423</v>
      </c>
      <c r="B774" s="617" t="s">
        <v>1424</v>
      </c>
      <c r="C774" s="618"/>
      <c r="D774" s="279">
        <v>75</v>
      </c>
      <c r="E774" s="279">
        <v>12</v>
      </c>
      <c r="F774" s="279">
        <v>87</v>
      </c>
      <c r="G774" s="279">
        <v>30</v>
      </c>
      <c r="H774" s="279">
        <v>33</v>
      </c>
      <c r="I774" s="279">
        <v>24</v>
      </c>
      <c r="J774" s="279">
        <v>0</v>
      </c>
    </row>
    <row r="775" spans="1:10" ht="9" customHeight="1" x14ac:dyDescent="0.15">
      <c r="A775" s="281" t="s">
        <v>1425</v>
      </c>
      <c r="B775" s="281" t="s">
        <v>1426</v>
      </c>
      <c r="C775" s="281" t="s">
        <v>216</v>
      </c>
      <c r="D775" s="282">
        <v>72</v>
      </c>
      <c r="E775" s="282">
        <v>12</v>
      </c>
      <c r="F775" s="282">
        <v>84</v>
      </c>
      <c r="G775" s="282">
        <v>30</v>
      </c>
      <c r="H775" s="282">
        <v>33</v>
      </c>
      <c r="I775" s="282">
        <v>24</v>
      </c>
      <c r="J775" s="282">
        <v>0</v>
      </c>
    </row>
    <row r="776" spans="1:10" ht="9" customHeight="1" x14ac:dyDescent="0.15">
      <c r="A776" s="281" t="s">
        <v>1425</v>
      </c>
      <c r="B776" s="281" t="s">
        <v>1426</v>
      </c>
      <c r="C776" s="281" t="s">
        <v>215</v>
      </c>
      <c r="D776" s="282">
        <v>3</v>
      </c>
      <c r="E776" s="282">
        <v>0</v>
      </c>
      <c r="F776" s="282">
        <v>3</v>
      </c>
      <c r="G776" s="282">
        <v>0</v>
      </c>
      <c r="H776" s="282">
        <v>0</v>
      </c>
      <c r="I776" s="282">
        <v>0</v>
      </c>
      <c r="J776" s="282">
        <v>0</v>
      </c>
    </row>
    <row r="777" spans="1:10" ht="15" customHeight="1" x14ac:dyDescent="0.2">
      <c r="A777" s="278" t="s">
        <v>1427</v>
      </c>
      <c r="B777" s="617" t="s">
        <v>1428</v>
      </c>
      <c r="C777" s="618"/>
      <c r="D777" s="279">
        <v>2523</v>
      </c>
      <c r="E777" s="279">
        <v>609</v>
      </c>
      <c r="F777" s="279">
        <v>3132</v>
      </c>
      <c r="G777" s="279">
        <v>1101</v>
      </c>
      <c r="H777" s="279">
        <v>1068</v>
      </c>
      <c r="I777" s="279">
        <v>966</v>
      </c>
      <c r="J777" s="279">
        <v>0</v>
      </c>
    </row>
    <row r="778" spans="1:10" ht="18.95" customHeight="1" x14ac:dyDescent="0.15">
      <c r="A778" s="280" t="s">
        <v>1429</v>
      </c>
      <c r="B778" s="280" t="s">
        <v>1430</v>
      </c>
      <c r="C778" s="281" t="s">
        <v>215</v>
      </c>
      <c r="D778" s="282">
        <v>15</v>
      </c>
      <c r="E778" s="282">
        <v>9</v>
      </c>
      <c r="F778" s="282">
        <v>24</v>
      </c>
      <c r="G778" s="282">
        <v>9</v>
      </c>
      <c r="H778" s="282">
        <v>9</v>
      </c>
      <c r="I778" s="282">
        <v>3</v>
      </c>
      <c r="J778" s="282">
        <v>0</v>
      </c>
    </row>
    <row r="779" spans="1:10" ht="18.95" customHeight="1" x14ac:dyDescent="0.15">
      <c r="A779" s="280" t="s">
        <v>1429</v>
      </c>
      <c r="B779" s="280" t="s">
        <v>1431</v>
      </c>
      <c r="C779" s="281" t="s">
        <v>215</v>
      </c>
      <c r="D779" s="282">
        <v>21</v>
      </c>
      <c r="E779" s="282">
        <v>3</v>
      </c>
      <c r="F779" s="282">
        <v>24</v>
      </c>
      <c r="G779" s="282">
        <v>15</v>
      </c>
      <c r="H779" s="282">
        <v>6</v>
      </c>
      <c r="I779" s="282">
        <v>3</v>
      </c>
      <c r="J779" s="282">
        <v>0</v>
      </c>
    </row>
    <row r="780" spans="1:10" ht="18.95" customHeight="1" x14ac:dyDescent="0.15">
      <c r="A780" s="280" t="s">
        <v>1429</v>
      </c>
      <c r="B780" s="280" t="s">
        <v>1432</v>
      </c>
      <c r="C780" s="281" t="s">
        <v>215</v>
      </c>
      <c r="D780" s="282">
        <v>12</v>
      </c>
      <c r="E780" s="282">
        <v>0</v>
      </c>
      <c r="F780" s="282">
        <v>12</v>
      </c>
      <c r="G780" s="282">
        <v>6</v>
      </c>
      <c r="H780" s="282">
        <v>3</v>
      </c>
      <c r="I780" s="282">
        <v>3</v>
      </c>
      <c r="J780" s="282">
        <v>0</v>
      </c>
    </row>
    <row r="781" spans="1:10" ht="9" customHeight="1" x14ac:dyDescent="0.15">
      <c r="A781" s="281" t="s">
        <v>1429</v>
      </c>
      <c r="B781" s="281" t="s">
        <v>1433</v>
      </c>
      <c r="C781" s="281" t="s">
        <v>215</v>
      </c>
      <c r="D781" s="282">
        <v>2178</v>
      </c>
      <c r="E781" s="282">
        <v>402</v>
      </c>
      <c r="F781" s="282">
        <v>2580</v>
      </c>
      <c r="G781" s="282">
        <v>915</v>
      </c>
      <c r="H781" s="282">
        <v>855</v>
      </c>
      <c r="I781" s="282">
        <v>813</v>
      </c>
      <c r="J781" s="282">
        <v>0</v>
      </c>
    </row>
    <row r="782" spans="1:10" ht="9" customHeight="1" x14ac:dyDescent="0.15">
      <c r="A782" s="281" t="s">
        <v>1429</v>
      </c>
      <c r="B782" s="281" t="s">
        <v>1434</v>
      </c>
      <c r="C782" s="281" t="s">
        <v>215</v>
      </c>
      <c r="D782" s="282">
        <v>9</v>
      </c>
      <c r="E782" s="282">
        <v>3</v>
      </c>
      <c r="F782" s="282">
        <v>12</v>
      </c>
      <c r="G782" s="282">
        <v>3</v>
      </c>
      <c r="H782" s="282">
        <v>3</v>
      </c>
      <c r="I782" s="282">
        <v>6</v>
      </c>
      <c r="J782" s="282">
        <v>0</v>
      </c>
    </row>
    <row r="783" spans="1:10" ht="9" customHeight="1" x14ac:dyDescent="0.15">
      <c r="A783" s="281" t="s">
        <v>1429</v>
      </c>
      <c r="B783" s="281" t="s">
        <v>1435</v>
      </c>
      <c r="C783" s="281" t="s">
        <v>215</v>
      </c>
      <c r="D783" s="282">
        <v>9</v>
      </c>
      <c r="E783" s="282">
        <v>3</v>
      </c>
      <c r="F783" s="282">
        <v>9</v>
      </c>
      <c r="G783" s="282">
        <v>6</v>
      </c>
      <c r="H783" s="282">
        <v>3</v>
      </c>
      <c r="I783" s="282">
        <v>0</v>
      </c>
      <c r="J783" s="282">
        <v>0</v>
      </c>
    </row>
    <row r="784" spans="1:10" ht="18.95" customHeight="1" x14ac:dyDescent="0.15">
      <c r="A784" s="280" t="s">
        <v>1429</v>
      </c>
      <c r="B784" s="280" t="s">
        <v>1436</v>
      </c>
      <c r="C784" s="281" t="s">
        <v>215</v>
      </c>
      <c r="D784" s="282">
        <v>3</v>
      </c>
      <c r="E784" s="282">
        <v>0</v>
      </c>
      <c r="F784" s="282">
        <v>3</v>
      </c>
      <c r="G784" s="282">
        <v>3</v>
      </c>
      <c r="H784" s="282">
        <v>0</v>
      </c>
      <c r="I784" s="282">
        <v>0</v>
      </c>
      <c r="J784" s="282">
        <v>0</v>
      </c>
    </row>
    <row r="785" spans="1:10" ht="9" customHeight="1" x14ac:dyDescent="0.15">
      <c r="A785" s="281" t="s">
        <v>1437</v>
      </c>
      <c r="B785" s="281" t="s">
        <v>1438</v>
      </c>
      <c r="C785" s="281" t="s">
        <v>216</v>
      </c>
      <c r="D785" s="282">
        <v>3</v>
      </c>
      <c r="E785" s="282">
        <v>3</v>
      </c>
      <c r="F785" s="282">
        <v>6</v>
      </c>
      <c r="G785" s="282">
        <v>0</v>
      </c>
      <c r="H785" s="282">
        <v>0</v>
      </c>
      <c r="I785" s="282">
        <v>3</v>
      </c>
      <c r="J785" s="282">
        <v>0</v>
      </c>
    </row>
    <row r="786" spans="1:10" ht="9" customHeight="1" x14ac:dyDescent="0.15">
      <c r="A786" s="281" t="s">
        <v>1437</v>
      </c>
      <c r="B786" s="281" t="s">
        <v>1439</v>
      </c>
      <c r="C786" s="281" t="s">
        <v>216</v>
      </c>
      <c r="D786" s="282">
        <v>48</v>
      </c>
      <c r="E786" s="282">
        <v>54</v>
      </c>
      <c r="F786" s="282">
        <v>102</v>
      </c>
      <c r="G786" s="282">
        <v>30</v>
      </c>
      <c r="H786" s="282">
        <v>45</v>
      </c>
      <c r="I786" s="282">
        <v>27</v>
      </c>
      <c r="J786" s="282">
        <v>0</v>
      </c>
    </row>
    <row r="787" spans="1:10" ht="9" customHeight="1" x14ac:dyDescent="0.15">
      <c r="A787" s="281" t="s">
        <v>1437</v>
      </c>
      <c r="B787" s="281" t="s">
        <v>1439</v>
      </c>
      <c r="C787" s="281" t="s">
        <v>215</v>
      </c>
      <c r="D787" s="282">
        <v>75</v>
      </c>
      <c r="E787" s="282">
        <v>93</v>
      </c>
      <c r="F787" s="282">
        <v>168</v>
      </c>
      <c r="G787" s="282">
        <v>60</v>
      </c>
      <c r="H787" s="282">
        <v>54</v>
      </c>
      <c r="I787" s="282">
        <v>57</v>
      </c>
      <c r="J787" s="282">
        <v>0</v>
      </c>
    </row>
    <row r="788" spans="1:10" ht="9" customHeight="1" x14ac:dyDescent="0.15">
      <c r="A788" s="281" t="s">
        <v>1437</v>
      </c>
      <c r="B788" s="281" t="s">
        <v>1440</v>
      </c>
      <c r="C788" s="281" t="s">
        <v>215</v>
      </c>
      <c r="D788" s="282">
        <v>12</v>
      </c>
      <c r="E788" s="282">
        <v>24</v>
      </c>
      <c r="F788" s="282">
        <v>36</v>
      </c>
      <c r="G788" s="282">
        <v>15</v>
      </c>
      <c r="H788" s="282">
        <v>9</v>
      </c>
      <c r="I788" s="282">
        <v>12</v>
      </c>
      <c r="J788" s="282">
        <v>0</v>
      </c>
    </row>
    <row r="789" spans="1:10" ht="9" customHeight="1" x14ac:dyDescent="0.15">
      <c r="A789" s="281" t="s">
        <v>1441</v>
      </c>
      <c r="B789" s="281" t="s">
        <v>1442</v>
      </c>
      <c r="C789" s="281" t="s">
        <v>216</v>
      </c>
      <c r="D789" s="282">
        <v>15</v>
      </c>
      <c r="E789" s="282">
        <v>0</v>
      </c>
      <c r="F789" s="282">
        <v>15</v>
      </c>
      <c r="G789" s="282">
        <v>9</v>
      </c>
      <c r="H789" s="282">
        <v>6</v>
      </c>
      <c r="I789" s="282">
        <v>0</v>
      </c>
      <c r="J789" s="282">
        <v>0</v>
      </c>
    </row>
    <row r="790" spans="1:10" ht="9" customHeight="1" x14ac:dyDescent="0.15">
      <c r="A790" s="285" t="s">
        <v>1441</v>
      </c>
      <c r="B790" s="285" t="s">
        <v>1443</v>
      </c>
      <c r="C790" s="285" t="s">
        <v>216</v>
      </c>
      <c r="D790" s="286">
        <v>12</v>
      </c>
      <c r="E790" s="286">
        <v>3</v>
      </c>
      <c r="F790" s="286">
        <v>15</v>
      </c>
      <c r="G790" s="286">
        <v>0</v>
      </c>
      <c r="H790" s="286">
        <v>3</v>
      </c>
      <c r="I790" s="286">
        <v>12</v>
      </c>
      <c r="J790" s="286">
        <v>0</v>
      </c>
    </row>
    <row r="791" spans="1:10" ht="9" customHeight="1" x14ac:dyDescent="0.15">
      <c r="A791" s="285" t="s">
        <v>1441</v>
      </c>
      <c r="B791" s="285" t="s">
        <v>1444</v>
      </c>
      <c r="C791" s="285" t="s">
        <v>216</v>
      </c>
      <c r="D791" s="286">
        <v>42</v>
      </c>
      <c r="E791" s="286">
        <v>0</v>
      </c>
      <c r="F791" s="286">
        <v>45</v>
      </c>
      <c r="G791" s="286">
        <v>15</v>
      </c>
      <c r="H791" s="286">
        <v>27</v>
      </c>
      <c r="I791" s="286">
        <v>0</v>
      </c>
      <c r="J791" s="286">
        <v>0</v>
      </c>
    </row>
    <row r="792" spans="1:10" ht="9" customHeight="1" x14ac:dyDescent="0.15">
      <c r="A792" s="285" t="s">
        <v>1441</v>
      </c>
      <c r="B792" s="285" t="s">
        <v>1445</v>
      </c>
      <c r="C792" s="285" t="s">
        <v>216</v>
      </c>
      <c r="D792" s="286">
        <v>12</v>
      </c>
      <c r="E792" s="286">
        <v>6</v>
      </c>
      <c r="F792" s="286">
        <v>18</v>
      </c>
      <c r="G792" s="286">
        <v>6</v>
      </c>
      <c r="H792" s="286">
        <v>9</v>
      </c>
      <c r="I792" s="286">
        <v>3</v>
      </c>
      <c r="J792" s="286">
        <v>0</v>
      </c>
    </row>
    <row r="793" spans="1:10" ht="9" customHeight="1" x14ac:dyDescent="0.15">
      <c r="A793" s="285" t="s">
        <v>1441</v>
      </c>
      <c r="B793" s="285" t="s">
        <v>1446</v>
      </c>
      <c r="C793" s="285" t="s">
        <v>215</v>
      </c>
      <c r="D793" s="286">
        <v>63</v>
      </c>
      <c r="E793" s="286">
        <v>3</v>
      </c>
      <c r="F793" s="286">
        <v>66</v>
      </c>
      <c r="G793" s="286">
        <v>9</v>
      </c>
      <c r="H793" s="286">
        <v>33</v>
      </c>
      <c r="I793" s="286">
        <v>24</v>
      </c>
      <c r="J793" s="286">
        <v>0</v>
      </c>
    </row>
    <row r="794" spans="1:10" ht="15" customHeight="1" x14ac:dyDescent="0.2">
      <c r="A794" s="278" t="s">
        <v>1447</v>
      </c>
      <c r="B794" s="617" t="s">
        <v>1448</v>
      </c>
      <c r="C794" s="618"/>
      <c r="D794" s="287">
        <v>285</v>
      </c>
      <c r="E794" s="287">
        <v>270</v>
      </c>
      <c r="F794" s="287">
        <v>558</v>
      </c>
      <c r="G794" s="287">
        <v>207</v>
      </c>
      <c r="H794" s="287">
        <v>216</v>
      </c>
      <c r="I794" s="287">
        <v>132</v>
      </c>
      <c r="J794" s="287">
        <v>0</v>
      </c>
    </row>
    <row r="795" spans="1:10" ht="18.95" customHeight="1" x14ac:dyDescent="0.15">
      <c r="A795" s="280" t="s">
        <v>1449</v>
      </c>
      <c r="B795" s="280" t="s">
        <v>1450</v>
      </c>
      <c r="C795" s="285" t="s">
        <v>216</v>
      </c>
      <c r="D795" s="286">
        <v>57</v>
      </c>
      <c r="E795" s="286">
        <v>135</v>
      </c>
      <c r="F795" s="286">
        <v>192</v>
      </c>
      <c r="G795" s="286">
        <v>63</v>
      </c>
      <c r="H795" s="286">
        <v>66</v>
      </c>
      <c r="I795" s="286">
        <v>63</v>
      </c>
      <c r="J795" s="286">
        <v>0</v>
      </c>
    </row>
    <row r="796" spans="1:10" ht="18.95" customHeight="1" x14ac:dyDescent="0.15">
      <c r="A796" s="280" t="s">
        <v>1449</v>
      </c>
      <c r="B796" s="280" t="s">
        <v>1450</v>
      </c>
      <c r="C796" s="285" t="s">
        <v>215</v>
      </c>
      <c r="D796" s="286">
        <v>0</v>
      </c>
      <c r="E796" s="286">
        <v>3</v>
      </c>
      <c r="F796" s="286">
        <v>3</v>
      </c>
      <c r="G796" s="286">
        <v>0</v>
      </c>
      <c r="H796" s="286">
        <v>0</v>
      </c>
      <c r="I796" s="286">
        <v>0</v>
      </c>
      <c r="J796" s="286">
        <v>0</v>
      </c>
    </row>
    <row r="797" spans="1:10" ht="9" customHeight="1" x14ac:dyDescent="0.15">
      <c r="A797" s="285" t="s">
        <v>1451</v>
      </c>
      <c r="B797" s="285" t="s">
        <v>1452</v>
      </c>
      <c r="C797" s="285" t="s">
        <v>216</v>
      </c>
      <c r="D797" s="286">
        <v>123</v>
      </c>
      <c r="E797" s="286">
        <v>39</v>
      </c>
      <c r="F797" s="286">
        <v>159</v>
      </c>
      <c r="G797" s="286">
        <v>45</v>
      </c>
      <c r="H797" s="286">
        <v>45</v>
      </c>
      <c r="I797" s="286">
        <v>69</v>
      </c>
      <c r="J797" s="286">
        <v>0</v>
      </c>
    </row>
    <row r="798" spans="1:10" ht="9" customHeight="1" x14ac:dyDescent="0.15">
      <c r="A798" s="285" t="s">
        <v>1451</v>
      </c>
      <c r="B798" s="285" t="s">
        <v>1453</v>
      </c>
      <c r="C798" s="285" t="s">
        <v>216</v>
      </c>
      <c r="D798" s="286">
        <v>105</v>
      </c>
      <c r="E798" s="286">
        <v>96</v>
      </c>
      <c r="F798" s="286">
        <v>201</v>
      </c>
      <c r="G798" s="286">
        <v>96</v>
      </c>
      <c r="H798" s="286">
        <v>105</v>
      </c>
      <c r="I798" s="286">
        <v>0</v>
      </c>
      <c r="J798" s="286">
        <v>0</v>
      </c>
    </row>
    <row r="799" spans="1:10" ht="15" customHeight="1" x14ac:dyDescent="0.2">
      <c r="A799" s="278" t="s">
        <v>1454</v>
      </c>
      <c r="B799" s="617" t="s">
        <v>1455</v>
      </c>
      <c r="C799" s="618"/>
      <c r="D799" s="287">
        <v>22812</v>
      </c>
      <c r="E799" s="287">
        <v>16395</v>
      </c>
      <c r="F799" s="287">
        <v>39207</v>
      </c>
      <c r="G799" s="287">
        <v>12210</v>
      </c>
      <c r="H799" s="287">
        <v>13104</v>
      </c>
      <c r="I799" s="287">
        <v>13893</v>
      </c>
      <c r="J799" s="287">
        <v>0</v>
      </c>
    </row>
    <row r="800" spans="1:10" ht="18.95" customHeight="1" x14ac:dyDescent="0.15">
      <c r="A800" s="280" t="s">
        <v>312</v>
      </c>
      <c r="B800" s="280" t="s">
        <v>1456</v>
      </c>
      <c r="C800" s="285" t="s">
        <v>216</v>
      </c>
      <c r="D800" s="286">
        <v>1113</v>
      </c>
      <c r="E800" s="286">
        <v>1158</v>
      </c>
      <c r="F800" s="286">
        <v>2271</v>
      </c>
      <c r="G800" s="286">
        <v>663</v>
      </c>
      <c r="H800" s="286">
        <v>789</v>
      </c>
      <c r="I800" s="286">
        <v>819</v>
      </c>
      <c r="J800" s="286">
        <v>0</v>
      </c>
    </row>
    <row r="801" spans="1:10" ht="18.95" customHeight="1" x14ac:dyDescent="0.15">
      <c r="A801" s="280" t="s">
        <v>312</v>
      </c>
      <c r="B801" s="280" t="s">
        <v>1457</v>
      </c>
      <c r="C801" s="285" t="s">
        <v>216</v>
      </c>
      <c r="D801" s="286">
        <v>21108</v>
      </c>
      <c r="E801" s="286">
        <v>14841</v>
      </c>
      <c r="F801" s="286">
        <v>35949</v>
      </c>
      <c r="G801" s="286">
        <v>11175</v>
      </c>
      <c r="H801" s="286">
        <v>12018</v>
      </c>
      <c r="I801" s="286">
        <v>12756</v>
      </c>
      <c r="J801" s="286">
        <v>0</v>
      </c>
    </row>
    <row r="802" spans="1:10" ht="18.95" customHeight="1" x14ac:dyDescent="0.15">
      <c r="A802" s="280" t="s">
        <v>312</v>
      </c>
      <c r="B802" s="280" t="s">
        <v>1458</v>
      </c>
      <c r="C802" s="285" t="s">
        <v>216</v>
      </c>
      <c r="D802" s="286">
        <v>567</v>
      </c>
      <c r="E802" s="286">
        <v>375</v>
      </c>
      <c r="F802" s="286">
        <v>942</v>
      </c>
      <c r="G802" s="286">
        <v>354</v>
      </c>
      <c r="H802" s="286">
        <v>291</v>
      </c>
      <c r="I802" s="286">
        <v>300</v>
      </c>
      <c r="J802" s="286">
        <v>0</v>
      </c>
    </row>
    <row r="803" spans="1:10" ht="18.95" customHeight="1" x14ac:dyDescent="0.15">
      <c r="A803" s="280" t="s">
        <v>312</v>
      </c>
      <c r="B803" s="280" t="s">
        <v>1456</v>
      </c>
      <c r="C803" s="285" t="s">
        <v>215</v>
      </c>
      <c r="D803" s="286">
        <v>0</v>
      </c>
      <c r="E803" s="286">
        <v>0</v>
      </c>
      <c r="F803" s="286">
        <v>0</v>
      </c>
      <c r="G803" s="286">
        <v>0</v>
      </c>
      <c r="H803" s="286">
        <v>0</v>
      </c>
      <c r="I803" s="286">
        <v>0</v>
      </c>
      <c r="J803" s="286">
        <v>0</v>
      </c>
    </row>
    <row r="804" spans="1:10" ht="18.95" customHeight="1" x14ac:dyDescent="0.15">
      <c r="A804" s="280" t="s">
        <v>312</v>
      </c>
      <c r="B804" s="280" t="s">
        <v>1457</v>
      </c>
      <c r="C804" s="285" t="s">
        <v>215</v>
      </c>
      <c r="D804" s="286">
        <v>21</v>
      </c>
      <c r="E804" s="286">
        <v>18</v>
      </c>
      <c r="F804" s="286">
        <v>39</v>
      </c>
      <c r="G804" s="286">
        <v>15</v>
      </c>
      <c r="H804" s="286">
        <v>6</v>
      </c>
      <c r="I804" s="286">
        <v>18</v>
      </c>
      <c r="J804" s="286">
        <v>0</v>
      </c>
    </row>
    <row r="805" spans="1:10" ht="18.95" customHeight="1" x14ac:dyDescent="0.15">
      <c r="A805" s="280" t="s">
        <v>312</v>
      </c>
      <c r="B805" s="280" t="s">
        <v>1458</v>
      </c>
      <c r="C805" s="285" t="s">
        <v>215</v>
      </c>
      <c r="D805" s="286">
        <v>6</v>
      </c>
      <c r="E805" s="286">
        <v>3</v>
      </c>
      <c r="F805" s="286">
        <v>6</v>
      </c>
      <c r="G805" s="286">
        <v>3</v>
      </c>
      <c r="H805" s="286">
        <v>3</v>
      </c>
      <c r="I805" s="286">
        <v>0</v>
      </c>
      <c r="J805" s="286">
        <v>0</v>
      </c>
    </row>
    <row r="806" spans="1:10" ht="15" customHeight="1" x14ac:dyDescent="0.2">
      <c r="A806" s="278" t="s">
        <v>1459</v>
      </c>
      <c r="B806" s="617" t="s">
        <v>1460</v>
      </c>
      <c r="C806" s="618"/>
      <c r="D806" s="287">
        <v>2862</v>
      </c>
      <c r="E806" s="287">
        <v>4452</v>
      </c>
      <c r="F806" s="287">
        <v>7314</v>
      </c>
      <c r="G806" s="287">
        <v>2241</v>
      </c>
      <c r="H806" s="287">
        <v>2478</v>
      </c>
      <c r="I806" s="287">
        <v>2595</v>
      </c>
      <c r="J806" s="287">
        <v>0</v>
      </c>
    </row>
    <row r="807" spans="1:10" ht="9" customHeight="1" x14ac:dyDescent="0.15">
      <c r="A807" s="285" t="s">
        <v>391</v>
      </c>
      <c r="B807" s="285" t="s">
        <v>392</v>
      </c>
      <c r="C807" s="285" t="s">
        <v>216</v>
      </c>
      <c r="D807" s="286">
        <v>2862</v>
      </c>
      <c r="E807" s="286">
        <v>4449</v>
      </c>
      <c r="F807" s="286">
        <v>7311</v>
      </c>
      <c r="G807" s="286">
        <v>2241</v>
      </c>
      <c r="H807" s="286">
        <v>2475</v>
      </c>
      <c r="I807" s="286">
        <v>2595</v>
      </c>
      <c r="J807" s="286">
        <v>0</v>
      </c>
    </row>
    <row r="808" spans="1:10" ht="9" customHeight="1" x14ac:dyDescent="0.15">
      <c r="A808" s="285" t="s">
        <v>391</v>
      </c>
      <c r="B808" s="285" t="s">
        <v>392</v>
      </c>
      <c r="C808" s="285" t="s">
        <v>215</v>
      </c>
      <c r="D808" s="286">
        <v>0</v>
      </c>
      <c r="E808" s="286">
        <v>3</v>
      </c>
      <c r="F808" s="286">
        <v>6</v>
      </c>
      <c r="G808" s="286">
        <v>0</v>
      </c>
      <c r="H808" s="286">
        <v>3</v>
      </c>
      <c r="I808" s="286">
        <v>3</v>
      </c>
      <c r="J808" s="286">
        <v>0</v>
      </c>
    </row>
    <row r="809" spans="1:10" ht="15" customHeight="1" x14ac:dyDescent="0.2">
      <c r="A809" s="278" t="s">
        <v>1461</v>
      </c>
      <c r="B809" s="617" t="s">
        <v>1462</v>
      </c>
      <c r="C809" s="618"/>
      <c r="D809" s="287">
        <v>46380</v>
      </c>
      <c r="E809" s="287">
        <v>60495</v>
      </c>
      <c r="F809" s="287">
        <v>106872</v>
      </c>
      <c r="G809" s="287">
        <v>39528</v>
      </c>
      <c r="H809" s="287">
        <v>40005</v>
      </c>
      <c r="I809" s="287">
        <v>27339</v>
      </c>
      <c r="J809" s="287">
        <v>0</v>
      </c>
    </row>
    <row r="810" spans="1:10" ht="9" customHeight="1" x14ac:dyDescent="0.15">
      <c r="A810" s="285" t="s">
        <v>1463</v>
      </c>
      <c r="B810" s="285" t="s">
        <v>1464</v>
      </c>
      <c r="C810" s="285" t="s">
        <v>216</v>
      </c>
      <c r="D810" s="286">
        <v>84</v>
      </c>
      <c r="E810" s="286">
        <v>180</v>
      </c>
      <c r="F810" s="286">
        <v>264</v>
      </c>
      <c r="G810" s="286">
        <v>108</v>
      </c>
      <c r="H810" s="286">
        <v>156</v>
      </c>
      <c r="I810" s="286">
        <v>0</v>
      </c>
      <c r="J810" s="286">
        <v>0</v>
      </c>
    </row>
    <row r="811" spans="1:10" ht="9" customHeight="1" x14ac:dyDescent="0.15">
      <c r="A811" s="285" t="s">
        <v>305</v>
      </c>
      <c r="B811" s="285" t="s">
        <v>306</v>
      </c>
      <c r="C811" s="285" t="s">
        <v>216</v>
      </c>
      <c r="D811" s="286">
        <v>27987</v>
      </c>
      <c r="E811" s="286">
        <v>33177</v>
      </c>
      <c r="F811" s="286">
        <v>61164</v>
      </c>
      <c r="G811" s="286">
        <v>16419</v>
      </c>
      <c r="H811" s="286">
        <v>17493</v>
      </c>
      <c r="I811" s="286">
        <v>27252</v>
      </c>
      <c r="J811" s="286">
        <v>0</v>
      </c>
    </row>
    <row r="812" spans="1:10" ht="9" customHeight="1" x14ac:dyDescent="0.15">
      <c r="A812" s="285" t="s">
        <v>305</v>
      </c>
      <c r="B812" s="285" t="s">
        <v>326</v>
      </c>
      <c r="C812" s="285" t="s">
        <v>216</v>
      </c>
      <c r="D812" s="286">
        <v>17733</v>
      </c>
      <c r="E812" s="286">
        <v>26331</v>
      </c>
      <c r="F812" s="286">
        <v>44064</v>
      </c>
      <c r="G812" s="286">
        <v>22347</v>
      </c>
      <c r="H812" s="286">
        <v>21717</v>
      </c>
      <c r="I812" s="286">
        <v>0</v>
      </c>
      <c r="J812" s="286">
        <v>0</v>
      </c>
    </row>
    <row r="813" spans="1:10" ht="9" customHeight="1" x14ac:dyDescent="0.15">
      <c r="A813" s="285" t="s">
        <v>305</v>
      </c>
      <c r="B813" s="285" t="s">
        <v>1465</v>
      </c>
      <c r="C813" s="285" t="s">
        <v>216</v>
      </c>
      <c r="D813" s="286">
        <v>465</v>
      </c>
      <c r="E813" s="286">
        <v>636</v>
      </c>
      <c r="F813" s="286">
        <v>1101</v>
      </c>
      <c r="G813" s="286">
        <v>555</v>
      </c>
      <c r="H813" s="286">
        <v>543</v>
      </c>
      <c r="I813" s="286">
        <v>0</v>
      </c>
      <c r="J813" s="286">
        <v>0</v>
      </c>
    </row>
    <row r="814" spans="1:10" ht="9" customHeight="1" x14ac:dyDescent="0.15">
      <c r="A814" s="285" t="s">
        <v>305</v>
      </c>
      <c r="B814" s="285" t="s">
        <v>306</v>
      </c>
      <c r="C814" s="285" t="s">
        <v>215</v>
      </c>
      <c r="D814" s="286">
        <v>105</v>
      </c>
      <c r="E814" s="286">
        <v>147</v>
      </c>
      <c r="F814" s="286">
        <v>252</v>
      </c>
      <c r="G814" s="286">
        <v>81</v>
      </c>
      <c r="H814" s="286">
        <v>84</v>
      </c>
      <c r="I814" s="286">
        <v>87</v>
      </c>
      <c r="J814" s="286">
        <v>0</v>
      </c>
    </row>
    <row r="815" spans="1:10" ht="9" customHeight="1" x14ac:dyDescent="0.15">
      <c r="A815" s="285" t="s">
        <v>305</v>
      </c>
      <c r="B815" s="285" t="s">
        <v>326</v>
      </c>
      <c r="C815" s="285" t="s">
        <v>215</v>
      </c>
      <c r="D815" s="286">
        <v>6</v>
      </c>
      <c r="E815" s="286">
        <v>24</v>
      </c>
      <c r="F815" s="286">
        <v>30</v>
      </c>
      <c r="G815" s="286">
        <v>18</v>
      </c>
      <c r="H815" s="286">
        <v>12</v>
      </c>
      <c r="I815" s="286">
        <v>0</v>
      </c>
      <c r="J815" s="286">
        <v>0</v>
      </c>
    </row>
    <row r="816" spans="1:10" ht="24" customHeight="1" x14ac:dyDescent="0.2">
      <c r="A816" s="283" t="s">
        <v>1466</v>
      </c>
      <c r="B816" s="621" t="s">
        <v>1467</v>
      </c>
      <c r="C816" s="622"/>
      <c r="D816" s="288">
        <v>6315</v>
      </c>
      <c r="E816" s="288">
        <v>4722</v>
      </c>
      <c r="F816" s="288">
        <v>11040</v>
      </c>
      <c r="G816" s="288">
        <v>3822</v>
      </c>
      <c r="H816" s="288">
        <v>3480</v>
      </c>
      <c r="I816" s="288">
        <v>3738</v>
      </c>
      <c r="J816" s="288">
        <v>0</v>
      </c>
    </row>
    <row r="817" spans="1:10" ht="9" customHeight="1" x14ac:dyDescent="0.15">
      <c r="A817" s="285" t="s">
        <v>1468</v>
      </c>
      <c r="B817" s="285" t="s">
        <v>1469</v>
      </c>
      <c r="C817" s="285" t="s">
        <v>216</v>
      </c>
      <c r="D817" s="286">
        <v>51</v>
      </c>
      <c r="E817" s="286">
        <v>84</v>
      </c>
      <c r="F817" s="286">
        <v>135</v>
      </c>
      <c r="G817" s="286">
        <v>45</v>
      </c>
      <c r="H817" s="286">
        <v>51</v>
      </c>
      <c r="I817" s="286">
        <v>39</v>
      </c>
      <c r="J817" s="286">
        <v>0</v>
      </c>
    </row>
    <row r="818" spans="1:10" ht="9" customHeight="1" x14ac:dyDescent="0.15">
      <c r="A818" s="285" t="s">
        <v>1468</v>
      </c>
      <c r="B818" s="285" t="s">
        <v>1469</v>
      </c>
      <c r="C818" s="285" t="s">
        <v>215</v>
      </c>
      <c r="D818" s="286">
        <v>3</v>
      </c>
      <c r="E818" s="286">
        <v>6</v>
      </c>
      <c r="F818" s="286">
        <v>12</v>
      </c>
      <c r="G818" s="286">
        <v>3</v>
      </c>
      <c r="H818" s="286">
        <v>6</v>
      </c>
      <c r="I818" s="286">
        <v>3</v>
      </c>
      <c r="J818" s="286">
        <v>0</v>
      </c>
    </row>
    <row r="819" spans="1:10" ht="9" customHeight="1" x14ac:dyDescent="0.15">
      <c r="A819" s="285" t="s">
        <v>385</v>
      </c>
      <c r="B819" s="285" t="s">
        <v>386</v>
      </c>
      <c r="C819" s="285" t="s">
        <v>216</v>
      </c>
      <c r="D819" s="286">
        <v>4602</v>
      </c>
      <c r="E819" s="286">
        <v>3507</v>
      </c>
      <c r="F819" s="286">
        <v>8109</v>
      </c>
      <c r="G819" s="286">
        <v>2838</v>
      </c>
      <c r="H819" s="286">
        <v>2586</v>
      </c>
      <c r="I819" s="286">
        <v>2685</v>
      </c>
      <c r="J819" s="286">
        <v>0</v>
      </c>
    </row>
    <row r="820" spans="1:10" ht="9" customHeight="1" x14ac:dyDescent="0.15">
      <c r="A820" s="285" t="s">
        <v>385</v>
      </c>
      <c r="B820" s="285" t="s">
        <v>386</v>
      </c>
      <c r="C820" s="285" t="s">
        <v>215</v>
      </c>
      <c r="D820" s="286">
        <v>1458</v>
      </c>
      <c r="E820" s="286">
        <v>1113</v>
      </c>
      <c r="F820" s="286">
        <v>2571</v>
      </c>
      <c r="G820" s="286">
        <v>858</v>
      </c>
      <c r="H820" s="286">
        <v>774</v>
      </c>
      <c r="I820" s="286">
        <v>939</v>
      </c>
      <c r="J820" s="286">
        <v>0</v>
      </c>
    </row>
    <row r="821" spans="1:10" ht="9" customHeight="1" x14ac:dyDescent="0.15">
      <c r="A821" s="285" t="s">
        <v>1470</v>
      </c>
      <c r="B821" s="285" t="s">
        <v>1471</v>
      </c>
      <c r="C821" s="285" t="s">
        <v>216</v>
      </c>
      <c r="D821" s="286">
        <v>201</v>
      </c>
      <c r="E821" s="286">
        <v>12</v>
      </c>
      <c r="F821" s="286">
        <v>213</v>
      </c>
      <c r="G821" s="286">
        <v>81</v>
      </c>
      <c r="H821" s="286">
        <v>63</v>
      </c>
      <c r="I821" s="286">
        <v>69</v>
      </c>
      <c r="J821" s="286">
        <v>0</v>
      </c>
    </row>
    <row r="822" spans="1:10" ht="15" customHeight="1" x14ac:dyDescent="0.2">
      <c r="A822" s="278" t="s">
        <v>1472</v>
      </c>
      <c r="B822" s="617" t="s">
        <v>1473</v>
      </c>
      <c r="C822" s="618"/>
      <c r="D822" s="287">
        <v>2076</v>
      </c>
      <c r="E822" s="287">
        <v>17064</v>
      </c>
      <c r="F822" s="287">
        <v>19140</v>
      </c>
      <c r="G822" s="287">
        <v>6303</v>
      </c>
      <c r="H822" s="287">
        <v>6012</v>
      </c>
      <c r="I822" s="287">
        <v>6825</v>
      </c>
      <c r="J822" s="287">
        <v>0</v>
      </c>
    </row>
    <row r="823" spans="1:10" ht="9" customHeight="1" x14ac:dyDescent="0.15">
      <c r="A823" s="285" t="s">
        <v>348</v>
      </c>
      <c r="B823" s="285" t="s">
        <v>349</v>
      </c>
      <c r="C823" s="285" t="s">
        <v>216</v>
      </c>
      <c r="D823" s="286">
        <v>6</v>
      </c>
      <c r="E823" s="286">
        <v>24</v>
      </c>
      <c r="F823" s="286">
        <v>30</v>
      </c>
      <c r="G823" s="286">
        <v>9</v>
      </c>
      <c r="H823" s="286">
        <v>12</v>
      </c>
      <c r="I823" s="286">
        <v>9</v>
      </c>
      <c r="J823" s="286">
        <v>0</v>
      </c>
    </row>
    <row r="824" spans="1:10" ht="18.95" customHeight="1" x14ac:dyDescent="0.15">
      <c r="A824" s="280" t="s">
        <v>348</v>
      </c>
      <c r="B824" s="280" t="s">
        <v>1474</v>
      </c>
      <c r="C824" s="285" t="s">
        <v>215</v>
      </c>
      <c r="D824" s="286">
        <v>0</v>
      </c>
      <c r="E824" s="286">
        <v>3</v>
      </c>
      <c r="F824" s="286">
        <v>3</v>
      </c>
      <c r="G824" s="286">
        <v>0</v>
      </c>
      <c r="H824" s="286">
        <v>0</v>
      </c>
      <c r="I824" s="286">
        <v>3</v>
      </c>
      <c r="J824" s="286">
        <v>0</v>
      </c>
    </row>
    <row r="825" spans="1:10" ht="18.95" customHeight="1" x14ac:dyDescent="0.15">
      <c r="A825" s="280" t="s">
        <v>348</v>
      </c>
      <c r="B825" s="280" t="s">
        <v>1475</v>
      </c>
      <c r="C825" s="285" t="s">
        <v>215</v>
      </c>
      <c r="D825" s="286">
        <v>0</v>
      </c>
      <c r="E825" s="286">
        <v>6</v>
      </c>
      <c r="F825" s="286">
        <v>6</v>
      </c>
      <c r="G825" s="286">
        <v>3</v>
      </c>
      <c r="H825" s="286">
        <v>0</v>
      </c>
      <c r="I825" s="286">
        <v>3</v>
      </c>
      <c r="J825" s="286">
        <v>0</v>
      </c>
    </row>
    <row r="826" spans="1:10" ht="18.95" customHeight="1" x14ac:dyDescent="0.15">
      <c r="A826" s="280" t="s">
        <v>348</v>
      </c>
      <c r="B826" s="280" t="s">
        <v>1476</v>
      </c>
      <c r="C826" s="285" t="s">
        <v>215</v>
      </c>
      <c r="D826" s="286">
        <v>48</v>
      </c>
      <c r="E826" s="286">
        <v>516</v>
      </c>
      <c r="F826" s="286">
        <v>564</v>
      </c>
      <c r="G826" s="286">
        <v>204</v>
      </c>
      <c r="H826" s="286">
        <v>165</v>
      </c>
      <c r="I826" s="286">
        <v>195</v>
      </c>
      <c r="J826" s="286">
        <v>0</v>
      </c>
    </row>
    <row r="827" spans="1:10" ht="18.95" customHeight="1" x14ac:dyDescent="0.15">
      <c r="A827" s="280" t="s">
        <v>348</v>
      </c>
      <c r="B827" s="280" t="s">
        <v>1477</v>
      </c>
      <c r="C827" s="285" t="s">
        <v>215</v>
      </c>
      <c r="D827" s="286">
        <v>0</v>
      </c>
      <c r="E827" s="286">
        <v>9</v>
      </c>
      <c r="F827" s="286">
        <v>9</v>
      </c>
      <c r="G827" s="286">
        <v>3</v>
      </c>
      <c r="H827" s="286">
        <v>6</v>
      </c>
      <c r="I827" s="286">
        <v>0</v>
      </c>
      <c r="J827" s="286">
        <v>0</v>
      </c>
    </row>
    <row r="828" spans="1:10" ht="18.95" customHeight="1" x14ac:dyDescent="0.15">
      <c r="A828" s="280" t="s">
        <v>348</v>
      </c>
      <c r="B828" s="280" t="s">
        <v>1478</v>
      </c>
      <c r="C828" s="285" t="s">
        <v>215</v>
      </c>
      <c r="D828" s="286">
        <v>0</v>
      </c>
      <c r="E828" s="286">
        <v>0</v>
      </c>
      <c r="F828" s="286">
        <v>0</v>
      </c>
      <c r="G828" s="286">
        <v>0</v>
      </c>
      <c r="H828" s="286">
        <v>0</v>
      </c>
      <c r="I828" s="286">
        <v>0</v>
      </c>
      <c r="J828" s="286">
        <v>0</v>
      </c>
    </row>
    <row r="829" spans="1:10" ht="18.95" customHeight="1" x14ac:dyDescent="0.15">
      <c r="A829" s="280" t="s">
        <v>1479</v>
      </c>
      <c r="B829" s="280" t="s">
        <v>1480</v>
      </c>
      <c r="C829" s="285" t="s">
        <v>215</v>
      </c>
      <c r="D829" s="286">
        <v>0</v>
      </c>
      <c r="E829" s="286">
        <v>18</v>
      </c>
      <c r="F829" s="286">
        <v>18</v>
      </c>
      <c r="G829" s="286">
        <v>9</v>
      </c>
      <c r="H829" s="286">
        <v>6</v>
      </c>
      <c r="I829" s="286">
        <v>6</v>
      </c>
      <c r="J829" s="286">
        <v>0</v>
      </c>
    </row>
    <row r="830" spans="1:10" ht="18.95" customHeight="1" x14ac:dyDescent="0.15">
      <c r="A830" s="280" t="s">
        <v>1479</v>
      </c>
      <c r="B830" s="280" t="s">
        <v>1481</v>
      </c>
      <c r="C830" s="285" t="s">
        <v>215</v>
      </c>
      <c r="D830" s="286">
        <v>996</v>
      </c>
      <c r="E830" s="286">
        <v>12231</v>
      </c>
      <c r="F830" s="286">
        <v>13227</v>
      </c>
      <c r="G830" s="286">
        <v>4425</v>
      </c>
      <c r="H830" s="286">
        <v>4110</v>
      </c>
      <c r="I830" s="286">
        <v>4692</v>
      </c>
      <c r="J830" s="286">
        <v>0</v>
      </c>
    </row>
    <row r="831" spans="1:10" ht="18.95" customHeight="1" x14ac:dyDescent="0.15">
      <c r="A831" s="280" t="s">
        <v>1479</v>
      </c>
      <c r="B831" s="280" t="s">
        <v>1482</v>
      </c>
      <c r="C831" s="285" t="s">
        <v>215</v>
      </c>
      <c r="D831" s="286">
        <v>69</v>
      </c>
      <c r="E831" s="286">
        <v>741</v>
      </c>
      <c r="F831" s="286">
        <v>810</v>
      </c>
      <c r="G831" s="286">
        <v>264</v>
      </c>
      <c r="H831" s="286">
        <v>252</v>
      </c>
      <c r="I831" s="286">
        <v>294</v>
      </c>
      <c r="J831" s="286">
        <v>0</v>
      </c>
    </row>
    <row r="832" spans="1:10" ht="18.95" customHeight="1" x14ac:dyDescent="0.15">
      <c r="A832" s="280" t="s">
        <v>1483</v>
      </c>
      <c r="B832" s="280" t="s">
        <v>1484</v>
      </c>
      <c r="C832" s="285" t="s">
        <v>215</v>
      </c>
      <c r="D832" s="286">
        <v>954</v>
      </c>
      <c r="E832" s="286">
        <v>3510</v>
      </c>
      <c r="F832" s="286">
        <v>4464</v>
      </c>
      <c r="G832" s="286">
        <v>1386</v>
      </c>
      <c r="H832" s="286">
        <v>1458</v>
      </c>
      <c r="I832" s="286">
        <v>1620</v>
      </c>
      <c r="J832" s="286">
        <v>0</v>
      </c>
    </row>
    <row r="833" spans="1:10" ht="18.95" customHeight="1" x14ac:dyDescent="0.15">
      <c r="A833" s="280" t="s">
        <v>1483</v>
      </c>
      <c r="B833" s="280" t="s">
        <v>1485</v>
      </c>
      <c r="C833" s="285" t="s">
        <v>215</v>
      </c>
      <c r="D833" s="286">
        <v>6</v>
      </c>
      <c r="E833" s="286">
        <v>6</v>
      </c>
      <c r="F833" s="286">
        <v>9</v>
      </c>
      <c r="G833" s="286">
        <v>3</v>
      </c>
      <c r="H833" s="286">
        <v>3</v>
      </c>
      <c r="I833" s="286">
        <v>3</v>
      </c>
      <c r="J833" s="286">
        <v>0</v>
      </c>
    </row>
    <row r="834" spans="1:10" ht="24" customHeight="1" x14ac:dyDescent="0.2">
      <c r="A834" s="283" t="s">
        <v>1486</v>
      </c>
      <c r="B834" s="621" t="s">
        <v>1487</v>
      </c>
      <c r="C834" s="622"/>
      <c r="D834" s="288">
        <v>438</v>
      </c>
      <c r="E834" s="288">
        <v>6228</v>
      </c>
      <c r="F834" s="288">
        <v>6666</v>
      </c>
      <c r="G834" s="288">
        <v>2217</v>
      </c>
      <c r="H834" s="288">
        <v>2358</v>
      </c>
      <c r="I834" s="288">
        <v>2088</v>
      </c>
      <c r="J834" s="288">
        <v>0</v>
      </c>
    </row>
    <row r="835" spans="1:10" ht="9" customHeight="1" x14ac:dyDescent="0.15">
      <c r="A835" s="285" t="s">
        <v>377</v>
      </c>
      <c r="B835" s="285" t="s">
        <v>1488</v>
      </c>
      <c r="C835" s="285" t="s">
        <v>216</v>
      </c>
      <c r="D835" s="286">
        <v>285</v>
      </c>
      <c r="E835" s="286">
        <v>2772</v>
      </c>
      <c r="F835" s="286">
        <v>3057</v>
      </c>
      <c r="G835" s="286">
        <v>936</v>
      </c>
      <c r="H835" s="286">
        <v>1176</v>
      </c>
      <c r="I835" s="286">
        <v>942</v>
      </c>
      <c r="J835" s="286">
        <v>0</v>
      </c>
    </row>
    <row r="836" spans="1:10" ht="18.95" customHeight="1" x14ac:dyDescent="0.15">
      <c r="A836" s="280" t="s">
        <v>377</v>
      </c>
      <c r="B836" s="280" t="s">
        <v>378</v>
      </c>
      <c r="C836" s="285" t="s">
        <v>212</v>
      </c>
      <c r="D836" s="286">
        <v>153</v>
      </c>
      <c r="E836" s="286">
        <v>3456</v>
      </c>
      <c r="F836" s="286">
        <v>3609</v>
      </c>
      <c r="G836" s="286">
        <v>1281</v>
      </c>
      <c r="H836" s="286">
        <v>1182</v>
      </c>
      <c r="I836" s="286">
        <v>1146</v>
      </c>
      <c r="J836" s="286">
        <v>0</v>
      </c>
    </row>
    <row r="837" spans="1:10" ht="15" customHeight="1" x14ac:dyDescent="0.2">
      <c r="A837" s="278" t="s">
        <v>1489</v>
      </c>
      <c r="B837" s="617" t="s">
        <v>1490</v>
      </c>
      <c r="C837" s="618"/>
      <c r="D837" s="287">
        <v>228</v>
      </c>
      <c r="E837" s="287">
        <v>969</v>
      </c>
      <c r="F837" s="287">
        <v>1194</v>
      </c>
      <c r="G837" s="287">
        <v>411</v>
      </c>
      <c r="H837" s="287">
        <v>399</v>
      </c>
      <c r="I837" s="287">
        <v>387</v>
      </c>
      <c r="J837" s="287">
        <v>0</v>
      </c>
    </row>
    <row r="838" spans="1:10" ht="9" customHeight="1" x14ac:dyDescent="0.15">
      <c r="A838" s="285" t="s">
        <v>1491</v>
      </c>
      <c r="B838" s="285" t="s">
        <v>1492</v>
      </c>
      <c r="C838" s="285" t="s">
        <v>216</v>
      </c>
      <c r="D838" s="286">
        <v>189</v>
      </c>
      <c r="E838" s="286">
        <v>957</v>
      </c>
      <c r="F838" s="286">
        <v>1143</v>
      </c>
      <c r="G838" s="286">
        <v>393</v>
      </c>
      <c r="H838" s="286">
        <v>378</v>
      </c>
      <c r="I838" s="286">
        <v>372</v>
      </c>
      <c r="J838" s="286">
        <v>0</v>
      </c>
    </row>
    <row r="839" spans="1:10" ht="9" customHeight="1" x14ac:dyDescent="0.15">
      <c r="A839" s="285" t="s">
        <v>1493</v>
      </c>
      <c r="B839" s="285" t="s">
        <v>1494</v>
      </c>
      <c r="C839" s="285" t="s">
        <v>216</v>
      </c>
      <c r="D839" s="286">
        <v>39</v>
      </c>
      <c r="E839" s="286">
        <v>12</v>
      </c>
      <c r="F839" s="286">
        <v>51</v>
      </c>
      <c r="G839" s="286">
        <v>15</v>
      </c>
      <c r="H839" s="286">
        <v>21</v>
      </c>
      <c r="I839" s="286">
        <v>15</v>
      </c>
      <c r="J839" s="286">
        <v>0</v>
      </c>
    </row>
    <row r="840" spans="1:10" ht="15" customHeight="1" x14ac:dyDescent="0.2">
      <c r="A840" s="278" t="s">
        <v>1495</v>
      </c>
      <c r="B840" s="617" t="s">
        <v>1496</v>
      </c>
      <c r="C840" s="618"/>
      <c r="D840" s="287">
        <v>3315</v>
      </c>
      <c r="E840" s="287">
        <v>6939</v>
      </c>
      <c r="F840" s="287">
        <v>10254</v>
      </c>
      <c r="G840" s="287">
        <v>3408</v>
      </c>
      <c r="H840" s="287">
        <v>3414</v>
      </c>
      <c r="I840" s="287">
        <v>3432</v>
      </c>
      <c r="J840" s="287">
        <v>0</v>
      </c>
    </row>
    <row r="841" spans="1:10" ht="9" customHeight="1" x14ac:dyDescent="0.15">
      <c r="A841" s="285" t="s">
        <v>552</v>
      </c>
      <c r="B841" s="285" t="s">
        <v>1497</v>
      </c>
      <c r="C841" s="285" t="s">
        <v>216</v>
      </c>
      <c r="D841" s="286">
        <v>225</v>
      </c>
      <c r="E841" s="286">
        <v>894</v>
      </c>
      <c r="F841" s="286">
        <v>1119</v>
      </c>
      <c r="G841" s="286">
        <v>360</v>
      </c>
      <c r="H841" s="286">
        <v>378</v>
      </c>
      <c r="I841" s="286">
        <v>381</v>
      </c>
      <c r="J841" s="286">
        <v>0</v>
      </c>
    </row>
    <row r="842" spans="1:10" ht="9" customHeight="1" x14ac:dyDescent="0.15">
      <c r="A842" s="285" t="s">
        <v>552</v>
      </c>
      <c r="B842" s="285" t="s">
        <v>1498</v>
      </c>
      <c r="C842" s="285" t="s">
        <v>216</v>
      </c>
      <c r="D842" s="286">
        <v>0</v>
      </c>
      <c r="E842" s="286">
        <v>0</v>
      </c>
      <c r="F842" s="286">
        <v>0</v>
      </c>
      <c r="G842" s="286">
        <v>0</v>
      </c>
      <c r="H842" s="286">
        <v>0</v>
      </c>
      <c r="I842" s="286">
        <v>0</v>
      </c>
      <c r="J842" s="286">
        <v>0</v>
      </c>
    </row>
    <row r="843" spans="1:10" ht="27.95" customHeight="1" x14ac:dyDescent="0.15">
      <c r="A843" s="280" t="s">
        <v>552</v>
      </c>
      <c r="B843" s="280" t="s">
        <v>553</v>
      </c>
      <c r="C843" s="285" t="s">
        <v>216</v>
      </c>
      <c r="D843" s="286">
        <v>786</v>
      </c>
      <c r="E843" s="286">
        <v>4185</v>
      </c>
      <c r="F843" s="286">
        <v>4968</v>
      </c>
      <c r="G843" s="286">
        <v>1614</v>
      </c>
      <c r="H843" s="286">
        <v>1623</v>
      </c>
      <c r="I843" s="286">
        <v>1731</v>
      </c>
      <c r="J843" s="286">
        <v>0</v>
      </c>
    </row>
    <row r="844" spans="1:10" ht="9" customHeight="1" x14ac:dyDescent="0.15">
      <c r="A844" s="285" t="s">
        <v>1499</v>
      </c>
      <c r="B844" s="285" t="s">
        <v>1500</v>
      </c>
      <c r="C844" s="285" t="s">
        <v>216</v>
      </c>
      <c r="D844" s="286">
        <v>2250</v>
      </c>
      <c r="E844" s="286">
        <v>1836</v>
      </c>
      <c r="F844" s="286">
        <v>4086</v>
      </c>
      <c r="G844" s="286">
        <v>1416</v>
      </c>
      <c r="H844" s="286">
        <v>1383</v>
      </c>
      <c r="I844" s="286">
        <v>1287</v>
      </c>
      <c r="J844" s="286">
        <v>0</v>
      </c>
    </row>
    <row r="845" spans="1:10" ht="9" customHeight="1" x14ac:dyDescent="0.15">
      <c r="A845" s="285" t="s">
        <v>1499</v>
      </c>
      <c r="B845" s="285" t="s">
        <v>1501</v>
      </c>
      <c r="C845" s="285" t="s">
        <v>216</v>
      </c>
      <c r="D845" s="286">
        <v>54</v>
      </c>
      <c r="E845" s="286">
        <v>24</v>
      </c>
      <c r="F845" s="286">
        <v>78</v>
      </c>
      <c r="G845" s="286">
        <v>18</v>
      </c>
      <c r="H845" s="286">
        <v>27</v>
      </c>
      <c r="I845" s="286">
        <v>33</v>
      </c>
      <c r="J845" s="286">
        <v>0</v>
      </c>
    </row>
    <row r="846" spans="1:10" ht="15" customHeight="1" x14ac:dyDescent="0.2">
      <c r="A846" s="278" t="s">
        <v>1502</v>
      </c>
      <c r="B846" s="617" t="s">
        <v>1503</v>
      </c>
      <c r="C846" s="618"/>
      <c r="D846" s="287">
        <v>6795</v>
      </c>
      <c r="E846" s="287">
        <v>16140</v>
      </c>
      <c r="F846" s="287">
        <v>22935</v>
      </c>
      <c r="G846" s="287">
        <v>8082</v>
      </c>
      <c r="H846" s="287">
        <v>7521</v>
      </c>
      <c r="I846" s="287">
        <v>7332</v>
      </c>
      <c r="J846" s="287">
        <v>0</v>
      </c>
    </row>
    <row r="847" spans="1:10" ht="9" customHeight="1" x14ac:dyDescent="0.15">
      <c r="A847" s="285" t="s">
        <v>1504</v>
      </c>
      <c r="B847" s="285" t="s">
        <v>1505</v>
      </c>
      <c r="C847" s="285" t="s">
        <v>216</v>
      </c>
      <c r="D847" s="286">
        <v>387</v>
      </c>
      <c r="E847" s="286">
        <v>708</v>
      </c>
      <c r="F847" s="286">
        <v>1095</v>
      </c>
      <c r="G847" s="286">
        <v>342</v>
      </c>
      <c r="H847" s="286">
        <v>375</v>
      </c>
      <c r="I847" s="286">
        <v>378</v>
      </c>
      <c r="J847" s="286">
        <v>0</v>
      </c>
    </row>
    <row r="848" spans="1:10" ht="9" customHeight="1" x14ac:dyDescent="0.15">
      <c r="A848" s="285" t="s">
        <v>350</v>
      </c>
      <c r="B848" s="285" t="s">
        <v>351</v>
      </c>
      <c r="C848" s="285" t="s">
        <v>216</v>
      </c>
      <c r="D848" s="286">
        <v>6408</v>
      </c>
      <c r="E848" s="286">
        <v>15432</v>
      </c>
      <c r="F848" s="286">
        <v>21840</v>
      </c>
      <c r="G848" s="286">
        <v>7740</v>
      </c>
      <c r="H848" s="286">
        <v>7146</v>
      </c>
      <c r="I848" s="286">
        <v>6954</v>
      </c>
      <c r="J848" s="286">
        <v>0</v>
      </c>
    </row>
    <row r="849" spans="1:10" ht="15" customHeight="1" x14ac:dyDescent="0.2">
      <c r="A849" s="278" t="s">
        <v>1506</v>
      </c>
      <c r="B849" s="617" t="s">
        <v>1507</v>
      </c>
      <c r="C849" s="618"/>
      <c r="D849" s="287">
        <v>6069</v>
      </c>
      <c r="E849" s="287">
        <v>8769</v>
      </c>
      <c r="F849" s="287">
        <v>14835</v>
      </c>
      <c r="G849" s="287">
        <v>5706</v>
      </c>
      <c r="H849" s="287">
        <v>5388</v>
      </c>
      <c r="I849" s="287">
        <v>3741</v>
      </c>
      <c r="J849" s="287">
        <v>0</v>
      </c>
    </row>
    <row r="850" spans="1:10" ht="9" customHeight="1" x14ac:dyDescent="0.15">
      <c r="A850" s="285" t="s">
        <v>379</v>
      </c>
      <c r="B850" s="285" t="s">
        <v>381</v>
      </c>
      <c r="C850" s="285" t="s">
        <v>216</v>
      </c>
      <c r="D850" s="286">
        <v>1470</v>
      </c>
      <c r="E850" s="286">
        <v>2076</v>
      </c>
      <c r="F850" s="286">
        <v>3546</v>
      </c>
      <c r="G850" s="286">
        <v>1764</v>
      </c>
      <c r="H850" s="286">
        <v>1782</v>
      </c>
      <c r="I850" s="286">
        <v>0</v>
      </c>
      <c r="J850" s="286">
        <v>0</v>
      </c>
    </row>
    <row r="851" spans="1:10" ht="9" customHeight="1" x14ac:dyDescent="0.15">
      <c r="A851" s="285" t="s">
        <v>379</v>
      </c>
      <c r="B851" s="285" t="s">
        <v>1508</v>
      </c>
      <c r="C851" s="285" t="s">
        <v>216</v>
      </c>
      <c r="D851" s="286">
        <v>6</v>
      </c>
      <c r="E851" s="286">
        <v>18</v>
      </c>
      <c r="F851" s="286">
        <v>24</v>
      </c>
      <c r="G851" s="286">
        <v>15</v>
      </c>
      <c r="H851" s="286">
        <v>9</v>
      </c>
      <c r="I851" s="286">
        <v>0</v>
      </c>
      <c r="J851" s="286">
        <v>0</v>
      </c>
    </row>
    <row r="852" spans="1:10" ht="18.95" customHeight="1" x14ac:dyDescent="0.15">
      <c r="A852" s="280" t="s">
        <v>379</v>
      </c>
      <c r="B852" s="280" t="s">
        <v>1509</v>
      </c>
      <c r="C852" s="285" t="s">
        <v>216</v>
      </c>
      <c r="D852" s="286">
        <v>57</v>
      </c>
      <c r="E852" s="286">
        <v>165</v>
      </c>
      <c r="F852" s="286">
        <v>222</v>
      </c>
      <c r="G852" s="286">
        <v>117</v>
      </c>
      <c r="H852" s="286">
        <v>105</v>
      </c>
      <c r="I852" s="286">
        <v>0</v>
      </c>
      <c r="J852" s="286">
        <v>0</v>
      </c>
    </row>
    <row r="853" spans="1:10" ht="18.95" customHeight="1" x14ac:dyDescent="0.15">
      <c r="A853" s="280" t="s">
        <v>379</v>
      </c>
      <c r="B853" s="280" t="s">
        <v>1510</v>
      </c>
      <c r="C853" s="285" t="s">
        <v>216</v>
      </c>
      <c r="D853" s="286">
        <v>12</v>
      </c>
      <c r="E853" s="286">
        <v>33</v>
      </c>
      <c r="F853" s="286">
        <v>45</v>
      </c>
      <c r="G853" s="286">
        <v>3</v>
      </c>
      <c r="H853" s="286">
        <v>27</v>
      </c>
      <c r="I853" s="286">
        <v>15</v>
      </c>
      <c r="J853" s="286">
        <v>0</v>
      </c>
    </row>
    <row r="854" spans="1:10" ht="9" customHeight="1" x14ac:dyDescent="0.15">
      <c r="A854" s="285" t="s">
        <v>379</v>
      </c>
      <c r="B854" s="285" t="s">
        <v>380</v>
      </c>
      <c r="C854" s="285" t="s">
        <v>216</v>
      </c>
      <c r="D854" s="286">
        <v>2385</v>
      </c>
      <c r="E854" s="286">
        <v>4323</v>
      </c>
      <c r="F854" s="286">
        <v>6708</v>
      </c>
      <c r="G854" s="286">
        <v>2376</v>
      </c>
      <c r="H854" s="286">
        <v>2121</v>
      </c>
      <c r="I854" s="286">
        <v>2214</v>
      </c>
      <c r="J854" s="286">
        <v>0</v>
      </c>
    </row>
    <row r="855" spans="1:10" ht="9" customHeight="1" x14ac:dyDescent="0.15">
      <c r="A855" s="285" t="s">
        <v>379</v>
      </c>
      <c r="B855" s="285" t="s">
        <v>380</v>
      </c>
      <c r="C855" s="285" t="s">
        <v>215</v>
      </c>
      <c r="D855" s="286">
        <v>0</v>
      </c>
      <c r="E855" s="286">
        <v>3</v>
      </c>
      <c r="F855" s="286">
        <v>3</v>
      </c>
      <c r="G855" s="286">
        <v>0</v>
      </c>
      <c r="H855" s="286">
        <v>3</v>
      </c>
      <c r="I855" s="286">
        <v>0</v>
      </c>
      <c r="J855" s="286">
        <v>0</v>
      </c>
    </row>
    <row r="856" spans="1:10" ht="9" customHeight="1" x14ac:dyDescent="0.15">
      <c r="A856" s="285" t="s">
        <v>382</v>
      </c>
      <c r="B856" s="285" t="s">
        <v>383</v>
      </c>
      <c r="C856" s="285" t="s">
        <v>216</v>
      </c>
      <c r="D856" s="286">
        <v>2127</v>
      </c>
      <c r="E856" s="286">
        <v>2133</v>
      </c>
      <c r="F856" s="286">
        <v>4260</v>
      </c>
      <c r="G856" s="286">
        <v>1422</v>
      </c>
      <c r="H856" s="286">
        <v>1335</v>
      </c>
      <c r="I856" s="286">
        <v>1506</v>
      </c>
      <c r="J856" s="286">
        <v>0</v>
      </c>
    </row>
    <row r="857" spans="1:10" ht="9" customHeight="1" x14ac:dyDescent="0.15">
      <c r="A857" s="285" t="s">
        <v>382</v>
      </c>
      <c r="B857" s="285" t="s">
        <v>383</v>
      </c>
      <c r="C857" s="285" t="s">
        <v>215</v>
      </c>
      <c r="D857" s="286">
        <v>9</v>
      </c>
      <c r="E857" s="286">
        <v>15</v>
      </c>
      <c r="F857" s="286">
        <v>24</v>
      </c>
      <c r="G857" s="286">
        <v>9</v>
      </c>
      <c r="H857" s="286">
        <v>9</v>
      </c>
      <c r="I857" s="286">
        <v>3</v>
      </c>
      <c r="J857" s="286">
        <v>0</v>
      </c>
    </row>
    <row r="858" spans="1:10" ht="15" customHeight="1" x14ac:dyDescent="0.2">
      <c r="A858" s="278" t="s">
        <v>1511</v>
      </c>
      <c r="B858" s="617" t="s">
        <v>1512</v>
      </c>
      <c r="C858" s="618"/>
      <c r="D858" s="287">
        <v>1623</v>
      </c>
      <c r="E858" s="287">
        <v>2868</v>
      </c>
      <c r="F858" s="287">
        <v>4491</v>
      </c>
      <c r="G858" s="287">
        <v>1437</v>
      </c>
      <c r="H858" s="287">
        <v>1518</v>
      </c>
      <c r="I858" s="287">
        <v>1536</v>
      </c>
      <c r="J858" s="287">
        <v>0</v>
      </c>
    </row>
    <row r="859" spans="1:10" ht="9" customHeight="1" x14ac:dyDescent="0.15">
      <c r="A859" s="285" t="s">
        <v>554</v>
      </c>
      <c r="B859" s="285" t="s">
        <v>555</v>
      </c>
      <c r="C859" s="285" t="s">
        <v>216</v>
      </c>
      <c r="D859" s="286">
        <v>1623</v>
      </c>
      <c r="E859" s="286">
        <v>2868</v>
      </c>
      <c r="F859" s="286">
        <v>4491</v>
      </c>
      <c r="G859" s="286">
        <v>1437</v>
      </c>
      <c r="H859" s="286">
        <v>1518</v>
      </c>
      <c r="I859" s="286">
        <v>1536</v>
      </c>
      <c r="J859" s="286">
        <v>0</v>
      </c>
    </row>
    <row r="860" spans="1:10" ht="9" customHeight="1" x14ac:dyDescent="0.15">
      <c r="A860" s="285" t="s">
        <v>554</v>
      </c>
      <c r="B860" s="285" t="s">
        <v>555</v>
      </c>
      <c r="C860" s="285" t="s">
        <v>215</v>
      </c>
      <c r="D860" s="286">
        <v>0</v>
      </c>
      <c r="E860" s="286">
        <v>0</v>
      </c>
      <c r="F860" s="286">
        <v>0</v>
      </c>
      <c r="G860" s="286">
        <v>0</v>
      </c>
      <c r="H860" s="286">
        <v>0</v>
      </c>
      <c r="I860" s="286">
        <v>0</v>
      </c>
      <c r="J860" s="286">
        <v>0</v>
      </c>
    </row>
    <row r="861" spans="1:10" ht="15" customHeight="1" x14ac:dyDescent="0.2">
      <c r="A861" s="278" t="s">
        <v>1513</v>
      </c>
      <c r="B861" s="617" t="s">
        <v>1514</v>
      </c>
      <c r="C861" s="618"/>
      <c r="D861" s="287">
        <v>20448</v>
      </c>
      <c r="E861" s="287">
        <v>31446</v>
      </c>
      <c r="F861" s="287">
        <v>51894</v>
      </c>
      <c r="G861" s="287">
        <v>16089</v>
      </c>
      <c r="H861" s="287">
        <v>17433</v>
      </c>
      <c r="I861" s="287">
        <v>18372</v>
      </c>
      <c r="J861" s="287">
        <v>0</v>
      </c>
    </row>
    <row r="862" spans="1:10" ht="9" customHeight="1" x14ac:dyDescent="0.15">
      <c r="A862" s="285" t="s">
        <v>318</v>
      </c>
      <c r="B862" s="285" t="s">
        <v>319</v>
      </c>
      <c r="C862" s="285" t="s">
        <v>216</v>
      </c>
      <c r="D862" s="286">
        <v>20355</v>
      </c>
      <c r="E862" s="286">
        <v>31323</v>
      </c>
      <c r="F862" s="286">
        <v>51678</v>
      </c>
      <c r="G862" s="286">
        <v>16020</v>
      </c>
      <c r="H862" s="286">
        <v>17358</v>
      </c>
      <c r="I862" s="286">
        <v>18300</v>
      </c>
      <c r="J862" s="286">
        <v>0</v>
      </c>
    </row>
    <row r="863" spans="1:10" ht="9" customHeight="1" x14ac:dyDescent="0.15">
      <c r="A863" s="285" t="s">
        <v>318</v>
      </c>
      <c r="B863" s="285" t="s">
        <v>319</v>
      </c>
      <c r="C863" s="285" t="s">
        <v>215</v>
      </c>
      <c r="D863" s="286">
        <v>90</v>
      </c>
      <c r="E863" s="286">
        <v>117</v>
      </c>
      <c r="F863" s="286">
        <v>207</v>
      </c>
      <c r="G863" s="286">
        <v>66</v>
      </c>
      <c r="H863" s="286">
        <v>72</v>
      </c>
      <c r="I863" s="286">
        <v>69</v>
      </c>
      <c r="J863" s="286">
        <v>0</v>
      </c>
    </row>
    <row r="864" spans="1:10" ht="18.95" customHeight="1" x14ac:dyDescent="0.15">
      <c r="A864" s="280" t="s">
        <v>1515</v>
      </c>
      <c r="B864" s="280" t="s">
        <v>1516</v>
      </c>
      <c r="C864" s="285" t="s">
        <v>216</v>
      </c>
      <c r="D864" s="286">
        <v>0</v>
      </c>
      <c r="E864" s="286">
        <v>6</v>
      </c>
      <c r="F864" s="286">
        <v>6</v>
      </c>
      <c r="G864" s="286">
        <v>0</v>
      </c>
      <c r="H864" s="286">
        <v>3</v>
      </c>
      <c r="I864" s="286">
        <v>3</v>
      </c>
      <c r="J864" s="286">
        <v>0</v>
      </c>
    </row>
    <row r="865" spans="1:10" ht="15" customHeight="1" x14ac:dyDescent="0.2">
      <c r="A865" s="278" t="s">
        <v>1517</v>
      </c>
      <c r="B865" s="617" t="s">
        <v>1518</v>
      </c>
      <c r="C865" s="618"/>
      <c r="D865" s="287">
        <v>19431</v>
      </c>
      <c r="E865" s="287">
        <v>57408</v>
      </c>
      <c r="F865" s="287">
        <v>76839</v>
      </c>
      <c r="G865" s="287">
        <v>24561</v>
      </c>
      <c r="H865" s="287">
        <v>24918</v>
      </c>
      <c r="I865" s="287">
        <v>27360</v>
      </c>
      <c r="J865" s="287">
        <v>0</v>
      </c>
    </row>
    <row r="866" spans="1:10" ht="9" customHeight="1" x14ac:dyDescent="0.15">
      <c r="A866" s="285" t="s">
        <v>1519</v>
      </c>
      <c r="B866" s="285" t="s">
        <v>1520</v>
      </c>
      <c r="C866" s="285" t="s">
        <v>216</v>
      </c>
      <c r="D866" s="286">
        <v>0</v>
      </c>
      <c r="E866" s="286">
        <v>0</v>
      </c>
      <c r="F866" s="286">
        <v>3</v>
      </c>
      <c r="G866" s="286">
        <v>3</v>
      </c>
      <c r="H866" s="286">
        <v>0</v>
      </c>
      <c r="I866" s="286">
        <v>0</v>
      </c>
      <c r="J866" s="286">
        <v>0</v>
      </c>
    </row>
    <row r="867" spans="1:10" ht="9" customHeight="1" x14ac:dyDescent="0.15">
      <c r="A867" s="285" t="s">
        <v>322</v>
      </c>
      <c r="B867" s="285" t="s">
        <v>1521</v>
      </c>
      <c r="C867" s="285" t="s">
        <v>216</v>
      </c>
      <c r="D867" s="286">
        <v>15</v>
      </c>
      <c r="E867" s="286">
        <v>9</v>
      </c>
      <c r="F867" s="286">
        <v>24</v>
      </c>
      <c r="G867" s="286">
        <v>0</v>
      </c>
      <c r="H867" s="286">
        <v>6</v>
      </c>
      <c r="I867" s="286">
        <v>18</v>
      </c>
      <c r="J867" s="286">
        <v>0</v>
      </c>
    </row>
    <row r="868" spans="1:10" ht="9" customHeight="1" x14ac:dyDescent="0.15">
      <c r="A868" s="285" t="s">
        <v>322</v>
      </c>
      <c r="B868" s="285" t="s">
        <v>1522</v>
      </c>
      <c r="C868" s="285" t="s">
        <v>216</v>
      </c>
      <c r="D868" s="286">
        <v>9</v>
      </c>
      <c r="E868" s="286">
        <v>6</v>
      </c>
      <c r="F868" s="286">
        <v>15</v>
      </c>
      <c r="G868" s="286">
        <v>0</v>
      </c>
      <c r="H868" s="286">
        <v>0</v>
      </c>
      <c r="I868" s="286">
        <v>12</v>
      </c>
      <c r="J868" s="286">
        <v>0</v>
      </c>
    </row>
    <row r="869" spans="1:10" ht="9" customHeight="1" x14ac:dyDescent="0.15">
      <c r="A869" s="285" t="s">
        <v>322</v>
      </c>
      <c r="B869" s="285" t="s">
        <v>1523</v>
      </c>
      <c r="C869" s="285" t="s">
        <v>216</v>
      </c>
      <c r="D869" s="286">
        <v>6927</v>
      </c>
      <c r="E869" s="286">
        <v>17844</v>
      </c>
      <c r="F869" s="286">
        <v>24774</v>
      </c>
      <c r="G869" s="286">
        <v>288</v>
      </c>
      <c r="H869" s="286">
        <v>11142</v>
      </c>
      <c r="I869" s="286">
        <v>13344</v>
      </c>
      <c r="J869" s="286">
        <v>0</v>
      </c>
    </row>
    <row r="870" spans="1:10" ht="9" customHeight="1" x14ac:dyDescent="0.15">
      <c r="A870" s="285" t="s">
        <v>322</v>
      </c>
      <c r="B870" s="285" t="s">
        <v>1524</v>
      </c>
      <c r="C870" s="285" t="s">
        <v>216</v>
      </c>
      <c r="D870" s="286">
        <v>231</v>
      </c>
      <c r="E870" s="286">
        <v>282</v>
      </c>
      <c r="F870" s="286">
        <v>516</v>
      </c>
      <c r="G870" s="286">
        <v>108</v>
      </c>
      <c r="H870" s="286">
        <v>159</v>
      </c>
      <c r="I870" s="286">
        <v>249</v>
      </c>
      <c r="J870" s="286">
        <v>0</v>
      </c>
    </row>
    <row r="871" spans="1:10" ht="9" customHeight="1" x14ac:dyDescent="0.15">
      <c r="A871" s="285" t="s">
        <v>322</v>
      </c>
      <c r="B871" s="285" t="s">
        <v>1525</v>
      </c>
      <c r="C871" s="285" t="s">
        <v>216</v>
      </c>
      <c r="D871" s="286">
        <v>0</v>
      </c>
      <c r="E871" s="286">
        <v>3</v>
      </c>
      <c r="F871" s="286">
        <v>3</v>
      </c>
      <c r="G871" s="286">
        <v>3</v>
      </c>
      <c r="H871" s="286">
        <v>0</v>
      </c>
      <c r="I871" s="286">
        <v>0</v>
      </c>
      <c r="J871" s="286">
        <v>0</v>
      </c>
    </row>
    <row r="872" spans="1:10" ht="9" customHeight="1" x14ac:dyDescent="0.15">
      <c r="A872" s="285" t="s">
        <v>322</v>
      </c>
      <c r="B872" s="285" t="s">
        <v>1526</v>
      </c>
      <c r="C872" s="285" t="s">
        <v>216</v>
      </c>
      <c r="D872" s="286">
        <v>3771</v>
      </c>
      <c r="E872" s="286">
        <v>14181</v>
      </c>
      <c r="F872" s="286">
        <v>17952</v>
      </c>
      <c r="G872" s="286">
        <v>519</v>
      </c>
      <c r="H872" s="286">
        <v>8076</v>
      </c>
      <c r="I872" s="286">
        <v>9354</v>
      </c>
      <c r="J872" s="286">
        <v>0</v>
      </c>
    </row>
    <row r="873" spans="1:10" ht="18.95" customHeight="1" x14ac:dyDescent="0.15">
      <c r="A873" s="280" t="s">
        <v>322</v>
      </c>
      <c r="B873" s="280" t="s">
        <v>1527</v>
      </c>
      <c r="C873" s="285" t="s">
        <v>216</v>
      </c>
      <c r="D873" s="286">
        <v>327</v>
      </c>
      <c r="E873" s="286">
        <v>357</v>
      </c>
      <c r="F873" s="286">
        <v>684</v>
      </c>
      <c r="G873" s="286">
        <v>288</v>
      </c>
      <c r="H873" s="286">
        <v>249</v>
      </c>
      <c r="I873" s="286">
        <v>147</v>
      </c>
      <c r="J873" s="286">
        <v>0</v>
      </c>
    </row>
    <row r="874" spans="1:10" ht="9" customHeight="1" x14ac:dyDescent="0.15">
      <c r="A874" s="285" t="s">
        <v>322</v>
      </c>
      <c r="B874" s="285" t="s">
        <v>323</v>
      </c>
      <c r="C874" s="285" t="s">
        <v>216</v>
      </c>
      <c r="D874" s="286">
        <v>5220</v>
      </c>
      <c r="E874" s="286">
        <v>15363</v>
      </c>
      <c r="F874" s="286">
        <v>20580</v>
      </c>
      <c r="G874" s="286">
        <v>19398</v>
      </c>
      <c r="H874" s="286">
        <v>1182</v>
      </c>
      <c r="I874" s="286">
        <v>0</v>
      </c>
      <c r="J874" s="286">
        <v>0</v>
      </c>
    </row>
    <row r="875" spans="1:10" ht="9" customHeight="1" x14ac:dyDescent="0.15">
      <c r="A875" s="285" t="s">
        <v>322</v>
      </c>
      <c r="B875" s="285" t="s">
        <v>1523</v>
      </c>
      <c r="C875" s="285" t="s">
        <v>215</v>
      </c>
      <c r="D875" s="286">
        <v>1533</v>
      </c>
      <c r="E875" s="286">
        <v>4857</v>
      </c>
      <c r="F875" s="286">
        <v>6390</v>
      </c>
      <c r="G875" s="286">
        <v>66</v>
      </c>
      <c r="H875" s="286">
        <v>3012</v>
      </c>
      <c r="I875" s="286">
        <v>3312</v>
      </c>
      <c r="J875" s="286">
        <v>0</v>
      </c>
    </row>
    <row r="876" spans="1:10" ht="9" customHeight="1" x14ac:dyDescent="0.15">
      <c r="A876" s="285" t="s">
        <v>322</v>
      </c>
      <c r="B876" s="285" t="s">
        <v>1528</v>
      </c>
      <c r="C876" s="285" t="s">
        <v>215</v>
      </c>
      <c r="D876" s="286">
        <v>12</v>
      </c>
      <c r="E876" s="286">
        <v>9</v>
      </c>
      <c r="F876" s="286">
        <v>21</v>
      </c>
      <c r="G876" s="286">
        <v>3</v>
      </c>
      <c r="H876" s="286">
        <v>9</v>
      </c>
      <c r="I876" s="286">
        <v>9</v>
      </c>
      <c r="J876" s="286">
        <v>0</v>
      </c>
    </row>
    <row r="877" spans="1:10" ht="9" customHeight="1" x14ac:dyDescent="0.15">
      <c r="A877" s="285" t="s">
        <v>322</v>
      </c>
      <c r="B877" s="285" t="s">
        <v>1526</v>
      </c>
      <c r="C877" s="285" t="s">
        <v>215</v>
      </c>
      <c r="D877" s="286">
        <v>84</v>
      </c>
      <c r="E877" s="286">
        <v>423</v>
      </c>
      <c r="F877" s="286">
        <v>507</v>
      </c>
      <c r="G877" s="286">
        <v>9</v>
      </c>
      <c r="H877" s="286">
        <v>225</v>
      </c>
      <c r="I877" s="286">
        <v>276</v>
      </c>
      <c r="J877" s="286">
        <v>0</v>
      </c>
    </row>
    <row r="878" spans="1:10" ht="18.95" customHeight="1" x14ac:dyDescent="0.15">
      <c r="A878" s="280" t="s">
        <v>322</v>
      </c>
      <c r="B878" s="280" t="s">
        <v>1529</v>
      </c>
      <c r="C878" s="285" t="s">
        <v>215</v>
      </c>
      <c r="D878" s="286">
        <v>12</v>
      </c>
      <c r="E878" s="286">
        <v>24</v>
      </c>
      <c r="F878" s="286">
        <v>36</v>
      </c>
      <c r="G878" s="286">
        <v>9</v>
      </c>
      <c r="H878" s="286">
        <v>18</v>
      </c>
      <c r="I878" s="286">
        <v>9</v>
      </c>
      <c r="J878" s="286">
        <v>0</v>
      </c>
    </row>
    <row r="879" spans="1:10" ht="9" customHeight="1" x14ac:dyDescent="0.15">
      <c r="A879" s="285" t="s">
        <v>322</v>
      </c>
      <c r="B879" s="285" t="s">
        <v>323</v>
      </c>
      <c r="C879" s="285" t="s">
        <v>215</v>
      </c>
      <c r="D879" s="286">
        <v>879</v>
      </c>
      <c r="E879" s="286">
        <v>2670</v>
      </c>
      <c r="F879" s="286">
        <v>3549</v>
      </c>
      <c r="G879" s="286">
        <v>3324</v>
      </c>
      <c r="H879" s="286">
        <v>228</v>
      </c>
      <c r="I879" s="286">
        <v>0</v>
      </c>
      <c r="J879" s="286">
        <v>0</v>
      </c>
    </row>
    <row r="880" spans="1:10" ht="9" customHeight="1" x14ac:dyDescent="0.15">
      <c r="A880" s="285" t="s">
        <v>322</v>
      </c>
      <c r="B880" s="285" t="s">
        <v>1530</v>
      </c>
      <c r="C880" s="285" t="s">
        <v>218</v>
      </c>
      <c r="D880" s="286">
        <v>279</v>
      </c>
      <c r="E880" s="286">
        <v>963</v>
      </c>
      <c r="F880" s="286">
        <v>1242</v>
      </c>
      <c r="G880" s="286">
        <v>9</v>
      </c>
      <c r="H880" s="286">
        <v>603</v>
      </c>
      <c r="I880" s="286">
        <v>630</v>
      </c>
      <c r="J880" s="286">
        <v>0</v>
      </c>
    </row>
    <row r="881" spans="1:10" ht="9" customHeight="1" x14ac:dyDescent="0.15">
      <c r="A881" s="285" t="s">
        <v>322</v>
      </c>
      <c r="B881" s="285" t="s">
        <v>323</v>
      </c>
      <c r="C881" s="285" t="s">
        <v>218</v>
      </c>
      <c r="D881" s="286">
        <v>132</v>
      </c>
      <c r="E881" s="286">
        <v>417</v>
      </c>
      <c r="F881" s="286">
        <v>546</v>
      </c>
      <c r="G881" s="286">
        <v>534</v>
      </c>
      <c r="H881" s="286">
        <v>9</v>
      </c>
      <c r="I881" s="286">
        <v>6</v>
      </c>
      <c r="J881" s="286">
        <v>0</v>
      </c>
    </row>
    <row r="882" spans="1:10" ht="15" customHeight="1" x14ac:dyDescent="0.2">
      <c r="A882" s="278" t="s">
        <v>1531</v>
      </c>
      <c r="B882" s="617" t="s">
        <v>1532</v>
      </c>
      <c r="C882" s="618"/>
      <c r="D882" s="287">
        <v>636</v>
      </c>
      <c r="E882" s="287">
        <v>1335</v>
      </c>
      <c r="F882" s="287">
        <v>1968</v>
      </c>
      <c r="G882" s="287">
        <v>681</v>
      </c>
      <c r="H882" s="287">
        <v>615</v>
      </c>
      <c r="I882" s="287">
        <v>675</v>
      </c>
      <c r="J882" s="287">
        <v>0</v>
      </c>
    </row>
    <row r="883" spans="1:10" ht="9" customHeight="1" x14ac:dyDescent="0.15">
      <c r="A883" s="285" t="s">
        <v>1533</v>
      </c>
      <c r="B883" s="285" t="s">
        <v>1534</v>
      </c>
      <c r="C883" s="285" t="s">
        <v>216</v>
      </c>
      <c r="D883" s="286">
        <v>633</v>
      </c>
      <c r="E883" s="286">
        <v>1332</v>
      </c>
      <c r="F883" s="286">
        <v>1965</v>
      </c>
      <c r="G883" s="286">
        <v>681</v>
      </c>
      <c r="H883" s="286">
        <v>615</v>
      </c>
      <c r="I883" s="286">
        <v>672</v>
      </c>
      <c r="J883" s="286">
        <v>0</v>
      </c>
    </row>
    <row r="884" spans="1:10" ht="9" customHeight="1" x14ac:dyDescent="0.15">
      <c r="A884" s="285" t="s">
        <v>1533</v>
      </c>
      <c r="B884" s="285" t="s">
        <v>1534</v>
      </c>
      <c r="C884" s="285" t="s">
        <v>215</v>
      </c>
      <c r="D884" s="286">
        <v>3</v>
      </c>
      <c r="E884" s="286">
        <v>3</v>
      </c>
      <c r="F884" s="286">
        <v>3</v>
      </c>
      <c r="G884" s="286">
        <v>0</v>
      </c>
      <c r="H884" s="286">
        <v>0</v>
      </c>
      <c r="I884" s="286">
        <v>3</v>
      </c>
      <c r="J884" s="286">
        <v>0</v>
      </c>
    </row>
    <row r="885" spans="1:10" ht="15" customHeight="1" x14ac:dyDescent="0.2">
      <c r="A885" s="278" t="s">
        <v>1535</v>
      </c>
      <c r="B885" s="617" t="s">
        <v>1536</v>
      </c>
      <c r="C885" s="618"/>
      <c r="D885" s="287">
        <v>23637</v>
      </c>
      <c r="E885" s="287">
        <v>25110</v>
      </c>
      <c r="F885" s="287">
        <v>48747</v>
      </c>
      <c r="G885" s="287">
        <v>14598</v>
      </c>
      <c r="H885" s="287">
        <v>17121</v>
      </c>
      <c r="I885" s="287">
        <v>17028</v>
      </c>
      <c r="J885" s="287">
        <v>0</v>
      </c>
    </row>
    <row r="886" spans="1:10" ht="9" customHeight="1" x14ac:dyDescent="0.15">
      <c r="A886" s="285" t="s">
        <v>328</v>
      </c>
      <c r="B886" s="285" t="s">
        <v>329</v>
      </c>
      <c r="C886" s="285" t="s">
        <v>216</v>
      </c>
      <c r="D886" s="286">
        <v>16056</v>
      </c>
      <c r="E886" s="286">
        <v>18393</v>
      </c>
      <c r="F886" s="286">
        <v>34449</v>
      </c>
      <c r="G886" s="286">
        <v>9825</v>
      </c>
      <c r="H886" s="286">
        <v>12426</v>
      </c>
      <c r="I886" s="286">
        <v>12195</v>
      </c>
      <c r="J886" s="286">
        <v>0</v>
      </c>
    </row>
    <row r="887" spans="1:10" ht="9" customHeight="1" x14ac:dyDescent="0.15">
      <c r="A887" s="285" t="s">
        <v>1537</v>
      </c>
      <c r="B887" s="285" t="s">
        <v>1538</v>
      </c>
      <c r="C887" s="285" t="s">
        <v>216</v>
      </c>
      <c r="D887" s="286">
        <v>72</v>
      </c>
      <c r="E887" s="286">
        <v>18</v>
      </c>
      <c r="F887" s="286">
        <v>90</v>
      </c>
      <c r="G887" s="286">
        <v>24</v>
      </c>
      <c r="H887" s="286">
        <v>33</v>
      </c>
      <c r="I887" s="286">
        <v>33</v>
      </c>
      <c r="J887" s="286">
        <v>0</v>
      </c>
    </row>
    <row r="888" spans="1:10" ht="18.95" customHeight="1" x14ac:dyDescent="0.15">
      <c r="A888" s="280" t="s">
        <v>1537</v>
      </c>
      <c r="B888" s="280" t="s">
        <v>1539</v>
      </c>
      <c r="C888" s="285" t="s">
        <v>216</v>
      </c>
      <c r="D888" s="286">
        <v>384</v>
      </c>
      <c r="E888" s="286">
        <v>210</v>
      </c>
      <c r="F888" s="286">
        <v>594</v>
      </c>
      <c r="G888" s="286">
        <v>231</v>
      </c>
      <c r="H888" s="286">
        <v>207</v>
      </c>
      <c r="I888" s="286">
        <v>156</v>
      </c>
      <c r="J888" s="286">
        <v>0</v>
      </c>
    </row>
    <row r="889" spans="1:10" ht="18.95" customHeight="1" x14ac:dyDescent="0.15">
      <c r="A889" s="280" t="s">
        <v>358</v>
      </c>
      <c r="B889" s="280" t="s">
        <v>1540</v>
      </c>
      <c r="C889" s="285" t="s">
        <v>216</v>
      </c>
      <c r="D889" s="286">
        <v>7062</v>
      </c>
      <c r="E889" s="286">
        <v>6438</v>
      </c>
      <c r="F889" s="286">
        <v>13500</v>
      </c>
      <c r="G889" s="286">
        <v>4470</v>
      </c>
      <c r="H889" s="286">
        <v>4410</v>
      </c>
      <c r="I889" s="286">
        <v>4620</v>
      </c>
      <c r="J889" s="286">
        <v>0</v>
      </c>
    </row>
    <row r="890" spans="1:10" ht="18.95" customHeight="1" x14ac:dyDescent="0.15">
      <c r="A890" s="280" t="s">
        <v>358</v>
      </c>
      <c r="B890" s="280" t="s">
        <v>1541</v>
      </c>
      <c r="C890" s="285" t="s">
        <v>216</v>
      </c>
      <c r="D890" s="286">
        <v>63</v>
      </c>
      <c r="E890" s="286">
        <v>54</v>
      </c>
      <c r="F890" s="286">
        <v>117</v>
      </c>
      <c r="G890" s="286">
        <v>51</v>
      </c>
      <c r="H890" s="286">
        <v>45</v>
      </c>
      <c r="I890" s="286">
        <v>21</v>
      </c>
      <c r="J890" s="286">
        <v>0</v>
      </c>
    </row>
    <row r="891" spans="1:10" ht="15" customHeight="1" x14ac:dyDescent="0.2">
      <c r="A891" s="278" t="s">
        <v>1542</v>
      </c>
      <c r="B891" s="617" t="s">
        <v>1543</v>
      </c>
      <c r="C891" s="618"/>
      <c r="D891" s="287">
        <v>5085</v>
      </c>
      <c r="E891" s="287">
        <v>12981</v>
      </c>
      <c r="F891" s="287">
        <v>18066</v>
      </c>
      <c r="G891" s="287">
        <v>6210</v>
      </c>
      <c r="H891" s="287">
        <v>5997</v>
      </c>
      <c r="I891" s="287">
        <v>5859</v>
      </c>
      <c r="J891" s="287">
        <v>0</v>
      </c>
    </row>
    <row r="892" spans="1:10" ht="9" customHeight="1" x14ac:dyDescent="0.15">
      <c r="A892" s="285" t="s">
        <v>352</v>
      </c>
      <c r="B892" s="285" t="s">
        <v>353</v>
      </c>
      <c r="C892" s="285" t="s">
        <v>212</v>
      </c>
      <c r="D892" s="286">
        <v>5085</v>
      </c>
      <c r="E892" s="286">
        <v>12981</v>
      </c>
      <c r="F892" s="286">
        <v>18066</v>
      </c>
      <c r="G892" s="286">
        <v>6210</v>
      </c>
      <c r="H892" s="286">
        <v>5997</v>
      </c>
      <c r="I892" s="286">
        <v>5859</v>
      </c>
      <c r="J892" s="286">
        <v>0</v>
      </c>
    </row>
    <row r="893" spans="1:10" ht="15" customHeight="1" x14ac:dyDescent="0.2">
      <c r="A893" s="278" t="s">
        <v>1544</v>
      </c>
      <c r="B893" s="617" t="s">
        <v>1545</v>
      </c>
      <c r="C893" s="618"/>
      <c r="D893" s="287">
        <v>834</v>
      </c>
      <c r="E893" s="287">
        <v>13584</v>
      </c>
      <c r="F893" s="287">
        <v>14418</v>
      </c>
      <c r="G893" s="287">
        <v>4764</v>
      </c>
      <c r="H893" s="287">
        <v>4872</v>
      </c>
      <c r="I893" s="287">
        <v>4782</v>
      </c>
      <c r="J893" s="287">
        <v>0</v>
      </c>
    </row>
    <row r="894" spans="1:10" ht="9" customHeight="1" x14ac:dyDescent="0.15">
      <c r="A894" s="285" t="s">
        <v>356</v>
      </c>
      <c r="B894" s="285" t="s">
        <v>1546</v>
      </c>
      <c r="C894" s="285" t="s">
        <v>212</v>
      </c>
      <c r="D894" s="286">
        <v>150</v>
      </c>
      <c r="E894" s="286">
        <v>708</v>
      </c>
      <c r="F894" s="286">
        <v>858</v>
      </c>
      <c r="G894" s="286">
        <v>312</v>
      </c>
      <c r="H894" s="286">
        <v>294</v>
      </c>
      <c r="I894" s="286">
        <v>252</v>
      </c>
      <c r="J894" s="286">
        <v>0</v>
      </c>
    </row>
    <row r="895" spans="1:10" ht="9" customHeight="1" x14ac:dyDescent="0.15">
      <c r="A895" s="285" t="s">
        <v>356</v>
      </c>
      <c r="B895" s="285" t="s">
        <v>558</v>
      </c>
      <c r="C895" s="285" t="s">
        <v>212</v>
      </c>
      <c r="D895" s="286">
        <v>39</v>
      </c>
      <c r="E895" s="286">
        <v>360</v>
      </c>
      <c r="F895" s="286">
        <v>399</v>
      </c>
      <c r="G895" s="286">
        <v>81</v>
      </c>
      <c r="H895" s="286">
        <v>156</v>
      </c>
      <c r="I895" s="286">
        <v>159</v>
      </c>
      <c r="J895" s="286">
        <v>0</v>
      </c>
    </row>
    <row r="896" spans="1:10" ht="9" customHeight="1" x14ac:dyDescent="0.15">
      <c r="A896" s="285" t="s">
        <v>356</v>
      </c>
      <c r="B896" s="285" t="s">
        <v>1547</v>
      </c>
      <c r="C896" s="285" t="s">
        <v>212</v>
      </c>
      <c r="D896" s="286">
        <v>162</v>
      </c>
      <c r="E896" s="286">
        <v>3393</v>
      </c>
      <c r="F896" s="286">
        <v>3555</v>
      </c>
      <c r="G896" s="286">
        <v>1224</v>
      </c>
      <c r="H896" s="286">
        <v>1143</v>
      </c>
      <c r="I896" s="286">
        <v>1188</v>
      </c>
      <c r="J896" s="286">
        <v>0</v>
      </c>
    </row>
    <row r="897" spans="1:10" ht="9" customHeight="1" x14ac:dyDescent="0.15">
      <c r="A897" s="285" t="s">
        <v>356</v>
      </c>
      <c r="B897" s="285" t="s">
        <v>357</v>
      </c>
      <c r="C897" s="285" t="s">
        <v>212</v>
      </c>
      <c r="D897" s="286">
        <v>483</v>
      </c>
      <c r="E897" s="286">
        <v>9126</v>
      </c>
      <c r="F897" s="286">
        <v>9609</v>
      </c>
      <c r="G897" s="286">
        <v>3150</v>
      </c>
      <c r="H897" s="286">
        <v>3279</v>
      </c>
      <c r="I897" s="286">
        <v>3180</v>
      </c>
      <c r="J897" s="286">
        <v>0</v>
      </c>
    </row>
    <row r="898" spans="1:10" ht="15" customHeight="1" x14ac:dyDescent="0.2">
      <c r="A898" s="278" t="s">
        <v>1548</v>
      </c>
      <c r="B898" s="617" t="s">
        <v>1549</v>
      </c>
      <c r="C898" s="618"/>
      <c r="D898" s="287">
        <v>8001</v>
      </c>
      <c r="E898" s="287">
        <v>22380</v>
      </c>
      <c r="F898" s="287">
        <v>30381</v>
      </c>
      <c r="G898" s="287">
        <v>10305</v>
      </c>
      <c r="H898" s="287">
        <v>10230</v>
      </c>
      <c r="I898" s="287">
        <v>9849</v>
      </c>
      <c r="J898" s="287">
        <v>0</v>
      </c>
    </row>
    <row r="899" spans="1:10" ht="18.95" customHeight="1" x14ac:dyDescent="0.15">
      <c r="A899" s="280" t="s">
        <v>354</v>
      </c>
      <c r="B899" s="280" t="s">
        <v>1550</v>
      </c>
      <c r="C899" s="285" t="s">
        <v>218</v>
      </c>
      <c r="D899" s="286">
        <v>378</v>
      </c>
      <c r="E899" s="286">
        <v>813</v>
      </c>
      <c r="F899" s="286">
        <v>1191</v>
      </c>
      <c r="G899" s="286">
        <v>429</v>
      </c>
      <c r="H899" s="286">
        <v>399</v>
      </c>
      <c r="I899" s="286">
        <v>363</v>
      </c>
      <c r="J899" s="286">
        <v>0</v>
      </c>
    </row>
    <row r="900" spans="1:10" ht="18.95" customHeight="1" x14ac:dyDescent="0.15">
      <c r="A900" s="280" t="s">
        <v>354</v>
      </c>
      <c r="B900" s="280" t="s">
        <v>1551</v>
      </c>
      <c r="C900" s="285" t="s">
        <v>218</v>
      </c>
      <c r="D900" s="286">
        <v>3390</v>
      </c>
      <c r="E900" s="286">
        <v>8997</v>
      </c>
      <c r="F900" s="286">
        <v>12387</v>
      </c>
      <c r="G900" s="286">
        <v>4371</v>
      </c>
      <c r="H900" s="286">
        <v>4014</v>
      </c>
      <c r="I900" s="286">
        <v>4002</v>
      </c>
      <c r="J900" s="286">
        <v>0</v>
      </c>
    </row>
    <row r="901" spans="1:10" ht="18.95" customHeight="1" x14ac:dyDescent="0.15">
      <c r="A901" s="280" t="s">
        <v>354</v>
      </c>
      <c r="B901" s="280" t="s">
        <v>1552</v>
      </c>
      <c r="C901" s="285" t="s">
        <v>218</v>
      </c>
      <c r="D901" s="286">
        <v>315</v>
      </c>
      <c r="E901" s="286">
        <v>795</v>
      </c>
      <c r="F901" s="286">
        <v>1110</v>
      </c>
      <c r="G901" s="286">
        <v>426</v>
      </c>
      <c r="H901" s="286">
        <v>345</v>
      </c>
      <c r="I901" s="286">
        <v>339</v>
      </c>
      <c r="J901" s="286">
        <v>0</v>
      </c>
    </row>
    <row r="902" spans="1:10" ht="27.95" customHeight="1" x14ac:dyDescent="0.15">
      <c r="A902" s="280" t="s">
        <v>354</v>
      </c>
      <c r="B902" s="280" t="s">
        <v>1553</v>
      </c>
      <c r="C902" s="285" t="s">
        <v>218</v>
      </c>
      <c r="D902" s="286">
        <v>300</v>
      </c>
      <c r="E902" s="286">
        <v>753</v>
      </c>
      <c r="F902" s="286">
        <v>1053</v>
      </c>
      <c r="G902" s="286">
        <v>351</v>
      </c>
      <c r="H902" s="286">
        <v>360</v>
      </c>
      <c r="I902" s="286">
        <v>342</v>
      </c>
      <c r="J902" s="286">
        <v>0</v>
      </c>
    </row>
    <row r="903" spans="1:10" ht="18.95" customHeight="1" x14ac:dyDescent="0.15">
      <c r="A903" s="280" t="s">
        <v>354</v>
      </c>
      <c r="B903" s="280" t="s">
        <v>1554</v>
      </c>
      <c r="C903" s="285" t="s">
        <v>218</v>
      </c>
      <c r="D903" s="286">
        <v>18</v>
      </c>
      <c r="E903" s="286">
        <v>33</v>
      </c>
      <c r="F903" s="286">
        <v>51</v>
      </c>
      <c r="G903" s="286">
        <v>18</v>
      </c>
      <c r="H903" s="286">
        <v>18</v>
      </c>
      <c r="I903" s="286">
        <v>15</v>
      </c>
      <c r="J903" s="286">
        <v>0</v>
      </c>
    </row>
    <row r="904" spans="1:10" ht="9" customHeight="1" x14ac:dyDescent="0.15">
      <c r="A904" s="285" t="s">
        <v>362</v>
      </c>
      <c r="B904" s="285" t="s">
        <v>1555</v>
      </c>
      <c r="C904" s="285" t="s">
        <v>218</v>
      </c>
      <c r="D904" s="286">
        <v>6</v>
      </c>
      <c r="E904" s="286">
        <v>33</v>
      </c>
      <c r="F904" s="286">
        <v>39</v>
      </c>
      <c r="G904" s="286">
        <v>0</v>
      </c>
      <c r="H904" s="286">
        <v>21</v>
      </c>
      <c r="I904" s="286">
        <v>18</v>
      </c>
      <c r="J904" s="286">
        <v>0</v>
      </c>
    </row>
    <row r="905" spans="1:10" ht="18.95" customHeight="1" x14ac:dyDescent="0.15">
      <c r="A905" s="280" t="s">
        <v>362</v>
      </c>
      <c r="B905" s="280" t="s">
        <v>1556</v>
      </c>
      <c r="C905" s="285" t="s">
        <v>218</v>
      </c>
      <c r="D905" s="286">
        <v>1419</v>
      </c>
      <c r="E905" s="286">
        <v>4008</v>
      </c>
      <c r="F905" s="286">
        <v>5427</v>
      </c>
      <c r="G905" s="286">
        <v>1632</v>
      </c>
      <c r="H905" s="286">
        <v>2040</v>
      </c>
      <c r="I905" s="286">
        <v>1755</v>
      </c>
      <c r="J905" s="286">
        <v>0</v>
      </c>
    </row>
    <row r="906" spans="1:10" ht="18.95" customHeight="1" x14ac:dyDescent="0.15">
      <c r="A906" s="280" t="s">
        <v>362</v>
      </c>
      <c r="B906" s="280" t="s">
        <v>1557</v>
      </c>
      <c r="C906" s="285" t="s">
        <v>218</v>
      </c>
      <c r="D906" s="286">
        <v>78</v>
      </c>
      <c r="E906" s="286">
        <v>282</v>
      </c>
      <c r="F906" s="286">
        <v>360</v>
      </c>
      <c r="G906" s="286">
        <v>126</v>
      </c>
      <c r="H906" s="286">
        <v>126</v>
      </c>
      <c r="I906" s="286">
        <v>108</v>
      </c>
      <c r="J906" s="286">
        <v>0</v>
      </c>
    </row>
    <row r="907" spans="1:10" ht="18.95" customHeight="1" x14ac:dyDescent="0.15">
      <c r="A907" s="280" t="s">
        <v>362</v>
      </c>
      <c r="B907" s="280" t="s">
        <v>1558</v>
      </c>
      <c r="C907" s="285" t="s">
        <v>218</v>
      </c>
      <c r="D907" s="286">
        <v>27</v>
      </c>
      <c r="E907" s="286">
        <v>57</v>
      </c>
      <c r="F907" s="286">
        <v>87</v>
      </c>
      <c r="G907" s="286">
        <v>21</v>
      </c>
      <c r="H907" s="286">
        <v>27</v>
      </c>
      <c r="I907" s="286">
        <v>39</v>
      </c>
      <c r="J907" s="286">
        <v>0</v>
      </c>
    </row>
    <row r="908" spans="1:10" ht="18.95" customHeight="1" x14ac:dyDescent="0.15">
      <c r="A908" s="280" t="s">
        <v>362</v>
      </c>
      <c r="B908" s="280" t="s">
        <v>1559</v>
      </c>
      <c r="C908" s="285" t="s">
        <v>218</v>
      </c>
      <c r="D908" s="286">
        <v>273</v>
      </c>
      <c r="E908" s="286">
        <v>849</v>
      </c>
      <c r="F908" s="286">
        <v>1122</v>
      </c>
      <c r="G908" s="286">
        <v>408</v>
      </c>
      <c r="H908" s="286">
        <v>384</v>
      </c>
      <c r="I908" s="286">
        <v>330</v>
      </c>
      <c r="J908" s="286">
        <v>0</v>
      </c>
    </row>
    <row r="909" spans="1:10" ht="18.95" customHeight="1" x14ac:dyDescent="0.15">
      <c r="A909" s="280" t="s">
        <v>362</v>
      </c>
      <c r="B909" s="280" t="s">
        <v>1560</v>
      </c>
      <c r="C909" s="285" t="s">
        <v>218</v>
      </c>
      <c r="D909" s="286">
        <v>108</v>
      </c>
      <c r="E909" s="286">
        <v>255</v>
      </c>
      <c r="F909" s="286">
        <v>366</v>
      </c>
      <c r="G909" s="286">
        <v>117</v>
      </c>
      <c r="H909" s="286">
        <v>132</v>
      </c>
      <c r="I909" s="286">
        <v>117</v>
      </c>
      <c r="J909" s="286">
        <v>0</v>
      </c>
    </row>
    <row r="910" spans="1:10" ht="18.95" customHeight="1" x14ac:dyDescent="0.15">
      <c r="A910" s="280" t="s">
        <v>362</v>
      </c>
      <c r="B910" s="280" t="s">
        <v>1561</v>
      </c>
      <c r="C910" s="285" t="s">
        <v>218</v>
      </c>
      <c r="D910" s="286">
        <v>213</v>
      </c>
      <c r="E910" s="286">
        <v>627</v>
      </c>
      <c r="F910" s="286">
        <v>840</v>
      </c>
      <c r="G910" s="286">
        <v>267</v>
      </c>
      <c r="H910" s="286">
        <v>180</v>
      </c>
      <c r="I910" s="286">
        <v>393</v>
      </c>
      <c r="J910" s="286">
        <v>0</v>
      </c>
    </row>
    <row r="911" spans="1:10" ht="9" customHeight="1" x14ac:dyDescent="0.15">
      <c r="A911" s="285" t="s">
        <v>1562</v>
      </c>
      <c r="B911" s="285" t="s">
        <v>1563</v>
      </c>
      <c r="C911" s="285" t="s">
        <v>216</v>
      </c>
      <c r="D911" s="286">
        <v>1158</v>
      </c>
      <c r="E911" s="286">
        <v>3291</v>
      </c>
      <c r="F911" s="286">
        <v>4449</v>
      </c>
      <c r="G911" s="286">
        <v>1521</v>
      </c>
      <c r="H911" s="286">
        <v>1536</v>
      </c>
      <c r="I911" s="286">
        <v>1392</v>
      </c>
      <c r="J911" s="286">
        <v>0</v>
      </c>
    </row>
    <row r="912" spans="1:10" ht="9" customHeight="1" x14ac:dyDescent="0.15">
      <c r="A912" s="285" t="s">
        <v>1562</v>
      </c>
      <c r="B912" s="285" t="s">
        <v>1563</v>
      </c>
      <c r="C912" s="285" t="s">
        <v>215</v>
      </c>
      <c r="D912" s="286">
        <v>3</v>
      </c>
      <c r="E912" s="286">
        <v>9</v>
      </c>
      <c r="F912" s="286">
        <v>9</v>
      </c>
      <c r="G912" s="286">
        <v>6</v>
      </c>
      <c r="H912" s="286">
        <v>3</v>
      </c>
      <c r="I912" s="286">
        <v>3</v>
      </c>
      <c r="J912" s="286">
        <v>0</v>
      </c>
    </row>
    <row r="913" spans="1:10" ht="9" customHeight="1" x14ac:dyDescent="0.15">
      <c r="A913" s="285" t="s">
        <v>1564</v>
      </c>
      <c r="B913" s="285" t="s">
        <v>1565</v>
      </c>
      <c r="C913" s="285" t="s">
        <v>218</v>
      </c>
      <c r="D913" s="286">
        <v>267</v>
      </c>
      <c r="E913" s="286">
        <v>1485</v>
      </c>
      <c r="F913" s="286">
        <v>1752</v>
      </c>
      <c r="G913" s="286">
        <v>573</v>
      </c>
      <c r="H913" s="286">
        <v>594</v>
      </c>
      <c r="I913" s="286">
        <v>585</v>
      </c>
      <c r="J913" s="286">
        <v>0</v>
      </c>
    </row>
    <row r="914" spans="1:10" ht="27.95" customHeight="1" x14ac:dyDescent="0.15">
      <c r="A914" s="280" t="s">
        <v>1566</v>
      </c>
      <c r="B914" s="280" t="s">
        <v>1567</v>
      </c>
      <c r="C914" s="285" t="s">
        <v>218</v>
      </c>
      <c r="D914" s="286">
        <v>9</v>
      </c>
      <c r="E914" s="286">
        <v>18</v>
      </c>
      <c r="F914" s="286">
        <v>27</v>
      </c>
      <c r="G914" s="286">
        <v>9</v>
      </c>
      <c r="H914" s="286">
        <v>9</v>
      </c>
      <c r="I914" s="286">
        <v>9</v>
      </c>
      <c r="J914" s="286">
        <v>0</v>
      </c>
    </row>
    <row r="915" spans="1:10" ht="27.95" customHeight="1" x14ac:dyDescent="0.15">
      <c r="A915" s="280" t="s">
        <v>1566</v>
      </c>
      <c r="B915" s="280" t="s">
        <v>1568</v>
      </c>
      <c r="C915" s="285" t="s">
        <v>218</v>
      </c>
      <c r="D915" s="286">
        <v>36</v>
      </c>
      <c r="E915" s="286">
        <v>75</v>
      </c>
      <c r="F915" s="286">
        <v>111</v>
      </c>
      <c r="G915" s="286">
        <v>33</v>
      </c>
      <c r="H915" s="286">
        <v>42</v>
      </c>
      <c r="I915" s="286">
        <v>33</v>
      </c>
      <c r="J915" s="286">
        <v>0</v>
      </c>
    </row>
    <row r="916" spans="1:10" ht="15" customHeight="1" x14ac:dyDescent="0.2">
      <c r="A916" s="278" t="s">
        <v>1569</v>
      </c>
      <c r="B916" s="617" t="s">
        <v>1570</v>
      </c>
      <c r="C916" s="618"/>
      <c r="D916" s="287">
        <v>354</v>
      </c>
      <c r="E916" s="287">
        <v>1272</v>
      </c>
      <c r="F916" s="287">
        <v>1626</v>
      </c>
      <c r="G916" s="287">
        <v>510</v>
      </c>
      <c r="H916" s="287">
        <v>552</v>
      </c>
      <c r="I916" s="287">
        <v>564</v>
      </c>
      <c r="J916" s="287">
        <v>0</v>
      </c>
    </row>
    <row r="917" spans="1:10" ht="18.95" customHeight="1" x14ac:dyDescent="0.15">
      <c r="A917" s="280" t="s">
        <v>1571</v>
      </c>
      <c r="B917" s="280" t="s">
        <v>1572</v>
      </c>
      <c r="C917" s="285" t="s">
        <v>216</v>
      </c>
      <c r="D917" s="286">
        <v>3</v>
      </c>
      <c r="E917" s="286">
        <v>3</v>
      </c>
      <c r="F917" s="286">
        <v>6</v>
      </c>
      <c r="G917" s="286">
        <v>3</v>
      </c>
      <c r="H917" s="286">
        <v>0</v>
      </c>
      <c r="I917" s="286">
        <v>3</v>
      </c>
      <c r="J917" s="286">
        <v>0</v>
      </c>
    </row>
    <row r="918" spans="1:10" ht="18.95" customHeight="1" x14ac:dyDescent="0.15">
      <c r="A918" s="280" t="s">
        <v>1571</v>
      </c>
      <c r="B918" s="280" t="s">
        <v>1573</v>
      </c>
      <c r="C918" s="285" t="s">
        <v>216</v>
      </c>
      <c r="D918" s="286">
        <v>3</v>
      </c>
      <c r="E918" s="286">
        <v>6</v>
      </c>
      <c r="F918" s="286">
        <v>9</v>
      </c>
      <c r="G918" s="286">
        <v>3</v>
      </c>
      <c r="H918" s="286">
        <v>6</v>
      </c>
      <c r="I918" s="286">
        <v>0</v>
      </c>
      <c r="J918" s="286">
        <v>0</v>
      </c>
    </row>
    <row r="919" spans="1:10" ht="18.95" customHeight="1" x14ac:dyDescent="0.15">
      <c r="A919" s="280" t="s">
        <v>1571</v>
      </c>
      <c r="B919" s="280" t="s">
        <v>1572</v>
      </c>
      <c r="C919" s="285" t="s">
        <v>218</v>
      </c>
      <c r="D919" s="286">
        <v>60</v>
      </c>
      <c r="E919" s="286">
        <v>105</v>
      </c>
      <c r="F919" s="286">
        <v>165</v>
      </c>
      <c r="G919" s="286">
        <v>51</v>
      </c>
      <c r="H919" s="286">
        <v>60</v>
      </c>
      <c r="I919" s="286">
        <v>57</v>
      </c>
      <c r="J919" s="286">
        <v>0</v>
      </c>
    </row>
    <row r="920" spans="1:10" ht="18.95" customHeight="1" x14ac:dyDescent="0.15">
      <c r="A920" s="280" t="s">
        <v>1571</v>
      </c>
      <c r="B920" s="280" t="s">
        <v>1573</v>
      </c>
      <c r="C920" s="285" t="s">
        <v>218</v>
      </c>
      <c r="D920" s="286">
        <v>3</v>
      </c>
      <c r="E920" s="286">
        <v>0</v>
      </c>
      <c r="F920" s="286">
        <v>3</v>
      </c>
      <c r="G920" s="286">
        <v>0</v>
      </c>
      <c r="H920" s="286">
        <v>0</v>
      </c>
      <c r="I920" s="286">
        <v>0</v>
      </c>
      <c r="J920" s="286">
        <v>0</v>
      </c>
    </row>
    <row r="921" spans="1:10" ht="18.95" customHeight="1" x14ac:dyDescent="0.15">
      <c r="A921" s="280" t="s">
        <v>1574</v>
      </c>
      <c r="B921" s="280" t="s">
        <v>1575</v>
      </c>
      <c r="C921" s="285" t="s">
        <v>216</v>
      </c>
      <c r="D921" s="286">
        <v>9</v>
      </c>
      <c r="E921" s="286">
        <v>51</v>
      </c>
      <c r="F921" s="286">
        <v>60</v>
      </c>
      <c r="G921" s="286">
        <v>12</v>
      </c>
      <c r="H921" s="286">
        <v>27</v>
      </c>
      <c r="I921" s="286">
        <v>21</v>
      </c>
      <c r="J921" s="286">
        <v>0</v>
      </c>
    </row>
    <row r="922" spans="1:10" ht="18.95" customHeight="1" x14ac:dyDescent="0.15">
      <c r="A922" s="280" t="s">
        <v>1574</v>
      </c>
      <c r="B922" s="280" t="s">
        <v>1575</v>
      </c>
      <c r="C922" s="285" t="s">
        <v>218</v>
      </c>
      <c r="D922" s="286">
        <v>210</v>
      </c>
      <c r="E922" s="286">
        <v>975</v>
      </c>
      <c r="F922" s="286">
        <v>1185</v>
      </c>
      <c r="G922" s="286">
        <v>387</v>
      </c>
      <c r="H922" s="286">
        <v>387</v>
      </c>
      <c r="I922" s="286">
        <v>408</v>
      </c>
      <c r="J922" s="286">
        <v>0</v>
      </c>
    </row>
    <row r="923" spans="1:10" ht="27.95" customHeight="1" x14ac:dyDescent="0.15">
      <c r="A923" s="280" t="s">
        <v>1576</v>
      </c>
      <c r="B923" s="280" t="s">
        <v>1577</v>
      </c>
      <c r="C923" s="285" t="s">
        <v>216</v>
      </c>
      <c r="D923" s="286">
        <v>21</v>
      </c>
      <c r="E923" s="286">
        <v>48</v>
      </c>
      <c r="F923" s="286">
        <v>69</v>
      </c>
      <c r="G923" s="286">
        <v>24</v>
      </c>
      <c r="H923" s="286">
        <v>27</v>
      </c>
      <c r="I923" s="286">
        <v>18</v>
      </c>
      <c r="J923" s="286">
        <v>0</v>
      </c>
    </row>
    <row r="924" spans="1:10" ht="18.95" customHeight="1" x14ac:dyDescent="0.15">
      <c r="A924" s="280" t="s">
        <v>1576</v>
      </c>
      <c r="B924" s="280" t="s">
        <v>1578</v>
      </c>
      <c r="C924" s="285" t="s">
        <v>216</v>
      </c>
      <c r="D924" s="286">
        <v>0</v>
      </c>
      <c r="E924" s="286">
        <v>3</v>
      </c>
      <c r="F924" s="286">
        <v>3</v>
      </c>
      <c r="G924" s="286">
        <v>0</v>
      </c>
      <c r="H924" s="286">
        <v>0</v>
      </c>
      <c r="I924" s="286">
        <v>0</v>
      </c>
      <c r="J924" s="286">
        <v>0</v>
      </c>
    </row>
    <row r="925" spans="1:10" ht="18.95" customHeight="1" x14ac:dyDescent="0.15">
      <c r="A925" s="280" t="s">
        <v>1576</v>
      </c>
      <c r="B925" s="280" t="s">
        <v>1579</v>
      </c>
      <c r="C925" s="285" t="s">
        <v>216</v>
      </c>
      <c r="D925" s="286">
        <v>27</v>
      </c>
      <c r="E925" s="286">
        <v>12</v>
      </c>
      <c r="F925" s="286">
        <v>39</v>
      </c>
      <c r="G925" s="286">
        <v>9</v>
      </c>
      <c r="H925" s="286">
        <v>12</v>
      </c>
      <c r="I925" s="286">
        <v>18</v>
      </c>
      <c r="J925" s="286">
        <v>0</v>
      </c>
    </row>
    <row r="926" spans="1:10" ht="27.95" customHeight="1" x14ac:dyDescent="0.15">
      <c r="A926" s="280" t="s">
        <v>1576</v>
      </c>
      <c r="B926" s="280" t="s">
        <v>1577</v>
      </c>
      <c r="C926" s="285" t="s">
        <v>218</v>
      </c>
      <c r="D926" s="286">
        <v>15</v>
      </c>
      <c r="E926" s="286">
        <v>48</v>
      </c>
      <c r="F926" s="286">
        <v>63</v>
      </c>
      <c r="G926" s="286">
        <v>12</v>
      </c>
      <c r="H926" s="286">
        <v>27</v>
      </c>
      <c r="I926" s="286">
        <v>27</v>
      </c>
      <c r="J926" s="286">
        <v>0</v>
      </c>
    </row>
    <row r="927" spans="1:10" ht="18.95" customHeight="1" x14ac:dyDescent="0.15">
      <c r="A927" s="280" t="s">
        <v>1576</v>
      </c>
      <c r="B927" s="280" t="s">
        <v>1578</v>
      </c>
      <c r="C927" s="285" t="s">
        <v>218</v>
      </c>
      <c r="D927" s="286">
        <v>0</v>
      </c>
      <c r="E927" s="286">
        <v>0</v>
      </c>
      <c r="F927" s="286">
        <v>3</v>
      </c>
      <c r="G927" s="286">
        <v>0</v>
      </c>
      <c r="H927" s="286">
        <v>0</v>
      </c>
      <c r="I927" s="286">
        <v>0</v>
      </c>
      <c r="J927" s="286">
        <v>0</v>
      </c>
    </row>
    <row r="928" spans="1:10" ht="27.95" customHeight="1" x14ac:dyDescent="0.15">
      <c r="A928" s="280" t="s">
        <v>1580</v>
      </c>
      <c r="B928" s="280" t="s">
        <v>1581</v>
      </c>
      <c r="C928" s="285" t="s">
        <v>216</v>
      </c>
      <c r="D928" s="286">
        <v>3</v>
      </c>
      <c r="E928" s="286">
        <v>6</v>
      </c>
      <c r="F928" s="286">
        <v>9</v>
      </c>
      <c r="G928" s="286">
        <v>3</v>
      </c>
      <c r="H928" s="286">
        <v>3</v>
      </c>
      <c r="I928" s="286">
        <v>6</v>
      </c>
      <c r="J928" s="286">
        <v>0</v>
      </c>
    </row>
    <row r="929" spans="1:10" ht="27.95" customHeight="1" x14ac:dyDescent="0.15">
      <c r="A929" s="280" t="s">
        <v>1580</v>
      </c>
      <c r="B929" s="280" t="s">
        <v>1581</v>
      </c>
      <c r="C929" s="285" t="s">
        <v>218</v>
      </c>
      <c r="D929" s="286">
        <v>3</v>
      </c>
      <c r="E929" s="286">
        <v>12</v>
      </c>
      <c r="F929" s="286">
        <v>15</v>
      </c>
      <c r="G929" s="286">
        <v>6</v>
      </c>
      <c r="H929" s="286">
        <v>6</v>
      </c>
      <c r="I929" s="286">
        <v>6</v>
      </c>
      <c r="J929" s="286">
        <v>0</v>
      </c>
    </row>
    <row r="930" spans="1:10" ht="15" customHeight="1" x14ac:dyDescent="0.2">
      <c r="A930" s="278" t="s">
        <v>1582</v>
      </c>
      <c r="B930" s="617" t="s">
        <v>1583</v>
      </c>
      <c r="C930" s="618"/>
      <c r="D930" s="287">
        <v>1092</v>
      </c>
      <c r="E930" s="287">
        <v>71637</v>
      </c>
      <c r="F930" s="287">
        <v>72729</v>
      </c>
      <c r="G930" s="287">
        <v>25440</v>
      </c>
      <c r="H930" s="287">
        <v>24024</v>
      </c>
      <c r="I930" s="287">
        <v>23265</v>
      </c>
      <c r="J930" s="287">
        <v>0</v>
      </c>
    </row>
    <row r="931" spans="1:10" ht="9" customHeight="1" x14ac:dyDescent="0.15">
      <c r="A931" s="285" t="s">
        <v>342</v>
      </c>
      <c r="B931" s="285" t="s">
        <v>343</v>
      </c>
      <c r="C931" s="285" t="s">
        <v>212</v>
      </c>
      <c r="D931" s="286">
        <v>582</v>
      </c>
      <c r="E931" s="286">
        <v>37116</v>
      </c>
      <c r="F931" s="286">
        <v>37698</v>
      </c>
      <c r="G931" s="286">
        <v>12978</v>
      </c>
      <c r="H931" s="286">
        <v>12564</v>
      </c>
      <c r="I931" s="286">
        <v>12159</v>
      </c>
      <c r="J931" s="286">
        <v>0</v>
      </c>
    </row>
    <row r="932" spans="1:10" ht="9" customHeight="1" x14ac:dyDescent="0.15">
      <c r="A932" s="285" t="s">
        <v>344</v>
      </c>
      <c r="B932" s="285" t="s">
        <v>345</v>
      </c>
      <c r="C932" s="285" t="s">
        <v>212</v>
      </c>
      <c r="D932" s="286">
        <v>294</v>
      </c>
      <c r="E932" s="286">
        <v>29835</v>
      </c>
      <c r="F932" s="286">
        <v>30129</v>
      </c>
      <c r="G932" s="286">
        <v>10617</v>
      </c>
      <c r="H932" s="286">
        <v>9780</v>
      </c>
      <c r="I932" s="286">
        <v>9732</v>
      </c>
      <c r="J932" s="286">
        <v>0</v>
      </c>
    </row>
    <row r="933" spans="1:10" ht="9" customHeight="1" x14ac:dyDescent="0.15">
      <c r="A933" s="285" t="s">
        <v>366</v>
      </c>
      <c r="B933" s="285" t="s">
        <v>367</v>
      </c>
      <c r="C933" s="285" t="s">
        <v>212</v>
      </c>
      <c r="D933" s="286">
        <v>216</v>
      </c>
      <c r="E933" s="286">
        <v>4686</v>
      </c>
      <c r="F933" s="286">
        <v>4902</v>
      </c>
      <c r="G933" s="286">
        <v>1845</v>
      </c>
      <c r="H933" s="286">
        <v>1680</v>
      </c>
      <c r="I933" s="286">
        <v>1377</v>
      </c>
      <c r="J933" s="286">
        <v>0</v>
      </c>
    </row>
    <row r="934" spans="1:10" ht="15" customHeight="1" x14ac:dyDescent="0.2">
      <c r="A934" s="278" t="s">
        <v>1584</v>
      </c>
      <c r="B934" s="617" t="s">
        <v>1585</v>
      </c>
      <c r="C934" s="618"/>
      <c r="D934" s="287">
        <v>2769</v>
      </c>
      <c r="E934" s="287">
        <v>21423</v>
      </c>
      <c r="F934" s="287">
        <v>24192</v>
      </c>
      <c r="G934" s="287">
        <v>8304</v>
      </c>
      <c r="H934" s="287">
        <v>7773</v>
      </c>
      <c r="I934" s="287">
        <v>8118</v>
      </c>
      <c r="J934" s="287">
        <v>0</v>
      </c>
    </row>
    <row r="935" spans="1:10" ht="9" customHeight="1" x14ac:dyDescent="0.15">
      <c r="A935" s="285" t="s">
        <v>346</v>
      </c>
      <c r="B935" s="285" t="s">
        <v>347</v>
      </c>
      <c r="C935" s="285" t="s">
        <v>215</v>
      </c>
      <c r="D935" s="286">
        <v>2751</v>
      </c>
      <c r="E935" s="286">
        <v>20676</v>
      </c>
      <c r="F935" s="286">
        <v>23427</v>
      </c>
      <c r="G935" s="286">
        <v>8046</v>
      </c>
      <c r="H935" s="286">
        <v>7515</v>
      </c>
      <c r="I935" s="286">
        <v>7863</v>
      </c>
      <c r="J935" s="286">
        <v>0</v>
      </c>
    </row>
    <row r="936" spans="1:10" ht="9" customHeight="1" x14ac:dyDescent="0.15">
      <c r="A936" s="285" t="s">
        <v>1586</v>
      </c>
      <c r="B936" s="285" t="s">
        <v>1587</v>
      </c>
      <c r="C936" s="285" t="s">
        <v>216</v>
      </c>
      <c r="D936" s="286">
        <v>0</v>
      </c>
      <c r="E936" s="286">
        <v>222</v>
      </c>
      <c r="F936" s="286">
        <v>222</v>
      </c>
      <c r="G936" s="286">
        <v>78</v>
      </c>
      <c r="H936" s="286">
        <v>81</v>
      </c>
      <c r="I936" s="286">
        <v>66</v>
      </c>
      <c r="J936" s="286">
        <v>0</v>
      </c>
    </row>
    <row r="937" spans="1:10" ht="9" customHeight="1" x14ac:dyDescent="0.15">
      <c r="A937" s="285" t="s">
        <v>1586</v>
      </c>
      <c r="B937" s="285" t="s">
        <v>1587</v>
      </c>
      <c r="C937" s="285" t="s">
        <v>215</v>
      </c>
      <c r="D937" s="286">
        <v>6</v>
      </c>
      <c r="E937" s="286">
        <v>417</v>
      </c>
      <c r="F937" s="286">
        <v>423</v>
      </c>
      <c r="G937" s="286">
        <v>147</v>
      </c>
      <c r="H937" s="286">
        <v>135</v>
      </c>
      <c r="I937" s="286">
        <v>141</v>
      </c>
      <c r="J937" s="286">
        <v>0</v>
      </c>
    </row>
    <row r="938" spans="1:10" ht="9" customHeight="1" x14ac:dyDescent="0.15">
      <c r="A938" s="285" t="s">
        <v>1588</v>
      </c>
      <c r="B938" s="285" t="s">
        <v>1589</v>
      </c>
      <c r="C938" s="285" t="s">
        <v>216</v>
      </c>
      <c r="D938" s="286">
        <v>12</v>
      </c>
      <c r="E938" s="286">
        <v>108</v>
      </c>
      <c r="F938" s="286">
        <v>120</v>
      </c>
      <c r="G938" s="286">
        <v>33</v>
      </c>
      <c r="H938" s="286">
        <v>39</v>
      </c>
      <c r="I938" s="286">
        <v>45</v>
      </c>
      <c r="J938" s="286">
        <v>0</v>
      </c>
    </row>
    <row r="939" spans="1:10" ht="9" customHeight="1" x14ac:dyDescent="0.15">
      <c r="A939" s="285" t="s">
        <v>1588</v>
      </c>
      <c r="B939" s="285" t="s">
        <v>1589</v>
      </c>
      <c r="C939" s="285" t="s">
        <v>215</v>
      </c>
      <c r="D939" s="286">
        <v>0</v>
      </c>
      <c r="E939" s="286">
        <v>3</v>
      </c>
      <c r="F939" s="286">
        <v>3</v>
      </c>
      <c r="G939" s="286">
        <v>0</v>
      </c>
      <c r="H939" s="286">
        <v>3</v>
      </c>
      <c r="I939" s="286">
        <v>3</v>
      </c>
      <c r="J939" s="286">
        <v>0</v>
      </c>
    </row>
    <row r="940" spans="1:10" ht="15" customHeight="1" x14ac:dyDescent="0.2">
      <c r="A940" s="278" t="s">
        <v>1590</v>
      </c>
      <c r="B940" s="617" t="s">
        <v>1591</v>
      </c>
      <c r="C940" s="618"/>
      <c r="D940" s="287">
        <v>216</v>
      </c>
      <c r="E940" s="287">
        <v>177</v>
      </c>
      <c r="F940" s="287">
        <v>393</v>
      </c>
      <c r="G940" s="287">
        <v>132</v>
      </c>
      <c r="H940" s="287">
        <v>138</v>
      </c>
      <c r="I940" s="287">
        <v>123</v>
      </c>
      <c r="J940" s="287">
        <v>0</v>
      </c>
    </row>
    <row r="941" spans="1:10" ht="9" customHeight="1" x14ac:dyDescent="0.15">
      <c r="A941" s="285" t="s">
        <v>1592</v>
      </c>
      <c r="B941" s="285" t="s">
        <v>1593</v>
      </c>
      <c r="C941" s="285" t="s">
        <v>216</v>
      </c>
      <c r="D941" s="286">
        <v>15</v>
      </c>
      <c r="E941" s="286">
        <v>15</v>
      </c>
      <c r="F941" s="286">
        <v>30</v>
      </c>
      <c r="G941" s="286">
        <v>6</v>
      </c>
      <c r="H941" s="286">
        <v>12</v>
      </c>
      <c r="I941" s="286">
        <v>12</v>
      </c>
      <c r="J941" s="286">
        <v>0</v>
      </c>
    </row>
    <row r="942" spans="1:10" ht="9" customHeight="1" x14ac:dyDescent="0.15">
      <c r="A942" s="285" t="s">
        <v>1592</v>
      </c>
      <c r="B942" s="285" t="s">
        <v>1593</v>
      </c>
      <c r="C942" s="285" t="s">
        <v>215</v>
      </c>
      <c r="D942" s="286">
        <v>201</v>
      </c>
      <c r="E942" s="286">
        <v>162</v>
      </c>
      <c r="F942" s="286">
        <v>363</v>
      </c>
      <c r="G942" s="286">
        <v>126</v>
      </c>
      <c r="H942" s="286">
        <v>126</v>
      </c>
      <c r="I942" s="286">
        <v>111</v>
      </c>
      <c r="J942" s="286">
        <v>0</v>
      </c>
    </row>
    <row r="943" spans="1:10" ht="9" customHeight="1" x14ac:dyDescent="0.15">
      <c r="A943" s="285" t="s">
        <v>1592</v>
      </c>
      <c r="B943" s="285" t="s">
        <v>1593</v>
      </c>
      <c r="C943" s="285" t="s">
        <v>218</v>
      </c>
      <c r="D943" s="286">
        <v>3</v>
      </c>
      <c r="E943" s="286">
        <v>0</v>
      </c>
      <c r="F943" s="286">
        <v>3</v>
      </c>
      <c r="G943" s="286">
        <v>0</v>
      </c>
      <c r="H943" s="286">
        <v>0</v>
      </c>
      <c r="I943" s="286">
        <v>0</v>
      </c>
      <c r="J943" s="286">
        <v>0</v>
      </c>
    </row>
    <row r="944" spans="1:10" ht="15" customHeight="1" x14ac:dyDescent="0.2">
      <c r="A944" s="278" t="s">
        <v>1594</v>
      </c>
      <c r="B944" s="617" t="s">
        <v>1595</v>
      </c>
      <c r="C944" s="618"/>
      <c r="D944" s="287">
        <v>5790</v>
      </c>
      <c r="E944" s="287">
        <v>10074</v>
      </c>
      <c r="F944" s="287">
        <v>15864</v>
      </c>
      <c r="G944" s="287">
        <v>4977</v>
      </c>
      <c r="H944" s="287">
        <v>4566</v>
      </c>
      <c r="I944" s="287">
        <v>4746</v>
      </c>
      <c r="J944" s="287">
        <v>1575</v>
      </c>
    </row>
    <row r="945" spans="1:10" ht="9" customHeight="1" x14ac:dyDescent="0.15">
      <c r="A945" s="285" t="s">
        <v>1596</v>
      </c>
      <c r="B945" s="285" t="s">
        <v>1597</v>
      </c>
      <c r="C945" s="285" t="s">
        <v>215</v>
      </c>
      <c r="D945" s="286">
        <v>405</v>
      </c>
      <c r="E945" s="286">
        <v>246</v>
      </c>
      <c r="F945" s="286">
        <v>648</v>
      </c>
      <c r="G945" s="286">
        <v>0</v>
      </c>
      <c r="H945" s="286">
        <v>15</v>
      </c>
      <c r="I945" s="286">
        <v>366</v>
      </c>
      <c r="J945" s="286">
        <v>267</v>
      </c>
    </row>
    <row r="946" spans="1:10" ht="9" customHeight="1" x14ac:dyDescent="0.15">
      <c r="A946" s="285" t="s">
        <v>1596</v>
      </c>
      <c r="B946" s="285" t="s">
        <v>1598</v>
      </c>
      <c r="C946" s="285" t="s">
        <v>215</v>
      </c>
      <c r="D946" s="286">
        <v>528</v>
      </c>
      <c r="E946" s="286">
        <v>393</v>
      </c>
      <c r="F946" s="286">
        <v>921</v>
      </c>
      <c r="G946" s="286">
        <v>525</v>
      </c>
      <c r="H946" s="286">
        <v>390</v>
      </c>
      <c r="I946" s="286">
        <v>6</v>
      </c>
      <c r="J946" s="286">
        <v>0</v>
      </c>
    </row>
    <row r="947" spans="1:10" ht="9" customHeight="1" x14ac:dyDescent="0.15">
      <c r="A947" s="285" t="s">
        <v>550</v>
      </c>
      <c r="B947" s="285" t="s">
        <v>551</v>
      </c>
      <c r="C947" s="285" t="s">
        <v>215</v>
      </c>
      <c r="D947" s="286">
        <v>1617</v>
      </c>
      <c r="E947" s="286">
        <v>4392</v>
      </c>
      <c r="F947" s="286">
        <v>6009</v>
      </c>
      <c r="G947" s="286">
        <v>2055</v>
      </c>
      <c r="H947" s="286">
        <v>1938</v>
      </c>
      <c r="I947" s="286">
        <v>2019</v>
      </c>
      <c r="J947" s="286">
        <v>0</v>
      </c>
    </row>
    <row r="948" spans="1:10" ht="9" customHeight="1" x14ac:dyDescent="0.15">
      <c r="A948" s="285" t="s">
        <v>1599</v>
      </c>
      <c r="B948" s="285" t="s">
        <v>1600</v>
      </c>
      <c r="C948" s="285" t="s">
        <v>215</v>
      </c>
      <c r="D948" s="286">
        <v>972</v>
      </c>
      <c r="E948" s="286">
        <v>1485</v>
      </c>
      <c r="F948" s="286">
        <v>2457</v>
      </c>
      <c r="G948" s="286">
        <v>894</v>
      </c>
      <c r="H948" s="286">
        <v>729</v>
      </c>
      <c r="I948" s="286">
        <v>834</v>
      </c>
      <c r="J948" s="286">
        <v>0</v>
      </c>
    </row>
    <row r="949" spans="1:10" ht="9" customHeight="1" x14ac:dyDescent="0.15">
      <c r="A949" s="285" t="s">
        <v>393</v>
      </c>
      <c r="B949" s="285" t="s">
        <v>394</v>
      </c>
      <c r="C949" s="285" t="s">
        <v>215</v>
      </c>
      <c r="D949" s="286">
        <v>2268</v>
      </c>
      <c r="E949" s="286">
        <v>3558</v>
      </c>
      <c r="F949" s="286">
        <v>5826</v>
      </c>
      <c r="G949" s="286">
        <v>1506</v>
      </c>
      <c r="H949" s="286">
        <v>1494</v>
      </c>
      <c r="I949" s="286">
        <v>1518</v>
      </c>
      <c r="J949" s="286">
        <v>1308</v>
      </c>
    </row>
    <row r="950" spans="1:10" ht="15" customHeight="1" x14ac:dyDescent="0.2">
      <c r="A950" s="278" t="s">
        <v>1601</v>
      </c>
      <c r="B950" s="617" t="s">
        <v>1602</v>
      </c>
      <c r="C950" s="618"/>
      <c r="D950" s="287">
        <v>12</v>
      </c>
      <c r="E950" s="287">
        <v>15</v>
      </c>
      <c r="F950" s="287">
        <v>27</v>
      </c>
      <c r="G950" s="287">
        <v>21</v>
      </c>
      <c r="H950" s="287">
        <v>6</v>
      </c>
      <c r="I950" s="287">
        <v>0</v>
      </c>
      <c r="J950" s="287">
        <v>0</v>
      </c>
    </row>
    <row r="951" spans="1:10" ht="18.95" customHeight="1" x14ac:dyDescent="0.15">
      <c r="A951" s="280" t="s">
        <v>1603</v>
      </c>
      <c r="B951" s="280" t="s">
        <v>1604</v>
      </c>
      <c r="C951" s="285" t="s">
        <v>216</v>
      </c>
      <c r="D951" s="286">
        <v>12</v>
      </c>
      <c r="E951" s="286">
        <v>15</v>
      </c>
      <c r="F951" s="286">
        <v>27</v>
      </c>
      <c r="G951" s="286">
        <v>21</v>
      </c>
      <c r="H951" s="286">
        <v>6</v>
      </c>
      <c r="I951" s="286">
        <v>0</v>
      </c>
      <c r="J951" s="286">
        <v>0</v>
      </c>
    </row>
    <row r="952" spans="1:10" ht="15" customHeight="1" x14ac:dyDescent="0.2">
      <c r="A952" s="278" t="s">
        <v>1605</v>
      </c>
      <c r="B952" s="617" t="s">
        <v>1606</v>
      </c>
      <c r="C952" s="618"/>
      <c r="D952" s="287">
        <v>702</v>
      </c>
      <c r="E952" s="287">
        <v>7389</v>
      </c>
      <c r="F952" s="287">
        <v>8091</v>
      </c>
      <c r="G952" s="287">
        <v>2514</v>
      </c>
      <c r="H952" s="287">
        <v>2799</v>
      </c>
      <c r="I952" s="287">
        <v>2781</v>
      </c>
      <c r="J952" s="287">
        <v>0</v>
      </c>
    </row>
    <row r="953" spans="1:10" ht="18.95" customHeight="1" x14ac:dyDescent="0.15">
      <c r="A953" s="280" t="s">
        <v>1607</v>
      </c>
      <c r="B953" s="280" t="s">
        <v>1608</v>
      </c>
      <c r="C953" s="285" t="s">
        <v>214</v>
      </c>
      <c r="D953" s="286">
        <v>21</v>
      </c>
      <c r="E953" s="286">
        <v>267</v>
      </c>
      <c r="F953" s="286">
        <v>288</v>
      </c>
      <c r="G953" s="286">
        <v>84</v>
      </c>
      <c r="H953" s="286">
        <v>99</v>
      </c>
      <c r="I953" s="286">
        <v>105</v>
      </c>
      <c r="J953" s="286">
        <v>0</v>
      </c>
    </row>
    <row r="954" spans="1:10" ht="18.95" customHeight="1" x14ac:dyDescent="0.15">
      <c r="A954" s="280" t="s">
        <v>546</v>
      </c>
      <c r="B954" s="280" t="s">
        <v>1609</v>
      </c>
      <c r="C954" s="285" t="s">
        <v>216</v>
      </c>
      <c r="D954" s="286">
        <v>0</v>
      </c>
      <c r="E954" s="286">
        <v>9</v>
      </c>
      <c r="F954" s="286">
        <v>12</v>
      </c>
      <c r="G954" s="286">
        <v>0</v>
      </c>
      <c r="H954" s="286">
        <v>6</v>
      </c>
      <c r="I954" s="286">
        <v>6</v>
      </c>
      <c r="J954" s="286">
        <v>0</v>
      </c>
    </row>
    <row r="955" spans="1:10" ht="9" customHeight="1" x14ac:dyDescent="0.15">
      <c r="A955" s="285" t="s">
        <v>546</v>
      </c>
      <c r="B955" s="285" t="s">
        <v>547</v>
      </c>
      <c r="C955" s="285" t="s">
        <v>216</v>
      </c>
      <c r="D955" s="286">
        <v>42</v>
      </c>
      <c r="E955" s="286">
        <v>507</v>
      </c>
      <c r="F955" s="286">
        <v>549</v>
      </c>
      <c r="G955" s="286">
        <v>174</v>
      </c>
      <c r="H955" s="286">
        <v>186</v>
      </c>
      <c r="I955" s="286">
        <v>189</v>
      </c>
      <c r="J955" s="286">
        <v>0</v>
      </c>
    </row>
    <row r="956" spans="1:10" ht="9" customHeight="1" x14ac:dyDescent="0.15">
      <c r="A956" s="285" t="s">
        <v>546</v>
      </c>
      <c r="B956" s="285" t="s">
        <v>1610</v>
      </c>
      <c r="C956" s="285" t="s">
        <v>216</v>
      </c>
      <c r="D956" s="286">
        <v>9</v>
      </c>
      <c r="E956" s="286">
        <v>87</v>
      </c>
      <c r="F956" s="286">
        <v>99</v>
      </c>
      <c r="G956" s="286">
        <v>0</v>
      </c>
      <c r="H956" s="286">
        <v>9</v>
      </c>
      <c r="I956" s="286">
        <v>87</v>
      </c>
      <c r="J956" s="286">
        <v>0</v>
      </c>
    </row>
    <row r="957" spans="1:10" ht="9" customHeight="1" x14ac:dyDescent="0.15">
      <c r="A957" s="285" t="s">
        <v>546</v>
      </c>
      <c r="B957" s="285" t="s">
        <v>1611</v>
      </c>
      <c r="C957" s="285" t="s">
        <v>216</v>
      </c>
      <c r="D957" s="286">
        <v>87</v>
      </c>
      <c r="E957" s="286">
        <v>462</v>
      </c>
      <c r="F957" s="286">
        <v>549</v>
      </c>
      <c r="G957" s="286">
        <v>198</v>
      </c>
      <c r="H957" s="286">
        <v>216</v>
      </c>
      <c r="I957" s="286">
        <v>138</v>
      </c>
      <c r="J957" s="286">
        <v>0</v>
      </c>
    </row>
    <row r="958" spans="1:10" ht="18.95" customHeight="1" x14ac:dyDescent="0.15">
      <c r="A958" s="280" t="s">
        <v>546</v>
      </c>
      <c r="B958" s="280" t="s">
        <v>1612</v>
      </c>
      <c r="C958" s="285" t="s">
        <v>216</v>
      </c>
      <c r="D958" s="286">
        <v>6</v>
      </c>
      <c r="E958" s="286">
        <v>57</v>
      </c>
      <c r="F958" s="286">
        <v>63</v>
      </c>
      <c r="G958" s="286">
        <v>36</v>
      </c>
      <c r="H958" s="286">
        <v>15</v>
      </c>
      <c r="I958" s="286">
        <v>9</v>
      </c>
      <c r="J958" s="286">
        <v>0</v>
      </c>
    </row>
    <row r="959" spans="1:10" ht="9" customHeight="1" x14ac:dyDescent="0.15">
      <c r="A959" s="285" t="s">
        <v>546</v>
      </c>
      <c r="B959" s="285" t="s">
        <v>547</v>
      </c>
      <c r="C959" s="285" t="s">
        <v>217</v>
      </c>
      <c r="D959" s="286">
        <v>0</v>
      </c>
      <c r="E959" s="286">
        <v>144</v>
      </c>
      <c r="F959" s="286">
        <v>144</v>
      </c>
      <c r="G959" s="286">
        <v>18</v>
      </c>
      <c r="H959" s="286">
        <v>66</v>
      </c>
      <c r="I959" s="286">
        <v>63</v>
      </c>
      <c r="J959" s="286">
        <v>0</v>
      </c>
    </row>
    <row r="960" spans="1:10" ht="18.95" customHeight="1" x14ac:dyDescent="0.15">
      <c r="A960" s="280" t="s">
        <v>546</v>
      </c>
      <c r="B960" s="280" t="s">
        <v>1613</v>
      </c>
      <c r="C960" s="285" t="s">
        <v>214</v>
      </c>
      <c r="D960" s="286">
        <v>42</v>
      </c>
      <c r="E960" s="286">
        <v>489</v>
      </c>
      <c r="F960" s="286">
        <v>531</v>
      </c>
      <c r="G960" s="286">
        <v>159</v>
      </c>
      <c r="H960" s="286">
        <v>198</v>
      </c>
      <c r="I960" s="286">
        <v>174</v>
      </c>
      <c r="J960" s="286">
        <v>0</v>
      </c>
    </row>
    <row r="961" spans="1:10" ht="9" customHeight="1" x14ac:dyDescent="0.15">
      <c r="A961" s="285" t="s">
        <v>546</v>
      </c>
      <c r="B961" s="285" t="s">
        <v>547</v>
      </c>
      <c r="C961" s="285" t="s">
        <v>214</v>
      </c>
      <c r="D961" s="286">
        <v>132</v>
      </c>
      <c r="E961" s="286">
        <v>2358</v>
      </c>
      <c r="F961" s="286">
        <v>2493</v>
      </c>
      <c r="G961" s="286">
        <v>705</v>
      </c>
      <c r="H961" s="286">
        <v>867</v>
      </c>
      <c r="I961" s="286">
        <v>918</v>
      </c>
      <c r="J961" s="286">
        <v>0</v>
      </c>
    </row>
    <row r="962" spans="1:10" ht="9" customHeight="1" x14ac:dyDescent="0.15">
      <c r="A962" s="285" t="s">
        <v>546</v>
      </c>
      <c r="B962" s="285" t="s">
        <v>1610</v>
      </c>
      <c r="C962" s="285" t="s">
        <v>214</v>
      </c>
      <c r="D962" s="286">
        <v>150</v>
      </c>
      <c r="E962" s="286">
        <v>1212</v>
      </c>
      <c r="F962" s="286">
        <v>1362</v>
      </c>
      <c r="G962" s="286">
        <v>204</v>
      </c>
      <c r="H962" s="286">
        <v>513</v>
      </c>
      <c r="I962" s="286">
        <v>645</v>
      </c>
      <c r="J962" s="286">
        <v>0</v>
      </c>
    </row>
    <row r="963" spans="1:10" ht="9" customHeight="1" x14ac:dyDescent="0.15">
      <c r="A963" s="285" t="s">
        <v>546</v>
      </c>
      <c r="B963" s="285" t="s">
        <v>1614</v>
      </c>
      <c r="C963" s="285" t="s">
        <v>214</v>
      </c>
      <c r="D963" s="286">
        <v>207</v>
      </c>
      <c r="E963" s="286">
        <v>1794</v>
      </c>
      <c r="F963" s="286">
        <v>2001</v>
      </c>
      <c r="G963" s="286">
        <v>936</v>
      </c>
      <c r="H963" s="286">
        <v>624</v>
      </c>
      <c r="I963" s="286">
        <v>441</v>
      </c>
      <c r="J963" s="286">
        <v>0</v>
      </c>
    </row>
    <row r="964" spans="1:10" ht="15" customHeight="1" x14ac:dyDescent="0.2">
      <c r="A964" s="278" t="s">
        <v>1615</v>
      </c>
      <c r="B964" s="617" t="s">
        <v>1616</v>
      </c>
      <c r="C964" s="618"/>
      <c r="D964" s="287">
        <v>60</v>
      </c>
      <c r="E964" s="287">
        <v>123</v>
      </c>
      <c r="F964" s="287">
        <v>183</v>
      </c>
      <c r="G964" s="287">
        <v>66</v>
      </c>
      <c r="H964" s="287">
        <v>51</v>
      </c>
      <c r="I964" s="287">
        <v>66</v>
      </c>
      <c r="J964" s="287">
        <v>0</v>
      </c>
    </row>
    <row r="965" spans="1:10" ht="18.95" customHeight="1" x14ac:dyDescent="0.15">
      <c r="A965" s="280" t="s">
        <v>1617</v>
      </c>
      <c r="B965" s="280" t="s">
        <v>1618</v>
      </c>
      <c r="C965" s="285" t="s">
        <v>216</v>
      </c>
      <c r="D965" s="286">
        <v>60</v>
      </c>
      <c r="E965" s="286">
        <v>123</v>
      </c>
      <c r="F965" s="286">
        <v>183</v>
      </c>
      <c r="G965" s="286">
        <v>66</v>
      </c>
      <c r="H965" s="286">
        <v>51</v>
      </c>
      <c r="I965" s="286">
        <v>66</v>
      </c>
      <c r="J965" s="286">
        <v>0</v>
      </c>
    </row>
    <row r="966" spans="1:10" ht="15" customHeight="1" x14ac:dyDescent="0.2">
      <c r="A966" s="278" t="s">
        <v>1619</v>
      </c>
      <c r="B966" s="617" t="s">
        <v>1620</v>
      </c>
      <c r="C966" s="618"/>
      <c r="D966" s="287">
        <v>2289</v>
      </c>
      <c r="E966" s="287">
        <v>4944</v>
      </c>
      <c r="F966" s="287">
        <v>7236</v>
      </c>
      <c r="G966" s="287">
        <v>2355</v>
      </c>
      <c r="H966" s="287">
        <v>2463</v>
      </c>
      <c r="I966" s="287">
        <v>2418</v>
      </c>
      <c r="J966" s="287">
        <v>0</v>
      </c>
    </row>
    <row r="967" spans="1:10" ht="18.95" customHeight="1" x14ac:dyDescent="0.15">
      <c r="A967" s="280" t="s">
        <v>556</v>
      </c>
      <c r="B967" s="280" t="s">
        <v>557</v>
      </c>
      <c r="C967" s="285" t="s">
        <v>216</v>
      </c>
      <c r="D967" s="286">
        <v>1056</v>
      </c>
      <c r="E967" s="286">
        <v>2505</v>
      </c>
      <c r="F967" s="286">
        <v>3561</v>
      </c>
      <c r="G967" s="286">
        <v>1071</v>
      </c>
      <c r="H967" s="286">
        <v>1206</v>
      </c>
      <c r="I967" s="286">
        <v>1284</v>
      </c>
      <c r="J967" s="286">
        <v>0</v>
      </c>
    </row>
    <row r="968" spans="1:10" ht="18.95" customHeight="1" x14ac:dyDescent="0.15">
      <c r="A968" s="280" t="s">
        <v>556</v>
      </c>
      <c r="B968" s="280" t="s">
        <v>557</v>
      </c>
      <c r="C968" s="285" t="s">
        <v>215</v>
      </c>
      <c r="D968" s="286">
        <v>0</v>
      </c>
      <c r="E968" s="286">
        <v>3</v>
      </c>
      <c r="F968" s="286">
        <v>3</v>
      </c>
      <c r="G968" s="286">
        <v>0</v>
      </c>
      <c r="H968" s="286">
        <v>0</v>
      </c>
      <c r="I968" s="286">
        <v>3</v>
      </c>
      <c r="J968" s="286">
        <v>0</v>
      </c>
    </row>
    <row r="969" spans="1:10" ht="9" customHeight="1" x14ac:dyDescent="0.15">
      <c r="A969" s="285" t="s">
        <v>1621</v>
      </c>
      <c r="B969" s="285" t="s">
        <v>1622</v>
      </c>
      <c r="C969" s="285" t="s">
        <v>216</v>
      </c>
      <c r="D969" s="286">
        <v>1041</v>
      </c>
      <c r="E969" s="286">
        <v>2088</v>
      </c>
      <c r="F969" s="286">
        <v>3129</v>
      </c>
      <c r="G969" s="286">
        <v>1017</v>
      </c>
      <c r="H969" s="286">
        <v>981</v>
      </c>
      <c r="I969" s="286">
        <v>1131</v>
      </c>
      <c r="J969" s="286">
        <v>0</v>
      </c>
    </row>
    <row r="970" spans="1:10" ht="9" customHeight="1" x14ac:dyDescent="0.15">
      <c r="A970" s="285" t="s">
        <v>1621</v>
      </c>
      <c r="B970" s="285" t="s">
        <v>1623</v>
      </c>
      <c r="C970" s="285" t="s">
        <v>216</v>
      </c>
      <c r="D970" s="286">
        <v>195</v>
      </c>
      <c r="E970" s="286">
        <v>345</v>
      </c>
      <c r="F970" s="286">
        <v>540</v>
      </c>
      <c r="G970" s="286">
        <v>267</v>
      </c>
      <c r="H970" s="286">
        <v>273</v>
      </c>
      <c r="I970" s="286">
        <v>0</v>
      </c>
      <c r="J970" s="286">
        <v>0</v>
      </c>
    </row>
    <row r="971" spans="1:10" ht="9" customHeight="1" x14ac:dyDescent="0.15">
      <c r="A971" s="285" t="s">
        <v>1621</v>
      </c>
      <c r="B971" s="285" t="s">
        <v>1622</v>
      </c>
      <c r="C971" s="285" t="s">
        <v>215</v>
      </c>
      <c r="D971" s="286">
        <v>0</v>
      </c>
      <c r="E971" s="286">
        <v>3</v>
      </c>
      <c r="F971" s="286">
        <v>3</v>
      </c>
      <c r="G971" s="286">
        <v>0</v>
      </c>
      <c r="H971" s="286">
        <v>0</v>
      </c>
      <c r="I971" s="286">
        <v>3</v>
      </c>
      <c r="J971" s="286">
        <v>0</v>
      </c>
    </row>
    <row r="972" spans="1:10" ht="15" customHeight="1" x14ac:dyDescent="0.2">
      <c r="A972" s="278" t="s">
        <v>1624</v>
      </c>
      <c r="B972" s="617" t="s">
        <v>1625</v>
      </c>
      <c r="C972" s="618"/>
      <c r="D972" s="287">
        <v>738</v>
      </c>
      <c r="E972" s="287">
        <v>1857</v>
      </c>
      <c r="F972" s="287">
        <v>2595</v>
      </c>
      <c r="G972" s="287">
        <v>786</v>
      </c>
      <c r="H972" s="287">
        <v>882</v>
      </c>
      <c r="I972" s="287">
        <v>927</v>
      </c>
      <c r="J972" s="287">
        <v>0</v>
      </c>
    </row>
    <row r="973" spans="1:10" ht="9" customHeight="1" x14ac:dyDescent="0.15">
      <c r="A973" s="285" t="s">
        <v>1626</v>
      </c>
      <c r="B973" s="285" t="s">
        <v>1627</v>
      </c>
      <c r="C973" s="285" t="s">
        <v>216</v>
      </c>
      <c r="D973" s="286">
        <v>216</v>
      </c>
      <c r="E973" s="286">
        <v>342</v>
      </c>
      <c r="F973" s="286">
        <v>558</v>
      </c>
      <c r="G973" s="286">
        <v>168</v>
      </c>
      <c r="H973" s="286">
        <v>192</v>
      </c>
      <c r="I973" s="286">
        <v>198</v>
      </c>
      <c r="J973" s="286">
        <v>0</v>
      </c>
    </row>
    <row r="974" spans="1:10" ht="9" customHeight="1" x14ac:dyDescent="0.15">
      <c r="A974" s="285" t="s">
        <v>1626</v>
      </c>
      <c r="B974" s="285" t="s">
        <v>1628</v>
      </c>
      <c r="C974" s="285" t="s">
        <v>216</v>
      </c>
      <c r="D974" s="286">
        <v>522</v>
      </c>
      <c r="E974" s="286">
        <v>1512</v>
      </c>
      <c r="F974" s="286">
        <v>2034</v>
      </c>
      <c r="G974" s="286">
        <v>615</v>
      </c>
      <c r="H974" s="286">
        <v>687</v>
      </c>
      <c r="I974" s="286">
        <v>729</v>
      </c>
      <c r="J974" s="286">
        <v>0</v>
      </c>
    </row>
    <row r="975" spans="1:10" ht="9" customHeight="1" x14ac:dyDescent="0.15">
      <c r="A975" s="285" t="s">
        <v>1626</v>
      </c>
      <c r="B975" s="285" t="s">
        <v>1628</v>
      </c>
      <c r="C975" s="285" t="s">
        <v>215</v>
      </c>
      <c r="D975" s="286">
        <v>0</v>
      </c>
      <c r="E975" s="286">
        <v>3</v>
      </c>
      <c r="F975" s="286">
        <v>3</v>
      </c>
      <c r="G975" s="286">
        <v>0</v>
      </c>
      <c r="H975" s="286">
        <v>0</v>
      </c>
      <c r="I975" s="286">
        <v>0</v>
      </c>
      <c r="J975" s="286">
        <v>0</v>
      </c>
    </row>
    <row r="976" spans="1:10" ht="24" customHeight="1" x14ac:dyDescent="0.2">
      <c r="A976" s="283" t="s">
        <v>1629</v>
      </c>
      <c r="B976" s="621" t="s">
        <v>1630</v>
      </c>
      <c r="C976" s="622"/>
      <c r="D976" s="288">
        <v>1020</v>
      </c>
      <c r="E976" s="288">
        <v>2577</v>
      </c>
      <c r="F976" s="288">
        <v>3600</v>
      </c>
      <c r="G976" s="288">
        <v>1092</v>
      </c>
      <c r="H976" s="288">
        <v>1200</v>
      </c>
      <c r="I976" s="288">
        <v>1305</v>
      </c>
      <c r="J976" s="288">
        <v>0</v>
      </c>
    </row>
    <row r="977" spans="1:10" ht="9" customHeight="1" x14ac:dyDescent="0.15">
      <c r="A977" s="285" t="s">
        <v>1631</v>
      </c>
      <c r="B977" s="285" t="s">
        <v>1632</v>
      </c>
      <c r="C977" s="285" t="s">
        <v>216</v>
      </c>
      <c r="D977" s="286">
        <v>210</v>
      </c>
      <c r="E977" s="286">
        <v>1524</v>
      </c>
      <c r="F977" s="286">
        <v>1734</v>
      </c>
      <c r="G977" s="286">
        <v>486</v>
      </c>
      <c r="H977" s="286">
        <v>624</v>
      </c>
      <c r="I977" s="286">
        <v>621</v>
      </c>
      <c r="J977" s="286">
        <v>0</v>
      </c>
    </row>
    <row r="978" spans="1:10" ht="9" customHeight="1" x14ac:dyDescent="0.15">
      <c r="A978" s="285" t="s">
        <v>1631</v>
      </c>
      <c r="B978" s="285" t="s">
        <v>1632</v>
      </c>
      <c r="C978" s="285" t="s">
        <v>215</v>
      </c>
      <c r="D978" s="286">
        <v>0</v>
      </c>
      <c r="E978" s="286">
        <v>3</v>
      </c>
      <c r="F978" s="286">
        <v>3</v>
      </c>
      <c r="G978" s="286">
        <v>0</v>
      </c>
      <c r="H978" s="286">
        <v>0</v>
      </c>
      <c r="I978" s="286">
        <v>0</v>
      </c>
      <c r="J978" s="286">
        <v>0</v>
      </c>
    </row>
    <row r="979" spans="1:10" ht="9" customHeight="1" x14ac:dyDescent="0.15">
      <c r="A979" s="285" t="s">
        <v>1633</v>
      </c>
      <c r="B979" s="285" t="s">
        <v>1634</v>
      </c>
      <c r="C979" s="285" t="s">
        <v>215</v>
      </c>
      <c r="D979" s="286">
        <v>798</v>
      </c>
      <c r="E979" s="286">
        <v>1032</v>
      </c>
      <c r="F979" s="286">
        <v>1833</v>
      </c>
      <c r="G979" s="286">
        <v>597</v>
      </c>
      <c r="H979" s="286">
        <v>564</v>
      </c>
      <c r="I979" s="286">
        <v>672</v>
      </c>
      <c r="J979" s="286">
        <v>0</v>
      </c>
    </row>
    <row r="980" spans="1:10" ht="9" customHeight="1" x14ac:dyDescent="0.15">
      <c r="A980" s="285" t="s">
        <v>1633</v>
      </c>
      <c r="B980" s="285" t="s">
        <v>1635</v>
      </c>
      <c r="C980" s="285" t="s">
        <v>215</v>
      </c>
      <c r="D980" s="286">
        <v>12</v>
      </c>
      <c r="E980" s="286">
        <v>18</v>
      </c>
      <c r="F980" s="286">
        <v>30</v>
      </c>
      <c r="G980" s="286">
        <v>6</v>
      </c>
      <c r="H980" s="286">
        <v>9</v>
      </c>
      <c r="I980" s="286">
        <v>12</v>
      </c>
      <c r="J980" s="286">
        <v>0</v>
      </c>
    </row>
    <row r="981" spans="1:10" ht="9" customHeight="1" x14ac:dyDescent="0.15">
      <c r="A981" s="285" t="s">
        <v>1633</v>
      </c>
      <c r="B981" s="285" t="s">
        <v>1636</v>
      </c>
      <c r="C981" s="285" t="s">
        <v>215</v>
      </c>
      <c r="D981" s="286">
        <v>0</v>
      </c>
      <c r="E981" s="286">
        <v>3</v>
      </c>
      <c r="F981" s="286">
        <v>3</v>
      </c>
      <c r="G981" s="286">
        <v>0</v>
      </c>
      <c r="H981" s="286">
        <v>3</v>
      </c>
      <c r="I981" s="286">
        <v>0</v>
      </c>
      <c r="J981" s="286">
        <v>0</v>
      </c>
    </row>
    <row r="982" spans="1:10" ht="15" customHeight="1" x14ac:dyDescent="0.2">
      <c r="A982" s="278" t="s">
        <v>1637</v>
      </c>
      <c r="B982" s="617" t="s">
        <v>1638</v>
      </c>
      <c r="C982" s="618"/>
      <c r="D982" s="287">
        <v>141</v>
      </c>
      <c r="E982" s="287">
        <v>90</v>
      </c>
      <c r="F982" s="287">
        <v>231</v>
      </c>
      <c r="G982" s="287">
        <v>72</v>
      </c>
      <c r="H982" s="287">
        <v>75</v>
      </c>
      <c r="I982" s="287">
        <v>84</v>
      </c>
      <c r="J982" s="287">
        <v>0</v>
      </c>
    </row>
    <row r="983" spans="1:10" ht="9" customHeight="1" x14ac:dyDescent="0.15">
      <c r="A983" s="285" t="s">
        <v>1639</v>
      </c>
      <c r="B983" s="285" t="s">
        <v>1640</v>
      </c>
      <c r="C983" s="285" t="s">
        <v>215</v>
      </c>
      <c r="D983" s="286">
        <v>6</v>
      </c>
      <c r="E983" s="286">
        <v>6</v>
      </c>
      <c r="F983" s="286">
        <v>9</v>
      </c>
      <c r="G983" s="286">
        <v>6</v>
      </c>
      <c r="H983" s="286">
        <v>3</v>
      </c>
      <c r="I983" s="286">
        <v>3</v>
      </c>
      <c r="J983" s="286">
        <v>0</v>
      </c>
    </row>
    <row r="984" spans="1:10" ht="18.95" customHeight="1" x14ac:dyDescent="0.15">
      <c r="A984" s="280" t="s">
        <v>1639</v>
      </c>
      <c r="B984" s="280" t="s">
        <v>1641</v>
      </c>
      <c r="C984" s="285" t="s">
        <v>215</v>
      </c>
      <c r="D984" s="286">
        <v>111</v>
      </c>
      <c r="E984" s="286">
        <v>39</v>
      </c>
      <c r="F984" s="286">
        <v>147</v>
      </c>
      <c r="G984" s="286">
        <v>45</v>
      </c>
      <c r="H984" s="286">
        <v>48</v>
      </c>
      <c r="I984" s="286">
        <v>54</v>
      </c>
      <c r="J984" s="286">
        <v>0</v>
      </c>
    </row>
    <row r="985" spans="1:10" ht="9" customHeight="1" x14ac:dyDescent="0.15">
      <c r="A985" s="285" t="s">
        <v>1642</v>
      </c>
      <c r="B985" s="285" t="s">
        <v>1643</v>
      </c>
      <c r="C985" s="285" t="s">
        <v>216</v>
      </c>
      <c r="D985" s="286">
        <v>6</v>
      </c>
      <c r="E985" s="286">
        <v>15</v>
      </c>
      <c r="F985" s="286">
        <v>21</v>
      </c>
      <c r="G985" s="286">
        <v>6</v>
      </c>
      <c r="H985" s="286">
        <v>9</v>
      </c>
      <c r="I985" s="286">
        <v>6</v>
      </c>
      <c r="J985" s="286">
        <v>0</v>
      </c>
    </row>
    <row r="986" spans="1:10" ht="9" customHeight="1" x14ac:dyDescent="0.15">
      <c r="A986" s="285" t="s">
        <v>1642</v>
      </c>
      <c r="B986" s="285" t="s">
        <v>1644</v>
      </c>
      <c r="C986" s="285" t="s">
        <v>216</v>
      </c>
      <c r="D986" s="286">
        <v>0</v>
      </c>
      <c r="E986" s="286">
        <v>0</v>
      </c>
      <c r="F986" s="286">
        <v>0</v>
      </c>
      <c r="G986" s="286">
        <v>0</v>
      </c>
      <c r="H986" s="286">
        <v>0</v>
      </c>
      <c r="I986" s="286">
        <v>0</v>
      </c>
      <c r="J986" s="286">
        <v>0</v>
      </c>
    </row>
    <row r="987" spans="1:10" ht="9" customHeight="1" x14ac:dyDescent="0.15">
      <c r="A987" s="285" t="s">
        <v>1642</v>
      </c>
      <c r="B987" s="285" t="s">
        <v>1643</v>
      </c>
      <c r="C987" s="285" t="s">
        <v>215</v>
      </c>
      <c r="D987" s="286">
        <v>3</v>
      </c>
      <c r="E987" s="286">
        <v>3</v>
      </c>
      <c r="F987" s="286">
        <v>6</v>
      </c>
      <c r="G987" s="286">
        <v>3</v>
      </c>
      <c r="H987" s="286">
        <v>0</v>
      </c>
      <c r="I987" s="286">
        <v>3</v>
      </c>
      <c r="J987" s="286">
        <v>0</v>
      </c>
    </row>
    <row r="988" spans="1:10" ht="18.95" customHeight="1" x14ac:dyDescent="0.15">
      <c r="A988" s="280" t="s">
        <v>1642</v>
      </c>
      <c r="B988" s="280" t="s">
        <v>1645</v>
      </c>
      <c r="C988" s="285" t="s">
        <v>215</v>
      </c>
      <c r="D988" s="286">
        <v>6</v>
      </c>
      <c r="E988" s="286">
        <v>3</v>
      </c>
      <c r="F988" s="286">
        <v>9</v>
      </c>
      <c r="G988" s="286">
        <v>3</v>
      </c>
      <c r="H988" s="286">
        <v>3</v>
      </c>
      <c r="I988" s="286">
        <v>3</v>
      </c>
      <c r="J988" s="286">
        <v>0</v>
      </c>
    </row>
    <row r="989" spans="1:10" ht="18.95" customHeight="1" x14ac:dyDescent="0.15">
      <c r="A989" s="280" t="s">
        <v>1642</v>
      </c>
      <c r="B989" s="280" t="s">
        <v>1646</v>
      </c>
      <c r="C989" s="285" t="s">
        <v>215</v>
      </c>
      <c r="D989" s="286">
        <v>0</v>
      </c>
      <c r="E989" s="286">
        <v>0</v>
      </c>
      <c r="F989" s="286">
        <v>0</v>
      </c>
      <c r="G989" s="286">
        <v>0</v>
      </c>
      <c r="H989" s="286">
        <v>0</v>
      </c>
      <c r="I989" s="286">
        <v>0</v>
      </c>
      <c r="J989" s="286">
        <v>0</v>
      </c>
    </row>
    <row r="990" spans="1:10" ht="9" customHeight="1" x14ac:dyDescent="0.15">
      <c r="A990" s="285" t="s">
        <v>1647</v>
      </c>
      <c r="B990" s="285" t="s">
        <v>1648</v>
      </c>
      <c r="C990" s="285" t="s">
        <v>215</v>
      </c>
      <c r="D990" s="286">
        <v>6</v>
      </c>
      <c r="E990" s="286">
        <v>21</v>
      </c>
      <c r="F990" s="286">
        <v>24</v>
      </c>
      <c r="G990" s="286">
        <v>6</v>
      </c>
      <c r="H990" s="286">
        <v>6</v>
      </c>
      <c r="I990" s="286">
        <v>12</v>
      </c>
      <c r="J990" s="286">
        <v>0</v>
      </c>
    </row>
    <row r="991" spans="1:10" ht="9" customHeight="1" x14ac:dyDescent="0.15">
      <c r="A991" s="285" t="s">
        <v>1649</v>
      </c>
      <c r="B991" s="285" t="s">
        <v>1650</v>
      </c>
      <c r="C991" s="285" t="s">
        <v>216</v>
      </c>
      <c r="D991" s="286">
        <v>0</v>
      </c>
      <c r="E991" s="286">
        <v>0</v>
      </c>
      <c r="F991" s="286">
        <v>0</v>
      </c>
      <c r="G991" s="286">
        <v>0</v>
      </c>
      <c r="H991" s="286">
        <v>0</v>
      </c>
      <c r="I991" s="286">
        <v>0</v>
      </c>
      <c r="J991" s="286">
        <v>0</v>
      </c>
    </row>
    <row r="992" spans="1:10" ht="9" customHeight="1" x14ac:dyDescent="0.15">
      <c r="A992" s="285" t="s">
        <v>1649</v>
      </c>
      <c r="B992" s="285" t="s">
        <v>1650</v>
      </c>
      <c r="C992" s="285" t="s">
        <v>215</v>
      </c>
      <c r="D992" s="286">
        <v>3</v>
      </c>
      <c r="E992" s="286">
        <v>0</v>
      </c>
      <c r="F992" s="286">
        <v>3</v>
      </c>
      <c r="G992" s="286">
        <v>0</v>
      </c>
      <c r="H992" s="286">
        <v>3</v>
      </c>
      <c r="I992" s="286">
        <v>0</v>
      </c>
      <c r="J992" s="286">
        <v>0</v>
      </c>
    </row>
    <row r="993" spans="1:10" ht="9" customHeight="1" x14ac:dyDescent="0.15">
      <c r="A993" s="285" t="s">
        <v>1649</v>
      </c>
      <c r="B993" s="285" t="s">
        <v>1651</v>
      </c>
      <c r="C993" s="285" t="s">
        <v>215</v>
      </c>
      <c r="D993" s="286">
        <v>0</v>
      </c>
      <c r="E993" s="286">
        <v>6</v>
      </c>
      <c r="F993" s="286">
        <v>6</v>
      </c>
      <c r="G993" s="286">
        <v>3</v>
      </c>
      <c r="H993" s="286">
        <v>3</v>
      </c>
      <c r="I993" s="286">
        <v>3</v>
      </c>
      <c r="J993" s="286">
        <v>0</v>
      </c>
    </row>
    <row r="994" spans="1:10" ht="15" customHeight="1" x14ac:dyDescent="0.2">
      <c r="A994" s="278" t="s">
        <v>1652</v>
      </c>
      <c r="B994" s="617" t="s">
        <v>1653</v>
      </c>
      <c r="C994" s="618"/>
      <c r="D994" s="287">
        <v>21</v>
      </c>
      <c r="E994" s="287">
        <v>129</v>
      </c>
      <c r="F994" s="287">
        <v>150</v>
      </c>
      <c r="G994" s="287">
        <v>54</v>
      </c>
      <c r="H994" s="287">
        <v>45</v>
      </c>
      <c r="I994" s="287">
        <v>45</v>
      </c>
      <c r="J994" s="287">
        <v>6</v>
      </c>
    </row>
    <row r="995" spans="1:10" ht="9" customHeight="1" x14ac:dyDescent="0.15">
      <c r="A995" s="285" t="s">
        <v>1654</v>
      </c>
      <c r="B995" s="285" t="s">
        <v>1655</v>
      </c>
      <c r="C995" s="285" t="s">
        <v>215</v>
      </c>
      <c r="D995" s="286">
        <v>15</v>
      </c>
      <c r="E995" s="286">
        <v>63</v>
      </c>
      <c r="F995" s="286">
        <v>78</v>
      </c>
      <c r="G995" s="286">
        <v>24</v>
      </c>
      <c r="H995" s="286">
        <v>27</v>
      </c>
      <c r="I995" s="286">
        <v>27</v>
      </c>
      <c r="J995" s="286">
        <v>0</v>
      </c>
    </row>
    <row r="996" spans="1:10" ht="9" customHeight="1" x14ac:dyDescent="0.15">
      <c r="A996" s="285" t="s">
        <v>1656</v>
      </c>
      <c r="B996" s="285" t="s">
        <v>1657</v>
      </c>
      <c r="C996" s="285" t="s">
        <v>216</v>
      </c>
      <c r="D996" s="286">
        <v>6</v>
      </c>
      <c r="E996" s="286">
        <v>30</v>
      </c>
      <c r="F996" s="286">
        <v>36</v>
      </c>
      <c r="G996" s="286">
        <v>12</v>
      </c>
      <c r="H996" s="286">
        <v>9</v>
      </c>
      <c r="I996" s="286">
        <v>15</v>
      </c>
      <c r="J996" s="286">
        <v>0</v>
      </c>
    </row>
    <row r="997" spans="1:10" ht="9" customHeight="1" x14ac:dyDescent="0.15">
      <c r="A997" s="285" t="s">
        <v>1656</v>
      </c>
      <c r="B997" s="285" t="s">
        <v>1658</v>
      </c>
      <c r="C997" s="285" t="s">
        <v>216</v>
      </c>
      <c r="D997" s="286">
        <v>3</v>
      </c>
      <c r="E997" s="286">
        <v>30</v>
      </c>
      <c r="F997" s="286">
        <v>33</v>
      </c>
      <c r="G997" s="286">
        <v>15</v>
      </c>
      <c r="H997" s="286">
        <v>9</v>
      </c>
      <c r="I997" s="286">
        <v>3</v>
      </c>
      <c r="J997" s="286">
        <v>6</v>
      </c>
    </row>
    <row r="998" spans="1:10" ht="9" customHeight="1" x14ac:dyDescent="0.15">
      <c r="A998" s="285" t="s">
        <v>1656</v>
      </c>
      <c r="B998" s="285" t="s">
        <v>1657</v>
      </c>
      <c r="C998" s="285" t="s">
        <v>215</v>
      </c>
      <c r="D998" s="286">
        <v>0</v>
      </c>
      <c r="E998" s="286">
        <v>3</v>
      </c>
      <c r="F998" s="286">
        <v>3</v>
      </c>
      <c r="G998" s="286">
        <v>3</v>
      </c>
      <c r="H998" s="286">
        <v>0</v>
      </c>
      <c r="I998" s="286">
        <v>0</v>
      </c>
      <c r="J998" s="286">
        <v>0</v>
      </c>
    </row>
    <row r="999" spans="1:10" ht="9" customHeight="1" x14ac:dyDescent="0.15">
      <c r="A999" s="285" t="s">
        <v>1659</v>
      </c>
      <c r="B999" s="285" t="s">
        <v>1660</v>
      </c>
      <c r="C999" s="285" t="s">
        <v>216</v>
      </c>
      <c r="D999" s="286">
        <v>0</v>
      </c>
      <c r="E999" s="286">
        <v>0</v>
      </c>
      <c r="F999" s="286">
        <v>0</v>
      </c>
      <c r="G999" s="286">
        <v>0</v>
      </c>
      <c r="H999" s="286">
        <v>0</v>
      </c>
      <c r="I999" s="286">
        <v>0</v>
      </c>
      <c r="J999" s="286">
        <v>0</v>
      </c>
    </row>
    <row r="1000" spans="1:10" ht="15" customHeight="1" x14ac:dyDescent="0.2">
      <c r="A1000" s="278" t="s">
        <v>1661</v>
      </c>
      <c r="B1000" s="617" t="s">
        <v>1662</v>
      </c>
      <c r="C1000" s="618"/>
      <c r="D1000" s="287">
        <v>843</v>
      </c>
      <c r="E1000" s="287">
        <v>921</v>
      </c>
      <c r="F1000" s="287">
        <v>1764</v>
      </c>
      <c r="G1000" s="287">
        <v>486</v>
      </c>
      <c r="H1000" s="287">
        <v>522</v>
      </c>
      <c r="I1000" s="287">
        <v>585</v>
      </c>
      <c r="J1000" s="287">
        <v>171</v>
      </c>
    </row>
    <row r="1001" spans="1:10" ht="18.95" customHeight="1" x14ac:dyDescent="0.15">
      <c r="A1001" s="280" t="s">
        <v>1663</v>
      </c>
      <c r="B1001" s="280" t="s">
        <v>1664</v>
      </c>
      <c r="C1001" s="285" t="s">
        <v>215</v>
      </c>
      <c r="D1001" s="286">
        <v>27</v>
      </c>
      <c r="E1001" s="286">
        <v>3</v>
      </c>
      <c r="F1001" s="286">
        <v>30</v>
      </c>
      <c r="G1001" s="286">
        <v>9</v>
      </c>
      <c r="H1001" s="286">
        <v>9</v>
      </c>
      <c r="I1001" s="286">
        <v>12</v>
      </c>
      <c r="J1001" s="286">
        <v>0</v>
      </c>
    </row>
    <row r="1002" spans="1:10" ht="9" customHeight="1" x14ac:dyDescent="0.15">
      <c r="A1002" s="285" t="s">
        <v>1665</v>
      </c>
      <c r="B1002" s="285" t="s">
        <v>1666</v>
      </c>
      <c r="C1002" s="285" t="s">
        <v>216</v>
      </c>
      <c r="D1002" s="286">
        <v>3</v>
      </c>
      <c r="E1002" s="286">
        <v>0</v>
      </c>
      <c r="F1002" s="286">
        <v>3</v>
      </c>
      <c r="G1002" s="286">
        <v>0</v>
      </c>
      <c r="H1002" s="286">
        <v>0</v>
      </c>
      <c r="I1002" s="286">
        <v>0</v>
      </c>
      <c r="J1002" s="286">
        <v>0</v>
      </c>
    </row>
    <row r="1003" spans="1:10" ht="9" customHeight="1" x14ac:dyDescent="0.15">
      <c r="A1003" s="285" t="s">
        <v>1665</v>
      </c>
      <c r="B1003" s="285" t="s">
        <v>1667</v>
      </c>
      <c r="C1003" s="285" t="s">
        <v>216</v>
      </c>
      <c r="D1003" s="286">
        <v>3</v>
      </c>
      <c r="E1003" s="286">
        <v>3</v>
      </c>
      <c r="F1003" s="286">
        <v>6</v>
      </c>
      <c r="G1003" s="286">
        <v>0</v>
      </c>
      <c r="H1003" s="286">
        <v>0</v>
      </c>
      <c r="I1003" s="286">
        <v>0</v>
      </c>
      <c r="J1003" s="286">
        <v>3</v>
      </c>
    </row>
    <row r="1004" spans="1:10" ht="9" customHeight="1" x14ac:dyDescent="0.15">
      <c r="A1004" s="285" t="s">
        <v>1665</v>
      </c>
      <c r="B1004" s="285" t="s">
        <v>1668</v>
      </c>
      <c r="C1004" s="285" t="s">
        <v>216</v>
      </c>
      <c r="D1004" s="286">
        <v>9</v>
      </c>
      <c r="E1004" s="286">
        <v>3</v>
      </c>
      <c r="F1004" s="286">
        <v>12</v>
      </c>
      <c r="G1004" s="286">
        <v>6</v>
      </c>
      <c r="H1004" s="286">
        <v>6</v>
      </c>
      <c r="I1004" s="286">
        <v>3</v>
      </c>
      <c r="J1004" s="286">
        <v>0</v>
      </c>
    </row>
    <row r="1005" spans="1:10" ht="9" customHeight="1" x14ac:dyDescent="0.15">
      <c r="A1005" s="285" t="s">
        <v>1665</v>
      </c>
      <c r="B1005" s="285" t="s">
        <v>1669</v>
      </c>
      <c r="C1005" s="285" t="s">
        <v>216</v>
      </c>
      <c r="D1005" s="286">
        <v>9</v>
      </c>
      <c r="E1005" s="286">
        <v>15</v>
      </c>
      <c r="F1005" s="286">
        <v>24</v>
      </c>
      <c r="G1005" s="286">
        <v>9</v>
      </c>
      <c r="H1005" s="286">
        <v>9</v>
      </c>
      <c r="I1005" s="286">
        <v>6</v>
      </c>
      <c r="J1005" s="286">
        <v>0</v>
      </c>
    </row>
    <row r="1006" spans="1:10" ht="9" customHeight="1" x14ac:dyDescent="0.15">
      <c r="A1006" s="285" t="s">
        <v>1665</v>
      </c>
      <c r="B1006" s="285" t="s">
        <v>1670</v>
      </c>
      <c r="C1006" s="285" t="s">
        <v>216</v>
      </c>
      <c r="D1006" s="286">
        <v>0</v>
      </c>
      <c r="E1006" s="286">
        <v>0</v>
      </c>
      <c r="F1006" s="286">
        <v>3</v>
      </c>
      <c r="G1006" s="286">
        <v>0</v>
      </c>
      <c r="H1006" s="286">
        <v>0</v>
      </c>
      <c r="I1006" s="286">
        <v>0</v>
      </c>
      <c r="J1006" s="286">
        <v>0</v>
      </c>
    </row>
    <row r="1007" spans="1:10" ht="9" customHeight="1" x14ac:dyDescent="0.15">
      <c r="A1007" s="285" t="s">
        <v>1665</v>
      </c>
      <c r="B1007" s="285" t="s">
        <v>1671</v>
      </c>
      <c r="C1007" s="285" t="s">
        <v>216</v>
      </c>
      <c r="D1007" s="286">
        <v>0</v>
      </c>
      <c r="E1007" s="286">
        <v>6</v>
      </c>
      <c r="F1007" s="286">
        <v>6</v>
      </c>
      <c r="G1007" s="286">
        <v>3</v>
      </c>
      <c r="H1007" s="286">
        <v>0</v>
      </c>
      <c r="I1007" s="286">
        <v>3</v>
      </c>
      <c r="J1007" s="286">
        <v>0</v>
      </c>
    </row>
    <row r="1008" spans="1:10" ht="9" customHeight="1" x14ac:dyDescent="0.15">
      <c r="A1008" s="285" t="s">
        <v>1665</v>
      </c>
      <c r="B1008" s="285" t="s">
        <v>1672</v>
      </c>
      <c r="C1008" s="285" t="s">
        <v>216</v>
      </c>
      <c r="D1008" s="286">
        <v>0</v>
      </c>
      <c r="E1008" s="286">
        <v>0</v>
      </c>
      <c r="F1008" s="286">
        <v>3</v>
      </c>
      <c r="G1008" s="286">
        <v>0</v>
      </c>
      <c r="H1008" s="286">
        <v>0</v>
      </c>
      <c r="I1008" s="286">
        <v>0</v>
      </c>
      <c r="J1008" s="286">
        <v>3</v>
      </c>
    </row>
    <row r="1009" spans="1:10" ht="9" customHeight="1" x14ac:dyDescent="0.15">
      <c r="A1009" s="285" t="s">
        <v>1665</v>
      </c>
      <c r="B1009" s="285" t="s">
        <v>1673</v>
      </c>
      <c r="C1009" s="285" t="s">
        <v>216</v>
      </c>
      <c r="D1009" s="286">
        <v>9</v>
      </c>
      <c r="E1009" s="286">
        <v>15</v>
      </c>
      <c r="F1009" s="286">
        <v>24</v>
      </c>
      <c r="G1009" s="286">
        <v>6</v>
      </c>
      <c r="H1009" s="286">
        <v>6</v>
      </c>
      <c r="I1009" s="286">
        <v>6</v>
      </c>
      <c r="J1009" s="286">
        <v>9</v>
      </c>
    </row>
    <row r="1010" spans="1:10" ht="9" customHeight="1" x14ac:dyDescent="0.15">
      <c r="A1010" s="285" t="s">
        <v>1665</v>
      </c>
      <c r="B1010" s="285" t="s">
        <v>1674</v>
      </c>
      <c r="C1010" s="285" t="s">
        <v>216</v>
      </c>
      <c r="D1010" s="286">
        <v>0</v>
      </c>
      <c r="E1010" s="286">
        <v>6</v>
      </c>
      <c r="F1010" s="286">
        <v>9</v>
      </c>
      <c r="G1010" s="286">
        <v>0</v>
      </c>
      <c r="H1010" s="286">
        <v>3</v>
      </c>
      <c r="I1010" s="286">
        <v>3</v>
      </c>
      <c r="J1010" s="286">
        <v>0</v>
      </c>
    </row>
    <row r="1011" spans="1:10" ht="9" customHeight="1" x14ac:dyDescent="0.15">
      <c r="A1011" s="285" t="s">
        <v>1665</v>
      </c>
      <c r="B1011" s="285" t="s">
        <v>1667</v>
      </c>
      <c r="C1011" s="285" t="s">
        <v>215</v>
      </c>
      <c r="D1011" s="286">
        <v>3</v>
      </c>
      <c r="E1011" s="286">
        <v>0</v>
      </c>
      <c r="F1011" s="286">
        <v>3</v>
      </c>
      <c r="G1011" s="286">
        <v>0</v>
      </c>
      <c r="H1011" s="286">
        <v>0</v>
      </c>
      <c r="I1011" s="286">
        <v>0</v>
      </c>
      <c r="J1011" s="286">
        <v>3</v>
      </c>
    </row>
    <row r="1012" spans="1:10" ht="9" customHeight="1" x14ac:dyDescent="0.15">
      <c r="A1012" s="285" t="s">
        <v>1665</v>
      </c>
      <c r="B1012" s="285" t="s">
        <v>1675</v>
      </c>
      <c r="C1012" s="285" t="s">
        <v>215</v>
      </c>
      <c r="D1012" s="286">
        <v>0</v>
      </c>
      <c r="E1012" s="286">
        <v>0</v>
      </c>
      <c r="F1012" s="286">
        <v>0</v>
      </c>
      <c r="G1012" s="286">
        <v>0</v>
      </c>
      <c r="H1012" s="286">
        <v>0</v>
      </c>
      <c r="I1012" s="286">
        <v>0</v>
      </c>
      <c r="J1012" s="286">
        <v>0</v>
      </c>
    </row>
    <row r="1013" spans="1:10" ht="9" customHeight="1" x14ac:dyDescent="0.15">
      <c r="A1013" s="285" t="s">
        <v>1665</v>
      </c>
      <c r="B1013" s="285" t="s">
        <v>1668</v>
      </c>
      <c r="C1013" s="285" t="s">
        <v>215</v>
      </c>
      <c r="D1013" s="286">
        <v>3</v>
      </c>
      <c r="E1013" s="286">
        <v>0</v>
      </c>
      <c r="F1013" s="286">
        <v>3</v>
      </c>
      <c r="G1013" s="286">
        <v>0</v>
      </c>
      <c r="H1013" s="286">
        <v>0</v>
      </c>
      <c r="I1013" s="286">
        <v>3</v>
      </c>
      <c r="J1013" s="286">
        <v>0</v>
      </c>
    </row>
    <row r="1014" spans="1:10" ht="9" customHeight="1" x14ac:dyDescent="0.15">
      <c r="A1014" s="285" t="s">
        <v>1665</v>
      </c>
      <c r="B1014" s="285" t="s">
        <v>1670</v>
      </c>
      <c r="C1014" s="285" t="s">
        <v>215</v>
      </c>
      <c r="D1014" s="286">
        <v>3</v>
      </c>
      <c r="E1014" s="286">
        <v>3</v>
      </c>
      <c r="F1014" s="286">
        <v>9</v>
      </c>
      <c r="G1014" s="286">
        <v>3</v>
      </c>
      <c r="H1014" s="286">
        <v>3</v>
      </c>
      <c r="I1014" s="286">
        <v>0</v>
      </c>
      <c r="J1014" s="286">
        <v>0</v>
      </c>
    </row>
    <row r="1015" spans="1:10" ht="9" customHeight="1" x14ac:dyDescent="0.15">
      <c r="A1015" s="285" t="s">
        <v>1665</v>
      </c>
      <c r="B1015" s="285" t="s">
        <v>1671</v>
      </c>
      <c r="C1015" s="285" t="s">
        <v>215</v>
      </c>
      <c r="D1015" s="286">
        <v>9</v>
      </c>
      <c r="E1015" s="286">
        <v>15</v>
      </c>
      <c r="F1015" s="286">
        <v>24</v>
      </c>
      <c r="G1015" s="286">
        <v>6</v>
      </c>
      <c r="H1015" s="286">
        <v>6</v>
      </c>
      <c r="I1015" s="286">
        <v>6</v>
      </c>
      <c r="J1015" s="286">
        <v>6</v>
      </c>
    </row>
    <row r="1016" spans="1:10" ht="9" customHeight="1" x14ac:dyDescent="0.15">
      <c r="A1016" s="285" t="s">
        <v>1665</v>
      </c>
      <c r="B1016" s="285" t="s">
        <v>1673</v>
      </c>
      <c r="C1016" s="285" t="s">
        <v>215</v>
      </c>
      <c r="D1016" s="286">
        <v>114</v>
      </c>
      <c r="E1016" s="286">
        <v>414</v>
      </c>
      <c r="F1016" s="286">
        <v>531</v>
      </c>
      <c r="G1016" s="286">
        <v>114</v>
      </c>
      <c r="H1016" s="286">
        <v>138</v>
      </c>
      <c r="I1016" s="286">
        <v>162</v>
      </c>
      <c r="J1016" s="286">
        <v>120</v>
      </c>
    </row>
    <row r="1017" spans="1:10" ht="9" customHeight="1" x14ac:dyDescent="0.15">
      <c r="A1017" s="285" t="s">
        <v>1665</v>
      </c>
      <c r="B1017" s="285" t="s">
        <v>1674</v>
      </c>
      <c r="C1017" s="285" t="s">
        <v>215</v>
      </c>
      <c r="D1017" s="286">
        <v>18</v>
      </c>
      <c r="E1017" s="286">
        <v>90</v>
      </c>
      <c r="F1017" s="286">
        <v>108</v>
      </c>
      <c r="G1017" s="286">
        <v>21</v>
      </c>
      <c r="H1017" s="286">
        <v>30</v>
      </c>
      <c r="I1017" s="286">
        <v>30</v>
      </c>
      <c r="J1017" s="286">
        <v>27</v>
      </c>
    </row>
    <row r="1018" spans="1:10" ht="9" customHeight="1" x14ac:dyDescent="0.15">
      <c r="A1018" s="285" t="s">
        <v>1676</v>
      </c>
      <c r="B1018" s="285" t="s">
        <v>1677</v>
      </c>
      <c r="C1018" s="285" t="s">
        <v>215</v>
      </c>
      <c r="D1018" s="286">
        <v>27</v>
      </c>
      <c r="E1018" s="286">
        <v>9</v>
      </c>
      <c r="F1018" s="286">
        <v>36</v>
      </c>
      <c r="G1018" s="286">
        <v>15</v>
      </c>
      <c r="H1018" s="286">
        <v>12</v>
      </c>
      <c r="I1018" s="286">
        <v>12</v>
      </c>
      <c r="J1018" s="286">
        <v>0</v>
      </c>
    </row>
    <row r="1019" spans="1:10" ht="9" customHeight="1" x14ac:dyDescent="0.15">
      <c r="A1019" s="285" t="s">
        <v>1676</v>
      </c>
      <c r="B1019" s="285" t="s">
        <v>1678</v>
      </c>
      <c r="C1019" s="285" t="s">
        <v>215</v>
      </c>
      <c r="D1019" s="286">
        <v>12</v>
      </c>
      <c r="E1019" s="286">
        <v>0</v>
      </c>
      <c r="F1019" s="286">
        <v>12</v>
      </c>
      <c r="G1019" s="286">
        <v>3</v>
      </c>
      <c r="H1019" s="286">
        <v>3</v>
      </c>
      <c r="I1019" s="286">
        <v>6</v>
      </c>
      <c r="J1019" s="286">
        <v>0</v>
      </c>
    </row>
    <row r="1020" spans="1:10" ht="9" customHeight="1" x14ac:dyDescent="0.15">
      <c r="A1020" s="285" t="s">
        <v>1679</v>
      </c>
      <c r="B1020" s="285" t="s">
        <v>1680</v>
      </c>
      <c r="C1020" s="285" t="s">
        <v>215</v>
      </c>
      <c r="D1020" s="286">
        <v>591</v>
      </c>
      <c r="E1020" s="286">
        <v>333</v>
      </c>
      <c r="F1020" s="286">
        <v>924</v>
      </c>
      <c r="G1020" s="286">
        <v>291</v>
      </c>
      <c r="H1020" s="286">
        <v>297</v>
      </c>
      <c r="I1020" s="286">
        <v>333</v>
      </c>
      <c r="J1020" s="286">
        <v>0</v>
      </c>
    </row>
    <row r="1021" spans="1:10" ht="15" customHeight="1" x14ac:dyDescent="0.2">
      <c r="A1021" s="278" t="s">
        <v>1681</v>
      </c>
      <c r="B1021" s="617" t="s">
        <v>1682</v>
      </c>
      <c r="C1021" s="618"/>
      <c r="D1021" s="287">
        <v>303</v>
      </c>
      <c r="E1021" s="287">
        <v>99</v>
      </c>
      <c r="F1021" s="287">
        <v>402</v>
      </c>
      <c r="G1021" s="287">
        <v>120</v>
      </c>
      <c r="H1021" s="287">
        <v>117</v>
      </c>
      <c r="I1021" s="287">
        <v>114</v>
      </c>
      <c r="J1021" s="287">
        <v>51</v>
      </c>
    </row>
    <row r="1022" spans="1:10" ht="9" customHeight="1" x14ac:dyDescent="0.15">
      <c r="A1022" s="285" t="s">
        <v>1683</v>
      </c>
      <c r="B1022" s="285" t="s">
        <v>1684</v>
      </c>
      <c r="C1022" s="285" t="s">
        <v>215</v>
      </c>
      <c r="D1022" s="286">
        <v>0</v>
      </c>
      <c r="E1022" s="286">
        <v>0</v>
      </c>
      <c r="F1022" s="286">
        <v>0</v>
      </c>
      <c r="G1022" s="286">
        <v>0</v>
      </c>
      <c r="H1022" s="286">
        <v>0</v>
      </c>
      <c r="I1022" s="286">
        <v>0</v>
      </c>
      <c r="J1022" s="286">
        <v>0</v>
      </c>
    </row>
    <row r="1023" spans="1:10" ht="9" customHeight="1" x14ac:dyDescent="0.15">
      <c r="A1023" s="285" t="s">
        <v>1683</v>
      </c>
      <c r="B1023" s="285" t="s">
        <v>1685</v>
      </c>
      <c r="C1023" s="285" t="s">
        <v>215</v>
      </c>
      <c r="D1023" s="286">
        <v>6</v>
      </c>
      <c r="E1023" s="286">
        <v>6</v>
      </c>
      <c r="F1023" s="286">
        <v>12</v>
      </c>
      <c r="G1023" s="286">
        <v>3</v>
      </c>
      <c r="H1023" s="286">
        <v>6</v>
      </c>
      <c r="I1023" s="286">
        <v>3</v>
      </c>
      <c r="J1023" s="286">
        <v>0</v>
      </c>
    </row>
    <row r="1024" spans="1:10" ht="9" customHeight="1" x14ac:dyDescent="0.15">
      <c r="A1024" s="285" t="s">
        <v>1683</v>
      </c>
      <c r="B1024" s="285" t="s">
        <v>1686</v>
      </c>
      <c r="C1024" s="285" t="s">
        <v>215</v>
      </c>
      <c r="D1024" s="286">
        <v>6</v>
      </c>
      <c r="E1024" s="286">
        <v>0</v>
      </c>
      <c r="F1024" s="286">
        <v>6</v>
      </c>
      <c r="G1024" s="286">
        <v>0</v>
      </c>
      <c r="H1024" s="286">
        <v>3</v>
      </c>
      <c r="I1024" s="286">
        <v>3</v>
      </c>
      <c r="J1024" s="286">
        <v>0</v>
      </c>
    </row>
    <row r="1025" spans="1:10" ht="9" customHeight="1" x14ac:dyDescent="0.15">
      <c r="A1025" s="285" t="s">
        <v>1683</v>
      </c>
      <c r="B1025" s="285" t="s">
        <v>1687</v>
      </c>
      <c r="C1025" s="285" t="s">
        <v>215</v>
      </c>
      <c r="D1025" s="286">
        <v>3</v>
      </c>
      <c r="E1025" s="286">
        <v>3</v>
      </c>
      <c r="F1025" s="286">
        <v>3</v>
      </c>
      <c r="G1025" s="286">
        <v>0</v>
      </c>
      <c r="H1025" s="286">
        <v>3</v>
      </c>
      <c r="I1025" s="286">
        <v>0</v>
      </c>
      <c r="J1025" s="286">
        <v>0</v>
      </c>
    </row>
    <row r="1026" spans="1:10" ht="9" customHeight="1" x14ac:dyDescent="0.15">
      <c r="A1026" s="285" t="s">
        <v>1688</v>
      </c>
      <c r="B1026" s="285" t="s">
        <v>1689</v>
      </c>
      <c r="C1026" s="285" t="s">
        <v>216</v>
      </c>
      <c r="D1026" s="286">
        <v>3</v>
      </c>
      <c r="E1026" s="286">
        <v>3</v>
      </c>
      <c r="F1026" s="286">
        <v>6</v>
      </c>
      <c r="G1026" s="286">
        <v>3</v>
      </c>
      <c r="H1026" s="286">
        <v>3</v>
      </c>
      <c r="I1026" s="286">
        <v>0</v>
      </c>
      <c r="J1026" s="286">
        <v>0</v>
      </c>
    </row>
    <row r="1027" spans="1:10" ht="9" customHeight="1" x14ac:dyDescent="0.15">
      <c r="A1027" s="285" t="s">
        <v>1688</v>
      </c>
      <c r="B1027" s="285" t="s">
        <v>1689</v>
      </c>
      <c r="C1027" s="285" t="s">
        <v>215</v>
      </c>
      <c r="D1027" s="286">
        <v>9</v>
      </c>
      <c r="E1027" s="286">
        <v>12</v>
      </c>
      <c r="F1027" s="286">
        <v>21</v>
      </c>
      <c r="G1027" s="286">
        <v>9</v>
      </c>
      <c r="H1027" s="286">
        <v>6</v>
      </c>
      <c r="I1027" s="286">
        <v>6</v>
      </c>
      <c r="J1027" s="286">
        <v>0</v>
      </c>
    </row>
    <row r="1028" spans="1:10" ht="9" customHeight="1" x14ac:dyDescent="0.15">
      <c r="A1028" s="285" t="s">
        <v>1690</v>
      </c>
      <c r="B1028" s="285" t="s">
        <v>1691</v>
      </c>
      <c r="C1028" s="285" t="s">
        <v>216</v>
      </c>
      <c r="D1028" s="286">
        <v>9</v>
      </c>
      <c r="E1028" s="286">
        <v>3</v>
      </c>
      <c r="F1028" s="286">
        <v>12</v>
      </c>
      <c r="G1028" s="286">
        <v>3</v>
      </c>
      <c r="H1028" s="286">
        <v>3</v>
      </c>
      <c r="I1028" s="286">
        <v>3</v>
      </c>
      <c r="J1028" s="286">
        <v>0</v>
      </c>
    </row>
    <row r="1029" spans="1:10" ht="9" customHeight="1" x14ac:dyDescent="0.15">
      <c r="A1029" s="285" t="s">
        <v>1690</v>
      </c>
      <c r="B1029" s="285" t="s">
        <v>1691</v>
      </c>
      <c r="C1029" s="285" t="s">
        <v>215</v>
      </c>
      <c r="D1029" s="286">
        <v>30</v>
      </c>
      <c r="E1029" s="286">
        <v>12</v>
      </c>
      <c r="F1029" s="286">
        <v>39</v>
      </c>
      <c r="G1029" s="286">
        <v>12</v>
      </c>
      <c r="H1029" s="286">
        <v>9</v>
      </c>
      <c r="I1029" s="286">
        <v>18</v>
      </c>
      <c r="J1029" s="286">
        <v>0</v>
      </c>
    </row>
    <row r="1030" spans="1:10" ht="9" customHeight="1" x14ac:dyDescent="0.15">
      <c r="A1030" s="285" t="s">
        <v>1692</v>
      </c>
      <c r="B1030" s="285" t="s">
        <v>1693</v>
      </c>
      <c r="C1030" s="285" t="s">
        <v>216</v>
      </c>
      <c r="D1030" s="286">
        <v>54</v>
      </c>
      <c r="E1030" s="286">
        <v>21</v>
      </c>
      <c r="F1030" s="286">
        <v>72</v>
      </c>
      <c r="G1030" s="286">
        <v>21</v>
      </c>
      <c r="H1030" s="286">
        <v>18</v>
      </c>
      <c r="I1030" s="286">
        <v>18</v>
      </c>
      <c r="J1030" s="286">
        <v>15</v>
      </c>
    </row>
    <row r="1031" spans="1:10" ht="18.95" customHeight="1" x14ac:dyDescent="0.15">
      <c r="A1031" s="280" t="s">
        <v>1692</v>
      </c>
      <c r="B1031" s="280" t="s">
        <v>1694</v>
      </c>
      <c r="C1031" s="285" t="s">
        <v>216</v>
      </c>
      <c r="D1031" s="286">
        <v>0</v>
      </c>
      <c r="E1031" s="286">
        <v>0</v>
      </c>
      <c r="F1031" s="286">
        <v>0</v>
      </c>
      <c r="G1031" s="286">
        <v>0</v>
      </c>
      <c r="H1031" s="286">
        <v>0</v>
      </c>
      <c r="I1031" s="286">
        <v>0</v>
      </c>
      <c r="J1031" s="286">
        <v>0</v>
      </c>
    </row>
    <row r="1032" spans="1:10" ht="9" customHeight="1" x14ac:dyDescent="0.15">
      <c r="A1032" s="285" t="s">
        <v>1692</v>
      </c>
      <c r="B1032" s="285" t="s">
        <v>1695</v>
      </c>
      <c r="C1032" s="285" t="s">
        <v>215</v>
      </c>
      <c r="D1032" s="286">
        <v>0</v>
      </c>
      <c r="E1032" s="286">
        <v>0</v>
      </c>
      <c r="F1032" s="286">
        <v>3</v>
      </c>
      <c r="G1032" s="286">
        <v>0</v>
      </c>
      <c r="H1032" s="286">
        <v>0</v>
      </c>
      <c r="I1032" s="286">
        <v>0</v>
      </c>
      <c r="J1032" s="286">
        <v>0</v>
      </c>
    </row>
    <row r="1033" spans="1:10" ht="9" customHeight="1" x14ac:dyDescent="0.15">
      <c r="A1033" s="285" t="s">
        <v>1692</v>
      </c>
      <c r="B1033" s="285" t="s">
        <v>1693</v>
      </c>
      <c r="C1033" s="285" t="s">
        <v>215</v>
      </c>
      <c r="D1033" s="286">
        <v>54</v>
      </c>
      <c r="E1033" s="286">
        <v>21</v>
      </c>
      <c r="F1033" s="286">
        <v>75</v>
      </c>
      <c r="G1033" s="286">
        <v>21</v>
      </c>
      <c r="H1033" s="286">
        <v>21</v>
      </c>
      <c r="I1033" s="286">
        <v>21</v>
      </c>
      <c r="J1033" s="286">
        <v>9</v>
      </c>
    </row>
    <row r="1034" spans="1:10" ht="18.95" customHeight="1" x14ac:dyDescent="0.15">
      <c r="A1034" s="280" t="s">
        <v>1692</v>
      </c>
      <c r="B1034" s="280" t="s">
        <v>1694</v>
      </c>
      <c r="C1034" s="285" t="s">
        <v>215</v>
      </c>
      <c r="D1034" s="286">
        <v>3</v>
      </c>
      <c r="E1034" s="286">
        <v>0</v>
      </c>
      <c r="F1034" s="286">
        <v>3</v>
      </c>
      <c r="G1034" s="286">
        <v>3</v>
      </c>
      <c r="H1034" s="286">
        <v>0</v>
      </c>
      <c r="I1034" s="286">
        <v>0</v>
      </c>
      <c r="J1034" s="286">
        <v>0</v>
      </c>
    </row>
    <row r="1035" spans="1:10" ht="9" customHeight="1" x14ac:dyDescent="0.15">
      <c r="A1035" s="285" t="s">
        <v>1696</v>
      </c>
      <c r="B1035" s="285" t="s">
        <v>1697</v>
      </c>
      <c r="C1035" s="285" t="s">
        <v>216</v>
      </c>
      <c r="D1035" s="286">
        <v>15</v>
      </c>
      <c r="E1035" s="286">
        <v>0</v>
      </c>
      <c r="F1035" s="286">
        <v>18</v>
      </c>
      <c r="G1035" s="286">
        <v>3</v>
      </c>
      <c r="H1035" s="286">
        <v>6</v>
      </c>
      <c r="I1035" s="286">
        <v>3</v>
      </c>
      <c r="J1035" s="286">
        <v>3</v>
      </c>
    </row>
    <row r="1036" spans="1:10" ht="9" customHeight="1" x14ac:dyDescent="0.15">
      <c r="A1036" s="285" t="s">
        <v>1696</v>
      </c>
      <c r="B1036" s="285" t="s">
        <v>1697</v>
      </c>
      <c r="C1036" s="285" t="s">
        <v>215</v>
      </c>
      <c r="D1036" s="286">
        <v>96</v>
      </c>
      <c r="E1036" s="286">
        <v>15</v>
      </c>
      <c r="F1036" s="286">
        <v>111</v>
      </c>
      <c r="G1036" s="286">
        <v>30</v>
      </c>
      <c r="H1036" s="286">
        <v>33</v>
      </c>
      <c r="I1036" s="286">
        <v>27</v>
      </c>
      <c r="J1036" s="286">
        <v>21</v>
      </c>
    </row>
    <row r="1037" spans="1:10" ht="9" customHeight="1" x14ac:dyDescent="0.15">
      <c r="A1037" s="285" t="s">
        <v>1696</v>
      </c>
      <c r="B1037" s="285" t="s">
        <v>1698</v>
      </c>
      <c r="C1037" s="285" t="s">
        <v>215</v>
      </c>
      <c r="D1037" s="286">
        <v>3</v>
      </c>
      <c r="E1037" s="286">
        <v>0</v>
      </c>
      <c r="F1037" s="286">
        <v>3</v>
      </c>
      <c r="G1037" s="286">
        <v>0</v>
      </c>
      <c r="H1037" s="286">
        <v>0</v>
      </c>
      <c r="I1037" s="286">
        <v>0</v>
      </c>
      <c r="J1037" s="286">
        <v>3</v>
      </c>
    </row>
    <row r="1038" spans="1:10" ht="18.95" customHeight="1" x14ac:dyDescent="0.15">
      <c r="A1038" s="280" t="s">
        <v>1696</v>
      </c>
      <c r="B1038" s="280" t="s">
        <v>1699</v>
      </c>
      <c r="C1038" s="285" t="s">
        <v>215</v>
      </c>
      <c r="D1038" s="286">
        <v>3</v>
      </c>
      <c r="E1038" s="286">
        <v>0</v>
      </c>
      <c r="F1038" s="286">
        <v>3</v>
      </c>
      <c r="G1038" s="286">
        <v>0</v>
      </c>
      <c r="H1038" s="286">
        <v>0</v>
      </c>
      <c r="I1038" s="286">
        <v>0</v>
      </c>
      <c r="J1038" s="286">
        <v>0</v>
      </c>
    </row>
    <row r="1039" spans="1:10" ht="9" customHeight="1" x14ac:dyDescent="0.15">
      <c r="A1039" s="285" t="s">
        <v>1700</v>
      </c>
      <c r="B1039" s="285" t="s">
        <v>1701</v>
      </c>
      <c r="C1039" s="285" t="s">
        <v>216</v>
      </c>
      <c r="D1039" s="286">
        <v>6</v>
      </c>
      <c r="E1039" s="286">
        <v>3</v>
      </c>
      <c r="F1039" s="286">
        <v>9</v>
      </c>
      <c r="G1039" s="286">
        <v>3</v>
      </c>
      <c r="H1039" s="286">
        <v>3</v>
      </c>
      <c r="I1039" s="286">
        <v>3</v>
      </c>
      <c r="J1039" s="286">
        <v>0</v>
      </c>
    </row>
    <row r="1040" spans="1:10" ht="9" customHeight="1" x14ac:dyDescent="0.15">
      <c r="A1040" s="285" t="s">
        <v>1700</v>
      </c>
      <c r="B1040" s="285" t="s">
        <v>1701</v>
      </c>
      <c r="C1040" s="285" t="s">
        <v>215</v>
      </c>
      <c r="D1040" s="286">
        <v>0</v>
      </c>
      <c r="E1040" s="286">
        <v>0</v>
      </c>
      <c r="F1040" s="286">
        <v>0</v>
      </c>
      <c r="G1040" s="286">
        <v>0</v>
      </c>
      <c r="H1040" s="286">
        <v>0</v>
      </c>
      <c r="I1040" s="286">
        <v>0</v>
      </c>
      <c r="J1040" s="286">
        <v>0</v>
      </c>
    </row>
    <row r="1041" spans="1:10" ht="15" customHeight="1" x14ac:dyDescent="0.2">
      <c r="A1041" s="278" t="s">
        <v>1702</v>
      </c>
      <c r="B1041" s="617" t="s">
        <v>1703</v>
      </c>
      <c r="C1041" s="618"/>
      <c r="D1041" s="287">
        <v>3963</v>
      </c>
      <c r="E1041" s="287">
        <v>633</v>
      </c>
      <c r="F1041" s="287">
        <v>4596</v>
      </c>
      <c r="G1041" s="287">
        <v>1530</v>
      </c>
      <c r="H1041" s="287">
        <v>1497</v>
      </c>
      <c r="I1041" s="287">
        <v>1569</v>
      </c>
      <c r="J1041" s="287">
        <v>0</v>
      </c>
    </row>
    <row r="1042" spans="1:10" ht="9" customHeight="1" x14ac:dyDescent="0.15">
      <c r="A1042" s="285" t="s">
        <v>1704</v>
      </c>
      <c r="B1042" s="285" t="s">
        <v>1705</v>
      </c>
      <c r="C1042" s="285" t="s">
        <v>216</v>
      </c>
      <c r="D1042" s="286">
        <v>2721</v>
      </c>
      <c r="E1042" s="286">
        <v>252</v>
      </c>
      <c r="F1042" s="286">
        <v>2973</v>
      </c>
      <c r="G1042" s="286">
        <v>1002</v>
      </c>
      <c r="H1042" s="286">
        <v>933</v>
      </c>
      <c r="I1042" s="286">
        <v>1038</v>
      </c>
      <c r="J1042" s="286">
        <v>0</v>
      </c>
    </row>
    <row r="1043" spans="1:10" ht="9" customHeight="1" x14ac:dyDescent="0.15">
      <c r="A1043" s="285" t="s">
        <v>1704</v>
      </c>
      <c r="B1043" s="285" t="s">
        <v>1705</v>
      </c>
      <c r="C1043" s="285" t="s">
        <v>215</v>
      </c>
      <c r="D1043" s="286">
        <v>9</v>
      </c>
      <c r="E1043" s="286">
        <v>0</v>
      </c>
      <c r="F1043" s="286">
        <v>9</v>
      </c>
      <c r="G1043" s="286">
        <v>0</v>
      </c>
      <c r="H1043" s="286">
        <v>3</v>
      </c>
      <c r="I1043" s="286">
        <v>3</v>
      </c>
      <c r="J1043" s="286">
        <v>0</v>
      </c>
    </row>
    <row r="1044" spans="1:10" ht="9" customHeight="1" x14ac:dyDescent="0.15">
      <c r="A1044" s="285" t="s">
        <v>1706</v>
      </c>
      <c r="B1044" s="285" t="s">
        <v>1707</v>
      </c>
      <c r="C1044" s="285" t="s">
        <v>216</v>
      </c>
      <c r="D1044" s="286">
        <v>24</v>
      </c>
      <c r="E1044" s="286">
        <v>21</v>
      </c>
      <c r="F1044" s="286">
        <v>45</v>
      </c>
      <c r="G1044" s="286">
        <v>12</v>
      </c>
      <c r="H1044" s="286">
        <v>9</v>
      </c>
      <c r="I1044" s="286">
        <v>21</v>
      </c>
      <c r="J1044" s="286">
        <v>0</v>
      </c>
    </row>
    <row r="1045" spans="1:10" ht="9" customHeight="1" x14ac:dyDescent="0.15">
      <c r="A1045" s="285" t="s">
        <v>1706</v>
      </c>
      <c r="B1045" s="285" t="s">
        <v>1708</v>
      </c>
      <c r="C1045" s="285" t="s">
        <v>216</v>
      </c>
      <c r="D1045" s="286">
        <v>1206</v>
      </c>
      <c r="E1045" s="286">
        <v>360</v>
      </c>
      <c r="F1045" s="286">
        <v>1566</v>
      </c>
      <c r="G1045" s="286">
        <v>513</v>
      </c>
      <c r="H1045" s="286">
        <v>549</v>
      </c>
      <c r="I1045" s="286">
        <v>504</v>
      </c>
      <c r="J1045" s="286">
        <v>0</v>
      </c>
    </row>
    <row r="1046" spans="1:10" ht="9" customHeight="1" x14ac:dyDescent="0.15">
      <c r="A1046" s="285" t="s">
        <v>1706</v>
      </c>
      <c r="B1046" s="285" t="s">
        <v>1708</v>
      </c>
      <c r="C1046" s="285" t="s">
        <v>215</v>
      </c>
      <c r="D1046" s="286">
        <v>0</v>
      </c>
      <c r="E1046" s="286">
        <v>3</v>
      </c>
      <c r="F1046" s="286">
        <v>3</v>
      </c>
      <c r="G1046" s="286">
        <v>0</v>
      </c>
      <c r="H1046" s="286">
        <v>3</v>
      </c>
      <c r="I1046" s="286">
        <v>0</v>
      </c>
      <c r="J1046" s="286">
        <v>0</v>
      </c>
    </row>
    <row r="1047" spans="1:10" ht="15" customHeight="1" x14ac:dyDescent="0.2">
      <c r="A1047" s="278" t="s">
        <v>1709</v>
      </c>
      <c r="B1047" s="617" t="s">
        <v>1710</v>
      </c>
      <c r="C1047" s="618"/>
      <c r="D1047" s="287">
        <v>24</v>
      </c>
      <c r="E1047" s="287">
        <v>84</v>
      </c>
      <c r="F1047" s="287">
        <v>108</v>
      </c>
      <c r="G1047" s="287">
        <v>27</v>
      </c>
      <c r="H1047" s="287">
        <v>33</v>
      </c>
      <c r="I1047" s="287">
        <v>48</v>
      </c>
      <c r="J1047" s="287">
        <v>0</v>
      </c>
    </row>
    <row r="1048" spans="1:10" ht="9" customHeight="1" x14ac:dyDescent="0.15">
      <c r="A1048" s="285" t="s">
        <v>1711</v>
      </c>
      <c r="B1048" s="285" t="s">
        <v>1712</v>
      </c>
      <c r="C1048" s="285" t="s">
        <v>216</v>
      </c>
      <c r="D1048" s="286">
        <v>15</v>
      </c>
      <c r="E1048" s="286">
        <v>51</v>
      </c>
      <c r="F1048" s="286">
        <v>66</v>
      </c>
      <c r="G1048" s="286">
        <v>12</v>
      </c>
      <c r="H1048" s="286">
        <v>24</v>
      </c>
      <c r="I1048" s="286">
        <v>30</v>
      </c>
      <c r="J1048" s="286">
        <v>0</v>
      </c>
    </row>
    <row r="1049" spans="1:10" ht="9" customHeight="1" x14ac:dyDescent="0.15">
      <c r="A1049" s="285" t="s">
        <v>1711</v>
      </c>
      <c r="B1049" s="285" t="s">
        <v>1713</v>
      </c>
      <c r="C1049" s="285" t="s">
        <v>216</v>
      </c>
      <c r="D1049" s="286">
        <v>3</v>
      </c>
      <c r="E1049" s="286">
        <v>30</v>
      </c>
      <c r="F1049" s="286">
        <v>33</v>
      </c>
      <c r="G1049" s="286">
        <v>9</v>
      </c>
      <c r="H1049" s="286">
        <v>6</v>
      </c>
      <c r="I1049" s="286">
        <v>18</v>
      </c>
      <c r="J1049" s="286">
        <v>0</v>
      </c>
    </row>
    <row r="1050" spans="1:10" ht="18.95" customHeight="1" x14ac:dyDescent="0.15">
      <c r="A1050" s="280" t="s">
        <v>1711</v>
      </c>
      <c r="B1050" s="280" t="s">
        <v>1714</v>
      </c>
      <c r="C1050" s="285" t="s">
        <v>216</v>
      </c>
      <c r="D1050" s="286">
        <v>3</v>
      </c>
      <c r="E1050" s="286">
        <v>3</v>
      </c>
      <c r="F1050" s="286">
        <v>3</v>
      </c>
      <c r="G1050" s="286">
        <v>3</v>
      </c>
      <c r="H1050" s="286">
        <v>0</v>
      </c>
      <c r="I1050" s="286">
        <v>3</v>
      </c>
      <c r="J1050" s="286">
        <v>0</v>
      </c>
    </row>
    <row r="1051" spans="1:10" ht="9" customHeight="1" x14ac:dyDescent="0.15">
      <c r="A1051" s="285" t="s">
        <v>1711</v>
      </c>
      <c r="B1051" s="285" t="s">
        <v>1712</v>
      </c>
      <c r="C1051" s="285" t="s">
        <v>215</v>
      </c>
      <c r="D1051" s="286">
        <v>3</v>
      </c>
      <c r="E1051" s="286">
        <v>0</v>
      </c>
      <c r="F1051" s="286">
        <v>3</v>
      </c>
      <c r="G1051" s="286">
        <v>0</v>
      </c>
      <c r="H1051" s="286">
        <v>0</v>
      </c>
      <c r="I1051" s="286">
        <v>0</v>
      </c>
      <c r="J1051" s="286">
        <v>0</v>
      </c>
    </row>
    <row r="1052" spans="1:10" ht="15" customHeight="1" x14ac:dyDescent="0.2">
      <c r="A1052" s="278" t="s">
        <v>1715</v>
      </c>
      <c r="B1052" s="623" t="s">
        <v>1716</v>
      </c>
      <c r="C1052" s="624"/>
      <c r="D1052" s="287">
        <v>837861</v>
      </c>
      <c r="E1052" s="287">
        <v>520692</v>
      </c>
      <c r="F1052" s="287">
        <v>1358550</v>
      </c>
      <c r="G1052" s="287">
        <v>425991</v>
      </c>
      <c r="H1052" s="287">
        <v>435921</v>
      </c>
      <c r="I1052" s="287">
        <v>417285</v>
      </c>
      <c r="J1052" s="287">
        <v>79353</v>
      </c>
    </row>
    <row r="1054" spans="1:10" ht="9" customHeight="1" x14ac:dyDescent="0.15">
      <c r="A1054" s="448" t="s">
        <v>251</v>
      </c>
    </row>
    <row r="1055" spans="1:10" ht="11.1" customHeight="1" x14ac:dyDescent="0.15">
      <c r="A1055" s="463" t="s">
        <v>269</v>
      </c>
    </row>
    <row r="1056" spans="1:10" ht="9" customHeight="1" x14ac:dyDescent="0.15">
      <c r="A1056" s="448" t="s">
        <v>252</v>
      </c>
    </row>
  </sheetData>
  <mergeCells count="116">
    <mergeCell ref="B1021:C1021"/>
    <mergeCell ref="B1041:C1041"/>
    <mergeCell ref="B1047:C1047"/>
    <mergeCell ref="B1052:C1052"/>
    <mergeCell ref="B966:C966"/>
    <mergeCell ref="B972:C972"/>
    <mergeCell ref="B976:C976"/>
    <mergeCell ref="B982:C982"/>
    <mergeCell ref="B994:C994"/>
    <mergeCell ref="B1000:C1000"/>
    <mergeCell ref="B934:C934"/>
    <mergeCell ref="B940:C940"/>
    <mergeCell ref="B944:C944"/>
    <mergeCell ref="B950:C950"/>
    <mergeCell ref="B952:C952"/>
    <mergeCell ref="B964:C964"/>
    <mergeCell ref="B885:C885"/>
    <mergeCell ref="B891:C891"/>
    <mergeCell ref="B893:C893"/>
    <mergeCell ref="B898:C898"/>
    <mergeCell ref="B916:C916"/>
    <mergeCell ref="B930:C930"/>
    <mergeCell ref="B846:C846"/>
    <mergeCell ref="B849:C849"/>
    <mergeCell ref="B858:C858"/>
    <mergeCell ref="B861:C861"/>
    <mergeCell ref="B865:C865"/>
    <mergeCell ref="B882:C882"/>
    <mergeCell ref="B809:C809"/>
    <mergeCell ref="B816:C816"/>
    <mergeCell ref="B822:C822"/>
    <mergeCell ref="B834:C834"/>
    <mergeCell ref="B837:C837"/>
    <mergeCell ref="B840:C840"/>
    <mergeCell ref="B768:C768"/>
    <mergeCell ref="B774:C774"/>
    <mergeCell ref="B777:C777"/>
    <mergeCell ref="B794:C794"/>
    <mergeCell ref="B799:C799"/>
    <mergeCell ref="B806:C806"/>
    <mergeCell ref="B744:C744"/>
    <mergeCell ref="B747:C747"/>
    <mergeCell ref="B754:C754"/>
    <mergeCell ref="B760:C760"/>
    <mergeCell ref="B762:C762"/>
    <mergeCell ref="B765:C765"/>
    <mergeCell ref="B714:C714"/>
    <mergeCell ref="B721:C721"/>
    <mergeCell ref="B724:C724"/>
    <mergeCell ref="B729:C729"/>
    <mergeCell ref="B732:C732"/>
    <mergeCell ref="B741:C741"/>
    <mergeCell ref="B660:C660"/>
    <mergeCell ref="B669:C669"/>
    <mergeCell ref="B689:C689"/>
    <mergeCell ref="B692:C692"/>
    <mergeCell ref="B701:C701"/>
    <mergeCell ref="B712:C712"/>
    <mergeCell ref="B557:C557"/>
    <mergeCell ref="B581:C581"/>
    <mergeCell ref="B600:C600"/>
    <mergeCell ref="B607:C607"/>
    <mergeCell ref="B629:C629"/>
    <mergeCell ref="B657:C657"/>
    <mergeCell ref="B479:C479"/>
    <mergeCell ref="B498:C498"/>
    <mergeCell ref="B507:C507"/>
    <mergeCell ref="B537:C537"/>
    <mergeCell ref="B543:C543"/>
    <mergeCell ref="B548:C548"/>
    <mergeCell ref="B365:C365"/>
    <mergeCell ref="B386:C386"/>
    <mergeCell ref="B411:C411"/>
    <mergeCell ref="B444:C444"/>
    <mergeCell ref="B446:C446"/>
    <mergeCell ref="B457:C457"/>
    <mergeCell ref="B261:C261"/>
    <mergeCell ref="B266:C266"/>
    <mergeCell ref="B285:C285"/>
    <mergeCell ref="B299:C299"/>
    <mergeCell ref="B309:C309"/>
    <mergeCell ref="B359:C359"/>
    <mergeCell ref="B174:C174"/>
    <mergeCell ref="B180:C180"/>
    <mergeCell ref="B189:C189"/>
    <mergeCell ref="B193:C193"/>
    <mergeCell ref="B210:C210"/>
    <mergeCell ref="B229:C229"/>
    <mergeCell ref="B68:C68"/>
    <mergeCell ref="B97:C97"/>
    <mergeCell ref="B113:C113"/>
    <mergeCell ref="B119:C119"/>
    <mergeCell ref="B138:C138"/>
    <mergeCell ref="B144:C144"/>
    <mergeCell ref="B36:C36"/>
    <mergeCell ref="B41:C41"/>
    <mergeCell ref="B43:C43"/>
    <mergeCell ref="B47:C47"/>
    <mergeCell ref="B60:C60"/>
    <mergeCell ref="B63:C63"/>
    <mergeCell ref="F6:F7"/>
    <mergeCell ref="G6:J6"/>
    <mergeCell ref="B9:C9"/>
    <mergeCell ref="B18:C18"/>
    <mergeCell ref="B24:C24"/>
    <mergeCell ref="B34:C34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6" manualBreakCount="16">
    <brk id="62" max="9" man="1"/>
    <brk id="96" max="9" man="1"/>
    <brk id="137" max="9" man="1"/>
    <brk id="179" max="9" man="1"/>
    <brk id="218" max="9" man="1"/>
    <brk id="265" max="9" man="1"/>
    <brk id="425" max="9" man="1"/>
    <brk id="478" max="9" man="1"/>
    <brk id="606" max="9" man="1"/>
    <brk id="659" max="9" man="1"/>
    <brk id="773" max="9" man="1"/>
    <brk id="821" max="9" man="1"/>
    <brk id="864" max="9" man="1"/>
    <brk id="910" max="9" man="1"/>
    <brk id="951" max="9" man="1"/>
    <brk id="999" max="9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9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6" width="8.2851562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555" t="s">
        <v>638</v>
      </c>
      <c r="B1" s="555"/>
      <c r="C1" s="555"/>
      <c r="D1" s="555"/>
      <c r="E1" s="555"/>
      <c r="F1" s="555"/>
      <c r="G1" s="555"/>
      <c r="H1" s="555"/>
      <c r="I1" s="555"/>
      <c r="J1" s="555"/>
      <c r="O1" s="11" t="s">
        <v>148</v>
      </c>
    </row>
    <row r="2" spans="1:15" ht="13.5" x14ac:dyDescent="0.2">
      <c r="A2" s="604" t="s">
        <v>3153</v>
      </c>
      <c r="B2" s="604"/>
      <c r="C2" s="604"/>
      <c r="D2" s="604"/>
      <c r="E2" s="604"/>
      <c r="F2" s="604"/>
      <c r="G2" s="604"/>
      <c r="H2" s="604"/>
      <c r="I2" s="604"/>
      <c r="J2" s="604"/>
    </row>
    <row r="3" spans="1:15" ht="5.45" customHeight="1" x14ac:dyDescent="0.2">
      <c r="A3" s="555"/>
      <c r="B3" s="555"/>
      <c r="C3" s="555"/>
      <c r="D3" s="555"/>
      <c r="E3" s="555"/>
      <c r="F3" s="555"/>
      <c r="G3" s="555"/>
      <c r="H3" s="555"/>
      <c r="I3" s="555"/>
      <c r="J3" s="555"/>
    </row>
    <row r="4" spans="1:15" ht="5.45" customHeight="1" x14ac:dyDescent="0.2">
      <c r="A4" s="605"/>
      <c r="B4" s="605"/>
      <c r="C4" s="605"/>
      <c r="D4" s="605"/>
      <c r="E4" s="605"/>
      <c r="F4" s="605"/>
      <c r="G4" s="605"/>
      <c r="H4" s="605"/>
      <c r="I4" s="605"/>
      <c r="J4" s="605"/>
    </row>
    <row r="5" spans="1:15" ht="11.1" customHeight="1" x14ac:dyDescent="0.15">
      <c r="A5" s="606" t="s">
        <v>294</v>
      </c>
      <c r="B5" s="609" t="s">
        <v>1717</v>
      </c>
      <c r="C5" s="609" t="s">
        <v>640</v>
      </c>
      <c r="D5" s="612" t="s">
        <v>137</v>
      </c>
      <c r="E5" s="613"/>
      <c r="F5" s="613"/>
      <c r="G5" s="613"/>
      <c r="H5" s="613"/>
      <c r="I5" s="613"/>
      <c r="J5" s="613"/>
    </row>
    <row r="6" spans="1:15" ht="11.1" customHeight="1" x14ac:dyDescent="0.15">
      <c r="A6" s="607"/>
      <c r="B6" s="610"/>
      <c r="C6" s="610"/>
      <c r="D6" s="614" t="s">
        <v>262</v>
      </c>
      <c r="E6" s="610" t="s">
        <v>267</v>
      </c>
      <c r="F6" s="610" t="s">
        <v>641</v>
      </c>
      <c r="G6" s="619" t="s">
        <v>642</v>
      </c>
      <c r="H6" s="620"/>
      <c r="I6" s="620"/>
      <c r="J6" s="620"/>
    </row>
    <row r="7" spans="1:15" ht="11.1" customHeight="1" x14ac:dyDescent="0.15">
      <c r="A7" s="608"/>
      <c r="B7" s="611"/>
      <c r="C7" s="611"/>
      <c r="D7" s="615"/>
      <c r="E7" s="616"/>
      <c r="F7" s="616"/>
      <c r="G7" s="274" t="s">
        <v>643</v>
      </c>
      <c r="H7" s="274" t="s">
        <v>644</v>
      </c>
      <c r="I7" s="274" t="s">
        <v>645</v>
      </c>
      <c r="J7" s="275" t="s">
        <v>646</v>
      </c>
    </row>
    <row r="8" spans="1:15" ht="9" customHeight="1" x14ac:dyDescent="0.15">
      <c r="A8" s="276"/>
      <c r="C8" s="276"/>
      <c r="D8" s="277"/>
      <c r="E8" s="277"/>
      <c r="F8" s="277"/>
      <c r="G8" s="277"/>
      <c r="H8" s="277"/>
      <c r="I8" s="277"/>
      <c r="J8" s="277"/>
    </row>
    <row r="9" spans="1:15" ht="18.95" customHeight="1" x14ac:dyDescent="0.2">
      <c r="A9" s="278" t="s">
        <v>1715</v>
      </c>
      <c r="B9" s="617" t="s">
        <v>1718</v>
      </c>
      <c r="C9" s="618"/>
      <c r="D9" s="287">
        <v>483</v>
      </c>
      <c r="E9" s="279">
        <v>447</v>
      </c>
      <c r="F9" s="279">
        <v>930</v>
      </c>
      <c r="G9" s="279">
        <v>306</v>
      </c>
      <c r="H9" s="279">
        <v>312</v>
      </c>
      <c r="I9" s="279">
        <v>312</v>
      </c>
      <c r="J9" s="279">
        <v>0</v>
      </c>
    </row>
    <row r="10" spans="1:15" ht="9" customHeight="1" x14ac:dyDescent="0.15">
      <c r="A10" s="281" t="s">
        <v>659</v>
      </c>
      <c r="B10" s="281" t="s">
        <v>1719</v>
      </c>
      <c r="C10" s="281" t="s">
        <v>217</v>
      </c>
      <c r="D10" s="289">
        <v>297</v>
      </c>
      <c r="E10" s="282">
        <v>336</v>
      </c>
      <c r="F10" s="282">
        <v>633</v>
      </c>
      <c r="G10" s="282">
        <v>237</v>
      </c>
      <c r="H10" s="282">
        <v>192</v>
      </c>
      <c r="I10" s="282">
        <v>204</v>
      </c>
      <c r="J10" s="282">
        <v>0</v>
      </c>
    </row>
    <row r="11" spans="1:15" ht="9" customHeight="1" x14ac:dyDescent="0.15">
      <c r="A11" s="281" t="s">
        <v>659</v>
      </c>
      <c r="B11" s="281" t="s">
        <v>1720</v>
      </c>
      <c r="C11" s="281" t="s">
        <v>217</v>
      </c>
      <c r="D11" s="289">
        <v>57</v>
      </c>
      <c r="E11" s="282">
        <v>45</v>
      </c>
      <c r="F11" s="282">
        <v>102</v>
      </c>
      <c r="G11" s="282">
        <v>30</v>
      </c>
      <c r="H11" s="282">
        <v>42</v>
      </c>
      <c r="I11" s="282">
        <v>30</v>
      </c>
      <c r="J11" s="282">
        <v>0</v>
      </c>
    </row>
    <row r="12" spans="1:15" ht="9" customHeight="1" x14ac:dyDescent="0.15">
      <c r="A12" s="281" t="s">
        <v>659</v>
      </c>
      <c r="B12" s="281" t="s">
        <v>1721</v>
      </c>
      <c r="C12" s="281" t="s">
        <v>217</v>
      </c>
      <c r="D12" s="289">
        <v>39</v>
      </c>
      <c r="E12" s="282">
        <v>30</v>
      </c>
      <c r="F12" s="282">
        <v>69</v>
      </c>
      <c r="G12" s="282">
        <v>18</v>
      </c>
      <c r="H12" s="282">
        <v>24</v>
      </c>
      <c r="I12" s="282">
        <v>27</v>
      </c>
      <c r="J12" s="282">
        <v>0</v>
      </c>
    </row>
    <row r="13" spans="1:15" ht="9" customHeight="1" x14ac:dyDescent="0.15">
      <c r="A13" s="281" t="s">
        <v>663</v>
      </c>
      <c r="B13" s="281" t="s">
        <v>1722</v>
      </c>
      <c r="C13" s="281" t="s">
        <v>217</v>
      </c>
      <c r="D13" s="289">
        <v>57</v>
      </c>
      <c r="E13" s="282">
        <v>21</v>
      </c>
      <c r="F13" s="282">
        <v>75</v>
      </c>
      <c r="G13" s="282">
        <v>12</v>
      </c>
      <c r="H13" s="282">
        <v>30</v>
      </c>
      <c r="I13" s="282">
        <v>33</v>
      </c>
      <c r="J13" s="282">
        <v>0</v>
      </c>
    </row>
    <row r="14" spans="1:15" ht="9" customHeight="1" x14ac:dyDescent="0.15">
      <c r="A14" s="281" t="s">
        <v>665</v>
      </c>
      <c r="B14" s="281" t="s">
        <v>1723</v>
      </c>
      <c r="C14" s="281" t="s">
        <v>217</v>
      </c>
      <c r="D14" s="289">
        <v>36</v>
      </c>
      <c r="E14" s="282">
        <v>15</v>
      </c>
      <c r="F14" s="282">
        <v>51</v>
      </c>
      <c r="G14" s="282">
        <v>9</v>
      </c>
      <c r="H14" s="282">
        <v>24</v>
      </c>
      <c r="I14" s="282">
        <v>18</v>
      </c>
      <c r="J14" s="282">
        <v>0</v>
      </c>
    </row>
    <row r="15" spans="1:15" ht="18.95" customHeight="1" x14ac:dyDescent="0.2">
      <c r="A15" s="278" t="s">
        <v>1715</v>
      </c>
      <c r="B15" s="617" t="s">
        <v>1724</v>
      </c>
      <c r="C15" s="618"/>
      <c r="D15" s="287">
        <v>243</v>
      </c>
      <c r="E15" s="279">
        <v>1329</v>
      </c>
      <c r="F15" s="279">
        <v>1569</v>
      </c>
      <c r="G15" s="279">
        <v>420</v>
      </c>
      <c r="H15" s="279">
        <v>585</v>
      </c>
      <c r="I15" s="279">
        <v>564</v>
      </c>
      <c r="J15" s="279">
        <v>0</v>
      </c>
    </row>
    <row r="16" spans="1:15" ht="9" customHeight="1" x14ac:dyDescent="0.15">
      <c r="A16" s="281" t="s">
        <v>669</v>
      </c>
      <c r="B16" s="281" t="s">
        <v>1725</v>
      </c>
      <c r="C16" s="281" t="s">
        <v>217</v>
      </c>
      <c r="D16" s="289">
        <v>93</v>
      </c>
      <c r="E16" s="282">
        <v>663</v>
      </c>
      <c r="F16" s="282">
        <v>753</v>
      </c>
      <c r="G16" s="282">
        <v>213</v>
      </c>
      <c r="H16" s="282">
        <v>279</v>
      </c>
      <c r="I16" s="282">
        <v>261</v>
      </c>
      <c r="J16" s="282">
        <v>0</v>
      </c>
    </row>
    <row r="17" spans="1:10" ht="9" customHeight="1" x14ac:dyDescent="0.15">
      <c r="A17" s="281" t="s">
        <v>675</v>
      </c>
      <c r="B17" s="281" t="s">
        <v>1726</v>
      </c>
      <c r="C17" s="281" t="s">
        <v>217</v>
      </c>
      <c r="D17" s="289">
        <v>27</v>
      </c>
      <c r="E17" s="282">
        <v>135</v>
      </c>
      <c r="F17" s="282">
        <v>162</v>
      </c>
      <c r="G17" s="282">
        <v>36</v>
      </c>
      <c r="H17" s="282">
        <v>63</v>
      </c>
      <c r="I17" s="282">
        <v>63</v>
      </c>
      <c r="J17" s="282">
        <v>0</v>
      </c>
    </row>
    <row r="18" spans="1:10" ht="9" customHeight="1" x14ac:dyDescent="0.15">
      <c r="A18" s="281" t="s">
        <v>677</v>
      </c>
      <c r="B18" s="281" t="s">
        <v>1727</v>
      </c>
      <c r="C18" s="281" t="s">
        <v>217</v>
      </c>
      <c r="D18" s="289">
        <v>102</v>
      </c>
      <c r="E18" s="282">
        <v>414</v>
      </c>
      <c r="F18" s="282">
        <v>516</v>
      </c>
      <c r="G18" s="282">
        <v>117</v>
      </c>
      <c r="H18" s="282">
        <v>186</v>
      </c>
      <c r="I18" s="282">
        <v>213</v>
      </c>
      <c r="J18" s="282">
        <v>0</v>
      </c>
    </row>
    <row r="19" spans="1:10" ht="9" customHeight="1" x14ac:dyDescent="0.15">
      <c r="A19" s="281" t="s">
        <v>677</v>
      </c>
      <c r="B19" s="281" t="s">
        <v>1728</v>
      </c>
      <c r="C19" s="281" t="s">
        <v>217</v>
      </c>
      <c r="D19" s="289">
        <v>9</v>
      </c>
      <c r="E19" s="282">
        <v>33</v>
      </c>
      <c r="F19" s="282">
        <v>39</v>
      </c>
      <c r="G19" s="282">
        <v>12</v>
      </c>
      <c r="H19" s="282">
        <v>18</v>
      </c>
      <c r="I19" s="282">
        <v>9</v>
      </c>
      <c r="J19" s="282">
        <v>0</v>
      </c>
    </row>
    <row r="20" spans="1:10" ht="9" customHeight="1" x14ac:dyDescent="0.15">
      <c r="A20" s="281" t="s">
        <v>677</v>
      </c>
      <c r="B20" s="281" t="s">
        <v>1729</v>
      </c>
      <c r="C20" s="281" t="s">
        <v>217</v>
      </c>
      <c r="D20" s="289">
        <v>9</v>
      </c>
      <c r="E20" s="282">
        <v>60</v>
      </c>
      <c r="F20" s="282">
        <v>72</v>
      </c>
      <c r="G20" s="282">
        <v>18</v>
      </c>
      <c r="H20" s="282">
        <v>36</v>
      </c>
      <c r="I20" s="282">
        <v>18</v>
      </c>
      <c r="J20" s="282">
        <v>0</v>
      </c>
    </row>
    <row r="21" spans="1:10" ht="9" customHeight="1" x14ac:dyDescent="0.15">
      <c r="A21" s="281" t="s">
        <v>669</v>
      </c>
      <c r="B21" s="281" t="s">
        <v>1730</v>
      </c>
      <c r="C21" s="281" t="s">
        <v>217</v>
      </c>
      <c r="D21" s="289">
        <v>3</v>
      </c>
      <c r="E21" s="282">
        <v>24</v>
      </c>
      <c r="F21" s="282">
        <v>24</v>
      </c>
      <c r="G21" s="282">
        <v>24</v>
      </c>
      <c r="H21" s="282">
        <v>0</v>
      </c>
      <c r="I21" s="282">
        <v>0</v>
      </c>
      <c r="J21" s="282">
        <v>0</v>
      </c>
    </row>
    <row r="22" spans="1:10" ht="18.95" customHeight="1" x14ac:dyDescent="0.2">
      <c r="A22" s="278" t="s">
        <v>1715</v>
      </c>
      <c r="B22" s="617" t="s">
        <v>1731</v>
      </c>
      <c r="C22" s="618"/>
      <c r="D22" s="287">
        <v>453</v>
      </c>
      <c r="E22" s="279">
        <v>1119</v>
      </c>
      <c r="F22" s="279">
        <v>1572</v>
      </c>
      <c r="G22" s="279">
        <v>528</v>
      </c>
      <c r="H22" s="279">
        <v>531</v>
      </c>
      <c r="I22" s="279">
        <v>513</v>
      </c>
      <c r="J22" s="279">
        <v>0</v>
      </c>
    </row>
    <row r="23" spans="1:10" ht="9" customHeight="1" x14ac:dyDescent="0.15">
      <c r="A23" s="281" t="s">
        <v>692</v>
      </c>
      <c r="B23" s="281" t="s">
        <v>1732</v>
      </c>
      <c r="C23" s="281" t="s">
        <v>216</v>
      </c>
      <c r="D23" s="289">
        <v>111</v>
      </c>
      <c r="E23" s="282">
        <v>282</v>
      </c>
      <c r="F23" s="282">
        <v>393</v>
      </c>
      <c r="G23" s="282">
        <v>141</v>
      </c>
      <c r="H23" s="282">
        <v>126</v>
      </c>
      <c r="I23" s="282">
        <v>129</v>
      </c>
      <c r="J23" s="282">
        <v>0</v>
      </c>
    </row>
    <row r="24" spans="1:10" ht="9" customHeight="1" x14ac:dyDescent="0.15">
      <c r="A24" s="281" t="s">
        <v>689</v>
      </c>
      <c r="B24" s="281" t="s">
        <v>1733</v>
      </c>
      <c r="C24" s="281" t="s">
        <v>216</v>
      </c>
      <c r="D24" s="289">
        <v>216</v>
      </c>
      <c r="E24" s="282">
        <v>291</v>
      </c>
      <c r="F24" s="282">
        <v>507</v>
      </c>
      <c r="G24" s="282">
        <v>180</v>
      </c>
      <c r="H24" s="282">
        <v>171</v>
      </c>
      <c r="I24" s="282">
        <v>156</v>
      </c>
      <c r="J24" s="282">
        <v>0</v>
      </c>
    </row>
    <row r="25" spans="1:10" ht="9" customHeight="1" x14ac:dyDescent="0.15">
      <c r="A25" s="281" t="s">
        <v>689</v>
      </c>
      <c r="B25" s="281" t="s">
        <v>1734</v>
      </c>
      <c r="C25" s="281" t="s">
        <v>216</v>
      </c>
      <c r="D25" s="289">
        <v>123</v>
      </c>
      <c r="E25" s="282">
        <v>537</v>
      </c>
      <c r="F25" s="282">
        <v>660</v>
      </c>
      <c r="G25" s="282">
        <v>204</v>
      </c>
      <c r="H25" s="282">
        <v>231</v>
      </c>
      <c r="I25" s="282">
        <v>228</v>
      </c>
      <c r="J25" s="282">
        <v>0</v>
      </c>
    </row>
    <row r="26" spans="1:10" ht="9" customHeight="1" x14ac:dyDescent="0.15">
      <c r="A26" s="281" t="s">
        <v>687</v>
      </c>
      <c r="B26" s="281" t="s">
        <v>1730</v>
      </c>
      <c r="C26" s="281" t="s">
        <v>216</v>
      </c>
      <c r="D26" s="289">
        <v>3</v>
      </c>
      <c r="E26" s="282">
        <v>9</v>
      </c>
      <c r="F26" s="282">
        <v>12</v>
      </c>
      <c r="G26" s="282">
        <v>3</v>
      </c>
      <c r="H26" s="282">
        <v>6</v>
      </c>
      <c r="I26" s="282">
        <v>3</v>
      </c>
      <c r="J26" s="282">
        <v>0</v>
      </c>
    </row>
    <row r="27" spans="1:10" ht="18.95" customHeight="1" x14ac:dyDescent="0.2">
      <c r="A27" s="278" t="s">
        <v>1715</v>
      </c>
      <c r="B27" s="617" t="s">
        <v>535</v>
      </c>
      <c r="C27" s="618"/>
      <c r="D27" s="287">
        <v>10221</v>
      </c>
      <c r="E27" s="279">
        <v>2586</v>
      </c>
      <c r="F27" s="279">
        <v>12804</v>
      </c>
      <c r="G27" s="279">
        <v>3951</v>
      </c>
      <c r="H27" s="279">
        <v>4158</v>
      </c>
      <c r="I27" s="279">
        <v>4695</v>
      </c>
      <c r="J27" s="279">
        <v>0</v>
      </c>
    </row>
    <row r="28" spans="1:10" ht="9" customHeight="1" x14ac:dyDescent="0.15">
      <c r="A28" s="281" t="s">
        <v>715</v>
      </c>
      <c r="B28" s="281" t="s">
        <v>1735</v>
      </c>
      <c r="C28" s="281" t="s">
        <v>217</v>
      </c>
      <c r="D28" s="289">
        <v>576</v>
      </c>
      <c r="E28" s="282">
        <v>231</v>
      </c>
      <c r="F28" s="282">
        <v>807</v>
      </c>
      <c r="G28" s="282">
        <v>255</v>
      </c>
      <c r="H28" s="282">
        <v>255</v>
      </c>
      <c r="I28" s="282">
        <v>300</v>
      </c>
      <c r="J28" s="282">
        <v>0</v>
      </c>
    </row>
    <row r="29" spans="1:10" ht="9" customHeight="1" x14ac:dyDescent="0.15">
      <c r="A29" s="281" t="s">
        <v>719</v>
      </c>
      <c r="B29" s="281" t="s">
        <v>1736</v>
      </c>
      <c r="C29" s="281" t="s">
        <v>217</v>
      </c>
      <c r="D29" s="289">
        <v>312</v>
      </c>
      <c r="E29" s="282">
        <v>138</v>
      </c>
      <c r="F29" s="282">
        <v>450</v>
      </c>
      <c r="G29" s="282">
        <v>150</v>
      </c>
      <c r="H29" s="282">
        <v>144</v>
      </c>
      <c r="I29" s="282">
        <v>153</v>
      </c>
      <c r="J29" s="282">
        <v>0</v>
      </c>
    </row>
    <row r="30" spans="1:10" ht="9" customHeight="1" x14ac:dyDescent="0.15">
      <c r="A30" s="281" t="s">
        <v>721</v>
      </c>
      <c r="B30" s="281" t="s">
        <v>1737</v>
      </c>
      <c r="C30" s="281" t="s">
        <v>217</v>
      </c>
      <c r="D30" s="289">
        <v>7890</v>
      </c>
      <c r="E30" s="282">
        <v>984</v>
      </c>
      <c r="F30" s="282">
        <v>8874</v>
      </c>
      <c r="G30" s="282">
        <v>2805</v>
      </c>
      <c r="H30" s="282">
        <v>2856</v>
      </c>
      <c r="I30" s="282">
        <v>3213</v>
      </c>
      <c r="J30" s="282">
        <v>0</v>
      </c>
    </row>
    <row r="31" spans="1:10" ht="9" customHeight="1" x14ac:dyDescent="0.15">
      <c r="A31" s="281" t="s">
        <v>712</v>
      </c>
      <c r="B31" s="281" t="s">
        <v>1738</v>
      </c>
      <c r="C31" s="281" t="s">
        <v>217</v>
      </c>
      <c r="D31" s="289">
        <v>231</v>
      </c>
      <c r="E31" s="282">
        <v>144</v>
      </c>
      <c r="F31" s="282">
        <v>375</v>
      </c>
      <c r="G31" s="282">
        <v>78</v>
      </c>
      <c r="H31" s="282">
        <v>135</v>
      </c>
      <c r="I31" s="282">
        <v>159</v>
      </c>
      <c r="J31" s="282">
        <v>0</v>
      </c>
    </row>
    <row r="32" spans="1:10" ht="9" customHeight="1" x14ac:dyDescent="0.15">
      <c r="A32" s="281" t="s">
        <v>712</v>
      </c>
      <c r="B32" s="281" t="s">
        <v>1739</v>
      </c>
      <c r="C32" s="281" t="s">
        <v>217</v>
      </c>
      <c r="D32" s="289">
        <v>156</v>
      </c>
      <c r="E32" s="282">
        <v>36</v>
      </c>
      <c r="F32" s="282">
        <v>192</v>
      </c>
      <c r="G32" s="282">
        <v>48</v>
      </c>
      <c r="H32" s="282">
        <v>66</v>
      </c>
      <c r="I32" s="282">
        <v>78</v>
      </c>
      <c r="J32" s="282">
        <v>0</v>
      </c>
    </row>
    <row r="33" spans="1:10" ht="9" customHeight="1" x14ac:dyDescent="0.15">
      <c r="A33" s="281" t="s">
        <v>715</v>
      </c>
      <c r="B33" s="281" t="s">
        <v>1740</v>
      </c>
      <c r="C33" s="281" t="s">
        <v>217</v>
      </c>
      <c r="D33" s="289">
        <v>78</v>
      </c>
      <c r="E33" s="282">
        <v>105</v>
      </c>
      <c r="F33" s="282">
        <v>183</v>
      </c>
      <c r="G33" s="282">
        <v>36</v>
      </c>
      <c r="H33" s="282">
        <v>75</v>
      </c>
      <c r="I33" s="282">
        <v>72</v>
      </c>
      <c r="J33" s="282">
        <v>0</v>
      </c>
    </row>
    <row r="34" spans="1:10" ht="9" customHeight="1" x14ac:dyDescent="0.15">
      <c r="A34" s="281" t="s">
        <v>715</v>
      </c>
      <c r="B34" s="281" t="s">
        <v>1741</v>
      </c>
      <c r="C34" s="281" t="s">
        <v>217</v>
      </c>
      <c r="D34" s="289">
        <v>978</v>
      </c>
      <c r="E34" s="282">
        <v>945</v>
      </c>
      <c r="F34" s="282">
        <v>1926</v>
      </c>
      <c r="G34" s="282">
        <v>576</v>
      </c>
      <c r="H34" s="282">
        <v>627</v>
      </c>
      <c r="I34" s="282">
        <v>720</v>
      </c>
      <c r="J34" s="282">
        <v>0</v>
      </c>
    </row>
    <row r="35" spans="1:10" ht="18.95" customHeight="1" x14ac:dyDescent="0.2">
      <c r="A35" s="278" t="s">
        <v>1715</v>
      </c>
      <c r="B35" s="617" t="s">
        <v>1742</v>
      </c>
      <c r="C35" s="618"/>
      <c r="D35" s="287">
        <v>21</v>
      </c>
      <c r="E35" s="279">
        <v>0</v>
      </c>
      <c r="F35" s="279">
        <v>21</v>
      </c>
      <c r="G35" s="279">
        <v>15</v>
      </c>
      <c r="H35" s="279">
        <v>6</v>
      </c>
      <c r="I35" s="279">
        <v>0</v>
      </c>
      <c r="J35" s="279">
        <v>0</v>
      </c>
    </row>
    <row r="36" spans="1:10" ht="9" customHeight="1" x14ac:dyDescent="0.15">
      <c r="A36" s="281" t="s">
        <v>727</v>
      </c>
      <c r="B36" s="281" t="s">
        <v>1743</v>
      </c>
      <c r="C36" s="281" t="s">
        <v>216</v>
      </c>
      <c r="D36" s="289">
        <v>21</v>
      </c>
      <c r="E36" s="282">
        <v>0</v>
      </c>
      <c r="F36" s="282">
        <v>21</v>
      </c>
      <c r="G36" s="282">
        <v>15</v>
      </c>
      <c r="H36" s="282">
        <v>6</v>
      </c>
      <c r="I36" s="282">
        <v>0</v>
      </c>
      <c r="J36" s="282">
        <v>0</v>
      </c>
    </row>
    <row r="37" spans="1:10" ht="18.95" customHeight="1" x14ac:dyDescent="0.2">
      <c r="A37" s="278" t="s">
        <v>1715</v>
      </c>
      <c r="B37" s="617" t="s">
        <v>1744</v>
      </c>
      <c r="C37" s="618"/>
      <c r="D37" s="287">
        <v>288</v>
      </c>
      <c r="E37" s="279">
        <v>3</v>
      </c>
      <c r="F37" s="279">
        <v>288</v>
      </c>
      <c r="G37" s="279">
        <v>84</v>
      </c>
      <c r="H37" s="279">
        <v>96</v>
      </c>
      <c r="I37" s="279">
        <v>111</v>
      </c>
      <c r="J37" s="279">
        <v>0</v>
      </c>
    </row>
    <row r="38" spans="1:10" ht="9" customHeight="1" x14ac:dyDescent="0.15">
      <c r="A38" s="281" t="s">
        <v>727</v>
      </c>
      <c r="B38" s="281" t="s">
        <v>1745</v>
      </c>
      <c r="C38" s="281" t="s">
        <v>216</v>
      </c>
      <c r="D38" s="289">
        <v>177</v>
      </c>
      <c r="E38" s="282">
        <v>3</v>
      </c>
      <c r="F38" s="282">
        <v>180</v>
      </c>
      <c r="G38" s="282">
        <v>60</v>
      </c>
      <c r="H38" s="282">
        <v>60</v>
      </c>
      <c r="I38" s="282">
        <v>57</v>
      </c>
      <c r="J38" s="282">
        <v>0</v>
      </c>
    </row>
    <row r="39" spans="1:10" ht="9" customHeight="1" x14ac:dyDescent="0.15">
      <c r="A39" s="281" t="s">
        <v>727</v>
      </c>
      <c r="B39" s="281" t="s">
        <v>1746</v>
      </c>
      <c r="C39" s="281" t="s">
        <v>216</v>
      </c>
      <c r="D39" s="289">
        <v>108</v>
      </c>
      <c r="E39" s="282">
        <v>0</v>
      </c>
      <c r="F39" s="282">
        <v>108</v>
      </c>
      <c r="G39" s="282">
        <v>21</v>
      </c>
      <c r="H39" s="282">
        <v>33</v>
      </c>
      <c r="I39" s="282">
        <v>51</v>
      </c>
      <c r="J39" s="282">
        <v>0</v>
      </c>
    </row>
    <row r="40" spans="1:10" ht="9" customHeight="1" x14ac:dyDescent="0.15">
      <c r="A40" s="281" t="s">
        <v>727</v>
      </c>
      <c r="B40" s="281" t="s">
        <v>1730</v>
      </c>
      <c r="C40" s="281" t="s">
        <v>216</v>
      </c>
      <c r="D40" s="289">
        <v>3</v>
      </c>
      <c r="E40" s="282">
        <v>0</v>
      </c>
      <c r="F40" s="282">
        <v>3</v>
      </c>
      <c r="G40" s="282">
        <v>0</v>
      </c>
      <c r="H40" s="282">
        <v>3</v>
      </c>
      <c r="I40" s="282">
        <v>0</v>
      </c>
      <c r="J40" s="282">
        <v>0</v>
      </c>
    </row>
    <row r="41" spans="1:10" ht="18.95" customHeight="1" x14ac:dyDescent="0.2">
      <c r="A41" s="278" t="s">
        <v>1715</v>
      </c>
      <c r="B41" s="617" t="s">
        <v>1747</v>
      </c>
      <c r="C41" s="618"/>
      <c r="D41" s="287">
        <v>150</v>
      </c>
      <c r="E41" s="279">
        <v>3</v>
      </c>
      <c r="F41" s="279">
        <v>153</v>
      </c>
      <c r="G41" s="279">
        <v>60</v>
      </c>
      <c r="H41" s="279">
        <v>48</v>
      </c>
      <c r="I41" s="279">
        <v>45</v>
      </c>
      <c r="J41" s="279">
        <v>0</v>
      </c>
    </row>
    <row r="42" spans="1:10" ht="9" customHeight="1" x14ac:dyDescent="0.15">
      <c r="A42" s="281" t="s">
        <v>734</v>
      </c>
      <c r="B42" s="281" t="s">
        <v>1748</v>
      </c>
      <c r="C42" s="281" t="s">
        <v>216</v>
      </c>
      <c r="D42" s="289">
        <v>69</v>
      </c>
      <c r="E42" s="282">
        <v>0</v>
      </c>
      <c r="F42" s="282">
        <v>69</v>
      </c>
      <c r="G42" s="282">
        <v>27</v>
      </c>
      <c r="H42" s="282">
        <v>18</v>
      </c>
      <c r="I42" s="282">
        <v>24</v>
      </c>
      <c r="J42" s="282">
        <v>0</v>
      </c>
    </row>
    <row r="43" spans="1:10" ht="9" customHeight="1" x14ac:dyDescent="0.15">
      <c r="A43" s="281" t="s">
        <v>734</v>
      </c>
      <c r="B43" s="281" t="s">
        <v>1749</v>
      </c>
      <c r="C43" s="281" t="s">
        <v>216</v>
      </c>
      <c r="D43" s="289">
        <v>3</v>
      </c>
      <c r="E43" s="282">
        <v>0</v>
      </c>
      <c r="F43" s="282">
        <v>3</v>
      </c>
      <c r="G43" s="282">
        <v>0</v>
      </c>
      <c r="H43" s="282">
        <v>3</v>
      </c>
      <c r="I43" s="282">
        <v>0</v>
      </c>
      <c r="J43" s="282">
        <v>0</v>
      </c>
    </row>
    <row r="44" spans="1:10" ht="9" customHeight="1" x14ac:dyDescent="0.15">
      <c r="A44" s="281" t="s">
        <v>734</v>
      </c>
      <c r="B44" s="281" t="s">
        <v>1750</v>
      </c>
      <c r="C44" s="281" t="s">
        <v>216</v>
      </c>
      <c r="D44" s="289">
        <v>66</v>
      </c>
      <c r="E44" s="282">
        <v>0</v>
      </c>
      <c r="F44" s="282">
        <v>66</v>
      </c>
      <c r="G44" s="282">
        <v>18</v>
      </c>
      <c r="H44" s="282">
        <v>24</v>
      </c>
      <c r="I44" s="282">
        <v>21</v>
      </c>
      <c r="J44" s="282">
        <v>0</v>
      </c>
    </row>
    <row r="45" spans="1:10" ht="9" customHeight="1" x14ac:dyDescent="0.15">
      <c r="A45" s="281" t="s">
        <v>734</v>
      </c>
      <c r="B45" s="281" t="s">
        <v>1751</v>
      </c>
      <c r="C45" s="281" t="s">
        <v>216</v>
      </c>
      <c r="D45" s="289">
        <v>3</v>
      </c>
      <c r="E45" s="282">
        <v>0</v>
      </c>
      <c r="F45" s="282">
        <v>3</v>
      </c>
      <c r="G45" s="282">
        <v>0</v>
      </c>
      <c r="H45" s="282">
        <v>0</v>
      </c>
      <c r="I45" s="282">
        <v>0</v>
      </c>
      <c r="J45" s="282">
        <v>0</v>
      </c>
    </row>
    <row r="46" spans="1:10" ht="9" customHeight="1" x14ac:dyDescent="0.15">
      <c r="A46" s="281" t="s">
        <v>734</v>
      </c>
      <c r="B46" s="281" t="s">
        <v>1752</v>
      </c>
      <c r="C46" s="281" t="s">
        <v>216</v>
      </c>
      <c r="D46" s="289">
        <v>12</v>
      </c>
      <c r="E46" s="282">
        <v>0</v>
      </c>
      <c r="F46" s="282">
        <v>12</v>
      </c>
      <c r="G46" s="282">
        <v>12</v>
      </c>
      <c r="H46" s="282">
        <v>0</v>
      </c>
      <c r="I46" s="282">
        <v>0</v>
      </c>
      <c r="J46" s="282">
        <v>0</v>
      </c>
    </row>
    <row r="47" spans="1:10" ht="9" customHeight="1" x14ac:dyDescent="0.15">
      <c r="A47" s="281" t="s">
        <v>734</v>
      </c>
      <c r="B47" s="281" t="s">
        <v>1730</v>
      </c>
      <c r="C47" s="281" t="s">
        <v>216</v>
      </c>
      <c r="D47" s="289">
        <v>3</v>
      </c>
      <c r="E47" s="282">
        <v>0</v>
      </c>
      <c r="F47" s="282">
        <v>3</v>
      </c>
      <c r="G47" s="282">
        <v>3</v>
      </c>
      <c r="H47" s="282">
        <v>0</v>
      </c>
      <c r="I47" s="282">
        <v>0</v>
      </c>
      <c r="J47" s="282">
        <v>0</v>
      </c>
    </row>
    <row r="48" spans="1:10" ht="18.95" customHeight="1" x14ac:dyDescent="0.2">
      <c r="A48" s="278" t="s">
        <v>1715</v>
      </c>
      <c r="B48" s="617" t="s">
        <v>1753</v>
      </c>
      <c r="C48" s="618"/>
      <c r="D48" s="287">
        <v>168</v>
      </c>
      <c r="E48" s="279">
        <v>3</v>
      </c>
      <c r="F48" s="279">
        <v>171</v>
      </c>
      <c r="G48" s="279">
        <v>57</v>
      </c>
      <c r="H48" s="279">
        <v>60</v>
      </c>
      <c r="I48" s="279">
        <v>54</v>
      </c>
      <c r="J48" s="279">
        <v>0</v>
      </c>
    </row>
    <row r="49" spans="1:10" ht="9" customHeight="1" x14ac:dyDescent="0.15">
      <c r="A49" s="281" t="s">
        <v>734</v>
      </c>
      <c r="B49" s="281" t="s">
        <v>1754</v>
      </c>
      <c r="C49" s="281" t="s">
        <v>216</v>
      </c>
      <c r="D49" s="289">
        <v>78</v>
      </c>
      <c r="E49" s="282">
        <v>3</v>
      </c>
      <c r="F49" s="282">
        <v>78</v>
      </c>
      <c r="G49" s="282">
        <v>30</v>
      </c>
      <c r="H49" s="282">
        <v>24</v>
      </c>
      <c r="I49" s="282">
        <v>27</v>
      </c>
      <c r="J49" s="282">
        <v>0</v>
      </c>
    </row>
    <row r="50" spans="1:10" ht="9" customHeight="1" x14ac:dyDescent="0.15">
      <c r="A50" s="281" t="s">
        <v>734</v>
      </c>
      <c r="B50" s="281" t="s">
        <v>1755</v>
      </c>
      <c r="C50" s="281" t="s">
        <v>216</v>
      </c>
      <c r="D50" s="289">
        <v>33</v>
      </c>
      <c r="E50" s="282">
        <v>0</v>
      </c>
      <c r="F50" s="282">
        <v>33</v>
      </c>
      <c r="G50" s="282">
        <v>6</v>
      </c>
      <c r="H50" s="282">
        <v>15</v>
      </c>
      <c r="I50" s="282">
        <v>12</v>
      </c>
      <c r="J50" s="282">
        <v>0</v>
      </c>
    </row>
    <row r="51" spans="1:10" ht="9" customHeight="1" x14ac:dyDescent="0.15">
      <c r="A51" s="281" t="s">
        <v>754</v>
      </c>
      <c r="B51" s="281" t="s">
        <v>1756</v>
      </c>
      <c r="C51" s="281" t="s">
        <v>216</v>
      </c>
      <c r="D51" s="289">
        <v>54</v>
      </c>
      <c r="E51" s="282">
        <v>3</v>
      </c>
      <c r="F51" s="282">
        <v>57</v>
      </c>
      <c r="G51" s="282">
        <v>21</v>
      </c>
      <c r="H51" s="282">
        <v>18</v>
      </c>
      <c r="I51" s="282">
        <v>18</v>
      </c>
      <c r="J51" s="282">
        <v>0</v>
      </c>
    </row>
    <row r="52" spans="1:10" ht="9" customHeight="1" x14ac:dyDescent="0.15">
      <c r="A52" s="281" t="s">
        <v>734</v>
      </c>
      <c r="B52" s="281" t="s">
        <v>1730</v>
      </c>
      <c r="C52" s="281" t="s">
        <v>216</v>
      </c>
      <c r="D52" s="289">
        <v>3</v>
      </c>
      <c r="E52" s="282">
        <v>0</v>
      </c>
      <c r="F52" s="282">
        <v>3</v>
      </c>
      <c r="G52" s="282">
        <v>3</v>
      </c>
      <c r="H52" s="282">
        <v>0</v>
      </c>
      <c r="I52" s="282">
        <v>0</v>
      </c>
      <c r="J52" s="282">
        <v>0</v>
      </c>
    </row>
    <row r="53" spans="1:10" ht="18.95" customHeight="1" x14ac:dyDescent="0.2">
      <c r="A53" s="278" t="s">
        <v>1715</v>
      </c>
      <c r="B53" s="617" t="s">
        <v>1753</v>
      </c>
      <c r="C53" s="618"/>
      <c r="D53" s="287">
        <v>63</v>
      </c>
      <c r="E53" s="279">
        <v>3</v>
      </c>
      <c r="F53" s="279">
        <v>66</v>
      </c>
      <c r="G53" s="279">
        <v>27</v>
      </c>
      <c r="H53" s="279">
        <v>21</v>
      </c>
      <c r="I53" s="279">
        <v>21</v>
      </c>
      <c r="J53" s="279">
        <v>0</v>
      </c>
    </row>
    <row r="54" spans="1:10" ht="9" customHeight="1" x14ac:dyDescent="0.15">
      <c r="A54" s="281" t="s">
        <v>734</v>
      </c>
      <c r="B54" s="281" t="s">
        <v>1754</v>
      </c>
      <c r="C54" s="281" t="s">
        <v>215</v>
      </c>
      <c r="D54" s="289">
        <v>24</v>
      </c>
      <c r="E54" s="282">
        <v>3</v>
      </c>
      <c r="F54" s="282">
        <v>24</v>
      </c>
      <c r="G54" s="282">
        <v>9</v>
      </c>
      <c r="H54" s="282">
        <v>6</v>
      </c>
      <c r="I54" s="282">
        <v>9</v>
      </c>
      <c r="J54" s="282">
        <v>0</v>
      </c>
    </row>
    <row r="55" spans="1:10" ht="9" customHeight="1" x14ac:dyDescent="0.15">
      <c r="A55" s="281" t="s">
        <v>734</v>
      </c>
      <c r="B55" s="281" t="s">
        <v>1755</v>
      </c>
      <c r="C55" s="281" t="s">
        <v>215</v>
      </c>
      <c r="D55" s="289">
        <v>15</v>
      </c>
      <c r="E55" s="282">
        <v>0</v>
      </c>
      <c r="F55" s="282">
        <v>15</v>
      </c>
      <c r="G55" s="282">
        <v>6</v>
      </c>
      <c r="H55" s="282">
        <v>6</v>
      </c>
      <c r="I55" s="282">
        <v>3</v>
      </c>
      <c r="J55" s="282">
        <v>0</v>
      </c>
    </row>
    <row r="56" spans="1:10" ht="9" customHeight="1" x14ac:dyDescent="0.15">
      <c r="A56" s="281" t="s">
        <v>754</v>
      </c>
      <c r="B56" s="281" t="s">
        <v>1756</v>
      </c>
      <c r="C56" s="281" t="s">
        <v>215</v>
      </c>
      <c r="D56" s="289">
        <v>24</v>
      </c>
      <c r="E56" s="282">
        <v>3</v>
      </c>
      <c r="F56" s="282">
        <v>27</v>
      </c>
      <c r="G56" s="282">
        <v>12</v>
      </c>
      <c r="H56" s="282">
        <v>9</v>
      </c>
      <c r="I56" s="282">
        <v>6</v>
      </c>
      <c r="J56" s="282">
        <v>0</v>
      </c>
    </row>
    <row r="57" spans="1:10" ht="9" customHeight="1" x14ac:dyDescent="0.15">
      <c r="A57" s="281" t="s">
        <v>734</v>
      </c>
      <c r="B57" s="281" t="s">
        <v>1730</v>
      </c>
      <c r="C57" s="281" t="s">
        <v>215</v>
      </c>
      <c r="D57" s="289">
        <v>0</v>
      </c>
      <c r="E57" s="282">
        <v>0</v>
      </c>
      <c r="F57" s="282">
        <v>0</v>
      </c>
      <c r="G57" s="282">
        <v>0</v>
      </c>
      <c r="H57" s="282">
        <v>0</v>
      </c>
      <c r="I57" s="282">
        <v>0</v>
      </c>
      <c r="J57" s="282">
        <v>0</v>
      </c>
    </row>
    <row r="58" spans="1:10" ht="27.95" customHeight="1" x14ac:dyDescent="0.2">
      <c r="A58" s="283" t="s">
        <v>1715</v>
      </c>
      <c r="B58" s="621" t="s">
        <v>1757</v>
      </c>
      <c r="C58" s="622"/>
      <c r="D58" s="288">
        <v>363</v>
      </c>
      <c r="E58" s="284">
        <v>3</v>
      </c>
      <c r="F58" s="284">
        <v>366</v>
      </c>
      <c r="G58" s="284">
        <v>117</v>
      </c>
      <c r="H58" s="284">
        <v>117</v>
      </c>
      <c r="I58" s="284">
        <v>132</v>
      </c>
      <c r="J58" s="284">
        <v>0</v>
      </c>
    </row>
    <row r="59" spans="1:10" ht="9" customHeight="1" x14ac:dyDescent="0.15">
      <c r="A59" s="281" t="s">
        <v>744</v>
      </c>
      <c r="B59" s="281" t="s">
        <v>1758</v>
      </c>
      <c r="C59" s="281" t="s">
        <v>216</v>
      </c>
      <c r="D59" s="289">
        <v>54</v>
      </c>
      <c r="E59" s="282">
        <v>0</v>
      </c>
      <c r="F59" s="282">
        <v>54</v>
      </c>
      <c r="G59" s="282">
        <v>18</v>
      </c>
      <c r="H59" s="282">
        <v>18</v>
      </c>
      <c r="I59" s="282">
        <v>18</v>
      </c>
      <c r="J59" s="282">
        <v>0</v>
      </c>
    </row>
    <row r="60" spans="1:10" ht="9" customHeight="1" x14ac:dyDescent="0.15">
      <c r="A60" s="281" t="s">
        <v>744</v>
      </c>
      <c r="B60" s="281" t="s">
        <v>1759</v>
      </c>
      <c r="C60" s="281" t="s">
        <v>216</v>
      </c>
      <c r="D60" s="289">
        <v>165</v>
      </c>
      <c r="E60" s="282">
        <v>0</v>
      </c>
      <c r="F60" s="282">
        <v>165</v>
      </c>
      <c r="G60" s="282">
        <v>51</v>
      </c>
      <c r="H60" s="282">
        <v>54</v>
      </c>
      <c r="I60" s="282">
        <v>63</v>
      </c>
      <c r="J60" s="282">
        <v>0</v>
      </c>
    </row>
    <row r="61" spans="1:10" ht="9" customHeight="1" x14ac:dyDescent="0.15">
      <c r="A61" s="281" t="s">
        <v>744</v>
      </c>
      <c r="B61" s="281" t="s">
        <v>1760</v>
      </c>
      <c r="C61" s="281" t="s">
        <v>216</v>
      </c>
      <c r="D61" s="289">
        <v>3</v>
      </c>
      <c r="E61" s="282">
        <v>0</v>
      </c>
      <c r="F61" s="282">
        <v>3</v>
      </c>
      <c r="G61" s="282">
        <v>0</v>
      </c>
      <c r="H61" s="282">
        <v>0</v>
      </c>
      <c r="I61" s="282">
        <v>3</v>
      </c>
      <c r="J61" s="282">
        <v>0</v>
      </c>
    </row>
    <row r="62" spans="1:10" ht="9" customHeight="1" x14ac:dyDescent="0.15">
      <c r="A62" s="281" t="s">
        <v>744</v>
      </c>
      <c r="B62" s="281" t="s">
        <v>1761</v>
      </c>
      <c r="C62" s="281" t="s">
        <v>216</v>
      </c>
      <c r="D62" s="289">
        <v>24</v>
      </c>
      <c r="E62" s="282">
        <v>0</v>
      </c>
      <c r="F62" s="282">
        <v>27</v>
      </c>
      <c r="G62" s="282">
        <v>9</v>
      </c>
      <c r="H62" s="282">
        <v>9</v>
      </c>
      <c r="I62" s="282">
        <v>9</v>
      </c>
      <c r="J62" s="282">
        <v>0</v>
      </c>
    </row>
    <row r="63" spans="1:10" ht="9" customHeight="1" x14ac:dyDescent="0.15">
      <c r="A63" s="281" t="s">
        <v>744</v>
      </c>
      <c r="B63" s="281" t="s">
        <v>1762</v>
      </c>
      <c r="C63" s="281" t="s">
        <v>216</v>
      </c>
      <c r="D63" s="289">
        <v>66</v>
      </c>
      <c r="E63" s="282">
        <v>0</v>
      </c>
      <c r="F63" s="282">
        <v>66</v>
      </c>
      <c r="G63" s="282">
        <v>24</v>
      </c>
      <c r="H63" s="282">
        <v>18</v>
      </c>
      <c r="I63" s="282">
        <v>24</v>
      </c>
      <c r="J63" s="282">
        <v>0</v>
      </c>
    </row>
    <row r="64" spans="1:10" ht="9" customHeight="1" x14ac:dyDescent="0.15">
      <c r="A64" s="281" t="s">
        <v>744</v>
      </c>
      <c r="B64" s="281" t="s">
        <v>1763</v>
      </c>
      <c r="C64" s="281" t="s">
        <v>216</v>
      </c>
      <c r="D64" s="289">
        <v>42</v>
      </c>
      <c r="E64" s="282">
        <v>0</v>
      </c>
      <c r="F64" s="282">
        <v>45</v>
      </c>
      <c r="G64" s="282">
        <v>12</v>
      </c>
      <c r="H64" s="282">
        <v>18</v>
      </c>
      <c r="I64" s="282">
        <v>15</v>
      </c>
      <c r="J64" s="282">
        <v>0</v>
      </c>
    </row>
    <row r="65" spans="1:10" ht="9" customHeight="1" x14ac:dyDescent="0.15">
      <c r="A65" s="281" t="s">
        <v>744</v>
      </c>
      <c r="B65" s="281" t="s">
        <v>1730</v>
      </c>
      <c r="C65" s="281" t="s">
        <v>216</v>
      </c>
      <c r="D65" s="289">
        <v>6</v>
      </c>
      <c r="E65" s="282">
        <v>0</v>
      </c>
      <c r="F65" s="282">
        <v>6</v>
      </c>
      <c r="G65" s="282">
        <v>3</v>
      </c>
      <c r="H65" s="282">
        <v>3</v>
      </c>
      <c r="I65" s="282">
        <v>3</v>
      </c>
      <c r="J65" s="282">
        <v>0</v>
      </c>
    </row>
    <row r="66" spans="1:10" ht="27.95" customHeight="1" x14ac:dyDescent="0.2">
      <c r="A66" s="283" t="s">
        <v>1715</v>
      </c>
      <c r="B66" s="621" t="s">
        <v>1757</v>
      </c>
      <c r="C66" s="622"/>
      <c r="D66" s="288">
        <v>3</v>
      </c>
      <c r="E66" s="284">
        <v>0</v>
      </c>
      <c r="F66" s="284">
        <v>3</v>
      </c>
      <c r="G66" s="284">
        <v>0</v>
      </c>
      <c r="H66" s="284">
        <v>0</v>
      </c>
      <c r="I66" s="284">
        <v>0</v>
      </c>
      <c r="J66" s="284">
        <v>0</v>
      </c>
    </row>
    <row r="67" spans="1:10" ht="9" customHeight="1" x14ac:dyDescent="0.15">
      <c r="A67" s="281" t="s">
        <v>744</v>
      </c>
      <c r="B67" s="281" t="s">
        <v>1758</v>
      </c>
      <c r="C67" s="281" t="s">
        <v>215</v>
      </c>
      <c r="D67" s="289">
        <v>0</v>
      </c>
      <c r="E67" s="282">
        <v>0</v>
      </c>
      <c r="F67" s="282">
        <v>0</v>
      </c>
      <c r="G67" s="282">
        <v>0</v>
      </c>
      <c r="H67" s="282">
        <v>0</v>
      </c>
      <c r="I67" s="282">
        <v>0</v>
      </c>
      <c r="J67" s="282">
        <v>0</v>
      </c>
    </row>
    <row r="68" spans="1:10" ht="9" customHeight="1" x14ac:dyDescent="0.15">
      <c r="A68" s="281" t="s">
        <v>744</v>
      </c>
      <c r="B68" s="281" t="s">
        <v>1762</v>
      </c>
      <c r="C68" s="281" t="s">
        <v>215</v>
      </c>
      <c r="D68" s="289">
        <v>0</v>
      </c>
      <c r="E68" s="282">
        <v>0</v>
      </c>
      <c r="F68" s="282">
        <v>0</v>
      </c>
      <c r="G68" s="282">
        <v>0</v>
      </c>
      <c r="H68" s="282">
        <v>0</v>
      </c>
      <c r="I68" s="282">
        <v>0</v>
      </c>
      <c r="J68" s="282">
        <v>0</v>
      </c>
    </row>
    <row r="69" spans="1:10" ht="18.95" customHeight="1" x14ac:dyDescent="0.2">
      <c r="A69" s="278" t="s">
        <v>1715</v>
      </c>
      <c r="B69" s="617" t="s">
        <v>1764</v>
      </c>
      <c r="C69" s="618"/>
      <c r="D69" s="287">
        <v>792</v>
      </c>
      <c r="E69" s="279">
        <v>123</v>
      </c>
      <c r="F69" s="279">
        <v>918</v>
      </c>
      <c r="G69" s="279">
        <v>312</v>
      </c>
      <c r="H69" s="279">
        <v>309</v>
      </c>
      <c r="I69" s="279">
        <v>297</v>
      </c>
      <c r="J69" s="279">
        <v>0</v>
      </c>
    </row>
    <row r="70" spans="1:10" ht="9" customHeight="1" x14ac:dyDescent="0.15">
      <c r="A70" s="281" t="s">
        <v>754</v>
      </c>
      <c r="B70" s="281" t="s">
        <v>1765</v>
      </c>
      <c r="C70" s="281" t="s">
        <v>215</v>
      </c>
      <c r="D70" s="289">
        <v>648</v>
      </c>
      <c r="E70" s="282">
        <v>81</v>
      </c>
      <c r="F70" s="282">
        <v>729</v>
      </c>
      <c r="G70" s="282">
        <v>252</v>
      </c>
      <c r="H70" s="282">
        <v>246</v>
      </c>
      <c r="I70" s="282">
        <v>231</v>
      </c>
      <c r="J70" s="282">
        <v>0</v>
      </c>
    </row>
    <row r="71" spans="1:10" ht="9" customHeight="1" x14ac:dyDescent="0.15">
      <c r="A71" s="281" t="s">
        <v>1639</v>
      </c>
      <c r="B71" s="281" t="s">
        <v>1766</v>
      </c>
      <c r="C71" s="281" t="s">
        <v>215</v>
      </c>
      <c r="D71" s="289">
        <v>111</v>
      </c>
      <c r="E71" s="282">
        <v>39</v>
      </c>
      <c r="F71" s="282">
        <v>147</v>
      </c>
      <c r="G71" s="282">
        <v>45</v>
      </c>
      <c r="H71" s="282">
        <v>48</v>
      </c>
      <c r="I71" s="282">
        <v>54</v>
      </c>
      <c r="J71" s="282">
        <v>0</v>
      </c>
    </row>
    <row r="72" spans="1:10" ht="9" customHeight="1" x14ac:dyDescent="0.15">
      <c r="A72" s="281" t="s">
        <v>754</v>
      </c>
      <c r="B72" s="281" t="s">
        <v>1730</v>
      </c>
      <c r="C72" s="281" t="s">
        <v>215</v>
      </c>
      <c r="D72" s="289">
        <v>36</v>
      </c>
      <c r="E72" s="282">
        <v>6</v>
      </c>
      <c r="F72" s="282">
        <v>39</v>
      </c>
      <c r="G72" s="282">
        <v>12</v>
      </c>
      <c r="H72" s="282">
        <v>15</v>
      </c>
      <c r="I72" s="282">
        <v>12</v>
      </c>
      <c r="J72" s="282">
        <v>0</v>
      </c>
    </row>
    <row r="73" spans="1:10" ht="18.95" customHeight="1" x14ac:dyDescent="0.2">
      <c r="A73" s="278" t="s">
        <v>1715</v>
      </c>
      <c r="B73" s="617" t="s">
        <v>1767</v>
      </c>
      <c r="C73" s="618"/>
      <c r="D73" s="287">
        <v>0</v>
      </c>
      <c r="E73" s="279">
        <v>0</v>
      </c>
      <c r="F73" s="279">
        <v>3</v>
      </c>
      <c r="G73" s="279">
        <v>0</v>
      </c>
      <c r="H73" s="279">
        <v>0</v>
      </c>
      <c r="I73" s="279">
        <v>0</v>
      </c>
      <c r="J73" s="279">
        <v>0</v>
      </c>
    </row>
    <row r="74" spans="1:10" ht="9" customHeight="1" x14ac:dyDescent="0.15">
      <c r="A74" s="281" t="s">
        <v>765</v>
      </c>
      <c r="B74" s="281" t="s">
        <v>1768</v>
      </c>
      <c r="C74" s="281" t="s">
        <v>216</v>
      </c>
      <c r="D74" s="289">
        <v>0</v>
      </c>
      <c r="E74" s="282">
        <v>0</v>
      </c>
      <c r="F74" s="282">
        <v>3</v>
      </c>
      <c r="G74" s="282">
        <v>0</v>
      </c>
      <c r="H74" s="282">
        <v>0</v>
      </c>
      <c r="I74" s="282">
        <v>0</v>
      </c>
      <c r="J74" s="282">
        <v>0</v>
      </c>
    </row>
    <row r="75" spans="1:10" ht="18.95" customHeight="1" x14ac:dyDescent="0.2">
      <c r="A75" s="278" t="s">
        <v>1715</v>
      </c>
      <c r="B75" s="617" t="s">
        <v>1769</v>
      </c>
      <c r="C75" s="618"/>
      <c r="D75" s="287">
        <v>0</v>
      </c>
      <c r="E75" s="279">
        <v>3</v>
      </c>
      <c r="F75" s="279">
        <v>3</v>
      </c>
      <c r="G75" s="279">
        <v>3</v>
      </c>
      <c r="H75" s="279">
        <v>0</v>
      </c>
      <c r="I75" s="279">
        <v>0</v>
      </c>
      <c r="J75" s="279">
        <v>0</v>
      </c>
    </row>
    <row r="76" spans="1:10" ht="9" customHeight="1" x14ac:dyDescent="0.15">
      <c r="A76" s="281" t="s">
        <v>767</v>
      </c>
      <c r="B76" s="281" t="s">
        <v>1770</v>
      </c>
      <c r="C76" s="281" t="s">
        <v>216</v>
      </c>
      <c r="D76" s="289">
        <v>0</v>
      </c>
      <c r="E76" s="282">
        <v>3</v>
      </c>
      <c r="F76" s="282">
        <v>3</v>
      </c>
      <c r="G76" s="282">
        <v>3</v>
      </c>
      <c r="H76" s="282">
        <v>0</v>
      </c>
      <c r="I76" s="282">
        <v>0</v>
      </c>
      <c r="J76" s="282">
        <v>0</v>
      </c>
    </row>
    <row r="77" spans="1:10" ht="18.95" customHeight="1" x14ac:dyDescent="0.2">
      <c r="A77" s="278" t="s">
        <v>1715</v>
      </c>
      <c r="B77" s="617" t="s">
        <v>1769</v>
      </c>
      <c r="C77" s="618"/>
      <c r="D77" s="287">
        <v>12</v>
      </c>
      <c r="E77" s="279">
        <v>18</v>
      </c>
      <c r="F77" s="279">
        <v>33</v>
      </c>
      <c r="G77" s="279">
        <v>6</v>
      </c>
      <c r="H77" s="279">
        <v>12</v>
      </c>
      <c r="I77" s="279">
        <v>15</v>
      </c>
      <c r="J77" s="279">
        <v>0</v>
      </c>
    </row>
    <row r="78" spans="1:10" ht="9" customHeight="1" x14ac:dyDescent="0.15">
      <c r="A78" s="281" t="s">
        <v>767</v>
      </c>
      <c r="B78" s="281" t="s">
        <v>1771</v>
      </c>
      <c r="C78" s="281" t="s">
        <v>215</v>
      </c>
      <c r="D78" s="289">
        <v>0</v>
      </c>
      <c r="E78" s="282">
        <v>0</v>
      </c>
      <c r="F78" s="282">
        <v>0</v>
      </c>
      <c r="G78" s="282">
        <v>0</v>
      </c>
      <c r="H78" s="282">
        <v>0</v>
      </c>
      <c r="I78" s="282">
        <v>0</v>
      </c>
      <c r="J78" s="282">
        <v>0</v>
      </c>
    </row>
    <row r="79" spans="1:10" ht="9" customHeight="1" x14ac:dyDescent="0.15">
      <c r="A79" s="281" t="s">
        <v>767</v>
      </c>
      <c r="B79" s="281" t="s">
        <v>1770</v>
      </c>
      <c r="C79" s="281" t="s">
        <v>215</v>
      </c>
      <c r="D79" s="289">
        <v>0</v>
      </c>
      <c r="E79" s="282">
        <v>0</v>
      </c>
      <c r="F79" s="282">
        <v>0</v>
      </c>
      <c r="G79" s="282">
        <v>0</v>
      </c>
      <c r="H79" s="282">
        <v>0</v>
      </c>
      <c r="I79" s="282">
        <v>0</v>
      </c>
      <c r="J79" s="282">
        <v>0</v>
      </c>
    </row>
    <row r="80" spans="1:10" ht="9" customHeight="1" x14ac:dyDescent="0.15">
      <c r="A80" s="281" t="s">
        <v>767</v>
      </c>
      <c r="B80" s="281" t="s">
        <v>1772</v>
      </c>
      <c r="C80" s="281" t="s">
        <v>215</v>
      </c>
      <c r="D80" s="289">
        <v>9</v>
      </c>
      <c r="E80" s="282">
        <v>18</v>
      </c>
      <c r="F80" s="282">
        <v>30</v>
      </c>
      <c r="G80" s="282">
        <v>6</v>
      </c>
      <c r="H80" s="282">
        <v>9</v>
      </c>
      <c r="I80" s="282">
        <v>12</v>
      </c>
      <c r="J80" s="282">
        <v>0</v>
      </c>
    </row>
    <row r="81" spans="1:10" ht="9" customHeight="1" x14ac:dyDescent="0.15">
      <c r="A81" s="281" t="s">
        <v>767</v>
      </c>
      <c r="B81" s="281" t="s">
        <v>1730</v>
      </c>
      <c r="C81" s="281" t="s">
        <v>215</v>
      </c>
      <c r="D81" s="289">
        <v>0</v>
      </c>
      <c r="E81" s="282">
        <v>0</v>
      </c>
      <c r="F81" s="282">
        <v>0</v>
      </c>
      <c r="G81" s="282">
        <v>0</v>
      </c>
      <c r="H81" s="282">
        <v>0</v>
      </c>
      <c r="I81" s="282">
        <v>0</v>
      </c>
      <c r="J81" s="282">
        <v>0</v>
      </c>
    </row>
    <row r="82" spans="1:10" ht="27.95" customHeight="1" x14ac:dyDescent="0.2">
      <c r="A82" s="283" t="s">
        <v>1715</v>
      </c>
      <c r="B82" s="621" t="s">
        <v>1773</v>
      </c>
      <c r="C82" s="622"/>
      <c r="D82" s="288">
        <v>6051</v>
      </c>
      <c r="E82" s="284">
        <v>528</v>
      </c>
      <c r="F82" s="284">
        <v>6579</v>
      </c>
      <c r="G82" s="284">
        <v>2319</v>
      </c>
      <c r="H82" s="284">
        <v>2127</v>
      </c>
      <c r="I82" s="284">
        <v>2133</v>
      </c>
      <c r="J82" s="284">
        <v>0</v>
      </c>
    </row>
    <row r="83" spans="1:10" ht="9" customHeight="1" x14ac:dyDescent="0.15">
      <c r="A83" s="281" t="s">
        <v>786</v>
      </c>
      <c r="B83" s="281" t="s">
        <v>1774</v>
      </c>
      <c r="C83" s="281" t="s">
        <v>216</v>
      </c>
      <c r="D83" s="289">
        <v>3546</v>
      </c>
      <c r="E83" s="282">
        <v>264</v>
      </c>
      <c r="F83" s="282">
        <v>3810</v>
      </c>
      <c r="G83" s="282">
        <v>1320</v>
      </c>
      <c r="H83" s="282">
        <v>1227</v>
      </c>
      <c r="I83" s="282">
        <v>1263</v>
      </c>
      <c r="J83" s="282">
        <v>0</v>
      </c>
    </row>
    <row r="84" spans="1:10" ht="9" customHeight="1" x14ac:dyDescent="0.15">
      <c r="A84" s="281" t="s">
        <v>786</v>
      </c>
      <c r="B84" s="281" t="s">
        <v>1775</v>
      </c>
      <c r="C84" s="281" t="s">
        <v>216</v>
      </c>
      <c r="D84" s="289">
        <v>1263</v>
      </c>
      <c r="E84" s="282">
        <v>81</v>
      </c>
      <c r="F84" s="282">
        <v>1341</v>
      </c>
      <c r="G84" s="282">
        <v>471</v>
      </c>
      <c r="H84" s="282">
        <v>441</v>
      </c>
      <c r="I84" s="282">
        <v>432</v>
      </c>
      <c r="J84" s="282">
        <v>0</v>
      </c>
    </row>
    <row r="85" spans="1:10" ht="9" customHeight="1" x14ac:dyDescent="0.15">
      <c r="A85" s="281" t="s">
        <v>786</v>
      </c>
      <c r="B85" s="281" t="s">
        <v>1776</v>
      </c>
      <c r="C85" s="281" t="s">
        <v>216</v>
      </c>
      <c r="D85" s="289">
        <v>216</v>
      </c>
      <c r="E85" s="282">
        <v>24</v>
      </c>
      <c r="F85" s="282">
        <v>240</v>
      </c>
      <c r="G85" s="282">
        <v>84</v>
      </c>
      <c r="H85" s="282">
        <v>81</v>
      </c>
      <c r="I85" s="282">
        <v>78</v>
      </c>
      <c r="J85" s="282">
        <v>0</v>
      </c>
    </row>
    <row r="86" spans="1:10" ht="9" customHeight="1" x14ac:dyDescent="0.15">
      <c r="A86" s="281" t="s">
        <v>786</v>
      </c>
      <c r="B86" s="281" t="s">
        <v>1777</v>
      </c>
      <c r="C86" s="281" t="s">
        <v>216</v>
      </c>
      <c r="D86" s="289">
        <v>51</v>
      </c>
      <c r="E86" s="282">
        <v>0</v>
      </c>
      <c r="F86" s="282">
        <v>51</v>
      </c>
      <c r="G86" s="282">
        <v>18</v>
      </c>
      <c r="H86" s="282">
        <v>18</v>
      </c>
      <c r="I86" s="282">
        <v>15</v>
      </c>
      <c r="J86" s="282">
        <v>0</v>
      </c>
    </row>
    <row r="87" spans="1:10" ht="9" customHeight="1" x14ac:dyDescent="0.15">
      <c r="A87" s="281" t="s">
        <v>786</v>
      </c>
      <c r="B87" s="281" t="s">
        <v>1778</v>
      </c>
      <c r="C87" s="281" t="s">
        <v>216</v>
      </c>
      <c r="D87" s="289">
        <v>420</v>
      </c>
      <c r="E87" s="282">
        <v>48</v>
      </c>
      <c r="F87" s="282">
        <v>468</v>
      </c>
      <c r="G87" s="282">
        <v>165</v>
      </c>
      <c r="H87" s="282">
        <v>141</v>
      </c>
      <c r="I87" s="282">
        <v>162</v>
      </c>
      <c r="J87" s="282">
        <v>0</v>
      </c>
    </row>
    <row r="88" spans="1:10" ht="9" customHeight="1" x14ac:dyDescent="0.15">
      <c r="A88" s="281" t="s">
        <v>786</v>
      </c>
      <c r="B88" s="281" t="s">
        <v>1779</v>
      </c>
      <c r="C88" s="281" t="s">
        <v>216</v>
      </c>
      <c r="D88" s="289">
        <v>306</v>
      </c>
      <c r="E88" s="282">
        <v>93</v>
      </c>
      <c r="F88" s="282">
        <v>399</v>
      </c>
      <c r="G88" s="282">
        <v>138</v>
      </c>
      <c r="H88" s="282">
        <v>123</v>
      </c>
      <c r="I88" s="282">
        <v>138</v>
      </c>
      <c r="J88" s="282">
        <v>0</v>
      </c>
    </row>
    <row r="89" spans="1:10" ht="9" customHeight="1" x14ac:dyDescent="0.15">
      <c r="A89" s="281" t="s">
        <v>786</v>
      </c>
      <c r="B89" s="281" t="s">
        <v>1780</v>
      </c>
      <c r="C89" s="281" t="s">
        <v>216</v>
      </c>
      <c r="D89" s="289">
        <v>96</v>
      </c>
      <c r="E89" s="282">
        <v>6</v>
      </c>
      <c r="F89" s="282">
        <v>102</v>
      </c>
      <c r="G89" s="282">
        <v>36</v>
      </c>
      <c r="H89" s="282">
        <v>27</v>
      </c>
      <c r="I89" s="282">
        <v>39</v>
      </c>
      <c r="J89" s="282">
        <v>0</v>
      </c>
    </row>
    <row r="90" spans="1:10" ht="9" customHeight="1" x14ac:dyDescent="0.15">
      <c r="A90" s="281" t="s">
        <v>786</v>
      </c>
      <c r="B90" s="281" t="s">
        <v>1730</v>
      </c>
      <c r="C90" s="281" t="s">
        <v>216</v>
      </c>
      <c r="D90" s="289">
        <v>156</v>
      </c>
      <c r="E90" s="282">
        <v>9</v>
      </c>
      <c r="F90" s="282">
        <v>165</v>
      </c>
      <c r="G90" s="282">
        <v>87</v>
      </c>
      <c r="H90" s="282">
        <v>69</v>
      </c>
      <c r="I90" s="282">
        <v>9</v>
      </c>
      <c r="J90" s="282">
        <v>0</v>
      </c>
    </row>
    <row r="91" spans="1:10" ht="27.95" customHeight="1" x14ac:dyDescent="0.2">
      <c r="A91" s="283" t="s">
        <v>1715</v>
      </c>
      <c r="B91" s="621" t="s">
        <v>1773</v>
      </c>
      <c r="C91" s="622"/>
      <c r="D91" s="288">
        <v>42</v>
      </c>
      <c r="E91" s="284">
        <v>3</v>
      </c>
      <c r="F91" s="284">
        <v>45</v>
      </c>
      <c r="G91" s="284">
        <v>24</v>
      </c>
      <c r="H91" s="284">
        <v>9</v>
      </c>
      <c r="I91" s="284">
        <v>12</v>
      </c>
      <c r="J91" s="284">
        <v>0</v>
      </c>
    </row>
    <row r="92" spans="1:10" ht="9" customHeight="1" x14ac:dyDescent="0.15">
      <c r="A92" s="281" t="s">
        <v>786</v>
      </c>
      <c r="B92" s="281" t="s">
        <v>1774</v>
      </c>
      <c r="C92" s="281" t="s">
        <v>215</v>
      </c>
      <c r="D92" s="289">
        <v>24</v>
      </c>
      <c r="E92" s="282">
        <v>3</v>
      </c>
      <c r="F92" s="282">
        <v>27</v>
      </c>
      <c r="G92" s="282">
        <v>12</v>
      </c>
      <c r="H92" s="282">
        <v>6</v>
      </c>
      <c r="I92" s="282">
        <v>6</v>
      </c>
      <c r="J92" s="282">
        <v>0</v>
      </c>
    </row>
    <row r="93" spans="1:10" ht="9" customHeight="1" x14ac:dyDescent="0.15">
      <c r="A93" s="281" t="s">
        <v>786</v>
      </c>
      <c r="B93" s="281" t="s">
        <v>1775</v>
      </c>
      <c r="C93" s="281" t="s">
        <v>215</v>
      </c>
      <c r="D93" s="289">
        <v>3</v>
      </c>
      <c r="E93" s="282">
        <v>0</v>
      </c>
      <c r="F93" s="282">
        <v>3</v>
      </c>
      <c r="G93" s="282">
        <v>0</v>
      </c>
      <c r="H93" s="282">
        <v>3</v>
      </c>
      <c r="I93" s="282">
        <v>0</v>
      </c>
      <c r="J93" s="282">
        <v>0</v>
      </c>
    </row>
    <row r="94" spans="1:10" ht="9" customHeight="1" x14ac:dyDescent="0.15">
      <c r="A94" s="281" t="s">
        <v>786</v>
      </c>
      <c r="B94" s="281" t="s">
        <v>1778</v>
      </c>
      <c r="C94" s="281" t="s">
        <v>215</v>
      </c>
      <c r="D94" s="289">
        <v>6</v>
      </c>
      <c r="E94" s="282">
        <v>3</v>
      </c>
      <c r="F94" s="282">
        <v>6</v>
      </c>
      <c r="G94" s="282">
        <v>6</v>
      </c>
      <c r="H94" s="282">
        <v>0</v>
      </c>
      <c r="I94" s="282">
        <v>0</v>
      </c>
      <c r="J94" s="282">
        <v>0</v>
      </c>
    </row>
    <row r="95" spans="1:10" ht="9" customHeight="1" x14ac:dyDescent="0.15">
      <c r="A95" s="281" t="s">
        <v>786</v>
      </c>
      <c r="B95" s="281" t="s">
        <v>1779</v>
      </c>
      <c r="C95" s="281" t="s">
        <v>215</v>
      </c>
      <c r="D95" s="289">
        <v>3</v>
      </c>
      <c r="E95" s="282">
        <v>0</v>
      </c>
      <c r="F95" s="282">
        <v>3</v>
      </c>
      <c r="G95" s="282">
        <v>0</v>
      </c>
      <c r="H95" s="282">
        <v>0</v>
      </c>
      <c r="I95" s="282">
        <v>3</v>
      </c>
      <c r="J95" s="282">
        <v>0</v>
      </c>
    </row>
    <row r="96" spans="1:10" ht="9" customHeight="1" x14ac:dyDescent="0.15">
      <c r="A96" s="281" t="s">
        <v>786</v>
      </c>
      <c r="B96" s="281" t="s">
        <v>1730</v>
      </c>
      <c r="C96" s="281" t="s">
        <v>215</v>
      </c>
      <c r="D96" s="289">
        <v>6</v>
      </c>
      <c r="E96" s="282">
        <v>0</v>
      </c>
      <c r="F96" s="282">
        <v>6</v>
      </c>
      <c r="G96" s="282">
        <v>3</v>
      </c>
      <c r="H96" s="282">
        <v>0</v>
      </c>
      <c r="I96" s="282">
        <v>3</v>
      </c>
      <c r="J96" s="282">
        <v>0</v>
      </c>
    </row>
    <row r="97" spans="1:10" ht="18.95" customHeight="1" x14ac:dyDescent="0.2">
      <c r="A97" s="278" t="s">
        <v>1715</v>
      </c>
      <c r="B97" s="617" t="s">
        <v>1781</v>
      </c>
      <c r="C97" s="618"/>
      <c r="D97" s="287">
        <v>288</v>
      </c>
      <c r="E97" s="279">
        <v>0</v>
      </c>
      <c r="F97" s="279">
        <v>288</v>
      </c>
      <c r="G97" s="279">
        <v>102</v>
      </c>
      <c r="H97" s="279">
        <v>93</v>
      </c>
      <c r="I97" s="279">
        <v>96</v>
      </c>
      <c r="J97" s="279">
        <v>0</v>
      </c>
    </row>
    <row r="98" spans="1:10" ht="9" customHeight="1" x14ac:dyDescent="0.15">
      <c r="A98" s="281" t="s">
        <v>796</v>
      </c>
      <c r="B98" s="281" t="s">
        <v>1782</v>
      </c>
      <c r="C98" s="281" t="s">
        <v>215</v>
      </c>
      <c r="D98" s="289">
        <v>228</v>
      </c>
      <c r="E98" s="282">
        <v>0</v>
      </c>
      <c r="F98" s="282">
        <v>228</v>
      </c>
      <c r="G98" s="282">
        <v>81</v>
      </c>
      <c r="H98" s="282">
        <v>69</v>
      </c>
      <c r="I98" s="282">
        <v>78</v>
      </c>
      <c r="J98" s="282">
        <v>0</v>
      </c>
    </row>
    <row r="99" spans="1:10" ht="9" customHeight="1" x14ac:dyDescent="0.15">
      <c r="A99" s="281" t="s">
        <v>796</v>
      </c>
      <c r="B99" s="281" t="s">
        <v>1783</v>
      </c>
      <c r="C99" s="281" t="s">
        <v>215</v>
      </c>
      <c r="D99" s="289">
        <v>54</v>
      </c>
      <c r="E99" s="282">
        <v>0</v>
      </c>
      <c r="F99" s="282">
        <v>54</v>
      </c>
      <c r="G99" s="282">
        <v>18</v>
      </c>
      <c r="H99" s="282">
        <v>21</v>
      </c>
      <c r="I99" s="282">
        <v>15</v>
      </c>
      <c r="J99" s="282">
        <v>0</v>
      </c>
    </row>
    <row r="100" spans="1:10" ht="9" customHeight="1" x14ac:dyDescent="0.15">
      <c r="A100" s="281" t="s">
        <v>796</v>
      </c>
      <c r="B100" s="281" t="s">
        <v>1730</v>
      </c>
      <c r="C100" s="281" t="s">
        <v>215</v>
      </c>
      <c r="D100" s="289">
        <v>6</v>
      </c>
      <c r="E100" s="282">
        <v>0</v>
      </c>
      <c r="F100" s="282">
        <v>6</v>
      </c>
      <c r="G100" s="282">
        <v>0</v>
      </c>
      <c r="H100" s="282">
        <v>3</v>
      </c>
      <c r="I100" s="282">
        <v>3</v>
      </c>
      <c r="J100" s="282">
        <v>0</v>
      </c>
    </row>
    <row r="101" spans="1:10" ht="18.95" customHeight="1" x14ac:dyDescent="0.2">
      <c r="A101" s="278" t="s">
        <v>1715</v>
      </c>
      <c r="B101" s="617" t="s">
        <v>1784</v>
      </c>
      <c r="C101" s="618"/>
      <c r="D101" s="287">
        <v>1239</v>
      </c>
      <c r="E101" s="279">
        <v>156</v>
      </c>
      <c r="F101" s="279">
        <v>1395</v>
      </c>
      <c r="G101" s="279">
        <v>405</v>
      </c>
      <c r="H101" s="279">
        <v>456</v>
      </c>
      <c r="I101" s="279">
        <v>534</v>
      </c>
      <c r="J101" s="279">
        <v>0</v>
      </c>
    </row>
    <row r="102" spans="1:10" ht="9" customHeight="1" x14ac:dyDescent="0.15">
      <c r="A102" s="281" t="s">
        <v>332</v>
      </c>
      <c r="B102" s="281" t="s">
        <v>1785</v>
      </c>
      <c r="C102" s="281" t="s">
        <v>216</v>
      </c>
      <c r="D102" s="289">
        <v>945</v>
      </c>
      <c r="E102" s="282">
        <v>129</v>
      </c>
      <c r="F102" s="282">
        <v>1074</v>
      </c>
      <c r="G102" s="282">
        <v>288</v>
      </c>
      <c r="H102" s="282">
        <v>369</v>
      </c>
      <c r="I102" s="282">
        <v>417</v>
      </c>
      <c r="J102" s="282">
        <v>0</v>
      </c>
    </row>
    <row r="103" spans="1:10" ht="9" customHeight="1" x14ac:dyDescent="0.15">
      <c r="A103" s="281" t="s">
        <v>332</v>
      </c>
      <c r="B103" s="281" t="s">
        <v>1786</v>
      </c>
      <c r="C103" s="281" t="s">
        <v>216</v>
      </c>
      <c r="D103" s="289">
        <v>222</v>
      </c>
      <c r="E103" s="282">
        <v>24</v>
      </c>
      <c r="F103" s="282">
        <v>246</v>
      </c>
      <c r="G103" s="282">
        <v>87</v>
      </c>
      <c r="H103" s="282">
        <v>69</v>
      </c>
      <c r="I103" s="282">
        <v>90</v>
      </c>
      <c r="J103" s="282">
        <v>0</v>
      </c>
    </row>
    <row r="104" spans="1:10" ht="9" customHeight="1" x14ac:dyDescent="0.15">
      <c r="A104" s="281" t="s">
        <v>819</v>
      </c>
      <c r="B104" s="281" t="s">
        <v>1730</v>
      </c>
      <c r="C104" s="281" t="s">
        <v>216</v>
      </c>
      <c r="D104" s="289">
        <v>72</v>
      </c>
      <c r="E104" s="282">
        <v>3</v>
      </c>
      <c r="F104" s="282">
        <v>75</v>
      </c>
      <c r="G104" s="282">
        <v>30</v>
      </c>
      <c r="H104" s="282">
        <v>18</v>
      </c>
      <c r="I104" s="282">
        <v>27</v>
      </c>
      <c r="J104" s="282">
        <v>0</v>
      </c>
    </row>
    <row r="105" spans="1:10" ht="18.95" customHeight="1" x14ac:dyDescent="0.2">
      <c r="A105" s="278" t="s">
        <v>1715</v>
      </c>
      <c r="B105" s="617" t="s">
        <v>1784</v>
      </c>
      <c r="C105" s="618"/>
      <c r="D105" s="287">
        <v>24</v>
      </c>
      <c r="E105" s="279">
        <v>0</v>
      </c>
      <c r="F105" s="279">
        <v>24</v>
      </c>
      <c r="G105" s="279">
        <v>3</v>
      </c>
      <c r="H105" s="279">
        <v>6</v>
      </c>
      <c r="I105" s="279">
        <v>15</v>
      </c>
      <c r="J105" s="279">
        <v>0</v>
      </c>
    </row>
    <row r="106" spans="1:10" ht="9" customHeight="1" x14ac:dyDescent="0.15">
      <c r="A106" s="281" t="s">
        <v>332</v>
      </c>
      <c r="B106" s="281" t="s">
        <v>1785</v>
      </c>
      <c r="C106" s="281" t="s">
        <v>215</v>
      </c>
      <c r="D106" s="289">
        <v>12</v>
      </c>
      <c r="E106" s="282">
        <v>0</v>
      </c>
      <c r="F106" s="282">
        <v>12</v>
      </c>
      <c r="G106" s="282">
        <v>3</v>
      </c>
      <c r="H106" s="282">
        <v>3</v>
      </c>
      <c r="I106" s="282">
        <v>6</v>
      </c>
      <c r="J106" s="282">
        <v>0</v>
      </c>
    </row>
    <row r="107" spans="1:10" ht="9" customHeight="1" x14ac:dyDescent="0.15">
      <c r="A107" s="281" t="s">
        <v>332</v>
      </c>
      <c r="B107" s="281" t="s">
        <v>1786</v>
      </c>
      <c r="C107" s="281" t="s">
        <v>215</v>
      </c>
      <c r="D107" s="289">
        <v>12</v>
      </c>
      <c r="E107" s="282">
        <v>0</v>
      </c>
      <c r="F107" s="282">
        <v>12</v>
      </c>
      <c r="G107" s="282">
        <v>0</v>
      </c>
      <c r="H107" s="282">
        <v>3</v>
      </c>
      <c r="I107" s="282">
        <v>6</v>
      </c>
      <c r="J107" s="282">
        <v>0</v>
      </c>
    </row>
    <row r="108" spans="1:10" ht="9" customHeight="1" x14ac:dyDescent="0.15">
      <c r="A108" s="281" t="s">
        <v>819</v>
      </c>
      <c r="B108" s="281" t="s">
        <v>1730</v>
      </c>
      <c r="C108" s="281" t="s">
        <v>215</v>
      </c>
      <c r="D108" s="289">
        <v>0</v>
      </c>
      <c r="E108" s="282">
        <v>0</v>
      </c>
      <c r="F108" s="282">
        <v>0</v>
      </c>
      <c r="G108" s="282">
        <v>0</v>
      </c>
      <c r="H108" s="282">
        <v>0</v>
      </c>
      <c r="I108" s="282">
        <v>0</v>
      </c>
      <c r="J108" s="282">
        <v>0</v>
      </c>
    </row>
    <row r="109" spans="1:10" ht="18.95" customHeight="1" x14ac:dyDescent="0.2">
      <c r="A109" s="278" t="s">
        <v>1715</v>
      </c>
      <c r="B109" s="617" t="s">
        <v>1787</v>
      </c>
      <c r="C109" s="618"/>
      <c r="D109" s="287">
        <v>0</v>
      </c>
      <c r="E109" s="279">
        <v>6</v>
      </c>
      <c r="F109" s="279">
        <v>6</v>
      </c>
      <c r="G109" s="279">
        <v>3</v>
      </c>
      <c r="H109" s="279">
        <v>3</v>
      </c>
      <c r="I109" s="279">
        <v>0</v>
      </c>
      <c r="J109" s="279">
        <v>0</v>
      </c>
    </row>
    <row r="110" spans="1:10" ht="9" customHeight="1" x14ac:dyDescent="0.15">
      <c r="A110" s="281" t="s">
        <v>826</v>
      </c>
      <c r="B110" s="281" t="s">
        <v>1788</v>
      </c>
      <c r="C110" s="281" t="s">
        <v>216</v>
      </c>
      <c r="D110" s="289">
        <v>0</v>
      </c>
      <c r="E110" s="282">
        <v>6</v>
      </c>
      <c r="F110" s="282">
        <v>6</v>
      </c>
      <c r="G110" s="282">
        <v>3</v>
      </c>
      <c r="H110" s="282">
        <v>3</v>
      </c>
      <c r="I110" s="282">
        <v>0</v>
      </c>
      <c r="J110" s="282">
        <v>0</v>
      </c>
    </row>
    <row r="111" spans="1:10" ht="18.95" customHeight="1" x14ac:dyDescent="0.2">
      <c r="A111" s="278" t="s">
        <v>1715</v>
      </c>
      <c r="B111" s="617" t="s">
        <v>1787</v>
      </c>
      <c r="C111" s="618"/>
      <c r="D111" s="287">
        <v>3</v>
      </c>
      <c r="E111" s="279">
        <v>6</v>
      </c>
      <c r="F111" s="279">
        <v>12</v>
      </c>
      <c r="G111" s="279">
        <v>3</v>
      </c>
      <c r="H111" s="279">
        <v>6</v>
      </c>
      <c r="I111" s="279">
        <v>3</v>
      </c>
      <c r="J111" s="279">
        <v>0</v>
      </c>
    </row>
    <row r="112" spans="1:10" ht="9" customHeight="1" x14ac:dyDescent="0.15">
      <c r="A112" s="281" t="s">
        <v>826</v>
      </c>
      <c r="B112" s="281" t="s">
        <v>1789</v>
      </c>
      <c r="C112" s="281" t="s">
        <v>215</v>
      </c>
      <c r="D112" s="289">
        <v>3</v>
      </c>
      <c r="E112" s="282">
        <v>3</v>
      </c>
      <c r="F112" s="282">
        <v>6</v>
      </c>
      <c r="G112" s="282">
        <v>3</v>
      </c>
      <c r="H112" s="282">
        <v>3</v>
      </c>
      <c r="I112" s="282">
        <v>3</v>
      </c>
      <c r="J112" s="282">
        <v>0</v>
      </c>
    </row>
    <row r="113" spans="1:10" ht="9" customHeight="1" x14ac:dyDescent="0.15">
      <c r="A113" s="281" t="s">
        <v>826</v>
      </c>
      <c r="B113" s="281" t="s">
        <v>1788</v>
      </c>
      <c r="C113" s="281" t="s">
        <v>215</v>
      </c>
      <c r="D113" s="289">
        <v>0</v>
      </c>
      <c r="E113" s="282">
        <v>3</v>
      </c>
      <c r="F113" s="282">
        <v>3</v>
      </c>
      <c r="G113" s="282">
        <v>0</v>
      </c>
      <c r="H113" s="282">
        <v>3</v>
      </c>
      <c r="I113" s="282">
        <v>0</v>
      </c>
      <c r="J113" s="282">
        <v>0</v>
      </c>
    </row>
    <row r="114" spans="1:10" ht="9" customHeight="1" x14ac:dyDescent="0.15">
      <c r="A114" s="281" t="s">
        <v>826</v>
      </c>
      <c r="B114" s="281" t="s">
        <v>1730</v>
      </c>
      <c r="C114" s="281" t="s">
        <v>215</v>
      </c>
      <c r="D114" s="289">
        <v>0</v>
      </c>
      <c r="E114" s="282">
        <v>3</v>
      </c>
      <c r="F114" s="282">
        <v>3</v>
      </c>
      <c r="G114" s="282">
        <v>0</v>
      </c>
      <c r="H114" s="282">
        <v>0</v>
      </c>
      <c r="I114" s="282">
        <v>0</v>
      </c>
      <c r="J114" s="282">
        <v>0</v>
      </c>
    </row>
    <row r="115" spans="1:10" ht="18.95" customHeight="1" x14ac:dyDescent="0.2">
      <c r="A115" s="278" t="s">
        <v>1715</v>
      </c>
      <c r="B115" s="617" t="s">
        <v>836</v>
      </c>
      <c r="C115" s="618"/>
      <c r="D115" s="287">
        <v>3</v>
      </c>
      <c r="E115" s="279">
        <v>0</v>
      </c>
      <c r="F115" s="279">
        <v>3</v>
      </c>
      <c r="G115" s="279">
        <v>0</v>
      </c>
      <c r="H115" s="279">
        <v>3</v>
      </c>
      <c r="I115" s="279">
        <v>0</v>
      </c>
      <c r="J115" s="279">
        <v>0</v>
      </c>
    </row>
    <row r="116" spans="1:10" ht="9" customHeight="1" x14ac:dyDescent="0.15">
      <c r="A116" s="281" t="s">
        <v>835</v>
      </c>
      <c r="B116" s="281" t="s">
        <v>1790</v>
      </c>
      <c r="C116" s="281" t="s">
        <v>216</v>
      </c>
      <c r="D116" s="289">
        <v>3</v>
      </c>
      <c r="E116" s="282">
        <v>0</v>
      </c>
      <c r="F116" s="282">
        <v>3</v>
      </c>
      <c r="G116" s="282">
        <v>0</v>
      </c>
      <c r="H116" s="282">
        <v>3</v>
      </c>
      <c r="I116" s="282">
        <v>0</v>
      </c>
      <c r="J116" s="282">
        <v>0</v>
      </c>
    </row>
    <row r="117" spans="1:10" ht="18.95" customHeight="1" x14ac:dyDescent="0.2">
      <c r="A117" s="278" t="s">
        <v>1715</v>
      </c>
      <c r="B117" s="617" t="s">
        <v>365</v>
      </c>
      <c r="C117" s="618"/>
      <c r="D117" s="287">
        <v>3348</v>
      </c>
      <c r="E117" s="279">
        <v>4857</v>
      </c>
      <c r="F117" s="279">
        <v>8205</v>
      </c>
      <c r="G117" s="279">
        <v>2475</v>
      </c>
      <c r="H117" s="279">
        <v>2793</v>
      </c>
      <c r="I117" s="279">
        <v>2937</v>
      </c>
      <c r="J117" s="279">
        <v>0</v>
      </c>
    </row>
    <row r="118" spans="1:10" ht="9" customHeight="1" x14ac:dyDescent="0.15">
      <c r="A118" s="281" t="s">
        <v>1449</v>
      </c>
      <c r="B118" s="281" t="s">
        <v>1791</v>
      </c>
      <c r="C118" s="281" t="s">
        <v>216</v>
      </c>
      <c r="D118" s="289">
        <v>57</v>
      </c>
      <c r="E118" s="282">
        <v>135</v>
      </c>
      <c r="F118" s="282">
        <v>192</v>
      </c>
      <c r="G118" s="282">
        <v>63</v>
      </c>
      <c r="H118" s="282">
        <v>66</v>
      </c>
      <c r="I118" s="282">
        <v>63</v>
      </c>
      <c r="J118" s="282">
        <v>0</v>
      </c>
    </row>
    <row r="119" spans="1:10" ht="9" customHeight="1" x14ac:dyDescent="0.15">
      <c r="A119" s="281" t="s">
        <v>364</v>
      </c>
      <c r="B119" s="281" t="s">
        <v>1792</v>
      </c>
      <c r="C119" s="281" t="s">
        <v>216</v>
      </c>
      <c r="D119" s="289">
        <v>285</v>
      </c>
      <c r="E119" s="282">
        <v>426</v>
      </c>
      <c r="F119" s="282">
        <v>708</v>
      </c>
      <c r="G119" s="282">
        <v>216</v>
      </c>
      <c r="H119" s="282">
        <v>252</v>
      </c>
      <c r="I119" s="282">
        <v>243</v>
      </c>
      <c r="J119" s="282">
        <v>0</v>
      </c>
    </row>
    <row r="120" spans="1:10" ht="9" customHeight="1" x14ac:dyDescent="0.15">
      <c r="A120" s="281" t="s">
        <v>364</v>
      </c>
      <c r="B120" s="281" t="s">
        <v>1793</v>
      </c>
      <c r="C120" s="281" t="s">
        <v>216</v>
      </c>
      <c r="D120" s="289">
        <v>2967</v>
      </c>
      <c r="E120" s="282">
        <v>4248</v>
      </c>
      <c r="F120" s="282">
        <v>7215</v>
      </c>
      <c r="G120" s="282">
        <v>2160</v>
      </c>
      <c r="H120" s="282">
        <v>2442</v>
      </c>
      <c r="I120" s="282">
        <v>2616</v>
      </c>
      <c r="J120" s="282">
        <v>0</v>
      </c>
    </row>
    <row r="121" spans="1:10" ht="9" customHeight="1" x14ac:dyDescent="0.15">
      <c r="A121" s="281" t="s">
        <v>364</v>
      </c>
      <c r="B121" s="281" t="s">
        <v>1730</v>
      </c>
      <c r="C121" s="281" t="s">
        <v>216</v>
      </c>
      <c r="D121" s="289">
        <v>39</v>
      </c>
      <c r="E121" s="282">
        <v>48</v>
      </c>
      <c r="F121" s="282">
        <v>87</v>
      </c>
      <c r="G121" s="282">
        <v>36</v>
      </c>
      <c r="H121" s="282">
        <v>36</v>
      </c>
      <c r="I121" s="282">
        <v>18</v>
      </c>
      <c r="J121" s="282">
        <v>0</v>
      </c>
    </row>
    <row r="122" spans="1:10" ht="18.95" customHeight="1" x14ac:dyDescent="0.2">
      <c r="A122" s="278" t="s">
        <v>1715</v>
      </c>
      <c r="B122" s="617" t="s">
        <v>365</v>
      </c>
      <c r="C122" s="618"/>
      <c r="D122" s="287">
        <v>66</v>
      </c>
      <c r="E122" s="279">
        <v>75</v>
      </c>
      <c r="F122" s="279">
        <v>141</v>
      </c>
      <c r="G122" s="279">
        <v>51</v>
      </c>
      <c r="H122" s="279">
        <v>39</v>
      </c>
      <c r="I122" s="279">
        <v>51</v>
      </c>
      <c r="J122" s="279">
        <v>0</v>
      </c>
    </row>
    <row r="123" spans="1:10" ht="9" customHeight="1" x14ac:dyDescent="0.15">
      <c r="A123" s="281" t="s">
        <v>1449</v>
      </c>
      <c r="B123" s="281" t="s">
        <v>1791</v>
      </c>
      <c r="C123" s="281" t="s">
        <v>215</v>
      </c>
      <c r="D123" s="289">
        <v>0</v>
      </c>
      <c r="E123" s="282">
        <v>3</v>
      </c>
      <c r="F123" s="282">
        <v>3</v>
      </c>
      <c r="G123" s="282">
        <v>0</v>
      </c>
      <c r="H123" s="282">
        <v>0</v>
      </c>
      <c r="I123" s="282">
        <v>0</v>
      </c>
      <c r="J123" s="282">
        <v>0</v>
      </c>
    </row>
    <row r="124" spans="1:10" ht="9" customHeight="1" x14ac:dyDescent="0.15">
      <c r="A124" s="281" t="s">
        <v>364</v>
      </c>
      <c r="B124" s="281" t="s">
        <v>1792</v>
      </c>
      <c r="C124" s="281" t="s">
        <v>215</v>
      </c>
      <c r="D124" s="289">
        <v>3</v>
      </c>
      <c r="E124" s="282">
        <v>3</v>
      </c>
      <c r="F124" s="282">
        <v>6</v>
      </c>
      <c r="G124" s="282">
        <v>0</v>
      </c>
      <c r="H124" s="282">
        <v>3</v>
      </c>
      <c r="I124" s="282">
        <v>3</v>
      </c>
      <c r="J124" s="282">
        <v>0</v>
      </c>
    </row>
    <row r="125" spans="1:10" ht="9" customHeight="1" x14ac:dyDescent="0.15">
      <c r="A125" s="281" t="s">
        <v>364</v>
      </c>
      <c r="B125" s="281" t="s">
        <v>1793</v>
      </c>
      <c r="C125" s="281" t="s">
        <v>215</v>
      </c>
      <c r="D125" s="289">
        <v>60</v>
      </c>
      <c r="E125" s="282">
        <v>66</v>
      </c>
      <c r="F125" s="282">
        <v>126</v>
      </c>
      <c r="G125" s="282">
        <v>51</v>
      </c>
      <c r="H125" s="282">
        <v>33</v>
      </c>
      <c r="I125" s="282">
        <v>45</v>
      </c>
      <c r="J125" s="282">
        <v>0</v>
      </c>
    </row>
    <row r="126" spans="1:10" ht="9" customHeight="1" x14ac:dyDescent="0.15">
      <c r="A126" s="281" t="s">
        <v>364</v>
      </c>
      <c r="B126" s="281" t="s">
        <v>1730</v>
      </c>
      <c r="C126" s="281" t="s">
        <v>215</v>
      </c>
      <c r="D126" s="289">
        <v>3</v>
      </c>
      <c r="E126" s="282">
        <v>3</v>
      </c>
      <c r="F126" s="282">
        <v>6</v>
      </c>
      <c r="G126" s="282">
        <v>0</v>
      </c>
      <c r="H126" s="282">
        <v>3</v>
      </c>
      <c r="I126" s="282">
        <v>3</v>
      </c>
      <c r="J126" s="282">
        <v>0</v>
      </c>
    </row>
    <row r="127" spans="1:10" ht="18.95" customHeight="1" x14ac:dyDescent="0.2">
      <c r="A127" s="278" t="s">
        <v>1715</v>
      </c>
      <c r="B127" s="617" t="s">
        <v>1794</v>
      </c>
      <c r="C127" s="618"/>
      <c r="D127" s="287">
        <v>18</v>
      </c>
      <c r="E127" s="279">
        <v>9</v>
      </c>
      <c r="F127" s="279">
        <v>27</v>
      </c>
      <c r="G127" s="279">
        <v>0</v>
      </c>
      <c r="H127" s="279">
        <v>15</v>
      </c>
      <c r="I127" s="279">
        <v>12</v>
      </c>
      <c r="J127" s="279">
        <v>0</v>
      </c>
    </row>
    <row r="128" spans="1:10" ht="9" customHeight="1" x14ac:dyDescent="0.15">
      <c r="A128" s="281" t="s">
        <v>856</v>
      </c>
      <c r="B128" s="281" t="s">
        <v>1795</v>
      </c>
      <c r="C128" s="281" t="s">
        <v>216</v>
      </c>
      <c r="D128" s="289">
        <v>18</v>
      </c>
      <c r="E128" s="282">
        <v>9</v>
      </c>
      <c r="F128" s="282">
        <v>27</v>
      </c>
      <c r="G128" s="282">
        <v>0</v>
      </c>
      <c r="H128" s="282">
        <v>15</v>
      </c>
      <c r="I128" s="282">
        <v>12</v>
      </c>
      <c r="J128" s="282">
        <v>0</v>
      </c>
    </row>
    <row r="129" spans="1:10" ht="18.95" customHeight="1" x14ac:dyDescent="0.2">
      <c r="A129" s="278" t="s">
        <v>1715</v>
      </c>
      <c r="B129" s="617" t="s">
        <v>866</v>
      </c>
      <c r="C129" s="618"/>
      <c r="D129" s="287">
        <v>0</v>
      </c>
      <c r="E129" s="279">
        <v>0</v>
      </c>
      <c r="F129" s="279">
        <v>0</v>
      </c>
      <c r="G129" s="279">
        <v>0</v>
      </c>
      <c r="H129" s="279">
        <v>0</v>
      </c>
      <c r="I129" s="279">
        <v>0</v>
      </c>
      <c r="J129" s="279">
        <v>0</v>
      </c>
    </row>
    <row r="130" spans="1:10" ht="9" customHeight="1" x14ac:dyDescent="0.15">
      <c r="A130" s="281" t="s">
        <v>862</v>
      </c>
      <c r="B130" s="281" t="s">
        <v>1796</v>
      </c>
      <c r="C130" s="281" t="s">
        <v>216</v>
      </c>
      <c r="D130" s="289">
        <v>0</v>
      </c>
      <c r="E130" s="282">
        <v>0</v>
      </c>
      <c r="F130" s="282">
        <v>0</v>
      </c>
      <c r="G130" s="282">
        <v>0</v>
      </c>
      <c r="H130" s="282">
        <v>0</v>
      </c>
      <c r="I130" s="282">
        <v>0</v>
      </c>
      <c r="J130" s="282">
        <v>0</v>
      </c>
    </row>
    <row r="131" spans="1:10" ht="18.95" customHeight="1" x14ac:dyDescent="0.2">
      <c r="A131" s="278" t="s">
        <v>1715</v>
      </c>
      <c r="B131" s="617" t="s">
        <v>866</v>
      </c>
      <c r="C131" s="618"/>
      <c r="D131" s="287">
        <v>0</v>
      </c>
      <c r="E131" s="279">
        <v>0</v>
      </c>
      <c r="F131" s="279">
        <v>0</v>
      </c>
      <c r="G131" s="279">
        <v>0</v>
      </c>
      <c r="H131" s="279">
        <v>0</v>
      </c>
      <c r="I131" s="279">
        <v>0</v>
      </c>
      <c r="J131" s="279">
        <v>0</v>
      </c>
    </row>
    <row r="132" spans="1:10" ht="9" customHeight="1" x14ac:dyDescent="0.15">
      <c r="A132" s="281" t="s">
        <v>862</v>
      </c>
      <c r="B132" s="281" t="s">
        <v>1797</v>
      </c>
      <c r="C132" s="281" t="s">
        <v>215</v>
      </c>
      <c r="D132" s="289">
        <v>0</v>
      </c>
      <c r="E132" s="282">
        <v>0</v>
      </c>
      <c r="F132" s="282">
        <v>0</v>
      </c>
      <c r="G132" s="282">
        <v>0</v>
      </c>
      <c r="H132" s="282">
        <v>0</v>
      </c>
      <c r="I132" s="282">
        <v>0</v>
      </c>
      <c r="J132" s="282">
        <v>0</v>
      </c>
    </row>
    <row r="133" spans="1:10" ht="27.95" customHeight="1" x14ac:dyDescent="0.2">
      <c r="A133" s="283" t="s">
        <v>1715</v>
      </c>
      <c r="B133" s="621" t="s">
        <v>1798</v>
      </c>
      <c r="C133" s="622"/>
      <c r="D133" s="288">
        <v>1809</v>
      </c>
      <c r="E133" s="284">
        <v>33</v>
      </c>
      <c r="F133" s="284">
        <v>1842</v>
      </c>
      <c r="G133" s="284">
        <v>495</v>
      </c>
      <c r="H133" s="284">
        <v>465</v>
      </c>
      <c r="I133" s="284">
        <v>534</v>
      </c>
      <c r="J133" s="284">
        <v>348</v>
      </c>
    </row>
    <row r="134" spans="1:10" ht="9" customHeight="1" x14ac:dyDescent="0.15">
      <c r="A134" s="281" t="s">
        <v>873</v>
      </c>
      <c r="B134" s="281" t="s">
        <v>1799</v>
      </c>
      <c r="C134" s="281" t="s">
        <v>216</v>
      </c>
      <c r="D134" s="289">
        <v>357</v>
      </c>
      <c r="E134" s="282">
        <v>6</v>
      </c>
      <c r="F134" s="282">
        <v>363</v>
      </c>
      <c r="G134" s="282">
        <v>111</v>
      </c>
      <c r="H134" s="282">
        <v>108</v>
      </c>
      <c r="I134" s="282">
        <v>99</v>
      </c>
      <c r="J134" s="282">
        <v>45</v>
      </c>
    </row>
    <row r="135" spans="1:10" ht="9" customHeight="1" x14ac:dyDescent="0.15">
      <c r="A135" s="281" t="s">
        <v>873</v>
      </c>
      <c r="B135" s="281" t="s">
        <v>1800</v>
      </c>
      <c r="C135" s="281" t="s">
        <v>216</v>
      </c>
      <c r="D135" s="289">
        <v>147</v>
      </c>
      <c r="E135" s="282">
        <v>6</v>
      </c>
      <c r="F135" s="282">
        <v>150</v>
      </c>
      <c r="G135" s="282">
        <v>36</v>
      </c>
      <c r="H135" s="282">
        <v>39</v>
      </c>
      <c r="I135" s="282">
        <v>45</v>
      </c>
      <c r="J135" s="282">
        <v>30</v>
      </c>
    </row>
    <row r="136" spans="1:10" ht="9" customHeight="1" x14ac:dyDescent="0.15">
      <c r="A136" s="281" t="s">
        <v>877</v>
      </c>
      <c r="B136" s="281" t="s">
        <v>1801</v>
      </c>
      <c r="C136" s="281" t="s">
        <v>216</v>
      </c>
      <c r="D136" s="289">
        <v>333</v>
      </c>
      <c r="E136" s="282">
        <v>3</v>
      </c>
      <c r="F136" s="282">
        <v>336</v>
      </c>
      <c r="G136" s="282">
        <v>84</v>
      </c>
      <c r="H136" s="282">
        <v>84</v>
      </c>
      <c r="I136" s="282">
        <v>96</v>
      </c>
      <c r="J136" s="282">
        <v>72</v>
      </c>
    </row>
    <row r="137" spans="1:10" ht="9" customHeight="1" x14ac:dyDescent="0.15">
      <c r="A137" s="281" t="s">
        <v>877</v>
      </c>
      <c r="B137" s="281" t="s">
        <v>1802</v>
      </c>
      <c r="C137" s="281" t="s">
        <v>216</v>
      </c>
      <c r="D137" s="289">
        <v>897</v>
      </c>
      <c r="E137" s="282">
        <v>18</v>
      </c>
      <c r="F137" s="282">
        <v>915</v>
      </c>
      <c r="G137" s="282">
        <v>240</v>
      </c>
      <c r="H137" s="282">
        <v>216</v>
      </c>
      <c r="I137" s="282">
        <v>267</v>
      </c>
      <c r="J137" s="282">
        <v>192</v>
      </c>
    </row>
    <row r="138" spans="1:10" ht="9" customHeight="1" x14ac:dyDescent="0.15">
      <c r="A138" s="281" t="s">
        <v>873</v>
      </c>
      <c r="B138" s="281" t="s">
        <v>1730</v>
      </c>
      <c r="C138" s="281" t="s">
        <v>216</v>
      </c>
      <c r="D138" s="289">
        <v>78</v>
      </c>
      <c r="E138" s="282">
        <v>0</v>
      </c>
      <c r="F138" s="282">
        <v>78</v>
      </c>
      <c r="G138" s="282">
        <v>21</v>
      </c>
      <c r="H138" s="282">
        <v>21</v>
      </c>
      <c r="I138" s="282">
        <v>27</v>
      </c>
      <c r="J138" s="282">
        <v>12</v>
      </c>
    </row>
    <row r="139" spans="1:10" ht="27.95" customHeight="1" x14ac:dyDescent="0.2">
      <c r="A139" s="283" t="s">
        <v>1715</v>
      </c>
      <c r="B139" s="621" t="s">
        <v>1798</v>
      </c>
      <c r="C139" s="622"/>
      <c r="D139" s="288">
        <v>0</v>
      </c>
      <c r="E139" s="284">
        <v>0</v>
      </c>
      <c r="F139" s="284">
        <v>0</v>
      </c>
      <c r="G139" s="284">
        <v>0</v>
      </c>
      <c r="H139" s="284">
        <v>0</v>
      </c>
      <c r="I139" s="284">
        <v>0</v>
      </c>
      <c r="J139" s="284">
        <v>0</v>
      </c>
    </row>
    <row r="140" spans="1:10" ht="9" customHeight="1" x14ac:dyDescent="0.15">
      <c r="A140" s="281" t="s">
        <v>877</v>
      </c>
      <c r="B140" s="281" t="s">
        <v>1802</v>
      </c>
      <c r="C140" s="281" t="s">
        <v>215</v>
      </c>
      <c r="D140" s="289">
        <v>0</v>
      </c>
      <c r="E140" s="282">
        <v>0</v>
      </c>
      <c r="F140" s="282">
        <v>0</v>
      </c>
      <c r="G140" s="282">
        <v>0</v>
      </c>
      <c r="H140" s="282">
        <v>0</v>
      </c>
      <c r="I140" s="282">
        <v>0</v>
      </c>
      <c r="J140" s="282">
        <v>0</v>
      </c>
    </row>
    <row r="141" spans="1:10" ht="18.95" customHeight="1" x14ac:dyDescent="0.2">
      <c r="A141" s="278" t="s">
        <v>1715</v>
      </c>
      <c r="B141" s="617" t="s">
        <v>1803</v>
      </c>
      <c r="C141" s="618"/>
      <c r="D141" s="287">
        <v>1464</v>
      </c>
      <c r="E141" s="279">
        <v>21</v>
      </c>
      <c r="F141" s="279">
        <v>1485</v>
      </c>
      <c r="G141" s="279">
        <v>399</v>
      </c>
      <c r="H141" s="279">
        <v>324</v>
      </c>
      <c r="I141" s="279">
        <v>387</v>
      </c>
      <c r="J141" s="279">
        <v>378</v>
      </c>
    </row>
    <row r="142" spans="1:10" ht="9" customHeight="1" x14ac:dyDescent="0.15">
      <c r="A142" s="281" t="s">
        <v>887</v>
      </c>
      <c r="B142" s="281" t="s">
        <v>1804</v>
      </c>
      <c r="C142" s="281" t="s">
        <v>216</v>
      </c>
      <c r="D142" s="289">
        <v>663</v>
      </c>
      <c r="E142" s="282">
        <v>9</v>
      </c>
      <c r="F142" s="282">
        <v>672</v>
      </c>
      <c r="G142" s="282">
        <v>171</v>
      </c>
      <c r="H142" s="282">
        <v>129</v>
      </c>
      <c r="I142" s="282">
        <v>177</v>
      </c>
      <c r="J142" s="282">
        <v>195</v>
      </c>
    </row>
    <row r="143" spans="1:10" ht="9" customHeight="1" x14ac:dyDescent="0.15">
      <c r="A143" s="281" t="s">
        <v>882</v>
      </c>
      <c r="B143" s="281" t="s">
        <v>1805</v>
      </c>
      <c r="C143" s="281" t="s">
        <v>216</v>
      </c>
      <c r="D143" s="289">
        <v>417</v>
      </c>
      <c r="E143" s="282">
        <v>6</v>
      </c>
      <c r="F143" s="282">
        <v>423</v>
      </c>
      <c r="G143" s="282">
        <v>132</v>
      </c>
      <c r="H143" s="282">
        <v>99</v>
      </c>
      <c r="I143" s="282">
        <v>102</v>
      </c>
      <c r="J143" s="282">
        <v>90</v>
      </c>
    </row>
    <row r="144" spans="1:10" ht="9" customHeight="1" x14ac:dyDescent="0.15">
      <c r="A144" s="281" t="s">
        <v>882</v>
      </c>
      <c r="B144" s="281" t="s">
        <v>1806</v>
      </c>
      <c r="C144" s="281" t="s">
        <v>216</v>
      </c>
      <c r="D144" s="289">
        <v>369</v>
      </c>
      <c r="E144" s="282">
        <v>6</v>
      </c>
      <c r="F144" s="282">
        <v>375</v>
      </c>
      <c r="G144" s="282">
        <v>90</v>
      </c>
      <c r="H144" s="282">
        <v>96</v>
      </c>
      <c r="I144" s="282">
        <v>102</v>
      </c>
      <c r="J144" s="282">
        <v>90</v>
      </c>
    </row>
    <row r="145" spans="1:10" ht="9" customHeight="1" x14ac:dyDescent="0.15">
      <c r="A145" s="281" t="s">
        <v>882</v>
      </c>
      <c r="B145" s="281" t="s">
        <v>1730</v>
      </c>
      <c r="C145" s="281" t="s">
        <v>216</v>
      </c>
      <c r="D145" s="289">
        <v>15</v>
      </c>
      <c r="E145" s="282">
        <v>0</v>
      </c>
      <c r="F145" s="282">
        <v>15</v>
      </c>
      <c r="G145" s="282">
        <v>6</v>
      </c>
      <c r="H145" s="282">
        <v>0</v>
      </c>
      <c r="I145" s="282">
        <v>6</v>
      </c>
      <c r="J145" s="282">
        <v>3</v>
      </c>
    </row>
    <row r="146" spans="1:10" ht="18.95" customHeight="1" x14ac:dyDescent="0.2">
      <c r="A146" s="278" t="s">
        <v>1715</v>
      </c>
      <c r="B146" s="617" t="s">
        <v>1803</v>
      </c>
      <c r="C146" s="618"/>
      <c r="D146" s="287">
        <v>6</v>
      </c>
      <c r="E146" s="279">
        <v>0</v>
      </c>
      <c r="F146" s="279">
        <v>6</v>
      </c>
      <c r="G146" s="279">
        <v>3</v>
      </c>
      <c r="H146" s="279">
        <v>0</v>
      </c>
      <c r="I146" s="279">
        <v>3</v>
      </c>
      <c r="J146" s="279">
        <v>3</v>
      </c>
    </row>
    <row r="147" spans="1:10" ht="9" customHeight="1" x14ac:dyDescent="0.15">
      <c r="A147" s="281" t="s">
        <v>887</v>
      </c>
      <c r="B147" s="281" t="s">
        <v>1804</v>
      </c>
      <c r="C147" s="281" t="s">
        <v>215</v>
      </c>
      <c r="D147" s="289">
        <v>3</v>
      </c>
      <c r="E147" s="282">
        <v>0</v>
      </c>
      <c r="F147" s="282">
        <v>3</v>
      </c>
      <c r="G147" s="282">
        <v>0</v>
      </c>
      <c r="H147" s="282">
        <v>0</v>
      </c>
      <c r="I147" s="282">
        <v>3</v>
      </c>
      <c r="J147" s="282">
        <v>0</v>
      </c>
    </row>
    <row r="148" spans="1:10" ht="9" customHeight="1" x14ac:dyDescent="0.15">
      <c r="A148" s="281" t="s">
        <v>882</v>
      </c>
      <c r="B148" s="281" t="s">
        <v>1805</v>
      </c>
      <c r="C148" s="281" t="s">
        <v>215</v>
      </c>
      <c r="D148" s="289">
        <v>0</v>
      </c>
      <c r="E148" s="282">
        <v>0</v>
      </c>
      <c r="F148" s="282">
        <v>0</v>
      </c>
      <c r="G148" s="282">
        <v>0</v>
      </c>
      <c r="H148" s="282">
        <v>0</v>
      </c>
      <c r="I148" s="282">
        <v>0</v>
      </c>
      <c r="J148" s="282">
        <v>0</v>
      </c>
    </row>
    <row r="149" spans="1:10" ht="9" customHeight="1" x14ac:dyDescent="0.15">
      <c r="A149" s="281" t="s">
        <v>882</v>
      </c>
      <c r="B149" s="281" t="s">
        <v>1806</v>
      </c>
      <c r="C149" s="281" t="s">
        <v>215</v>
      </c>
      <c r="D149" s="289">
        <v>0</v>
      </c>
      <c r="E149" s="282">
        <v>0</v>
      </c>
      <c r="F149" s="282">
        <v>0</v>
      </c>
      <c r="G149" s="282">
        <v>0</v>
      </c>
      <c r="H149" s="282">
        <v>0</v>
      </c>
      <c r="I149" s="282">
        <v>0</v>
      </c>
      <c r="J149" s="282">
        <v>0</v>
      </c>
    </row>
    <row r="150" spans="1:10" ht="18.95" customHeight="1" x14ac:dyDescent="0.2">
      <c r="A150" s="278" t="s">
        <v>1715</v>
      </c>
      <c r="B150" s="617" t="s">
        <v>1807</v>
      </c>
      <c r="C150" s="618"/>
      <c r="D150" s="287">
        <v>9</v>
      </c>
      <c r="E150" s="279">
        <v>0</v>
      </c>
      <c r="F150" s="279">
        <v>12</v>
      </c>
      <c r="G150" s="279">
        <v>3</v>
      </c>
      <c r="H150" s="279">
        <v>0</v>
      </c>
      <c r="I150" s="279">
        <v>6</v>
      </c>
      <c r="J150" s="279">
        <v>0</v>
      </c>
    </row>
    <row r="151" spans="1:10" ht="9" customHeight="1" x14ac:dyDescent="0.15">
      <c r="A151" s="281" t="s">
        <v>887</v>
      </c>
      <c r="B151" s="281" t="s">
        <v>1808</v>
      </c>
      <c r="C151" s="281" t="s">
        <v>215</v>
      </c>
      <c r="D151" s="289">
        <v>6</v>
      </c>
      <c r="E151" s="282">
        <v>0</v>
      </c>
      <c r="F151" s="282">
        <v>9</v>
      </c>
      <c r="G151" s="282">
        <v>3</v>
      </c>
      <c r="H151" s="282">
        <v>0</v>
      </c>
      <c r="I151" s="282">
        <v>6</v>
      </c>
      <c r="J151" s="282">
        <v>0</v>
      </c>
    </row>
    <row r="152" spans="1:10" ht="9" customHeight="1" x14ac:dyDescent="0.15">
      <c r="A152" s="281" t="s">
        <v>887</v>
      </c>
      <c r="B152" s="281" t="s">
        <v>1809</v>
      </c>
      <c r="C152" s="281" t="s">
        <v>215</v>
      </c>
      <c r="D152" s="289">
        <v>3</v>
      </c>
      <c r="E152" s="282">
        <v>0</v>
      </c>
      <c r="F152" s="282">
        <v>3</v>
      </c>
      <c r="G152" s="282">
        <v>3</v>
      </c>
      <c r="H152" s="282">
        <v>0</v>
      </c>
      <c r="I152" s="282">
        <v>0</v>
      </c>
      <c r="J152" s="282">
        <v>0</v>
      </c>
    </row>
    <row r="153" spans="1:10" ht="18.95" customHeight="1" x14ac:dyDescent="0.2">
      <c r="A153" s="278" t="s">
        <v>1715</v>
      </c>
      <c r="B153" s="617" t="s">
        <v>1810</v>
      </c>
      <c r="C153" s="618"/>
      <c r="D153" s="287">
        <v>1749</v>
      </c>
      <c r="E153" s="279">
        <v>93</v>
      </c>
      <c r="F153" s="279">
        <v>1842</v>
      </c>
      <c r="G153" s="279">
        <v>1077</v>
      </c>
      <c r="H153" s="279">
        <v>765</v>
      </c>
      <c r="I153" s="279">
        <v>0</v>
      </c>
      <c r="J153" s="279">
        <v>0</v>
      </c>
    </row>
    <row r="154" spans="1:10" ht="9" customHeight="1" x14ac:dyDescent="0.15">
      <c r="A154" s="281" t="s">
        <v>959</v>
      </c>
      <c r="B154" s="281" t="s">
        <v>1811</v>
      </c>
      <c r="C154" s="281" t="s">
        <v>216</v>
      </c>
      <c r="D154" s="289">
        <v>615</v>
      </c>
      <c r="E154" s="282">
        <v>42</v>
      </c>
      <c r="F154" s="282">
        <v>657</v>
      </c>
      <c r="G154" s="282">
        <v>384</v>
      </c>
      <c r="H154" s="282">
        <v>273</v>
      </c>
      <c r="I154" s="282">
        <v>0</v>
      </c>
      <c r="J154" s="282">
        <v>0</v>
      </c>
    </row>
    <row r="155" spans="1:10" ht="9" customHeight="1" x14ac:dyDescent="0.15">
      <c r="A155" s="281" t="s">
        <v>324</v>
      </c>
      <c r="B155" s="281" t="s">
        <v>1812</v>
      </c>
      <c r="C155" s="281" t="s">
        <v>216</v>
      </c>
      <c r="D155" s="289">
        <v>570</v>
      </c>
      <c r="E155" s="282">
        <v>18</v>
      </c>
      <c r="F155" s="282">
        <v>588</v>
      </c>
      <c r="G155" s="282">
        <v>336</v>
      </c>
      <c r="H155" s="282">
        <v>252</v>
      </c>
      <c r="I155" s="282">
        <v>0</v>
      </c>
      <c r="J155" s="282">
        <v>0</v>
      </c>
    </row>
    <row r="156" spans="1:10" ht="9" customHeight="1" x14ac:dyDescent="0.15">
      <c r="A156" s="281" t="s">
        <v>320</v>
      </c>
      <c r="B156" s="281" t="s">
        <v>1813</v>
      </c>
      <c r="C156" s="281" t="s">
        <v>216</v>
      </c>
      <c r="D156" s="289">
        <v>363</v>
      </c>
      <c r="E156" s="282">
        <v>27</v>
      </c>
      <c r="F156" s="282">
        <v>393</v>
      </c>
      <c r="G156" s="282">
        <v>225</v>
      </c>
      <c r="H156" s="282">
        <v>165</v>
      </c>
      <c r="I156" s="282">
        <v>0</v>
      </c>
      <c r="J156" s="282">
        <v>0</v>
      </c>
    </row>
    <row r="157" spans="1:10" ht="9" customHeight="1" x14ac:dyDescent="0.15">
      <c r="A157" s="281" t="s">
        <v>903</v>
      </c>
      <c r="B157" s="281" t="s">
        <v>1814</v>
      </c>
      <c r="C157" s="281" t="s">
        <v>216</v>
      </c>
      <c r="D157" s="289">
        <v>84</v>
      </c>
      <c r="E157" s="282">
        <v>0</v>
      </c>
      <c r="F157" s="282">
        <v>84</v>
      </c>
      <c r="G157" s="282">
        <v>48</v>
      </c>
      <c r="H157" s="282">
        <v>36</v>
      </c>
      <c r="I157" s="282">
        <v>0</v>
      </c>
      <c r="J157" s="282">
        <v>0</v>
      </c>
    </row>
    <row r="158" spans="1:10" ht="9" customHeight="1" x14ac:dyDescent="0.15">
      <c r="A158" s="281" t="s">
        <v>893</v>
      </c>
      <c r="B158" s="281" t="s">
        <v>1730</v>
      </c>
      <c r="C158" s="281" t="s">
        <v>216</v>
      </c>
      <c r="D158" s="289">
        <v>117</v>
      </c>
      <c r="E158" s="282">
        <v>3</v>
      </c>
      <c r="F158" s="282">
        <v>120</v>
      </c>
      <c r="G158" s="282">
        <v>84</v>
      </c>
      <c r="H158" s="282">
        <v>39</v>
      </c>
      <c r="I158" s="282">
        <v>0</v>
      </c>
      <c r="J158" s="282">
        <v>0</v>
      </c>
    </row>
    <row r="159" spans="1:10" ht="18.95" customHeight="1" x14ac:dyDescent="0.2">
      <c r="A159" s="278" t="s">
        <v>1715</v>
      </c>
      <c r="B159" s="617" t="s">
        <v>1810</v>
      </c>
      <c r="C159" s="618"/>
      <c r="D159" s="287">
        <v>282</v>
      </c>
      <c r="E159" s="279">
        <v>9</v>
      </c>
      <c r="F159" s="279">
        <v>291</v>
      </c>
      <c r="G159" s="279">
        <v>180</v>
      </c>
      <c r="H159" s="279">
        <v>111</v>
      </c>
      <c r="I159" s="279">
        <v>0</v>
      </c>
      <c r="J159" s="279">
        <v>0</v>
      </c>
    </row>
    <row r="160" spans="1:10" ht="9" customHeight="1" x14ac:dyDescent="0.15">
      <c r="A160" s="281" t="s">
        <v>959</v>
      </c>
      <c r="B160" s="281" t="s">
        <v>1811</v>
      </c>
      <c r="C160" s="281" t="s">
        <v>215</v>
      </c>
      <c r="D160" s="289">
        <v>9</v>
      </c>
      <c r="E160" s="282">
        <v>0</v>
      </c>
      <c r="F160" s="282">
        <v>9</v>
      </c>
      <c r="G160" s="282">
        <v>6</v>
      </c>
      <c r="H160" s="282">
        <v>3</v>
      </c>
      <c r="I160" s="282">
        <v>0</v>
      </c>
      <c r="J160" s="282">
        <v>0</v>
      </c>
    </row>
    <row r="161" spans="1:10" ht="9" customHeight="1" x14ac:dyDescent="0.15">
      <c r="A161" s="281" t="s">
        <v>324</v>
      </c>
      <c r="B161" s="281" t="s">
        <v>1812</v>
      </c>
      <c r="C161" s="281" t="s">
        <v>215</v>
      </c>
      <c r="D161" s="289">
        <v>249</v>
      </c>
      <c r="E161" s="282">
        <v>6</v>
      </c>
      <c r="F161" s="282">
        <v>255</v>
      </c>
      <c r="G161" s="282">
        <v>153</v>
      </c>
      <c r="H161" s="282">
        <v>102</v>
      </c>
      <c r="I161" s="282">
        <v>0</v>
      </c>
      <c r="J161" s="282">
        <v>0</v>
      </c>
    </row>
    <row r="162" spans="1:10" ht="9" customHeight="1" x14ac:dyDescent="0.15">
      <c r="A162" s="281" t="s">
        <v>320</v>
      </c>
      <c r="B162" s="281" t="s">
        <v>1813</v>
      </c>
      <c r="C162" s="281" t="s">
        <v>215</v>
      </c>
      <c r="D162" s="289">
        <v>18</v>
      </c>
      <c r="E162" s="282">
        <v>3</v>
      </c>
      <c r="F162" s="282">
        <v>18</v>
      </c>
      <c r="G162" s="282">
        <v>12</v>
      </c>
      <c r="H162" s="282">
        <v>6</v>
      </c>
      <c r="I162" s="282">
        <v>0</v>
      </c>
      <c r="J162" s="282">
        <v>0</v>
      </c>
    </row>
    <row r="163" spans="1:10" ht="9" customHeight="1" x14ac:dyDescent="0.15">
      <c r="A163" s="281" t="s">
        <v>893</v>
      </c>
      <c r="B163" s="281" t="s">
        <v>1730</v>
      </c>
      <c r="C163" s="281" t="s">
        <v>215</v>
      </c>
      <c r="D163" s="289">
        <v>9</v>
      </c>
      <c r="E163" s="282">
        <v>0</v>
      </c>
      <c r="F163" s="282">
        <v>9</v>
      </c>
      <c r="G163" s="282">
        <v>9</v>
      </c>
      <c r="H163" s="282">
        <v>0</v>
      </c>
      <c r="I163" s="282">
        <v>0</v>
      </c>
      <c r="J163" s="282">
        <v>0</v>
      </c>
    </row>
    <row r="164" spans="1:10" ht="18.95" customHeight="1" x14ac:dyDescent="0.2">
      <c r="A164" s="278" t="s">
        <v>1715</v>
      </c>
      <c r="B164" s="617" t="s">
        <v>325</v>
      </c>
      <c r="C164" s="618"/>
      <c r="D164" s="287">
        <v>6</v>
      </c>
      <c r="E164" s="279">
        <v>0</v>
      </c>
      <c r="F164" s="279">
        <v>6</v>
      </c>
      <c r="G164" s="279">
        <v>0</v>
      </c>
      <c r="H164" s="279">
        <v>0</v>
      </c>
      <c r="I164" s="279">
        <v>0</v>
      </c>
      <c r="J164" s="279">
        <v>3</v>
      </c>
    </row>
    <row r="165" spans="1:10" ht="9" customHeight="1" x14ac:dyDescent="0.15">
      <c r="A165" s="281" t="s">
        <v>324</v>
      </c>
      <c r="B165" s="281" t="s">
        <v>1812</v>
      </c>
      <c r="C165" s="281" t="s">
        <v>216</v>
      </c>
      <c r="D165" s="289">
        <v>6</v>
      </c>
      <c r="E165" s="282">
        <v>0</v>
      </c>
      <c r="F165" s="282">
        <v>6</v>
      </c>
      <c r="G165" s="282">
        <v>0</v>
      </c>
      <c r="H165" s="282">
        <v>0</v>
      </c>
      <c r="I165" s="282">
        <v>0</v>
      </c>
      <c r="J165" s="282">
        <v>3</v>
      </c>
    </row>
    <row r="166" spans="1:10" ht="18.95" customHeight="1" x14ac:dyDescent="0.2">
      <c r="A166" s="278" t="s">
        <v>1715</v>
      </c>
      <c r="B166" s="617" t="s">
        <v>325</v>
      </c>
      <c r="C166" s="618"/>
      <c r="D166" s="287">
        <v>18552</v>
      </c>
      <c r="E166" s="279">
        <v>270</v>
      </c>
      <c r="F166" s="279">
        <v>18822</v>
      </c>
      <c r="G166" s="279">
        <v>4572</v>
      </c>
      <c r="H166" s="279">
        <v>4854</v>
      </c>
      <c r="I166" s="279">
        <v>4869</v>
      </c>
      <c r="J166" s="279">
        <v>4530</v>
      </c>
    </row>
    <row r="167" spans="1:10" ht="9" customHeight="1" x14ac:dyDescent="0.15">
      <c r="A167" s="281" t="s">
        <v>976</v>
      </c>
      <c r="B167" s="281" t="s">
        <v>1815</v>
      </c>
      <c r="C167" s="281" t="s">
        <v>215</v>
      </c>
      <c r="D167" s="289">
        <v>300</v>
      </c>
      <c r="E167" s="282">
        <v>3</v>
      </c>
      <c r="F167" s="282">
        <v>300</v>
      </c>
      <c r="G167" s="282">
        <v>75</v>
      </c>
      <c r="H167" s="282">
        <v>69</v>
      </c>
      <c r="I167" s="282">
        <v>78</v>
      </c>
      <c r="J167" s="282">
        <v>78</v>
      </c>
    </row>
    <row r="168" spans="1:10" ht="9" customHeight="1" x14ac:dyDescent="0.15">
      <c r="A168" s="281" t="s">
        <v>324</v>
      </c>
      <c r="B168" s="281" t="s">
        <v>1812</v>
      </c>
      <c r="C168" s="281" t="s">
        <v>215</v>
      </c>
      <c r="D168" s="289">
        <v>17823</v>
      </c>
      <c r="E168" s="282">
        <v>255</v>
      </c>
      <c r="F168" s="282">
        <v>18078</v>
      </c>
      <c r="G168" s="282">
        <v>4386</v>
      </c>
      <c r="H168" s="282">
        <v>4665</v>
      </c>
      <c r="I168" s="282">
        <v>4671</v>
      </c>
      <c r="J168" s="282">
        <v>4356</v>
      </c>
    </row>
    <row r="169" spans="1:10" ht="9" customHeight="1" x14ac:dyDescent="0.15">
      <c r="A169" s="281" t="s">
        <v>324</v>
      </c>
      <c r="B169" s="281" t="s">
        <v>1816</v>
      </c>
      <c r="C169" s="281" t="s">
        <v>215</v>
      </c>
      <c r="D169" s="289">
        <v>408</v>
      </c>
      <c r="E169" s="282">
        <v>15</v>
      </c>
      <c r="F169" s="282">
        <v>423</v>
      </c>
      <c r="G169" s="282">
        <v>105</v>
      </c>
      <c r="H169" s="282">
        <v>114</v>
      </c>
      <c r="I169" s="282">
        <v>114</v>
      </c>
      <c r="J169" s="282">
        <v>87</v>
      </c>
    </row>
    <row r="170" spans="1:10" ht="9" customHeight="1" x14ac:dyDescent="0.15">
      <c r="A170" s="281" t="s">
        <v>324</v>
      </c>
      <c r="B170" s="281" t="s">
        <v>1730</v>
      </c>
      <c r="C170" s="281" t="s">
        <v>215</v>
      </c>
      <c r="D170" s="289">
        <v>24</v>
      </c>
      <c r="E170" s="282">
        <v>0</v>
      </c>
      <c r="F170" s="282">
        <v>24</v>
      </c>
      <c r="G170" s="282">
        <v>6</v>
      </c>
      <c r="H170" s="282">
        <v>3</v>
      </c>
      <c r="I170" s="282">
        <v>6</v>
      </c>
      <c r="J170" s="282">
        <v>6</v>
      </c>
    </row>
    <row r="171" spans="1:10" ht="18.95" customHeight="1" x14ac:dyDescent="0.2">
      <c r="A171" s="278" t="s">
        <v>1715</v>
      </c>
      <c r="B171" s="617" t="s">
        <v>1817</v>
      </c>
      <c r="C171" s="618"/>
      <c r="D171" s="287">
        <v>309</v>
      </c>
      <c r="E171" s="279">
        <v>54</v>
      </c>
      <c r="F171" s="279">
        <v>363</v>
      </c>
      <c r="G171" s="279">
        <v>36</v>
      </c>
      <c r="H171" s="279">
        <v>129</v>
      </c>
      <c r="I171" s="279">
        <v>138</v>
      </c>
      <c r="J171" s="279">
        <v>60</v>
      </c>
    </row>
    <row r="172" spans="1:10" ht="9" customHeight="1" x14ac:dyDescent="0.15">
      <c r="A172" s="281" t="s">
        <v>297</v>
      </c>
      <c r="B172" s="281" t="s">
        <v>1818</v>
      </c>
      <c r="C172" s="281" t="s">
        <v>216</v>
      </c>
      <c r="D172" s="289">
        <v>12</v>
      </c>
      <c r="E172" s="282">
        <v>0</v>
      </c>
      <c r="F172" s="282">
        <v>12</v>
      </c>
      <c r="G172" s="282">
        <v>0</v>
      </c>
      <c r="H172" s="282">
        <v>3</v>
      </c>
      <c r="I172" s="282">
        <v>6</v>
      </c>
      <c r="J172" s="282">
        <v>0</v>
      </c>
    </row>
    <row r="173" spans="1:10" ht="9" customHeight="1" x14ac:dyDescent="0.15">
      <c r="A173" s="281" t="s">
        <v>297</v>
      </c>
      <c r="B173" s="281" t="s">
        <v>1819</v>
      </c>
      <c r="C173" s="281" t="s">
        <v>216</v>
      </c>
      <c r="D173" s="289">
        <v>279</v>
      </c>
      <c r="E173" s="282">
        <v>51</v>
      </c>
      <c r="F173" s="282">
        <v>330</v>
      </c>
      <c r="G173" s="282">
        <v>33</v>
      </c>
      <c r="H173" s="282">
        <v>120</v>
      </c>
      <c r="I173" s="282">
        <v>123</v>
      </c>
      <c r="J173" s="282">
        <v>54</v>
      </c>
    </row>
    <row r="174" spans="1:10" ht="9" customHeight="1" x14ac:dyDescent="0.15">
      <c r="A174" s="281" t="s">
        <v>297</v>
      </c>
      <c r="B174" s="281" t="s">
        <v>1820</v>
      </c>
      <c r="C174" s="281" t="s">
        <v>216</v>
      </c>
      <c r="D174" s="289">
        <v>15</v>
      </c>
      <c r="E174" s="282">
        <v>0</v>
      </c>
      <c r="F174" s="282">
        <v>15</v>
      </c>
      <c r="G174" s="282">
        <v>3</v>
      </c>
      <c r="H174" s="282">
        <v>6</v>
      </c>
      <c r="I174" s="282">
        <v>6</v>
      </c>
      <c r="J174" s="282">
        <v>3</v>
      </c>
    </row>
    <row r="175" spans="1:10" ht="9" customHeight="1" x14ac:dyDescent="0.15">
      <c r="A175" s="281" t="s">
        <v>297</v>
      </c>
      <c r="B175" s="281" t="s">
        <v>1730</v>
      </c>
      <c r="C175" s="281" t="s">
        <v>216</v>
      </c>
      <c r="D175" s="289">
        <v>3</v>
      </c>
      <c r="E175" s="282">
        <v>0</v>
      </c>
      <c r="F175" s="282">
        <v>6</v>
      </c>
      <c r="G175" s="282">
        <v>0</v>
      </c>
      <c r="H175" s="282">
        <v>0</v>
      </c>
      <c r="I175" s="282">
        <v>3</v>
      </c>
      <c r="J175" s="282">
        <v>3</v>
      </c>
    </row>
    <row r="176" spans="1:10" ht="18.95" customHeight="1" x14ac:dyDescent="0.2">
      <c r="A176" s="278" t="s">
        <v>1715</v>
      </c>
      <c r="B176" s="617" t="s">
        <v>1821</v>
      </c>
      <c r="C176" s="618"/>
      <c r="D176" s="287">
        <v>63</v>
      </c>
      <c r="E176" s="279">
        <v>12</v>
      </c>
      <c r="F176" s="279">
        <v>78</v>
      </c>
      <c r="G176" s="279">
        <v>78</v>
      </c>
      <c r="H176" s="279">
        <v>0</v>
      </c>
      <c r="I176" s="279">
        <v>0</v>
      </c>
      <c r="J176" s="279">
        <v>0</v>
      </c>
    </row>
    <row r="177" spans="1:10" ht="9" customHeight="1" x14ac:dyDescent="0.15">
      <c r="A177" s="281" t="s">
        <v>297</v>
      </c>
      <c r="B177" s="281" t="s">
        <v>1818</v>
      </c>
      <c r="C177" s="281" t="s">
        <v>216</v>
      </c>
      <c r="D177" s="289">
        <v>3</v>
      </c>
      <c r="E177" s="282">
        <v>0</v>
      </c>
      <c r="F177" s="282">
        <v>6</v>
      </c>
      <c r="G177" s="282">
        <v>6</v>
      </c>
      <c r="H177" s="282">
        <v>0</v>
      </c>
      <c r="I177" s="282">
        <v>0</v>
      </c>
      <c r="J177" s="282">
        <v>0</v>
      </c>
    </row>
    <row r="178" spans="1:10" ht="9" customHeight="1" x14ac:dyDescent="0.15">
      <c r="A178" s="281" t="s">
        <v>297</v>
      </c>
      <c r="B178" s="281" t="s">
        <v>1822</v>
      </c>
      <c r="C178" s="281" t="s">
        <v>216</v>
      </c>
      <c r="D178" s="289">
        <v>60</v>
      </c>
      <c r="E178" s="282">
        <v>12</v>
      </c>
      <c r="F178" s="282">
        <v>72</v>
      </c>
      <c r="G178" s="282">
        <v>72</v>
      </c>
      <c r="H178" s="282">
        <v>0</v>
      </c>
      <c r="I178" s="282">
        <v>0</v>
      </c>
      <c r="J178" s="282">
        <v>0</v>
      </c>
    </row>
    <row r="179" spans="1:10" ht="18.95" customHeight="1" x14ac:dyDescent="0.2">
      <c r="A179" s="278" t="s">
        <v>1715</v>
      </c>
      <c r="B179" s="617" t="s">
        <v>1817</v>
      </c>
      <c r="C179" s="618"/>
      <c r="D179" s="287">
        <v>2952</v>
      </c>
      <c r="E179" s="279">
        <v>45</v>
      </c>
      <c r="F179" s="279">
        <v>2997</v>
      </c>
      <c r="G179" s="279">
        <v>342</v>
      </c>
      <c r="H179" s="279">
        <v>930</v>
      </c>
      <c r="I179" s="279">
        <v>873</v>
      </c>
      <c r="J179" s="279">
        <v>852</v>
      </c>
    </row>
    <row r="180" spans="1:10" ht="9" customHeight="1" x14ac:dyDescent="0.15">
      <c r="A180" s="281" t="s">
        <v>297</v>
      </c>
      <c r="B180" s="281" t="s">
        <v>1818</v>
      </c>
      <c r="C180" s="281" t="s">
        <v>215</v>
      </c>
      <c r="D180" s="289">
        <v>1944</v>
      </c>
      <c r="E180" s="282">
        <v>33</v>
      </c>
      <c r="F180" s="282">
        <v>1974</v>
      </c>
      <c r="G180" s="282">
        <v>225</v>
      </c>
      <c r="H180" s="282">
        <v>606</v>
      </c>
      <c r="I180" s="282">
        <v>588</v>
      </c>
      <c r="J180" s="282">
        <v>558</v>
      </c>
    </row>
    <row r="181" spans="1:10" ht="9" customHeight="1" x14ac:dyDescent="0.15">
      <c r="A181" s="281" t="s">
        <v>297</v>
      </c>
      <c r="B181" s="281" t="s">
        <v>1819</v>
      </c>
      <c r="C181" s="281" t="s">
        <v>215</v>
      </c>
      <c r="D181" s="289">
        <v>249</v>
      </c>
      <c r="E181" s="282">
        <v>6</v>
      </c>
      <c r="F181" s="282">
        <v>255</v>
      </c>
      <c r="G181" s="282">
        <v>24</v>
      </c>
      <c r="H181" s="282">
        <v>84</v>
      </c>
      <c r="I181" s="282">
        <v>78</v>
      </c>
      <c r="J181" s="282">
        <v>69</v>
      </c>
    </row>
    <row r="182" spans="1:10" ht="9" customHeight="1" x14ac:dyDescent="0.15">
      <c r="A182" s="281" t="s">
        <v>297</v>
      </c>
      <c r="B182" s="281" t="s">
        <v>1820</v>
      </c>
      <c r="C182" s="281" t="s">
        <v>215</v>
      </c>
      <c r="D182" s="289">
        <v>756</v>
      </c>
      <c r="E182" s="282">
        <v>6</v>
      </c>
      <c r="F182" s="282">
        <v>762</v>
      </c>
      <c r="G182" s="282">
        <v>93</v>
      </c>
      <c r="H182" s="282">
        <v>240</v>
      </c>
      <c r="I182" s="282">
        <v>207</v>
      </c>
      <c r="J182" s="282">
        <v>222</v>
      </c>
    </row>
    <row r="183" spans="1:10" ht="9" customHeight="1" x14ac:dyDescent="0.15">
      <c r="A183" s="281" t="s">
        <v>297</v>
      </c>
      <c r="B183" s="281" t="s">
        <v>1730</v>
      </c>
      <c r="C183" s="281" t="s">
        <v>215</v>
      </c>
      <c r="D183" s="289">
        <v>6</v>
      </c>
      <c r="E183" s="282">
        <v>0</v>
      </c>
      <c r="F183" s="282">
        <v>6</v>
      </c>
      <c r="G183" s="282">
        <v>0</v>
      </c>
      <c r="H183" s="282">
        <v>3</v>
      </c>
      <c r="I183" s="282">
        <v>0</v>
      </c>
      <c r="J183" s="282">
        <v>3</v>
      </c>
    </row>
    <row r="184" spans="1:10" ht="18.95" customHeight="1" x14ac:dyDescent="0.2">
      <c r="A184" s="278" t="s">
        <v>1715</v>
      </c>
      <c r="B184" s="617" t="s">
        <v>1821</v>
      </c>
      <c r="C184" s="618"/>
      <c r="D184" s="287">
        <v>780</v>
      </c>
      <c r="E184" s="279">
        <v>24</v>
      </c>
      <c r="F184" s="279">
        <v>804</v>
      </c>
      <c r="G184" s="279">
        <v>690</v>
      </c>
      <c r="H184" s="279">
        <v>87</v>
      </c>
      <c r="I184" s="279">
        <v>21</v>
      </c>
      <c r="J184" s="279">
        <v>6</v>
      </c>
    </row>
    <row r="185" spans="1:10" ht="9" customHeight="1" x14ac:dyDescent="0.15">
      <c r="A185" s="281" t="s">
        <v>297</v>
      </c>
      <c r="B185" s="281" t="s">
        <v>1818</v>
      </c>
      <c r="C185" s="281" t="s">
        <v>215</v>
      </c>
      <c r="D185" s="289">
        <v>540</v>
      </c>
      <c r="E185" s="282">
        <v>18</v>
      </c>
      <c r="F185" s="282">
        <v>558</v>
      </c>
      <c r="G185" s="282">
        <v>465</v>
      </c>
      <c r="H185" s="282">
        <v>69</v>
      </c>
      <c r="I185" s="282">
        <v>21</v>
      </c>
      <c r="J185" s="282">
        <v>6</v>
      </c>
    </row>
    <row r="186" spans="1:10" ht="9" customHeight="1" x14ac:dyDescent="0.15">
      <c r="A186" s="281" t="s">
        <v>297</v>
      </c>
      <c r="B186" s="281" t="s">
        <v>1822</v>
      </c>
      <c r="C186" s="281" t="s">
        <v>215</v>
      </c>
      <c r="D186" s="289">
        <v>240</v>
      </c>
      <c r="E186" s="282">
        <v>6</v>
      </c>
      <c r="F186" s="282">
        <v>246</v>
      </c>
      <c r="G186" s="282">
        <v>228</v>
      </c>
      <c r="H186" s="282">
        <v>18</v>
      </c>
      <c r="I186" s="282">
        <v>0</v>
      </c>
      <c r="J186" s="282">
        <v>0</v>
      </c>
    </row>
    <row r="187" spans="1:10" ht="18.95" customHeight="1" x14ac:dyDescent="0.2">
      <c r="A187" s="278" t="s">
        <v>1715</v>
      </c>
      <c r="B187" s="617" t="s">
        <v>1823</v>
      </c>
      <c r="C187" s="618"/>
      <c r="D187" s="287">
        <v>2043</v>
      </c>
      <c r="E187" s="279">
        <v>258</v>
      </c>
      <c r="F187" s="279">
        <v>2301</v>
      </c>
      <c r="G187" s="279">
        <v>594</v>
      </c>
      <c r="H187" s="279">
        <v>639</v>
      </c>
      <c r="I187" s="279">
        <v>651</v>
      </c>
      <c r="J187" s="279">
        <v>414</v>
      </c>
    </row>
    <row r="188" spans="1:10" ht="9" customHeight="1" x14ac:dyDescent="0.15">
      <c r="A188" s="281" t="s">
        <v>981</v>
      </c>
      <c r="B188" s="281" t="s">
        <v>1824</v>
      </c>
      <c r="C188" s="281" t="s">
        <v>216</v>
      </c>
      <c r="D188" s="289">
        <v>720</v>
      </c>
      <c r="E188" s="282">
        <v>141</v>
      </c>
      <c r="F188" s="282">
        <v>861</v>
      </c>
      <c r="G188" s="282">
        <v>213</v>
      </c>
      <c r="H188" s="282">
        <v>261</v>
      </c>
      <c r="I188" s="282">
        <v>246</v>
      </c>
      <c r="J188" s="282">
        <v>141</v>
      </c>
    </row>
    <row r="189" spans="1:10" ht="9" customHeight="1" x14ac:dyDescent="0.15">
      <c r="A189" s="281" t="s">
        <v>981</v>
      </c>
      <c r="B189" s="281" t="s">
        <v>1825</v>
      </c>
      <c r="C189" s="281" t="s">
        <v>216</v>
      </c>
      <c r="D189" s="289">
        <v>900</v>
      </c>
      <c r="E189" s="282">
        <v>72</v>
      </c>
      <c r="F189" s="282">
        <v>972</v>
      </c>
      <c r="G189" s="282">
        <v>234</v>
      </c>
      <c r="H189" s="282">
        <v>243</v>
      </c>
      <c r="I189" s="282">
        <v>291</v>
      </c>
      <c r="J189" s="282">
        <v>204</v>
      </c>
    </row>
    <row r="190" spans="1:10" ht="9" customHeight="1" x14ac:dyDescent="0.15">
      <c r="A190" s="281" t="s">
        <v>981</v>
      </c>
      <c r="B190" s="281" t="s">
        <v>1826</v>
      </c>
      <c r="C190" s="281" t="s">
        <v>216</v>
      </c>
      <c r="D190" s="289">
        <v>420</v>
      </c>
      <c r="E190" s="282">
        <v>45</v>
      </c>
      <c r="F190" s="282">
        <v>465</v>
      </c>
      <c r="G190" s="282">
        <v>147</v>
      </c>
      <c r="H190" s="282">
        <v>138</v>
      </c>
      <c r="I190" s="282">
        <v>114</v>
      </c>
      <c r="J190" s="282">
        <v>69</v>
      </c>
    </row>
    <row r="191" spans="1:10" ht="9" customHeight="1" x14ac:dyDescent="0.15">
      <c r="A191" s="281" t="s">
        <v>981</v>
      </c>
      <c r="B191" s="281" t="s">
        <v>1730</v>
      </c>
      <c r="C191" s="281" t="s">
        <v>216</v>
      </c>
      <c r="D191" s="289">
        <v>3</v>
      </c>
      <c r="E191" s="282">
        <v>0</v>
      </c>
      <c r="F191" s="282">
        <v>3</v>
      </c>
      <c r="G191" s="282">
        <v>3</v>
      </c>
      <c r="H191" s="282">
        <v>0</v>
      </c>
      <c r="I191" s="282">
        <v>0</v>
      </c>
      <c r="J191" s="282">
        <v>0</v>
      </c>
    </row>
    <row r="192" spans="1:10" ht="18.95" customHeight="1" x14ac:dyDescent="0.2">
      <c r="A192" s="278" t="s">
        <v>1715</v>
      </c>
      <c r="B192" s="617" t="s">
        <v>1823</v>
      </c>
      <c r="C192" s="618"/>
      <c r="D192" s="287">
        <v>0</v>
      </c>
      <c r="E192" s="279">
        <v>0</v>
      </c>
      <c r="F192" s="279">
        <v>0</v>
      </c>
      <c r="G192" s="279">
        <v>0</v>
      </c>
      <c r="H192" s="279">
        <v>0</v>
      </c>
      <c r="I192" s="279">
        <v>0</v>
      </c>
      <c r="J192" s="279">
        <v>0</v>
      </c>
    </row>
    <row r="193" spans="1:10" ht="9" customHeight="1" x14ac:dyDescent="0.15">
      <c r="A193" s="281" t="s">
        <v>981</v>
      </c>
      <c r="B193" s="281" t="s">
        <v>1824</v>
      </c>
      <c r="C193" s="281" t="s">
        <v>215</v>
      </c>
      <c r="D193" s="289">
        <v>0</v>
      </c>
      <c r="E193" s="282">
        <v>0</v>
      </c>
      <c r="F193" s="282">
        <v>0</v>
      </c>
      <c r="G193" s="282">
        <v>0</v>
      </c>
      <c r="H193" s="282">
        <v>0</v>
      </c>
      <c r="I193" s="282">
        <v>0</v>
      </c>
      <c r="J193" s="282">
        <v>0</v>
      </c>
    </row>
    <row r="194" spans="1:10" ht="18.95" customHeight="1" x14ac:dyDescent="0.2">
      <c r="A194" s="278" t="s">
        <v>1715</v>
      </c>
      <c r="B194" s="617" t="s">
        <v>1827</v>
      </c>
      <c r="C194" s="618"/>
      <c r="D194" s="287">
        <v>225</v>
      </c>
      <c r="E194" s="279">
        <v>18</v>
      </c>
      <c r="F194" s="279">
        <v>243</v>
      </c>
      <c r="G194" s="279">
        <v>15</v>
      </c>
      <c r="H194" s="279">
        <v>75</v>
      </c>
      <c r="I194" s="279">
        <v>84</v>
      </c>
      <c r="J194" s="279">
        <v>69</v>
      </c>
    </row>
    <row r="195" spans="1:10" ht="9" customHeight="1" x14ac:dyDescent="0.15">
      <c r="A195" s="281" t="s">
        <v>987</v>
      </c>
      <c r="B195" s="281" t="s">
        <v>1828</v>
      </c>
      <c r="C195" s="281" t="s">
        <v>216</v>
      </c>
      <c r="D195" s="289">
        <v>189</v>
      </c>
      <c r="E195" s="282">
        <v>18</v>
      </c>
      <c r="F195" s="282">
        <v>204</v>
      </c>
      <c r="G195" s="282">
        <v>12</v>
      </c>
      <c r="H195" s="282">
        <v>60</v>
      </c>
      <c r="I195" s="282">
        <v>69</v>
      </c>
      <c r="J195" s="282">
        <v>63</v>
      </c>
    </row>
    <row r="196" spans="1:10" ht="9" customHeight="1" x14ac:dyDescent="0.15">
      <c r="A196" s="281" t="s">
        <v>987</v>
      </c>
      <c r="B196" s="281" t="s">
        <v>1829</v>
      </c>
      <c r="C196" s="281" t="s">
        <v>216</v>
      </c>
      <c r="D196" s="289">
        <v>30</v>
      </c>
      <c r="E196" s="282">
        <v>0</v>
      </c>
      <c r="F196" s="282">
        <v>33</v>
      </c>
      <c r="G196" s="282">
        <v>3</v>
      </c>
      <c r="H196" s="282">
        <v>12</v>
      </c>
      <c r="I196" s="282">
        <v>9</v>
      </c>
      <c r="J196" s="282">
        <v>6</v>
      </c>
    </row>
    <row r="197" spans="1:10" ht="9" customHeight="1" x14ac:dyDescent="0.15">
      <c r="A197" s="281" t="s">
        <v>987</v>
      </c>
      <c r="B197" s="281" t="s">
        <v>1730</v>
      </c>
      <c r="C197" s="281" t="s">
        <v>216</v>
      </c>
      <c r="D197" s="289">
        <v>6</v>
      </c>
      <c r="E197" s="282">
        <v>0</v>
      </c>
      <c r="F197" s="282">
        <v>6</v>
      </c>
      <c r="G197" s="282">
        <v>0</v>
      </c>
      <c r="H197" s="282">
        <v>3</v>
      </c>
      <c r="I197" s="282">
        <v>3</v>
      </c>
      <c r="J197" s="282">
        <v>0</v>
      </c>
    </row>
    <row r="198" spans="1:10" ht="18.95" customHeight="1" x14ac:dyDescent="0.2">
      <c r="A198" s="278" t="s">
        <v>1715</v>
      </c>
      <c r="B198" s="617" t="s">
        <v>1830</v>
      </c>
      <c r="C198" s="618"/>
      <c r="D198" s="287">
        <v>69</v>
      </c>
      <c r="E198" s="279">
        <v>9</v>
      </c>
      <c r="F198" s="279">
        <v>78</v>
      </c>
      <c r="G198" s="279">
        <v>69</v>
      </c>
      <c r="H198" s="279">
        <v>3</v>
      </c>
      <c r="I198" s="279">
        <v>3</v>
      </c>
      <c r="J198" s="279">
        <v>0</v>
      </c>
    </row>
    <row r="199" spans="1:10" ht="9" customHeight="1" x14ac:dyDescent="0.15">
      <c r="A199" s="281" t="s">
        <v>987</v>
      </c>
      <c r="B199" s="281" t="s">
        <v>1828</v>
      </c>
      <c r="C199" s="281" t="s">
        <v>216</v>
      </c>
      <c r="D199" s="289">
        <v>57</v>
      </c>
      <c r="E199" s="282">
        <v>9</v>
      </c>
      <c r="F199" s="282">
        <v>66</v>
      </c>
      <c r="G199" s="282">
        <v>60</v>
      </c>
      <c r="H199" s="282">
        <v>3</v>
      </c>
      <c r="I199" s="282">
        <v>3</v>
      </c>
      <c r="J199" s="282">
        <v>0</v>
      </c>
    </row>
    <row r="200" spans="1:10" ht="9" customHeight="1" x14ac:dyDescent="0.15">
      <c r="A200" s="281" t="s">
        <v>987</v>
      </c>
      <c r="B200" s="281" t="s">
        <v>1829</v>
      </c>
      <c r="C200" s="281" t="s">
        <v>216</v>
      </c>
      <c r="D200" s="289">
        <v>9</v>
      </c>
      <c r="E200" s="282">
        <v>0</v>
      </c>
      <c r="F200" s="282">
        <v>9</v>
      </c>
      <c r="G200" s="282">
        <v>9</v>
      </c>
      <c r="H200" s="282">
        <v>0</v>
      </c>
      <c r="I200" s="282">
        <v>0</v>
      </c>
      <c r="J200" s="282">
        <v>0</v>
      </c>
    </row>
    <row r="201" spans="1:10" ht="18.95" customHeight="1" x14ac:dyDescent="0.2">
      <c r="A201" s="278" t="s">
        <v>1715</v>
      </c>
      <c r="B201" s="617" t="s">
        <v>1827</v>
      </c>
      <c r="C201" s="618"/>
      <c r="D201" s="287">
        <v>1026</v>
      </c>
      <c r="E201" s="279">
        <v>72</v>
      </c>
      <c r="F201" s="279">
        <v>1098</v>
      </c>
      <c r="G201" s="279">
        <v>57</v>
      </c>
      <c r="H201" s="279">
        <v>369</v>
      </c>
      <c r="I201" s="279">
        <v>387</v>
      </c>
      <c r="J201" s="279">
        <v>285</v>
      </c>
    </row>
    <row r="202" spans="1:10" ht="9" customHeight="1" x14ac:dyDescent="0.15">
      <c r="A202" s="281" t="s">
        <v>987</v>
      </c>
      <c r="B202" s="281" t="s">
        <v>1828</v>
      </c>
      <c r="C202" s="281" t="s">
        <v>215</v>
      </c>
      <c r="D202" s="289">
        <v>486</v>
      </c>
      <c r="E202" s="282">
        <v>39</v>
      </c>
      <c r="F202" s="282">
        <v>525</v>
      </c>
      <c r="G202" s="282">
        <v>30</v>
      </c>
      <c r="H202" s="282">
        <v>186</v>
      </c>
      <c r="I202" s="282">
        <v>183</v>
      </c>
      <c r="J202" s="282">
        <v>126</v>
      </c>
    </row>
    <row r="203" spans="1:10" ht="9" customHeight="1" x14ac:dyDescent="0.15">
      <c r="A203" s="281" t="s">
        <v>987</v>
      </c>
      <c r="B203" s="281" t="s">
        <v>1829</v>
      </c>
      <c r="C203" s="281" t="s">
        <v>215</v>
      </c>
      <c r="D203" s="289">
        <v>531</v>
      </c>
      <c r="E203" s="282">
        <v>30</v>
      </c>
      <c r="F203" s="282">
        <v>561</v>
      </c>
      <c r="G203" s="282">
        <v>24</v>
      </c>
      <c r="H203" s="282">
        <v>180</v>
      </c>
      <c r="I203" s="282">
        <v>201</v>
      </c>
      <c r="J203" s="282">
        <v>156</v>
      </c>
    </row>
    <row r="204" spans="1:10" ht="9" customHeight="1" x14ac:dyDescent="0.15">
      <c r="A204" s="281" t="s">
        <v>987</v>
      </c>
      <c r="B204" s="281" t="s">
        <v>1730</v>
      </c>
      <c r="C204" s="281" t="s">
        <v>215</v>
      </c>
      <c r="D204" s="289">
        <v>9</v>
      </c>
      <c r="E204" s="282">
        <v>0</v>
      </c>
      <c r="F204" s="282">
        <v>9</v>
      </c>
      <c r="G204" s="282">
        <v>3</v>
      </c>
      <c r="H204" s="282">
        <v>0</v>
      </c>
      <c r="I204" s="282">
        <v>6</v>
      </c>
      <c r="J204" s="282">
        <v>3</v>
      </c>
    </row>
    <row r="205" spans="1:10" ht="18.95" customHeight="1" x14ac:dyDescent="0.2">
      <c r="A205" s="278" t="s">
        <v>1715</v>
      </c>
      <c r="B205" s="617" t="s">
        <v>1830</v>
      </c>
      <c r="C205" s="618"/>
      <c r="D205" s="287">
        <v>396</v>
      </c>
      <c r="E205" s="279">
        <v>24</v>
      </c>
      <c r="F205" s="279">
        <v>420</v>
      </c>
      <c r="G205" s="279">
        <v>348</v>
      </c>
      <c r="H205" s="279">
        <v>51</v>
      </c>
      <c r="I205" s="279">
        <v>18</v>
      </c>
      <c r="J205" s="279">
        <v>0</v>
      </c>
    </row>
    <row r="206" spans="1:10" ht="9" customHeight="1" x14ac:dyDescent="0.15">
      <c r="A206" s="281" t="s">
        <v>987</v>
      </c>
      <c r="B206" s="281" t="s">
        <v>1828</v>
      </c>
      <c r="C206" s="281" t="s">
        <v>215</v>
      </c>
      <c r="D206" s="289">
        <v>192</v>
      </c>
      <c r="E206" s="282">
        <v>9</v>
      </c>
      <c r="F206" s="282">
        <v>204</v>
      </c>
      <c r="G206" s="282">
        <v>168</v>
      </c>
      <c r="H206" s="282">
        <v>21</v>
      </c>
      <c r="I206" s="282">
        <v>15</v>
      </c>
      <c r="J206" s="282">
        <v>0</v>
      </c>
    </row>
    <row r="207" spans="1:10" ht="9" customHeight="1" x14ac:dyDescent="0.15">
      <c r="A207" s="281" t="s">
        <v>987</v>
      </c>
      <c r="B207" s="281" t="s">
        <v>1829</v>
      </c>
      <c r="C207" s="281" t="s">
        <v>215</v>
      </c>
      <c r="D207" s="289">
        <v>186</v>
      </c>
      <c r="E207" s="282">
        <v>15</v>
      </c>
      <c r="F207" s="282">
        <v>201</v>
      </c>
      <c r="G207" s="282">
        <v>168</v>
      </c>
      <c r="H207" s="282">
        <v>30</v>
      </c>
      <c r="I207" s="282">
        <v>3</v>
      </c>
      <c r="J207" s="282">
        <v>0</v>
      </c>
    </row>
    <row r="208" spans="1:10" ht="9" customHeight="1" x14ac:dyDescent="0.15">
      <c r="A208" s="281" t="s">
        <v>987</v>
      </c>
      <c r="B208" s="281" t="s">
        <v>1730</v>
      </c>
      <c r="C208" s="281" t="s">
        <v>215</v>
      </c>
      <c r="D208" s="289">
        <v>15</v>
      </c>
      <c r="E208" s="282">
        <v>0</v>
      </c>
      <c r="F208" s="282">
        <v>15</v>
      </c>
      <c r="G208" s="282">
        <v>15</v>
      </c>
      <c r="H208" s="282">
        <v>0</v>
      </c>
      <c r="I208" s="282">
        <v>0</v>
      </c>
      <c r="J208" s="282">
        <v>0</v>
      </c>
    </row>
    <row r="209" spans="1:10" ht="18.95" customHeight="1" x14ac:dyDescent="0.2">
      <c r="A209" s="278" t="s">
        <v>1715</v>
      </c>
      <c r="B209" s="617" t="s">
        <v>544</v>
      </c>
      <c r="C209" s="618"/>
      <c r="D209" s="287">
        <v>783</v>
      </c>
      <c r="E209" s="279">
        <v>57</v>
      </c>
      <c r="F209" s="279">
        <v>843</v>
      </c>
      <c r="G209" s="279">
        <v>420</v>
      </c>
      <c r="H209" s="279">
        <v>420</v>
      </c>
      <c r="I209" s="279">
        <v>0</v>
      </c>
      <c r="J209" s="279">
        <v>0</v>
      </c>
    </row>
    <row r="210" spans="1:10" ht="9" customHeight="1" x14ac:dyDescent="0.15">
      <c r="A210" s="281" t="s">
        <v>301</v>
      </c>
      <c r="B210" s="281" t="s">
        <v>1831</v>
      </c>
      <c r="C210" s="281" t="s">
        <v>216</v>
      </c>
      <c r="D210" s="289">
        <v>549</v>
      </c>
      <c r="E210" s="282">
        <v>21</v>
      </c>
      <c r="F210" s="282">
        <v>573</v>
      </c>
      <c r="G210" s="282">
        <v>276</v>
      </c>
      <c r="H210" s="282">
        <v>294</v>
      </c>
      <c r="I210" s="282">
        <v>0</v>
      </c>
      <c r="J210" s="282">
        <v>0</v>
      </c>
    </row>
    <row r="211" spans="1:10" ht="9" customHeight="1" x14ac:dyDescent="0.15">
      <c r="A211" s="281" t="s">
        <v>1022</v>
      </c>
      <c r="B211" s="281" t="s">
        <v>1832</v>
      </c>
      <c r="C211" s="281" t="s">
        <v>216</v>
      </c>
      <c r="D211" s="289">
        <v>204</v>
      </c>
      <c r="E211" s="282">
        <v>33</v>
      </c>
      <c r="F211" s="282">
        <v>237</v>
      </c>
      <c r="G211" s="282">
        <v>117</v>
      </c>
      <c r="H211" s="282">
        <v>117</v>
      </c>
      <c r="I211" s="282">
        <v>0</v>
      </c>
      <c r="J211" s="282">
        <v>0</v>
      </c>
    </row>
    <row r="212" spans="1:10" ht="9" customHeight="1" x14ac:dyDescent="0.15">
      <c r="A212" s="281" t="s">
        <v>301</v>
      </c>
      <c r="B212" s="281" t="s">
        <v>1730</v>
      </c>
      <c r="C212" s="281" t="s">
        <v>216</v>
      </c>
      <c r="D212" s="289">
        <v>30</v>
      </c>
      <c r="E212" s="282">
        <v>3</v>
      </c>
      <c r="F212" s="282">
        <v>33</v>
      </c>
      <c r="G212" s="282">
        <v>27</v>
      </c>
      <c r="H212" s="282">
        <v>9</v>
      </c>
      <c r="I212" s="282">
        <v>0</v>
      </c>
      <c r="J212" s="282">
        <v>0</v>
      </c>
    </row>
    <row r="213" spans="1:10" ht="18.95" customHeight="1" x14ac:dyDescent="0.2">
      <c r="A213" s="278" t="s">
        <v>1715</v>
      </c>
      <c r="B213" s="617" t="s">
        <v>544</v>
      </c>
      <c r="C213" s="618"/>
      <c r="D213" s="287">
        <v>30</v>
      </c>
      <c r="E213" s="279">
        <v>0</v>
      </c>
      <c r="F213" s="279">
        <v>30</v>
      </c>
      <c r="G213" s="279">
        <v>15</v>
      </c>
      <c r="H213" s="279">
        <v>15</v>
      </c>
      <c r="I213" s="279">
        <v>0</v>
      </c>
      <c r="J213" s="279">
        <v>0</v>
      </c>
    </row>
    <row r="214" spans="1:10" ht="9" customHeight="1" x14ac:dyDescent="0.15">
      <c r="A214" s="281" t="s">
        <v>301</v>
      </c>
      <c r="B214" s="281" t="s">
        <v>1831</v>
      </c>
      <c r="C214" s="281" t="s">
        <v>215</v>
      </c>
      <c r="D214" s="289">
        <v>27</v>
      </c>
      <c r="E214" s="282">
        <v>0</v>
      </c>
      <c r="F214" s="282">
        <v>27</v>
      </c>
      <c r="G214" s="282">
        <v>12</v>
      </c>
      <c r="H214" s="282">
        <v>15</v>
      </c>
      <c r="I214" s="282">
        <v>0</v>
      </c>
      <c r="J214" s="282">
        <v>0</v>
      </c>
    </row>
    <row r="215" spans="1:10" ht="9" customHeight="1" x14ac:dyDescent="0.15">
      <c r="A215" s="281" t="s">
        <v>1022</v>
      </c>
      <c r="B215" s="281" t="s">
        <v>1832</v>
      </c>
      <c r="C215" s="281" t="s">
        <v>215</v>
      </c>
      <c r="D215" s="289">
        <v>0</v>
      </c>
      <c r="E215" s="282">
        <v>0</v>
      </c>
      <c r="F215" s="282">
        <v>0</v>
      </c>
      <c r="G215" s="282">
        <v>0</v>
      </c>
      <c r="H215" s="282">
        <v>0</v>
      </c>
      <c r="I215" s="282">
        <v>0</v>
      </c>
      <c r="J215" s="282">
        <v>0</v>
      </c>
    </row>
    <row r="216" spans="1:10" ht="9" customHeight="1" x14ac:dyDescent="0.15">
      <c r="A216" s="281" t="s">
        <v>301</v>
      </c>
      <c r="B216" s="281" t="s">
        <v>1730</v>
      </c>
      <c r="C216" s="281" t="s">
        <v>215</v>
      </c>
      <c r="D216" s="289">
        <v>0</v>
      </c>
      <c r="E216" s="282">
        <v>0</v>
      </c>
      <c r="F216" s="282">
        <v>0</v>
      </c>
      <c r="G216" s="282">
        <v>0</v>
      </c>
      <c r="H216" s="282">
        <v>0</v>
      </c>
      <c r="I216" s="282">
        <v>0</v>
      </c>
      <c r="J216" s="282">
        <v>0</v>
      </c>
    </row>
    <row r="217" spans="1:10" ht="18.95" customHeight="1" x14ac:dyDescent="0.2">
      <c r="A217" s="278" t="s">
        <v>1715</v>
      </c>
      <c r="B217" s="617" t="s">
        <v>302</v>
      </c>
      <c r="C217" s="618"/>
      <c r="D217" s="287">
        <v>34329</v>
      </c>
      <c r="E217" s="279">
        <v>576</v>
      </c>
      <c r="F217" s="279">
        <v>34905</v>
      </c>
      <c r="G217" s="279">
        <v>9447</v>
      </c>
      <c r="H217" s="279">
        <v>9480</v>
      </c>
      <c r="I217" s="279">
        <v>8547</v>
      </c>
      <c r="J217" s="279">
        <v>7431</v>
      </c>
    </row>
    <row r="218" spans="1:10" ht="9" customHeight="1" x14ac:dyDescent="0.15">
      <c r="A218" s="281" t="s">
        <v>1003</v>
      </c>
      <c r="B218" s="281" t="s">
        <v>1833</v>
      </c>
      <c r="C218" s="281" t="s">
        <v>215</v>
      </c>
      <c r="D218" s="289">
        <v>31920</v>
      </c>
      <c r="E218" s="282">
        <v>495</v>
      </c>
      <c r="F218" s="282">
        <v>32415</v>
      </c>
      <c r="G218" s="282">
        <v>8760</v>
      </c>
      <c r="H218" s="282">
        <v>8781</v>
      </c>
      <c r="I218" s="282">
        <v>7965</v>
      </c>
      <c r="J218" s="282">
        <v>6912</v>
      </c>
    </row>
    <row r="219" spans="1:10" ht="9" customHeight="1" x14ac:dyDescent="0.15">
      <c r="A219" s="281" t="s">
        <v>998</v>
      </c>
      <c r="B219" s="281" t="s">
        <v>1834</v>
      </c>
      <c r="C219" s="281" t="s">
        <v>215</v>
      </c>
      <c r="D219" s="289">
        <v>1029</v>
      </c>
      <c r="E219" s="282">
        <v>48</v>
      </c>
      <c r="F219" s="282">
        <v>1077</v>
      </c>
      <c r="G219" s="282">
        <v>291</v>
      </c>
      <c r="H219" s="282">
        <v>327</v>
      </c>
      <c r="I219" s="282">
        <v>249</v>
      </c>
      <c r="J219" s="282">
        <v>210</v>
      </c>
    </row>
    <row r="220" spans="1:10" ht="18.95" customHeight="1" x14ac:dyDescent="0.15">
      <c r="A220" s="280" t="s">
        <v>1022</v>
      </c>
      <c r="B220" s="280" t="s">
        <v>1835</v>
      </c>
      <c r="C220" s="281" t="s">
        <v>215</v>
      </c>
      <c r="D220" s="289">
        <v>1341</v>
      </c>
      <c r="E220" s="282">
        <v>30</v>
      </c>
      <c r="F220" s="282">
        <v>1371</v>
      </c>
      <c r="G220" s="282">
        <v>378</v>
      </c>
      <c r="H220" s="282">
        <v>360</v>
      </c>
      <c r="I220" s="282">
        <v>324</v>
      </c>
      <c r="J220" s="282">
        <v>309</v>
      </c>
    </row>
    <row r="221" spans="1:10" ht="9" customHeight="1" x14ac:dyDescent="0.15">
      <c r="A221" s="281" t="s">
        <v>301</v>
      </c>
      <c r="B221" s="281" t="s">
        <v>1730</v>
      </c>
      <c r="C221" s="281" t="s">
        <v>215</v>
      </c>
      <c r="D221" s="289">
        <v>39</v>
      </c>
      <c r="E221" s="282">
        <v>3</v>
      </c>
      <c r="F221" s="282">
        <v>42</v>
      </c>
      <c r="G221" s="282">
        <v>15</v>
      </c>
      <c r="H221" s="282">
        <v>15</v>
      </c>
      <c r="I221" s="282">
        <v>9</v>
      </c>
      <c r="J221" s="282">
        <v>0</v>
      </c>
    </row>
    <row r="222" spans="1:10" ht="18.95" customHeight="1" x14ac:dyDescent="0.2">
      <c r="A222" s="278" t="s">
        <v>1715</v>
      </c>
      <c r="B222" s="617" t="s">
        <v>542</v>
      </c>
      <c r="C222" s="618"/>
      <c r="D222" s="287">
        <v>5313</v>
      </c>
      <c r="E222" s="279">
        <v>3009</v>
      </c>
      <c r="F222" s="279">
        <v>8319</v>
      </c>
      <c r="G222" s="279">
        <v>2205</v>
      </c>
      <c r="H222" s="279">
        <v>2415</v>
      </c>
      <c r="I222" s="279">
        <v>2547</v>
      </c>
      <c r="J222" s="279">
        <v>1155</v>
      </c>
    </row>
    <row r="223" spans="1:10" ht="9" customHeight="1" x14ac:dyDescent="0.15">
      <c r="A223" s="281" t="s">
        <v>541</v>
      </c>
      <c r="B223" s="281" t="s">
        <v>1836</v>
      </c>
      <c r="C223" s="281" t="s">
        <v>216</v>
      </c>
      <c r="D223" s="289">
        <v>1026</v>
      </c>
      <c r="E223" s="282">
        <v>570</v>
      </c>
      <c r="F223" s="282">
        <v>1596</v>
      </c>
      <c r="G223" s="282">
        <v>456</v>
      </c>
      <c r="H223" s="282">
        <v>486</v>
      </c>
      <c r="I223" s="282">
        <v>492</v>
      </c>
      <c r="J223" s="282">
        <v>162</v>
      </c>
    </row>
    <row r="224" spans="1:10" ht="9" customHeight="1" x14ac:dyDescent="0.15">
      <c r="A224" s="281" t="s">
        <v>541</v>
      </c>
      <c r="B224" s="281" t="s">
        <v>1837</v>
      </c>
      <c r="C224" s="281" t="s">
        <v>216</v>
      </c>
      <c r="D224" s="289">
        <v>4260</v>
      </c>
      <c r="E224" s="282">
        <v>2421</v>
      </c>
      <c r="F224" s="282">
        <v>6678</v>
      </c>
      <c r="G224" s="282">
        <v>1710</v>
      </c>
      <c r="H224" s="282">
        <v>1923</v>
      </c>
      <c r="I224" s="282">
        <v>2052</v>
      </c>
      <c r="J224" s="282">
        <v>993</v>
      </c>
    </row>
    <row r="225" spans="1:10" ht="9" customHeight="1" x14ac:dyDescent="0.15">
      <c r="A225" s="281" t="s">
        <v>541</v>
      </c>
      <c r="B225" s="281" t="s">
        <v>1730</v>
      </c>
      <c r="C225" s="281" t="s">
        <v>216</v>
      </c>
      <c r="D225" s="289">
        <v>27</v>
      </c>
      <c r="E225" s="282">
        <v>18</v>
      </c>
      <c r="F225" s="282">
        <v>45</v>
      </c>
      <c r="G225" s="282">
        <v>36</v>
      </c>
      <c r="H225" s="282">
        <v>6</v>
      </c>
      <c r="I225" s="282">
        <v>3</v>
      </c>
      <c r="J225" s="282">
        <v>0</v>
      </c>
    </row>
    <row r="226" spans="1:10" ht="18.95" customHeight="1" x14ac:dyDescent="0.2">
      <c r="A226" s="278" t="s">
        <v>1715</v>
      </c>
      <c r="B226" s="617" t="s">
        <v>1838</v>
      </c>
      <c r="C226" s="618"/>
      <c r="D226" s="287">
        <v>1563</v>
      </c>
      <c r="E226" s="279">
        <v>789</v>
      </c>
      <c r="F226" s="279">
        <v>2349</v>
      </c>
      <c r="G226" s="279">
        <v>636</v>
      </c>
      <c r="H226" s="279">
        <v>666</v>
      </c>
      <c r="I226" s="279">
        <v>651</v>
      </c>
      <c r="J226" s="279">
        <v>396</v>
      </c>
    </row>
    <row r="227" spans="1:10" ht="9" customHeight="1" x14ac:dyDescent="0.15">
      <c r="A227" s="281" t="s">
        <v>541</v>
      </c>
      <c r="B227" s="281" t="s">
        <v>1839</v>
      </c>
      <c r="C227" s="281" t="s">
        <v>216</v>
      </c>
      <c r="D227" s="289">
        <v>837</v>
      </c>
      <c r="E227" s="282">
        <v>429</v>
      </c>
      <c r="F227" s="282">
        <v>1266</v>
      </c>
      <c r="G227" s="282">
        <v>354</v>
      </c>
      <c r="H227" s="282">
        <v>345</v>
      </c>
      <c r="I227" s="282">
        <v>360</v>
      </c>
      <c r="J227" s="282">
        <v>210</v>
      </c>
    </row>
    <row r="228" spans="1:10" ht="9" customHeight="1" x14ac:dyDescent="0.15">
      <c r="A228" s="281" t="s">
        <v>541</v>
      </c>
      <c r="B228" s="281" t="s">
        <v>1840</v>
      </c>
      <c r="C228" s="281" t="s">
        <v>216</v>
      </c>
      <c r="D228" s="289">
        <v>450</v>
      </c>
      <c r="E228" s="282">
        <v>228</v>
      </c>
      <c r="F228" s="282">
        <v>675</v>
      </c>
      <c r="G228" s="282">
        <v>180</v>
      </c>
      <c r="H228" s="282">
        <v>204</v>
      </c>
      <c r="I228" s="282">
        <v>180</v>
      </c>
      <c r="J228" s="282">
        <v>111</v>
      </c>
    </row>
    <row r="229" spans="1:10" ht="9" customHeight="1" x14ac:dyDescent="0.15">
      <c r="A229" s="281" t="s">
        <v>541</v>
      </c>
      <c r="B229" s="281" t="s">
        <v>1841</v>
      </c>
      <c r="C229" s="281" t="s">
        <v>216</v>
      </c>
      <c r="D229" s="289">
        <v>267</v>
      </c>
      <c r="E229" s="282">
        <v>126</v>
      </c>
      <c r="F229" s="282">
        <v>393</v>
      </c>
      <c r="G229" s="282">
        <v>99</v>
      </c>
      <c r="H229" s="282">
        <v>114</v>
      </c>
      <c r="I229" s="282">
        <v>105</v>
      </c>
      <c r="J229" s="282">
        <v>75</v>
      </c>
    </row>
    <row r="230" spans="1:10" ht="9" customHeight="1" x14ac:dyDescent="0.15">
      <c r="A230" s="281" t="s">
        <v>541</v>
      </c>
      <c r="B230" s="281" t="s">
        <v>1730</v>
      </c>
      <c r="C230" s="281" t="s">
        <v>216</v>
      </c>
      <c r="D230" s="289">
        <v>6</v>
      </c>
      <c r="E230" s="282">
        <v>6</v>
      </c>
      <c r="F230" s="282">
        <v>15</v>
      </c>
      <c r="G230" s="282">
        <v>3</v>
      </c>
      <c r="H230" s="282">
        <v>3</v>
      </c>
      <c r="I230" s="282">
        <v>3</v>
      </c>
      <c r="J230" s="282">
        <v>3</v>
      </c>
    </row>
    <row r="231" spans="1:10" ht="18.95" customHeight="1" x14ac:dyDescent="0.2">
      <c r="A231" s="278" t="s">
        <v>1715</v>
      </c>
      <c r="B231" s="617" t="s">
        <v>1842</v>
      </c>
      <c r="C231" s="618"/>
      <c r="D231" s="287">
        <v>66</v>
      </c>
      <c r="E231" s="279">
        <v>39</v>
      </c>
      <c r="F231" s="279">
        <v>105</v>
      </c>
      <c r="G231" s="279">
        <v>0</v>
      </c>
      <c r="H231" s="279">
        <v>0</v>
      </c>
      <c r="I231" s="279">
        <v>0</v>
      </c>
      <c r="J231" s="279">
        <v>105</v>
      </c>
    </row>
    <row r="232" spans="1:10" ht="9" customHeight="1" x14ac:dyDescent="0.15">
      <c r="A232" s="281" t="s">
        <v>541</v>
      </c>
      <c r="B232" s="281" t="s">
        <v>1843</v>
      </c>
      <c r="C232" s="281" t="s">
        <v>216</v>
      </c>
      <c r="D232" s="289">
        <v>0</v>
      </c>
      <c r="E232" s="282">
        <v>0</v>
      </c>
      <c r="F232" s="282">
        <v>3</v>
      </c>
      <c r="G232" s="282">
        <v>0</v>
      </c>
      <c r="H232" s="282">
        <v>0</v>
      </c>
      <c r="I232" s="282">
        <v>0</v>
      </c>
      <c r="J232" s="282">
        <v>3</v>
      </c>
    </row>
    <row r="233" spans="1:10" ht="9" customHeight="1" x14ac:dyDescent="0.15">
      <c r="A233" s="281" t="s">
        <v>541</v>
      </c>
      <c r="B233" s="281" t="s">
        <v>1844</v>
      </c>
      <c r="C233" s="281" t="s">
        <v>216</v>
      </c>
      <c r="D233" s="289">
        <v>3</v>
      </c>
      <c r="E233" s="282">
        <v>3</v>
      </c>
      <c r="F233" s="282">
        <v>6</v>
      </c>
      <c r="G233" s="282">
        <v>0</v>
      </c>
      <c r="H233" s="282">
        <v>0</v>
      </c>
      <c r="I233" s="282">
        <v>0</v>
      </c>
      <c r="J233" s="282">
        <v>6</v>
      </c>
    </row>
    <row r="234" spans="1:10" ht="9" customHeight="1" x14ac:dyDescent="0.15">
      <c r="A234" s="281" t="s">
        <v>541</v>
      </c>
      <c r="B234" s="281" t="s">
        <v>1845</v>
      </c>
      <c r="C234" s="281" t="s">
        <v>216</v>
      </c>
      <c r="D234" s="289">
        <v>0</v>
      </c>
      <c r="E234" s="282">
        <v>0</v>
      </c>
      <c r="F234" s="282">
        <v>0</v>
      </c>
      <c r="G234" s="282">
        <v>0</v>
      </c>
      <c r="H234" s="282">
        <v>0</v>
      </c>
      <c r="I234" s="282">
        <v>0</v>
      </c>
      <c r="J234" s="282">
        <v>0</v>
      </c>
    </row>
    <row r="235" spans="1:10" ht="9" customHeight="1" x14ac:dyDescent="0.15">
      <c r="A235" s="281" t="s">
        <v>541</v>
      </c>
      <c r="B235" s="281" t="s">
        <v>1846</v>
      </c>
      <c r="C235" s="281" t="s">
        <v>216</v>
      </c>
      <c r="D235" s="289">
        <v>42</v>
      </c>
      <c r="E235" s="282">
        <v>27</v>
      </c>
      <c r="F235" s="282">
        <v>69</v>
      </c>
      <c r="G235" s="282">
        <v>0</v>
      </c>
      <c r="H235" s="282">
        <v>0</v>
      </c>
      <c r="I235" s="282">
        <v>0</v>
      </c>
      <c r="J235" s="282">
        <v>69</v>
      </c>
    </row>
    <row r="236" spans="1:10" ht="9" customHeight="1" x14ac:dyDescent="0.15">
      <c r="A236" s="281" t="s">
        <v>541</v>
      </c>
      <c r="B236" s="281" t="s">
        <v>1840</v>
      </c>
      <c r="C236" s="281" t="s">
        <v>216</v>
      </c>
      <c r="D236" s="289">
        <v>15</v>
      </c>
      <c r="E236" s="282">
        <v>9</v>
      </c>
      <c r="F236" s="282">
        <v>24</v>
      </c>
      <c r="G236" s="282">
        <v>0</v>
      </c>
      <c r="H236" s="282">
        <v>0</v>
      </c>
      <c r="I236" s="282">
        <v>0</v>
      </c>
      <c r="J236" s="282">
        <v>24</v>
      </c>
    </row>
    <row r="237" spans="1:10" ht="9" customHeight="1" x14ac:dyDescent="0.15">
      <c r="A237" s="281" t="s">
        <v>541</v>
      </c>
      <c r="B237" s="281" t="s">
        <v>1730</v>
      </c>
      <c r="C237" s="281" t="s">
        <v>216</v>
      </c>
      <c r="D237" s="289">
        <v>0</v>
      </c>
      <c r="E237" s="282">
        <v>0</v>
      </c>
      <c r="F237" s="282">
        <v>3</v>
      </c>
      <c r="G237" s="282">
        <v>0</v>
      </c>
      <c r="H237" s="282">
        <v>0</v>
      </c>
      <c r="I237" s="282">
        <v>0</v>
      </c>
      <c r="J237" s="282">
        <v>3</v>
      </c>
    </row>
    <row r="238" spans="1:10" ht="18.95" customHeight="1" x14ac:dyDescent="0.2">
      <c r="A238" s="278" t="s">
        <v>1715</v>
      </c>
      <c r="B238" s="617" t="s">
        <v>542</v>
      </c>
      <c r="C238" s="618"/>
      <c r="D238" s="287">
        <v>225</v>
      </c>
      <c r="E238" s="279">
        <v>117</v>
      </c>
      <c r="F238" s="279">
        <v>345</v>
      </c>
      <c r="G238" s="279">
        <v>87</v>
      </c>
      <c r="H238" s="279">
        <v>90</v>
      </c>
      <c r="I238" s="279">
        <v>111</v>
      </c>
      <c r="J238" s="279">
        <v>54</v>
      </c>
    </row>
    <row r="239" spans="1:10" ht="9" customHeight="1" x14ac:dyDescent="0.15">
      <c r="A239" s="281" t="s">
        <v>541</v>
      </c>
      <c r="B239" s="281" t="s">
        <v>1836</v>
      </c>
      <c r="C239" s="281" t="s">
        <v>215</v>
      </c>
      <c r="D239" s="289">
        <v>33</v>
      </c>
      <c r="E239" s="282">
        <v>21</v>
      </c>
      <c r="F239" s="282">
        <v>54</v>
      </c>
      <c r="G239" s="282">
        <v>18</v>
      </c>
      <c r="H239" s="282">
        <v>15</v>
      </c>
      <c r="I239" s="282">
        <v>12</v>
      </c>
      <c r="J239" s="282">
        <v>9</v>
      </c>
    </row>
    <row r="240" spans="1:10" ht="9" customHeight="1" x14ac:dyDescent="0.15">
      <c r="A240" s="281" t="s">
        <v>541</v>
      </c>
      <c r="B240" s="281" t="s">
        <v>1837</v>
      </c>
      <c r="C240" s="281" t="s">
        <v>215</v>
      </c>
      <c r="D240" s="289">
        <v>192</v>
      </c>
      <c r="E240" s="282">
        <v>96</v>
      </c>
      <c r="F240" s="282">
        <v>288</v>
      </c>
      <c r="G240" s="282">
        <v>69</v>
      </c>
      <c r="H240" s="282">
        <v>75</v>
      </c>
      <c r="I240" s="282">
        <v>99</v>
      </c>
      <c r="J240" s="282">
        <v>45</v>
      </c>
    </row>
    <row r="241" spans="1:10" ht="9" customHeight="1" x14ac:dyDescent="0.15">
      <c r="A241" s="281" t="s">
        <v>541</v>
      </c>
      <c r="B241" s="281" t="s">
        <v>1730</v>
      </c>
      <c r="C241" s="281" t="s">
        <v>215</v>
      </c>
      <c r="D241" s="289">
        <v>3</v>
      </c>
      <c r="E241" s="282">
        <v>0</v>
      </c>
      <c r="F241" s="282">
        <v>3</v>
      </c>
      <c r="G241" s="282">
        <v>0</v>
      </c>
      <c r="H241" s="282">
        <v>0</v>
      </c>
      <c r="I241" s="282">
        <v>0</v>
      </c>
      <c r="J241" s="282">
        <v>0</v>
      </c>
    </row>
    <row r="242" spans="1:10" ht="18.95" customHeight="1" x14ac:dyDescent="0.2">
      <c r="A242" s="278" t="s">
        <v>1715</v>
      </c>
      <c r="B242" s="617" t="s">
        <v>1838</v>
      </c>
      <c r="C242" s="618"/>
      <c r="D242" s="287">
        <v>513</v>
      </c>
      <c r="E242" s="279">
        <v>198</v>
      </c>
      <c r="F242" s="279">
        <v>711</v>
      </c>
      <c r="G242" s="279">
        <v>174</v>
      </c>
      <c r="H242" s="279">
        <v>198</v>
      </c>
      <c r="I242" s="279">
        <v>225</v>
      </c>
      <c r="J242" s="279">
        <v>114</v>
      </c>
    </row>
    <row r="243" spans="1:10" ht="9" customHeight="1" x14ac:dyDescent="0.15">
      <c r="A243" s="281" t="s">
        <v>541</v>
      </c>
      <c r="B243" s="281" t="s">
        <v>1839</v>
      </c>
      <c r="C243" s="281" t="s">
        <v>215</v>
      </c>
      <c r="D243" s="289">
        <v>216</v>
      </c>
      <c r="E243" s="282">
        <v>93</v>
      </c>
      <c r="F243" s="282">
        <v>309</v>
      </c>
      <c r="G243" s="282">
        <v>81</v>
      </c>
      <c r="H243" s="282">
        <v>93</v>
      </c>
      <c r="I243" s="282">
        <v>90</v>
      </c>
      <c r="J243" s="282">
        <v>48</v>
      </c>
    </row>
    <row r="244" spans="1:10" ht="9" customHeight="1" x14ac:dyDescent="0.15">
      <c r="A244" s="281" t="s">
        <v>541</v>
      </c>
      <c r="B244" s="281" t="s">
        <v>1840</v>
      </c>
      <c r="C244" s="281" t="s">
        <v>215</v>
      </c>
      <c r="D244" s="289">
        <v>234</v>
      </c>
      <c r="E244" s="282">
        <v>81</v>
      </c>
      <c r="F244" s="282">
        <v>312</v>
      </c>
      <c r="G244" s="282">
        <v>69</v>
      </c>
      <c r="H244" s="282">
        <v>84</v>
      </c>
      <c r="I244" s="282">
        <v>105</v>
      </c>
      <c r="J244" s="282">
        <v>54</v>
      </c>
    </row>
    <row r="245" spans="1:10" ht="9" customHeight="1" x14ac:dyDescent="0.15">
      <c r="A245" s="281" t="s">
        <v>541</v>
      </c>
      <c r="B245" s="281" t="s">
        <v>1841</v>
      </c>
      <c r="C245" s="281" t="s">
        <v>215</v>
      </c>
      <c r="D245" s="289">
        <v>57</v>
      </c>
      <c r="E245" s="282">
        <v>21</v>
      </c>
      <c r="F245" s="282">
        <v>81</v>
      </c>
      <c r="G245" s="282">
        <v>21</v>
      </c>
      <c r="H245" s="282">
        <v>18</v>
      </c>
      <c r="I245" s="282">
        <v>27</v>
      </c>
      <c r="J245" s="282">
        <v>12</v>
      </c>
    </row>
    <row r="246" spans="1:10" ht="9" customHeight="1" x14ac:dyDescent="0.15">
      <c r="A246" s="281" t="s">
        <v>541</v>
      </c>
      <c r="B246" s="281" t="s">
        <v>1730</v>
      </c>
      <c r="C246" s="281" t="s">
        <v>215</v>
      </c>
      <c r="D246" s="289">
        <v>6</v>
      </c>
      <c r="E246" s="282">
        <v>0</v>
      </c>
      <c r="F246" s="282">
        <v>6</v>
      </c>
      <c r="G246" s="282">
        <v>3</v>
      </c>
      <c r="H246" s="282">
        <v>3</v>
      </c>
      <c r="I246" s="282">
        <v>3</v>
      </c>
      <c r="J246" s="282">
        <v>0</v>
      </c>
    </row>
    <row r="247" spans="1:10" ht="18.95" customHeight="1" x14ac:dyDescent="0.2">
      <c r="A247" s="278" t="s">
        <v>1715</v>
      </c>
      <c r="B247" s="617" t="s">
        <v>1842</v>
      </c>
      <c r="C247" s="618"/>
      <c r="D247" s="287">
        <v>0</v>
      </c>
      <c r="E247" s="279">
        <v>0</v>
      </c>
      <c r="F247" s="279">
        <v>0</v>
      </c>
      <c r="G247" s="279">
        <v>0</v>
      </c>
      <c r="H247" s="279">
        <v>0</v>
      </c>
      <c r="I247" s="279">
        <v>0</v>
      </c>
      <c r="J247" s="279">
        <v>0</v>
      </c>
    </row>
    <row r="248" spans="1:10" ht="9" customHeight="1" x14ac:dyDescent="0.15">
      <c r="A248" s="281" t="s">
        <v>541</v>
      </c>
      <c r="B248" s="281" t="s">
        <v>1846</v>
      </c>
      <c r="C248" s="281" t="s">
        <v>215</v>
      </c>
      <c r="D248" s="289">
        <v>0</v>
      </c>
      <c r="E248" s="282">
        <v>0</v>
      </c>
      <c r="F248" s="282">
        <v>0</v>
      </c>
      <c r="G248" s="282">
        <v>0</v>
      </c>
      <c r="H248" s="282">
        <v>0</v>
      </c>
      <c r="I248" s="282">
        <v>0</v>
      </c>
      <c r="J248" s="282">
        <v>0</v>
      </c>
    </row>
    <row r="249" spans="1:10" ht="18.95" customHeight="1" x14ac:dyDescent="0.2">
      <c r="A249" s="278" t="s">
        <v>1715</v>
      </c>
      <c r="B249" s="617" t="s">
        <v>1847</v>
      </c>
      <c r="C249" s="618"/>
      <c r="D249" s="287">
        <v>513</v>
      </c>
      <c r="E249" s="279">
        <v>129</v>
      </c>
      <c r="F249" s="279">
        <v>642</v>
      </c>
      <c r="G249" s="279">
        <v>174</v>
      </c>
      <c r="H249" s="279">
        <v>171</v>
      </c>
      <c r="I249" s="279">
        <v>180</v>
      </c>
      <c r="J249" s="279">
        <v>117</v>
      </c>
    </row>
    <row r="250" spans="1:10" ht="9" customHeight="1" x14ac:dyDescent="0.15">
      <c r="A250" s="281" t="s">
        <v>1061</v>
      </c>
      <c r="B250" s="281" t="s">
        <v>1848</v>
      </c>
      <c r="C250" s="281" t="s">
        <v>216</v>
      </c>
      <c r="D250" s="289">
        <v>291</v>
      </c>
      <c r="E250" s="282">
        <v>42</v>
      </c>
      <c r="F250" s="282">
        <v>336</v>
      </c>
      <c r="G250" s="282">
        <v>78</v>
      </c>
      <c r="H250" s="282">
        <v>84</v>
      </c>
      <c r="I250" s="282">
        <v>87</v>
      </c>
      <c r="J250" s="282">
        <v>84</v>
      </c>
    </row>
    <row r="251" spans="1:10" ht="9" customHeight="1" x14ac:dyDescent="0.15">
      <c r="A251" s="281" t="s">
        <v>1061</v>
      </c>
      <c r="B251" s="281" t="s">
        <v>1849</v>
      </c>
      <c r="C251" s="281" t="s">
        <v>216</v>
      </c>
      <c r="D251" s="289">
        <v>189</v>
      </c>
      <c r="E251" s="282">
        <v>75</v>
      </c>
      <c r="F251" s="282">
        <v>264</v>
      </c>
      <c r="G251" s="282">
        <v>81</v>
      </c>
      <c r="H251" s="282">
        <v>72</v>
      </c>
      <c r="I251" s="282">
        <v>84</v>
      </c>
      <c r="J251" s="282">
        <v>27</v>
      </c>
    </row>
    <row r="252" spans="1:10" ht="9" customHeight="1" x14ac:dyDescent="0.15">
      <c r="A252" s="281" t="s">
        <v>1061</v>
      </c>
      <c r="B252" s="281" t="s">
        <v>1850</v>
      </c>
      <c r="C252" s="281" t="s">
        <v>216</v>
      </c>
      <c r="D252" s="289">
        <v>21</v>
      </c>
      <c r="E252" s="282">
        <v>9</v>
      </c>
      <c r="F252" s="282">
        <v>30</v>
      </c>
      <c r="G252" s="282">
        <v>9</v>
      </c>
      <c r="H252" s="282">
        <v>12</v>
      </c>
      <c r="I252" s="282">
        <v>6</v>
      </c>
      <c r="J252" s="282">
        <v>6</v>
      </c>
    </row>
    <row r="253" spans="1:10" ht="9" customHeight="1" x14ac:dyDescent="0.15">
      <c r="A253" s="281" t="s">
        <v>1061</v>
      </c>
      <c r="B253" s="281" t="s">
        <v>1730</v>
      </c>
      <c r="C253" s="281" t="s">
        <v>216</v>
      </c>
      <c r="D253" s="289">
        <v>9</v>
      </c>
      <c r="E253" s="282">
        <v>0</v>
      </c>
      <c r="F253" s="282">
        <v>9</v>
      </c>
      <c r="G253" s="282">
        <v>3</v>
      </c>
      <c r="H253" s="282">
        <v>3</v>
      </c>
      <c r="I253" s="282">
        <v>0</v>
      </c>
      <c r="J253" s="282">
        <v>3</v>
      </c>
    </row>
    <row r="254" spans="1:10" ht="18.95" customHeight="1" x14ac:dyDescent="0.2">
      <c r="A254" s="278" t="s">
        <v>1715</v>
      </c>
      <c r="B254" s="617" t="s">
        <v>1847</v>
      </c>
      <c r="C254" s="618"/>
      <c r="D254" s="287">
        <v>483</v>
      </c>
      <c r="E254" s="279">
        <v>78</v>
      </c>
      <c r="F254" s="279">
        <v>564</v>
      </c>
      <c r="G254" s="279">
        <v>144</v>
      </c>
      <c r="H254" s="279">
        <v>135</v>
      </c>
      <c r="I254" s="279">
        <v>165</v>
      </c>
      <c r="J254" s="279">
        <v>117</v>
      </c>
    </row>
    <row r="255" spans="1:10" ht="9" customHeight="1" x14ac:dyDescent="0.15">
      <c r="A255" s="281" t="s">
        <v>1061</v>
      </c>
      <c r="B255" s="281" t="s">
        <v>1848</v>
      </c>
      <c r="C255" s="281" t="s">
        <v>215</v>
      </c>
      <c r="D255" s="289">
        <v>246</v>
      </c>
      <c r="E255" s="282">
        <v>30</v>
      </c>
      <c r="F255" s="282">
        <v>276</v>
      </c>
      <c r="G255" s="282">
        <v>63</v>
      </c>
      <c r="H255" s="282">
        <v>66</v>
      </c>
      <c r="I255" s="282">
        <v>84</v>
      </c>
      <c r="J255" s="282">
        <v>63</v>
      </c>
    </row>
    <row r="256" spans="1:10" ht="9" customHeight="1" x14ac:dyDescent="0.15">
      <c r="A256" s="281" t="s">
        <v>1061</v>
      </c>
      <c r="B256" s="281" t="s">
        <v>1849</v>
      </c>
      <c r="C256" s="281" t="s">
        <v>215</v>
      </c>
      <c r="D256" s="289">
        <v>204</v>
      </c>
      <c r="E256" s="282">
        <v>30</v>
      </c>
      <c r="F256" s="282">
        <v>231</v>
      </c>
      <c r="G256" s="282">
        <v>63</v>
      </c>
      <c r="H256" s="282">
        <v>57</v>
      </c>
      <c r="I256" s="282">
        <v>66</v>
      </c>
      <c r="J256" s="282">
        <v>45</v>
      </c>
    </row>
    <row r="257" spans="1:10" ht="9" customHeight="1" x14ac:dyDescent="0.15">
      <c r="A257" s="281" t="s">
        <v>1061</v>
      </c>
      <c r="B257" s="281" t="s">
        <v>1850</v>
      </c>
      <c r="C257" s="281" t="s">
        <v>215</v>
      </c>
      <c r="D257" s="289">
        <v>33</v>
      </c>
      <c r="E257" s="282">
        <v>18</v>
      </c>
      <c r="F257" s="282">
        <v>51</v>
      </c>
      <c r="G257" s="282">
        <v>18</v>
      </c>
      <c r="H257" s="282">
        <v>9</v>
      </c>
      <c r="I257" s="282">
        <v>18</v>
      </c>
      <c r="J257" s="282">
        <v>9</v>
      </c>
    </row>
    <row r="258" spans="1:10" ht="9" customHeight="1" x14ac:dyDescent="0.15">
      <c r="A258" s="281" t="s">
        <v>1061</v>
      </c>
      <c r="B258" s="281" t="s">
        <v>1730</v>
      </c>
      <c r="C258" s="281" t="s">
        <v>215</v>
      </c>
      <c r="D258" s="289">
        <v>0</v>
      </c>
      <c r="E258" s="282">
        <v>0</v>
      </c>
      <c r="F258" s="282">
        <v>3</v>
      </c>
      <c r="G258" s="282">
        <v>0</v>
      </c>
      <c r="H258" s="282">
        <v>0</v>
      </c>
      <c r="I258" s="282">
        <v>0</v>
      </c>
      <c r="J258" s="282">
        <v>0</v>
      </c>
    </row>
    <row r="259" spans="1:10" ht="18.95" customHeight="1" x14ac:dyDescent="0.2">
      <c r="A259" s="278" t="s">
        <v>1715</v>
      </c>
      <c r="B259" s="617" t="s">
        <v>1851</v>
      </c>
      <c r="C259" s="618"/>
      <c r="D259" s="287">
        <v>0</v>
      </c>
      <c r="E259" s="279">
        <v>15</v>
      </c>
      <c r="F259" s="279">
        <v>15</v>
      </c>
      <c r="G259" s="279">
        <v>3</v>
      </c>
      <c r="H259" s="279">
        <v>6</v>
      </c>
      <c r="I259" s="279">
        <v>6</v>
      </c>
      <c r="J259" s="279">
        <v>0</v>
      </c>
    </row>
    <row r="260" spans="1:10" ht="9" customHeight="1" x14ac:dyDescent="0.15">
      <c r="A260" s="281" t="s">
        <v>1078</v>
      </c>
      <c r="B260" s="281" t="s">
        <v>1852</v>
      </c>
      <c r="C260" s="281" t="s">
        <v>215</v>
      </c>
      <c r="D260" s="289">
        <v>0</v>
      </c>
      <c r="E260" s="282">
        <v>0</v>
      </c>
      <c r="F260" s="282">
        <v>0</v>
      </c>
      <c r="G260" s="282">
        <v>0</v>
      </c>
      <c r="H260" s="282">
        <v>0</v>
      </c>
      <c r="I260" s="282">
        <v>0</v>
      </c>
      <c r="J260" s="282">
        <v>0</v>
      </c>
    </row>
    <row r="261" spans="1:10" ht="9" customHeight="1" x14ac:dyDescent="0.15">
      <c r="A261" s="281" t="s">
        <v>1078</v>
      </c>
      <c r="B261" s="281" t="s">
        <v>1853</v>
      </c>
      <c r="C261" s="281" t="s">
        <v>215</v>
      </c>
      <c r="D261" s="289">
        <v>0</v>
      </c>
      <c r="E261" s="282">
        <v>3</v>
      </c>
      <c r="F261" s="282">
        <v>3</v>
      </c>
      <c r="G261" s="282">
        <v>0</v>
      </c>
      <c r="H261" s="282">
        <v>0</v>
      </c>
      <c r="I261" s="282">
        <v>0</v>
      </c>
      <c r="J261" s="282">
        <v>0</v>
      </c>
    </row>
    <row r="262" spans="1:10" ht="9" customHeight="1" x14ac:dyDescent="0.15">
      <c r="A262" s="281" t="s">
        <v>1075</v>
      </c>
      <c r="B262" s="281" t="s">
        <v>1854</v>
      </c>
      <c r="C262" s="281" t="s">
        <v>215</v>
      </c>
      <c r="D262" s="289">
        <v>0</v>
      </c>
      <c r="E262" s="282">
        <v>6</v>
      </c>
      <c r="F262" s="282">
        <v>6</v>
      </c>
      <c r="G262" s="282">
        <v>0</v>
      </c>
      <c r="H262" s="282">
        <v>0</v>
      </c>
      <c r="I262" s="282">
        <v>3</v>
      </c>
      <c r="J262" s="282">
        <v>0</v>
      </c>
    </row>
    <row r="263" spans="1:10" ht="9" customHeight="1" x14ac:dyDescent="0.15">
      <c r="A263" s="281" t="s">
        <v>1078</v>
      </c>
      <c r="B263" s="281" t="s">
        <v>1855</v>
      </c>
      <c r="C263" s="281" t="s">
        <v>215</v>
      </c>
      <c r="D263" s="289">
        <v>0</v>
      </c>
      <c r="E263" s="282">
        <v>6</v>
      </c>
      <c r="F263" s="282">
        <v>6</v>
      </c>
      <c r="G263" s="282">
        <v>3</v>
      </c>
      <c r="H263" s="282">
        <v>6</v>
      </c>
      <c r="I263" s="282">
        <v>0</v>
      </c>
      <c r="J263" s="282">
        <v>0</v>
      </c>
    </row>
    <row r="264" spans="1:10" ht="18.95" customHeight="1" x14ac:dyDescent="0.2">
      <c r="A264" s="278" t="s">
        <v>1715</v>
      </c>
      <c r="B264" s="617" t="s">
        <v>1856</v>
      </c>
      <c r="C264" s="618"/>
      <c r="D264" s="287">
        <v>12</v>
      </c>
      <c r="E264" s="279">
        <v>21</v>
      </c>
      <c r="F264" s="279">
        <v>33</v>
      </c>
      <c r="G264" s="279">
        <v>12</v>
      </c>
      <c r="H264" s="279">
        <v>9</v>
      </c>
      <c r="I264" s="279">
        <v>12</v>
      </c>
      <c r="J264" s="279">
        <v>0</v>
      </c>
    </row>
    <row r="265" spans="1:10" ht="9" customHeight="1" x14ac:dyDescent="0.15">
      <c r="A265" s="281" t="s">
        <v>1110</v>
      </c>
      <c r="B265" s="281" t="s">
        <v>1857</v>
      </c>
      <c r="C265" s="281" t="s">
        <v>216</v>
      </c>
      <c r="D265" s="289">
        <v>6</v>
      </c>
      <c r="E265" s="282">
        <v>6</v>
      </c>
      <c r="F265" s="282">
        <v>12</v>
      </c>
      <c r="G265" s="282">
        <v>6</v>
      </c>
      <c r="H265" s="282">
        <v>3</v>
      </c>
      <c r="I265" s="282">
        <v>6</v>
      </c>
      <c r="J265" s="282">
        <v>0</v>
      </c>
    </row>
    <row r="266" spans="1:10" ht="9" customHeight="1" x14ac:dyDescent="0.15">
      <c r="A266" s="281" t="s">
        <v>1110</v>
      </c>
      <c r="B266" s="281" t="s">
        <v>1858</v>
      </c>
      <c r="C266" s="281" t="s">
        <v>216</v>
      </c>
      <c r="D266" s="289">
        <v>0</v>
      </c>
      <c r="E266" s="282">
        <v>3</v>
      </c>
      <c r="F266" s="282">
        <v>3</v>
      </c>
      <c r="G266" s="282">
        <v>0</v>
      </c>
      <c r="H266" s="282">
        <v>0</v>
      </c>
      <c r="I266" s="282">
        <v>0</v>
      </c>
      <c r="J266" s="282">
        <v>0</v>
      </c>
    </row>
    <row r="267" spans="1:10" ht="9" customHeight="1" x14ac:dyDescent="0.15">
      <c r="A267" s="281" t="s">
        <v>1110</v>
      </c>
      <c r="B267" s="281" t="s">
        <v>1859</v>
      </c>
      <c r="C267" s="281" t="s">
        <v>216</v>
      </c>
      <c r="D267" s="289">
        <v>6</v>
      </c>
      <c r="E267" s="282">
        <v>12</v>
      </c>
      <c r="F267" s="282">
        <v>18</v>
      </c>
      <c r="G267" s="282">
        <v>6</v>
      </c>
      <c r="H267" s="282">
        <v>6</v>
      </c>
      <c r="I267" s="282">
        <v>6</v>
      </c>
      <c r="J267" s="282">
        <v>0</v>
      </c>
    </row>
    <row r="268" spans="1:10" ht="18.95" customHeight="1" x14ac:dyDescent="0.2">
      <c r="A268" s="278" t="s">
        <v>1715</v>
      </c>
      <c r="B268" s="617" t="s">
        <v>1856</v>
      </c>
      <c r="C268" s="618"/>
      <c r="D268" s="287">
        <v>183</v>
      </c>
      <c r="E268" s="279">
        <v>150</v>
      </c>
      <c r="F268" s="279">
        <v>333</v>
      </c>
      <c r="G268" s="279">
        <v>96</v>
      </c>
      <c r="H268" s="279">
        <v>117</v>
      </c>
      <c r="I268" s="279">
        <v>120</v>
      </c>
      <c r="J268" s="279">
        <v>0</v>
      </c>
    </row>
    <row r="269" spans="1:10" ht="9" customHeight="1" x14ac:dyDescent="0.15">
      <c r="A269" s="281" t="s">
        <v>1110</v>
      </c>
      <c r="B269" s="281" t="s">
        <v>1857</v>
      </c>
      <c r="C269" s="281" t="s">
        <v>215</v>
      </c>
      <c r="D269" s="289">
        <v>153</v>
      </c>
      <c r="E269" s="282">
        <v>54</v>
      </c>
      <c r="F269" s="282">
        <v>207</v>
      </c>
      <c r="G269" s="282">
        <v>60</v>
      </c>
      <c r="H269" s="282">
        <v>72</v>
      </c>
      <c r="I269" s="282">
        <v>75</v>
      </c>
      <c r="J269" s="282">
        <v>0</v>
      </c>
    </row>
    <row r="270" spans="1:10" ht="9" customHeight="1" x14ac:dyDescent="0.15">
      <c r="A270" s="281" t="s">
        <v>1110</v>
      </c>
      <c r="B270" s="281" t="s">
        <v>1858</v>
      </c>
      <c r="C270" s="281" t="s">
        <v>215</v>
      </c>
      <c r="D270" s="289">
        <v>18</v>
      </c>
      <c r="E270" s="282">
        <v>75</v>
      </c>
      <c r="F270" s="282">
        <v>90</v>
      </c>
      <c r="G270" s="282">
        <v>30</v>
      </c>
      <c r="H270" s="282">
        <v>27</v>
      </c>
      <c r="I270" s="282">
        <v>33</v>
      </c>
      <c r="J270" s="282">
        <v>0</v>
      </c>
    </row>
    <row r="271" spans="1:10" ht="9" customHeight="1" x14ac:dyDescent="0.15">
      <c r="A271" s="281" t="s">
        <v>1110</v>
      </c>
      <c r="B271" s="281" t="s">
        <v>1859</v>
      </c>
      <c r="C271" s="281" t="s">
        <v>215</v>
      </c>
      <c r="D271" s="289">
        <v>12</v>
      </c>
      <c r="E271" s="282">
        <v>21</v>
      </c>
      <c r="F271" s="282">
        <v>33</v>
      </c>
      <c r="G271" s="282">
        <v>9</v>
      </c>
      <c r="H271" s="282">
        <v>18</v>
      </c>
      <c r="I271" s="282">
        <v>9</v>
      </c>
      <c r="J271" s="282">
        <v>0</v>
      </c>
    </row>
    <row r="272" spans="1:10" ht="9" customHeight="1" x14ac:dyDescent="0.15">
      <c r="A272" s="281" t="s">
        <v>1110</v>
      </c>
      <c r="B272" s="281" t="s">
        <v>1730</v>
      </c>
      <c r="C272" s="281" t="s">
        <v>215</v>
      </c>
      <c r="D272" s="289">
        <v>3</v>
      </c>
      <c r="E272" s="282">
        <v>0</v>
      </c>
      <c r="F272" s="282">
        <v>3</v>
      </c>
      <c r="G272" s="282">
        <v>0</v>
      </c>
      <c r="H272" s="282">
        <v>0</v>
      </c>
      <c r="I272" s="282">
        <v>3</v>
      </c>
      <c r="J272" s="282">
        <v>0</v>
      </c>
    </row>
    <row r="273" spans="1:10" ht="18.95" customHeight="1" x14ac:dyDescent="0.2">
      <c r="A273" s="278" t="s">
        <v>1715</v>
      </c>
      <c r="B273" s="617" t="s">
        <v>1860</v>
      </c>
      <c r="C273" s="618"/>
      <c r="D273" s="287">
        <v>102</v>
      </c>
      <c r="E273" s="279">
        <v>72</v>
      </c>
      <c r="F273" s="279">
        <v>174</v>
      </c>
      <c r="G273" s="279">
        <v>9</v>
      </c>
      <c r="H273" s="279">
        <v>75</v>
      </c>
      <c r="I273" s="279">
        <v>90</v>
      </c>
      <c r="J273" s="279">
        <v>0</v>
      </c>
    </row>
    <row r="274" spans="1:10" ht="9" customHeight="1" x14ac:dyDescent="0.15">
      <c r="A274" s="281" t="s">
        <v>521</v>
      </c>
      <c r="B274" s="281" t="s">
        <v>1861</v>
      </c>
      <c r="C274" s="281" t="s">
        <v>216</v>
      </c>
      <c r="D274" s="289">
        <v>9</v>
      </c>
      <c r="E274" s="282">
        <v>9</v>
      </c>
      <c r="F274" s="282">
        <v>18</v>
      </c>
      <c r="G274" s="282">
        <v>0</v>
      </c>
      <c r="H274" s="282">
        <v>9</v>
      </c>
      <c r="I274" s="282">
        <v>9</v>
      </c>
      <c r="J274" s="282">
        <v>0</v>
      </c>
    </row>
    <row r="275" spans="1:10" ht="9" customHeight="1" x14ac:dyDescent="0.15">
      <c r="A275" s="281" t="s">
        <v>1158</v>
      </c>
      <c r="B275" s="281" t="s">
        <v>1862</v>
      </c>
      <c r="C275" s="281" t="s">
        <v>216</v>
      </c>
      <c r="D275" s="289">
        <v>24</v>
      </c>
      <c r="E275" s="282">
        <v>27</v>
      </c>
      <c r="F275" s="282">
        <v>51</v>
      </c>
      <c r="G275" s="282">
        <v>3</v>
      </c>
      <c r="H275" s="282">
        <v>21</v>
      </c>
      <c r="I275" s="282">
        <v>27</v>
      </c>
      <c r="J275" s="282">
        <v>0</v>
      </c>
    </row>
    <row r="276" spans="1:10" ht="9" customHeight="1" x14ac:dyDescent="0.15">
      <c r="A276" s="281" t="s">
        <v>1158</v>
      </c>
      <c r="B276" s="281" t="s">
        <v>1863</v>
      </c>
      <c r="C276" s="281" t="s">
        <v>216</v>
      </c>
      <c r="D276" s="289">
        <v>39</v>
      </c>
      <c r="E276" s="282">
        <v>21</v>
      </c>
      <c r="F276" s="282">
        <v>60</v>
      </c>
      <c r="G276" s="282">
        <v>3</v>
      </c>
      <c r="H276" s="282">
        <v>27</v>
      </c>
      <c r="I276" s="282">
        <v>33</v>
      </c>
      <c r="J276" s="282">
        <v>0</v>
      </c>
    </row>
    <row r="277" spans="1:10" ht="9" customHeight="1" x14ac:dyDescent="0.15">
      <c r="A277" s="281" t="s">
        <v>1158</v>
      </c>
      <c r="B277" s="281" t="s">
        <v>1864</v>
      </c>
      <c r="C277" s="281" t="s">
        <v>216</v>
      </c>
      <c r="D277" s="289">
        <v>21</v>
      </c>
      <c r="E277" s="282">
        <v>15</v>
      </c>
      <c r="F277" s="282">
        <v>36</v>
      </c>
      <c r="G277" s="282">
        <v>3</v>
      </c>
      <c r="H277" s="282">
        <v>15</v>
      </c>
      <c r="I277" s="282">
        <v>18</v>
      </c>
      <c r="J277" s="282">
        <v>0</v>
      </c>
    </row>
    <row r="278" spans="1:10" ht="9" customHeight="1" x14ac:dyDescent="0.15">
      <c r="A278" s="281" t="s">
        <v>1158</v>
      </c>
      <c r="B278" s="281" t="s">
        <v>1730</v>
      </c>
      <c r="C278" s="281" t="s">
        <v>216</v>
      </c>
      <c r="D278" s="289">
        <v>9</v>
      </c>
      <c r="E278" s="282">
        <v>0</v>
      </c>
      <c r="F278" s="282">
        <v>9</v>
      </c>
      <c r="G278" s="282">
        <v>0</v>
      </c>
      <c r="H278" s="282">
        <v>6</v>
      </c>
      <c r="I278" s="282">
        <v>3</v>
      </c>
      <c r="J278" s="282">
        <v>0</v>
      </c>
    </row>
    <row r="279" spans="1:10" ht="18.95" customHeight="1" x14ac:dyDescent="0.2">
      <c r="A279" s="278" t="s">
        <v>1715</v>
      </c>
      <c r="B279" s="617" t="s">
        <v>1865</v>
      </c>
      <c r="C279" s="618"/>
      <c r="D279" s="287">
        <v>81</v>
      </c>
      <c r="E279" s="279">
        <v>12</v>
      </c>
      <c r="F279" s="279">
        <v>90</v>
      </c>
      <c r="G279" s="279">
        <v>36</v>
      </c>
      <c r="H279" s="279">
        <v>30</v>
      </c>
      <c r="I279" s="279">
        <v>27</v>
      </c>
      <c r="J279" s="279">
        <v>0</v>
      </c>
    </row>
    <row r="280" spans="1:10" ht="9" customHeight="1" x14ac:dyDescent="0.15">
      <c r="A280" s="281" t="s">
        <v>1177</v>
      </c>
      <c r="B280" s="281" t="s">
        <v>1866</v>
      </c>
      <c r="C280" s="281" t="s">
        <v>216</v>
      </c>
      <c r="D280" s="289">
        <v>57</v>
      </c>
      <c r="E280" s="282">
        <v>9</v>
      </c>
      <c r="F280" s="282">
        <v>63</v>
      </c>
      <c r="G280" s="282">
        <v>27</v>
      </c>
      <c r="H280" s="282">
        <v>18</v>
      </c>
      <c r="I280" s="282">
        <v>18</v>
      </c>
      <c r="J280" s="282">
        <v>0</v>
      </c>
    </row>
    <row r="281" spans="1:10" ht="9" customHeight="1" x14ac:dyDescent="0.15">
      <c r="A281" s="281" t="s">
        <v>1177</v>
      </c>
      <c r="B281" s="281" t="s">
        <v>1867</v>
      </c>
      <c r="C281" s="281" t="s">
        <v>216</v>
      </c>
      <c r="D281" s="289">
        <v>12</v>
      </c>
      <c r="E281" s="282">
        <v>3</v>
      </c>
      <c r="F281" s="282">
        <v>15</v>
      </c>
      <c r="G281" s="282">
        <v>3</v>
      </c>
      <c r="H281" s="282">
        <v>3</v>
      </c>
      <c r="I281" s="282">
        <v>6</v>
      </c>
      <c r="J281" s="282">
        <v>0</v>
      </c>
    </row>
    <row r="282" spans="1:10" ht="9" customHeight="1" x14ac:dyDescent="0.15">
      <c r="A282" s="281" t="s">
        <v>1177</v>
      </c>
      <c r="B282" s="281" t="s">
        <v>1730</v>
      </c>
      <c r="C282" s="281" t="s">
        <v>216</v>
      </c>
      <c r="D282" s="289">
        <v>12</v>
      </c>
      <c r="E282" s="282">
        <v>0</v>
      </c>
      <c r="F282" s="282">
        <v>12</v>
      </c>
      <c r="G282" s="282">
        <v>3</v>
      </c>
      <c r="H282" s="282">
        <v>6</v>
      </c>
      <c r="I282" s="282">
        <v>3</v>
      </c>
      <c r="J282" s="282">
        <v>0</v>
      </c>
    </row>
    <row r="283" spans="1:10" ht="18.95" customHeight="1" x14ac:dyDescent="0.2">
      <c r="A283" s="278" t="s">
        <v>1715</v>
      </c>
      <c r="B283" s="617" t="s">
        <v>1865</v>
      </c>
      <c r="C283" s="618"/>
      <c r="D283" s="287">
        <v>0</v>
      </c>
      <c r="E283" s="279">
        <v>0</v>
      </c>
      <c r="F283" s="279">
        <v>0</v>
      </c>
      <c r="G283" s="279">
        <v>0</v>
      </c>
      <c r="H283" s="279">
        <v>0</v>
      </c>
      <c r="I283" s="279">
        <v>0</v>
      </c>
      <c r="J283" s="279">
        <v>0</v>
      </c>
    </row>
    <row r="284" spans="1:10" ht="9" customHeight="1" x14ac:dyDescent="0.15">
      <c r="A284" s="281" t="s">
        <v>1177</v>
      </c>
      <c r="B284" s="281" t="s">
        <v>1866</v>
      </c>
      <c r="C284" s="281" t="s">
        <v>215</v>
      </c>
      <c r="D284" s="289">
        <v>0</v>
      </c>
      <c r="E284" s="282">
        <v>0</v>
      </c>
      <c r="F284" s="282">
        <v>0</v>
      </c>
      <c r="G284" s="282">
        <v>0</v>
      </c>
      <c r="H284" s="282">
        <v>0</v>
      </c>
      <c r="I284" s="282">
        <v>0</v>
      </c>
      <c r="J284" s="282">
        <v>0</v>
      </c>
    </row>
    <row r="285" spans="1:10" ht="18.95" customHeight="1" x14ac:dyDescent="0.2">
      <c r="A285" s="278" t="s">
        <v>1715</v>
      </c>
      <c r="B285" s="617" t="s">
        <v>1865</v>
      </c>
      <c r="C285" s="618"/>
      <c r="D285" s="287">
        <v>1224</v>
      </c>
      <c r="E285" s="279">
        <v>402</v>
      </c>
      <c r="F285" s="279">
        <v>1623</v>
      </c>
      <c r="G285" s="279">
        <v>585</v>
      </c>
      <c r="H285" s="279">
        <v>555</v>
      </c>
      <c r="I285" s="279">
        <v>483</v>
      </c>
      <c r="J285" s="279">
        <v>0</v>
      </c>
    </row>
    <row r="286" spans="1:10" ht="9" customHeight="1" x14ac:dyDescent="0.15">
      <c r="A286" s="281" t="s">
        <v>1177</v>
      </c>
      <c r="B286" s="281" t="s">
        <v>1866</v>
      </c>
      <c r="C286" s="281" t="s">
        <v>218</v>
      </c>
      <c r="D286" s="289">
        <v>1179</v>
      </c>
      <c r="E286" s="282">
        <v>390</v>
      </c>
      <c r="F286" s="282">
        <v>1569</v>
      </c>
      <c r="G286" s="282">
        <v>555</v>
      </c>
      <c r="H286" s="282">
        <v>540</v>
      </c>
      <c r="I286" s="282">
        <v>477</v>
      </c>
      <c r="J286" s="282">
        <v>0</v>
      </c>
    </row>
    <row r="287" spans="1:10" ht="9" customHeight="1" x14ac:dyDescent="0.15">
      <c r="A287" s="281" t="s">
        <v>1177</v>
      </c>
      <c r="B287" s="281" t="s">
        <v>1730</v>
      </c>
      <c r="C287" s="281" t="s">
        <v>218</v>
      </c>
      <c r="D287" s="289">
        <v>45</v>
      </c>
      <c r="E287" s="282">
        <v>9</v>
      </c>
      <c r="F287" s="282">
        <v>54</v>
      </c>
      <c r="G287" s="282">
        <v>30</v>
      </c>
      <c r="H287" s="282">
        <v>18</v>
      </c>
      <c r="I287" s="282">
        <v>6</v>
      </c>
      <c r="J287" s="282">
        <v>0</v>
      </c>
    </row>
    <row r="288" spans="1:10" ht="18.95" customHeight="1" x14ac:dyDescent="0.2">
      <c r="A288" s="278" t="s">
        <v>1715</v>
      </c>
      <c r="B288" s="617" t="s">
        <v>531</v>
      </c>
      <c r="C288" s="618"/>
      <c r="D288" s="287">
        <v>7506</v>
      </c>
      <c r="E288" s="279">
        <v>102</v>
      </c>
      <c r="F288" s="279">
        <v>7608</v>
      </c>
      <c r="G288" s="279">
        <v>2436</v>
      </c>
      <c r="H288" s="279">
        <v>2421</v>
      </c>
      <c r="I288" s="279">
        <v>2751</v>
      </c>
      <c r="J288" s="279">
        <v>0</v>
      </c>
    </row>
    <row r="289" spans="1:10" ht="9" customHeight="1" x14ac:dyDescent="0.15">
      <c r="A289" s="281" t="s">
        <v>530</v>
      </c>
      <c r="B289" s="281" t="s">
        <v>1868</v>
      </c>
      <c r="C289" s="281" t="s">
        <v>215</v>
      </c>
      <c r="D289" s="289">
        <v>7059</v>
      </c>
      <c r="E289" s="282">
        <v>90</v>
      </c>
      <c r="F289" s="282">
        <v>7149</v>
      </c>
      <c r="G289" s="282">
        <v>2304</v>
      </c>
      <c r="H289" s="282">
        <v>2247</v>
      </c>
      <c r="I289" s="282">
        <v>2601</v>
      </c>
      <c r="J289" s="282">
        <v>0</v>
      </c>
    </row>
    <row r="290" spans="1:10" ht="9" customHeight="1" x14ac:dyDescent="0.15">
      <c r="A290" s="281" t="s">
        <v>530</v>
      </c>
      <c r="B290" s="281" t="s">
        <v>1869</v>
      </c>
      <c r="C290" s="281" t="s">
        <v>215</v>
      </c>
      <c r="D290" s="289">
        <v>27</v>
      </c>
      <c r="E290" s="282">
        <v>3</v>
      </c>
      <c r="F290" s="282">
        <v>30</v>
      </c>
      <c r="G290" s="282">
        <v>15</v>
      </c>
      <c r="H290" s="282">
        <v>6</v>
      </c>
      <c r="I290" s="282">
        <v>6</v>
      </c>
      <c r="J290" s="282">
        <v>0</v>
      </c>
    </row>
    <row r="291" spans="1:10" ht="9" customHeight="1" x14ac:dyDescent="0.15">
      <c r="A291" s="281" t="s">
        <v>530</v>
      </c>
      <c r="B291" s="281" t="s">
        <v>1730</v>
      </c>
      <c r="C291" s="281" t="s">
        <v>215</v>
      </c>
      <c r="D291" s="289">
        <v>420</v>
      </c>
      <c r="E291" s="282">
        <v>9</v>
      </c>
      <c r="F291" s="282">
        <v>429</v>
      </c>
      <c r="G291" s="282">
        <v>117</v>
      </c>
      <c r="H291" s="282">
        <v>168</v>
      </c>
      <c r="I291" s="282">
        <v>144</v>
      </c>
      <c r="J291" s="282">
        <v>0</v>
      </c>
    </row>
    <row r="292" spans="1:10" ht="18.95" customHeight="1" x14ac:dyDescent="0.2">
      <c r="A292" s="278" t="s">
        <v>1715</v>
      </c>
      <c r="B292" s="617" t="s">
        <v>335</v>
      </c>
      <c r="C292" s="618"/>
      <c r="D292" s="287">
        <v>13302</v>
      </c>
      <c r="E292" s="279">
        <v>2334</v>
      </c>
      <c r="F292" s="279">
        <v>15636</v>
      </c>
      <c r="G292" s="279">
        <v>5208</v>
      </c>
      <c r="H292" s="279">
        <v>5040</v>
      </c>
      <c r="I292" s="279">
        <v>5388</v>
      </c>
      <c r="J292" s="279">
        <v>0</v>
      </c>
    </row>
    <row r="293" spans="1:10" ht="9" customHeight="1" x14ac:dyDescent="0.15">
      <c r="A293" s="281" t="s">
        <v>334</v>
      </c>
      <c r="B293" s="281" t="s">
        <v>1870</v>
      </c>
      <c r="C293" s="281" t="s">
        <v>215</v>
      </c>
      <c r="D293" s="289">
        <v>13155</v>
      </c>
      <c r="E293" s="282">
        <v>2292</v>
      </c>
      <c r="F293" s="282">
        <v>15450</v>
      </c>
      <c r="G293" s="282">
        <v>5154</v>
      </c>
      <c r="H293" s="282">
        <v>4977</v>
      </c>
      <c r="I293" s="282">
        <v>5319</v>
      </c>
      <c r="J293" s="282">
        <v>0</v>
      </c>
    </row>
    <row r="294" spans="1:10" ht="9" customHeight="1" x14ac:dyDescent="0.15">
      <c r="A294" s="281" t="s">
        <v>334</v>
      </c>
      <c r="B294" s="281" t="s">
        <v>1871</v>
      </c>
      <c r="C294" s="281" t="s">
        <v>215</v>
      </c>
      <c r="D294" s="289">
        <v>12</v>
      </c>
      <c r="E294" s="282">
        <v>21</v>
      </c>
      <c r="F294" s="282">
        <v>36</v>
      </c>
      <c r="G294" s="282">
        <v>9</v>
      </c>
      <c r="H294" s="282">
        <v>12</v>
      </c>
      <c r="I294" s="282">
        <v>12</v>
      </c>
      <c r="J294" s="282">
        <v>0</v>
      </c>
    </row>
    <row r="295" spans="1:10" ht="9" customHeight="1" x14ac:dyDescent="0.15">
      <c r="A295" s="281" t="s">
        <v>334</v>
      </c>
      <c r="B295" s="281" t="s">
        <v>1872</v>
      </c>
      <c r="C295" s="281" t="s">
        <v>215</v>
      </c>
      <c r="D295" s="289">
        <v>36</v>
      </c>
      <c r="E295" s="282">
        <v>3</v>
      </c>
      <c r="F295" s="282">
        <v>39</v>
      </c>
      <c r="G295" s="282">
        <v>12</v>
      </c>
      <c r="H295" s="282">
        <v>15</v>
      </c>
      <c r="I295" s="282">
        <v>12</v>
      </c>
      <c r="J295" s="282">
        <v>0</v>
      </c>
    </row>
    <row r="296" spans="1:10" ht="9" customHeight="1" x14ac:dyDescent="0.15">
      <c r="A296" s="281" t="s">
        <v>334</v>
      </c>
      <c r="B296" s="281" t="s">
        <v>1730</v>
      </c>
      <c r="C296" s="281" t="s">
        <v>215</v>
      </c>
      <c r="D296" s="289">
        <v>96</v>
      </c>
      <c r="E296" s="282">
        <v>15</v>
      </c>
      <c r="F296" s="282">
        <v>114</v>
      </c>
      <c r="G296" s="282">
        <v>33</v>
      </c>
      <c r="H296" s="282">
        <v>33</v>
      </c>
      <c r="I296" s="282">
        <v>45</v>
      </c>
      <c r="J296" s="282">
        <v>0</v>
      </c>
    </row>
    <row r="297" spans="1:10" ht="18.95" customHeight="1" x14ac:dyDescent="0.2">
      <c r="A297" s="278" t="s">
        <v>1715</v>
      </c>
      <c r="B297" s="617" t="s">
        <v>1873</v>
      </c>
      <c r="C297" s="618"/>
      <c r="D297" s="287">
        <v>3</v>
      </c>
      <c r="E297" s="279">
        <v>0</v>
      </c>
      <c r="F297" s="279">
        <v>3</v>
      </c>
      <c r="G297" s="279">
        <v>0</v>
      </c>
      <c r="H297" s="279">
        <v>0</v>
      </c>
      <c r="I297" s="279">
        <v>3</v>
      </c>
      <c r="J297" s="279">
        <v>0</v>
      </c>
    </row>
    <row r="298" spans="1:10" ht="9" customHeight="1" x14ac:dyDescent="0.15">
      <c r="A298" s="281" t="s">
        <v>1251</v>
      </c>
      <c r="B298" s="281" t="s">
        <v>1874</v>
      </c>
      <c r="C298" s="281" t="s">
        <v>216</v>
      </c>
      <c r="D298" s="289">
        <v>3</v>
      </c>
      <c r="E298" s="282">
        <v>0</v>
      </c>
      <c r="F298" s="282">
        <v>3</v>
      </c>
      <c r="G298" s="282">
        <v>0</v>
      </c>
      <c r="H298" s="282">
        <v>0</v>
      </c>
      <c r="I298" s="282">
        <v>3</v>
      </c>
      <c r="J298" s="282">
        <v>0</v>
      </c>
    </row>
    <row r="299" spans="1:10" ht="18.95" customHeight="1" x14ac:dyDescent="0.2">
      <c r="A299" s="278" t="s">
        <v>1715</v>
      </c>
      <c r="B299" s="617" t="s">
        <v>1873</v>
      </c>
      <c r="C299" s="618"/>
      <c r="D299" s="287">
        <v>105</v>
      </c>
      <c r="E299" s="279">
        <v>3</v>
      </c>
      <c r="F299" s="279">
        <v>108</v>
      </c>
      <c r="G299" s="279">
        <v>36</v>
      </c>
      <c r="H299" s="279">
        <v>39</v>
      </c>
      <c r="I299" s="279">
        <v>33</v>
      </c>
      <c r="J299" s="279">
        <v>0</v>
      </c>
    </row>
    <row r="300" spans="1:10" ht="9" customHeight="1" x14ac:dyDescent="0.15">
      <c r="A300" s="281" t="s">
        <v>1251</v>
      </c>
      <c r="B300" s="281" t="s">
        <v>1874</v>
      </c>
      <c r="C300" s="281" t="s">
        <v>215</v>
      </c>
      <c r="D300" s="289">
        <v>3</v>
      </c>
      <c r="E300" s="282">
        <v>0</v>
      </c>
      <c r="F300" s="282">
        <v>3</v>
      </c>
      <c r="G300" s="282">
        <v>0</v>
      </c>
      <c r="H300" s="282">
        <v>3</v>
      </c>
      <c r="I300" s="282">
        <v>0</v>
      </c>
      <c r="J300" s="282">
        <v>0</v>
      </c>
    </row>
    <row r="301" spans="1:10" ht="9" customHeight="1" x14ac:dyDescent="0.15">
      <c r="A301" s="281" t="s">
        <v>1251</v>
      </c>
      <c r="B301" s="281" t="s">
        <v>1875</v>
      </c>
      <c r="C301" s="281" t="s">
        <v>215</v>
      </c>
      <c r="D301" s="289">
        <v>93</v>
      </c>
      <c r="E301" s="282">
        <v>3</v>
      </c>
      <c r="F301" s="282">
        <v>93</v>
      </c>
      <c r="G301" s="282">
        <v>33</v>
      </c>
      <c r="H301" s="282">
        <v>33</v>
      </c>
      <c r="I301" s="282">
        <v>27</v>
      </c>
      <c r="J301" s="282">
        <v>0</v>
      </c>
    </row>
    <row r="302" spans="1:10" ht="9" customHeight="1" x14ac:dyDescent="0.15">
      <c r="A302" s="281" t="s">
        <v>1251</v>
      </c>
      <c r="B302" s="281" t="s">
        <v>1730</v>
      </c>
      <c r="C302" s="281" t="s">
        <v>215</v>
      </c>
      <c r="D302" s="289">
        <v>9</v>
      </c>
      <c r="E302" s="282">
        <v>0</v>
      </c>
      <c r="F302" s="282">
        <v>9</v>
      </c>
      <c r="G302" s="282">
        <v>3</v>
      </c>
      <c r="H302" s="282">
        <v>3</v>
      </c>
      <c r="I302" s="282">
        <v>3</v>
      </c>
      <c r="J302" s="282">
        <v>0</v>
      </c>
    </row>
    <row r="303" spans="1:10" ht="18.95" customHeight="1" x14ac:dyDescent="0.2">
      <c r="A303" s="278" t="s">
        <v>1715</v>
      </c>
      <c r="B303" s="617" t="s">
        <v>1876</v>
      </c>
      <c r="C303" s="618"/>
      <c r="D303" s="287">
        <v>18</v>
      </c>
      <c r="E303" s="279">
        <v>3</v>
      </c>
      <c r="F303" s="279">
        <v>21</v>
      </c>
      <c r="G303" s="279">
        <v>6</v>
      </c>
      <c r="H303" s="279">
        <v>3</v>
      </c>
      <c r="I303" s="279">
        <v>3</v>
      </c>
      <c r="J303" s="279">
        <v>6</v>
      </c>
    </row>
    <row r="304" spans="1:10" ht="9" customHeight="1" x14ac:dyDescent="0.15">
      <c r="A304" s="281" t="s">
        <v>536</v>
      </c>
      <c r="B304" s="281" t="s">
        <v>1877</v>
      </c>
      <c r="C304" s="281" t="s">
        <v>216</v>
      </c>
      <c r="D304" s="289">
        <v>15</v>
      </c>
      <c r="E304" s="282">
        <v>3</v>
      </c>
      <c r="F304" s="282">
        <v>18</v>
      </c>
      <c r="G304" s="282">
        <v>6</v>
      </c>
      <c r="H304" s="282">
        <v>3</v>
      </c>
      <c r="I304" s="282">
        <v>3</v>
      </c>
      <c r="J304" s="282">
        <v>6</v>
      </c>
    </row>
    <row r="305" spans="1:10" ht="9" customHeight="1" x14ac:dyDescent="0.15">
      <c r="A305" s="281" t="s">
        <v>536</v>
      </c>
      <c r="B305" s="281" t="s">
        <v>1878</v>
      </c>
      <c r="C305" s="281" t="s">
        <v>216</v>
      </c>
      <c r="D305" s="289">
        <v>3</v>
      </c>
      <c r="E305" s="282">
        <v>0</v>
      </c>
      <c r="F305" s="282">
        <v>3</v>
      </c>
      <c r="G305" s="282">
        <v>0</v>
      </c>
      <c r="H305" s="282">
        <v>0</v>
      </c>
      <c r="I305" s="282">
        <v>0</v>
      </c>
      <c r="J305" s="282">
        <v>0</v>
      </c>
    </row>
    <row r="306" spans="1:10" ht="18.95" customHeight="1" x14ac:dyDescent="0.2">
      <c r="A306" s="278" t="s">
        <v>1715</v>
      </c>
      <c r="B306" s="617" t="s">
        <v>1876</v>
      </c>
      <c r="C306" s="618"/>
      <c r="D306" s="287">
        <v>384</v>
      </c>
      <c r="E306" s="279">
        <v>54</v>
      </c>
      <c r="F306" s="279">
        <v>438</v>
      </c>
      <c r="G306" s="279">
        <v>132</v>
      </c>
      <c r="H306" s="279">
        <v>123</v>
      </c>
      <c r="I306" s="279">
        <v>117</v>
      </c>
      <c r="J306" s="279">
        <v>69</v>
      </c>
    </row>
    <row r="307" spans="1:10" ht="9" customHeight="1" x14ac:dyDescent="0.15">
      <c r="A307" s="281" t="s">
        <v>536</v>
      </c>
      <c r="B307" s="281" t="s">
        <v>1877</v>
      </c>
      <c r="C307" s="281" t="s">
        <v>215</v>
      </c>
      <c r="D307" s="289">
        <v>336</v>
      </c>
      <c r="E307" s="282">
        <v>51</v>
      </c>
      <c r="F307" s="282">
        <v>387</v>
      </c>
      <c r="G307" s="282">
        <v>120</v>
      </c>
      <c r="H307" s="282">
        <v>111</v>
      </c>
      <c r="I307" s="282">
        <v>102</v>
      </c>
      <c r="J307" s="282">
        <v>57</v>
      </c>
    </row>
    <row r="308" spans="1:10" ht="9" customHeight="1" x14ac:dyDescent="0.15">
      <c r="A308" s="281" t="s">
        <v>536</v>
      </c>
      <c r="B308" s="281" t="s">
        <v>1878</v>
      </c>
      <c r="C308" s="281" t="s">
        <v>215</v>
      </c>
      <c r="D308" s="289">
        <v>45</v>
      </c>
      <c r="E308" s="282">
        <v>0</v>
      </c>
      <c r="F308" s="282">
        <v>48</v>
      </c>
      <c r="G308" s="282">
        <v>12</v>
      </c>
      <c r="H308" s="282">
        <v>9</v>
      </c>
      <c r="I308" s="282">
        <v>12</v>
      </c>
      <c r="J308" s="282">
        <v>12</v>
      </c>
    </row>
    <row r="309" spans="1:10" ht="9" customHeight="1" x14ac:dyDescent="0.15">
      <c r="A309" s="281" t="s">
        <v>536</v>
      </c>
      <c r="B309" s="281" t="s">
        <v>1730</v>
      </c>
      <c r="C309" s="281" t="s">
        <v>215</v>
      </c>
      <c r="D309" s="289">
        <v>3</v>
      </c>
      <c r="E309" s="282">
        <v>0</v>
      </c>
      <c r="F309" s="282">
        <v>3</v>
      </c>
      <c r="G309" s="282">
        <v>0</v>
      </c>
      <c r="H309" s="282">
        <v>3</v>
      </c>
      <c r="I309" s="282">
        <v>0</v>
      </c>
      <c r="J309" s="282">
        <v>0</v>
      </c>
    </row>
    <row r="310" spans="1:10" ht="18.95" customHeight="1" x14ac:dyDescent="0.2">
      <c r="A310" s="278" t="s">
        <v>1715</v>
      </c>
      <c r="B310" s="617" t="s">
        <v>1879</v>
      </c>
      <c r="C310" s="618"/>
      <c r="D310" s="287">
        <v>1191</v>
      </c>
      <c r="E310" s="279">
        <v>42</v>
      </c>
      <c r="F310" s="279">
        <v>1233</v>
      </c>
      <c r="G310" s="279">
        <v>408</v>
      </c>
      <c r="H310" s="279">
        <v>414</v>
      </c>
      <c r="I310" s="279">
        <v>411</v>
      </c>
      <c r="J310" s="279">
        <v>0</v>
      </c>
    </row>
    <row r="311" spans="1:10" ht="9" customHeight="1" x14ac:dyDescent="0.15">
      <c r="A311" s="281" t="s">
        <v>1274</v>
      </c>
      <c r="B311" s="281" t="s">
        <v>1880</v>
      </c>
      <c r="C311" s="281" t="s">
        <v>215</v>
      </c>
      <c r="D311" s="289">
        <v>396</v>
      </c>
      <c r="E311" s="282">
        <v>12</v>
      </c>
      <c r="F311" s="282">
        <v>408</v>
      </c>
      <c r="G311" s="282">
        <v>138</v>
      </c>
      <c r="H311" s="282">
        <v>138</v>
      </c>
      <c r="I311" s="282">
        <v>135</v>
      </c>
      <c r="J311" s="282">
        <v>0</v>
      </c>
    </row>
    <row r="312" spans="1:10" ht="9" customHeight="1" x14ac:dyDescent="0.15">
      <c r="A312" s="281" t="s">
        <v>1274</v>
      </c>
      <c r="B312" s="281" t="s">
        <v>1881</v>
      </c>
      <c r="C312" s="281" t="s">
        <v>215</v>
      </c>
      <c r="D312" s="289">
        <v>774</v>
      </c>
      <c r="E312" s="282">
        <v>27</v>
      </c>
      <c r="F312" s="282">
        <v>801</v>
      </c>
      <c r="G312" s="282">
        <v>261</v>
      </c>
      <c r="H312" s="282">
        <v>267</v>
      </c>
      <c r="I312" s="282">
        <v>270</v>
      </c>
      <c r="J312" s="282">
        <v>0</v>
      </c>
    </row>
    <row r="313" spans="1:10" ht="9" customHeight="1" x14ac:dyDescent="0.15">
      <c r="A313" s="281" t="s">
        <v>1274</v>
      </c>
      <c r="B313" s="281" t="s">
        <v>1730</v>
      </c>
      <c r="C313" s="281" t="s">
        <v>215</v>
      </c>
      <c r="D313" s="289">
        <v>24</v>
      </c>
      <c r="E313" s="282">
        <v>0</v>
      </c>
      <c r="F313" s="282">
        <v>24</v>
      </c>
      <c r="G313" s="282">
        <v>9</v>
      </c>
      <c r="H313" s="282">
        <v>9</v>
      </c>
      <c r="I313" s="282">
        <v>6</v>
      </c>
      <c r="J313" s="282">
        <v>0</v>
      </c>
    </row>
    <row r="314" spans="1:10" ht="18.95" customHeight="1" x14ac:dyDescent="0.2">
      <c r="A314" s="278" t="s">
        <v>1715</v>
      </c>
      <c r="B314" s="617" t="s">
        <v>1882</v>
      </c>
      <c r="C314" s="618"/>
      <c r="D314" s="287">
        <v>405</v>
      </c>
      <c r="E314" s="279">
        <v>153</v>
      </c>
      <c r="F314" s="279">
        <v>558</v>
      </c>
      <c r="G314" s="279">
        <v>288</v>
      </c>
      <c r="H314" s="279">
        <v>267</v>
      </c>
      <c r="I314" s="279">
        <v>3</v>
      </c>
      <c r="J314" s="279">
        <v>0</v>
      </c>
    </row>
    <row r="315" spans="1:10" ht="9" customHeight="1" x14ac:dyDescent="0.15">
      <c r="A315" s="281" t="s">
        <v>1333</v>
      </c>
      <c r="B315" s="281" t="s">
        <v>1883</v>
      </c>
      <c r="C315" s="281" t="s">
        <v>216</v>
      </c>
      <c r="D315" s="289">
        <v>276</v>
      </c>
      <c r="E315" s="282">
        <v>114</v>
      </c>
      <c r="F315" s="282">
        <v>390</v>
      </c>
      <c r="G315" s="282">
        <v>186</v>
      </c>
      <c r="H315" s="282">
        <v>201</v>
      </c>
      <c r="I315" s="282">
        <v>3</v>
      </c>
      <c r="J315" s="282">
        <v>0</v>
      </c>
    </row>
    <row r="316" spans="1:10" ht="9" customHeight="1" x14ac:dyDescent="0.15">
      <c r="A316" s="281" t="s">
        <v>1333</v>
      </c>
      <c r="B316" s="281" t="s">
        <v>1884</v>
      </c>
      <c r="C316" s="281" t="s">
        <v>216</v>
      </c>
      <c r="D316" s="289">
        <v>9</v>
      </c>
      <c r="E316" s="282">
        <v>6</v>
      </c>
      <c r="F316" s="282">
        <v>15</v>
      </c>
      <c r="G316" s="282">
        <v>12</v>
      </c>
      <c r="H316" s="282">
        <v>3</v>
      </c>
      <c r="I316" s="282">
        <v>0</v>
      </c>
      <c r="J316" s="282">
        <v>0</v>
      </c>
    </row>
    <row r="317" spans="1:10" ht="9" customHeight="1" x14ac:dyDescent="0.15">
      <c r="A317" s="281" t="s">
        <v>1333</v>
      </c>
      <c r="B317" s="281" t="s">
        <v>1885</v>
      </c>
      <c r="C317" s="281" t="s">
        <v>216</v>
      </c>
      <c r="D317" s="289">
        <v>96</v>
      </c>
      <c r="E317" s="282">
        <v>24</v>
      </c>
      <c r="F317" s="282">
        <v>120</v>
      </c>
      <c r="G317" s="282">
        <v>66</v>
      </c>
      <c r="H317" s="282">
        <v>54</v>
      </c>
      <c r="I317" s="282">
        <v>0</v>
      </c>
      <c r="J317" s="282">
        <v>0</v>
      </c>
    </row>
    <row r="318" spans="1:10" ht="9" customHeight="1" x14ac:dyDescent="0.15">
      <c r="A318" s="281" t="s">
        <v>1333</v>
      </c>
      <c r="B318" s="281" t="s">
        <v>1886</v>
      </c>
      <c r="C318" s="281" t="s">
        <v>216</v>
      </c>
      <c r="D318" s="289">
        <v>18</v>
      </c>
      <c r="E318" s="282">
        <v>3</v>
      </c>
      <c r="F318" s="282">
        <v>21</v>
      </c>
      <c r="G318" s="282">
        <v>15</v>
      </c>
      <c r="H318" s="282">
        <v>9</v>
      </c>
      <c r="I318" s="282">
        <v>0</v>
      </c>
      <c r="J318" s="282">
        <v>0</v>
      </c>
    </row>
    <row r="319" spans="1:10" ht="9" customHeight="1" x14ac:dyDescent="0.15">
      <c r="A319" s="281" t="s">
        <v>1333</v>
      </c>
      <c r="B319" s="281" t="s">
        <v>1730</v>
      </c>
      <c r="C319" s="281" t="s">
        <v>216</v>
      </c>
      <c r="D319" s="289">
        <v>3</v>
      </c>
      <c r="E319" s="282">
        <v>6</v>
      </c>
      <c r="F319" s="282">
        <v>9</v>
      </c>
      <c r="G319" s="282">
        <v>9</v>
      </c>
      <c r="H319" s="282">
        <v>0</v>
      </c>
      <c r="I319" s="282">
        <v>0</v>
      </c>
      <c r="J319" s="282">
        <v>0</v>
      </c>
    </row>
    <row r="320" spans="1:10" ht="18.95" customHeight="1" x14ac:dyDescent="0.2">
      <c r="A320" s="278" t="s">
        <v>1715</v>
      </c>
      <c r="B320" s="617" t="s">
        <v>1882</v>
      </c>
      <c r="C320" s="618"/>
      <c r="D320" s="287">
        <v>0</v>
      </c>
      <c r="E320" s="279">
        <v>0</v>
      </c>
      <c r="F320" s="279">
        <v>0</v>
      </c>
      <c r="G320" s="279">
        <v>0</v>
      </c>
      <c r="H320" s="279">
        <v>0</v>
      </c>
      <c r="I320" s="279">
        <v>0</v>
      </c>
      <c r="J320" s="279">
        <v>0</v>
      </c>
    </row>
    <row r="321" spans="1:10" ht="9" customHeight="1" x14ac:dyDescent="0.15">
      <c r="A321" s="281" t="s">
        <v>1333</v>
      </c>
      <c r="B321" s="281" t="s">
        <v>1885</v>
      </c>
      <c r="C321" s="281" t="s">
        <v>215</v>
      </c>
      <c r="D321" s="289">
        <v>0</v>
      </c>
      <c r="E321" s="282">
        <v>0</v>
      </c>
      <c r="F321" s="282">
        <v>0</v>
      </c>
      <c r="G321" s="282">
        <v>0</v>
      </c>
      <c r="H321" s="282">
        <v>0</v>
      </c>
      <c r="I321" s="282">
        <v>0</v>
      </c>
      <c r="J321" s="282">
        <v>0</v>
      </c>
    </row>
    <row r="322" spans="1:10" ht="18.95" customHeight="1" x14ac:dyDescent="0.2">
      <c r="A322" s="278" t="s">
        <v>1715</v>
      </c>
      <c r="B322" s="617" t="s">
        <v>309</v>
      </c>
      <c r="C322" s="618"/>
      <c r="D322" s="287">
        <v>26277</v>
      </c>
      <c r="E322" s="279">
        <v>1923</v>
      </c>
      <c r="F322" s="279">
        <v>28197</v>
      </c>
      <c r="G322" s="279">
        <v>9213</v>
      </c>
      <c r="H322" s="279">
        <v>9399</v>
      </c>
      <c r="I322" s="279">
        <v>9588</v>
      </c>
      <c r="J322" s="279">
        <v>0</v>
      </c>
    </row>
    <row r="323" spans="1:10" ht="9" customHeight="1" x14ac:dyDescent="0.15">
      <c r="A323" s="281" t="s">
        <v>1359</v>
      </c>
      <c r="B323" s="281" t="s">
        <v>1887</v>
      </c>
      <c r="C323" s="281" t="s">
        <v>216</v>
      </c>
      <c r="D323" s="289">
        <v>10227</v>
      </c>
      <c r="E323" s="282">
        <v>996</v>
      </c>
      <c r="F323" s="282">
        <v>11223</v>
      </c>
      <c r="G323" s="282">
        <v>3588</v>
      </c>
      <c r="H323" s="282">
        <v>3792</v>
      </c>
      <c r="I323" s="282">
        <v>3846</v>
      </c>
      <c r="J323" s="282">
        <v>0</v>
      </c>
    </row>
    <row r="324" spans="1:10" ht="9" customHeight="1" x14ac:dyDescent="0.15">
      <c r="A324" s="281" t="s">
        <v>308</v>
      </c>
      <c r="B324" s="281" t="s">
        <v>1888</v>
      </c>
      <c r="C324" s="281" t="s">
        <v>216</v>
      </c>
      <c r="D324" s="289">
        <v>16032</v>
      </c>
      <c r="E324" s="282">
        <v>924</v>
      </c>
      <c r="F324" s="282">
        <v>16956</v>
      </c>
      <c r="G324" s="282">
        <v>5619</v>
      </c>
      <c r="H324" s="282">
        <v>5604</v>
      </c>
      <c r="I324" s="282">
        <v>5736</v>
      </c>
      <c r="J324" s="282">
        <v>0</v>
      </c>
    </row>
    <row r="325" spans="1:10" ht="9" customHeight="1" x14ac:dyDescent="0.15">
      <c r="A325" s="281" t="s">
        <v>308</v>
      </c>
      <c r="B325" s="281" t="s">
        <v>1730</v>
      </c>
      <c r="C325" s="281" t="s">
        <v>216</v>
      </c>
      <c r="D325" s="289">
        <v>15</v>
      </c>
      <c r="E325" s="282">
        <v>3</v>
      </c>
      <c r="F325" s="282">
        <v>18</v>
      </c>
      <c r="G325" s="282">
        <v>6</v>
      </c>
      <c r="H325" s="282">
        <v>3</v>
      </c>
      <c r="I325" s="282">
        <v>6</v>
      </c>
      <c r="J325" s="282">
        <v>0</v>
      </c>
    </row>
    <row r="326" spans="1:10" ht="18.95" customHeight="1" x14ac:dyDescent="0.2">
      <c r="A326" s="278" t="s">
        <v>1715</v>
      </c>
      <c r="B326" s="617" t="s">
        <v>309</v>
      </c>
      <c r="C326" s="618"/>
      <c r="D326" s="287">
        <v>24</v>
      </c>
      <c r="E326" s="279">
        <v>3</v>
      </c>
      <c r="F326" s="279">
        <v>27</v>
      </c>
      <c r="G326" s="279">
        <v>12</v>
      </c>
      <c r="H326" s="279">
        <v>6</v>
      </c>
      <c r="I326" s="279">
        <v>6</v>
      </c>
      <c r="J326" s="279">
        <v>0</v>
      </c>
    </row>
    <row r="327" spans="1:10" ht="9" customHeight="1" x14ac:dyDescent="0.15">
      <c r="A327" s="281" t="s">
        <v>1359</v>
      </c>
      <c r="B327" s="281" t="s">
        <v>1887</v>
      </c>
      <c r="C327" s="281" t="s">
        <v>215</v>
      </c>
      <c r="D327" s="289">
        <v>6</v>
      </c>
      <c r="E327" s="282">
        <v>0</v>
      </c>
      <c r="F327" s="282">
        <v>6</v>
      </c>
      <c r="G327" s="282">
        <v>3</v>
      </c>
      <c r="H327" s="282">
        <v>0</v>
      </c>
      <c r="I327" s="282">
        <v>0</v>
      </c>
      <c r="J327" s="282">
        <v>0</v>
      </c>
    </row>
    <row r="328" spans="1:10" ht="9" customHeight="1" x14ac:dyDescent="0.15">
      <c r="A328" s="281" t="s">
        <v>308</v>
      </c>
      <c r="B328" s="281" t="s">
        <v>1888</v>
      </c>
      <c r="C328" s="281" t="s">
        <v>215</v>
      </c>
      <c r="D328" s="289">
        <v>18</v>
      </c>
      <c r="E328" s="282">
        <v>3</v>
      </c>
      <c r="F328" s="282">
        <v>18</v>
      </c>
      <c r="G328" s="282">
        <v>6</v>
      </c>
      <c r="H328" s="282">
        <v>6</v>
      </c>
      <c r="I328" s="282">
        <v>6</v>
      </c>
      <c r="J328" s="282">
        <v>0</v>
      </c>
    </row>
    <row r="329" spans="1:10" ht="9" customHeight="1" x14ac:dyDescent="0.15">
      <c r="A329" s="281" t="s">
        <v>308</v>
      </c>
      <c r="B329" s="281" t="s">
        <v>1730</v>
      </c>
      <c r="C329" s="281" t="s">
        <v>215</v>
      </c>
      <c r="D329" s="289">
        <v>0</v>
      </c>
      <c r="E329" s="282">
        <v>0</v>
      </c>
      <c r="F329" s="282">
        <v>0</v>
      </c>
      <c r="G329" s="282">
        <v>0</v>
      </c>
      <c r="H329" s="282">
        <v>0</v>
      </c>
      <c r="I329" s="282">
        <v>0</v>
      </c>
      <c r="J329" s="282">
        <v>0</v>
      </c>
    </row>
    <row r="330" spans="1:10" ht="18.95" customHeight="1" x14ac:dyDescent="0.2">
      <c r="A330" s="278" t="s">
        <v>1715</v>
      </c>
      <c r="B330" s="617" t="s">
        <v>1889</v>
      </c>
      <c r="C330" s="618"/>
      <c r="D330" s="287">
        <v>2349</v>
      </c>
      <c r="E330" s="279">
        <v>270</v>
      </c>
      <c r="F330" s="279">
        <v>2619</v>
      </c>
      <c r="G330" s="279">
        <v>903</v>
      </c>
      <c r="H330" s="279">
        <v>900</v>
      </c>
      <c r="I330" s="279">
        <v>813</v>
      </c>
      <c r="J330" s="279">
        <v>0</v>
      </c>
    </row>
    <row r="331" spans="1:10" ht="9" customHeight="1" x14ac:dyDescent="0.15">
      <c r="A331" s="281" t="s">
        <v>1382</v>
      </c>
      <c r="B331" s="281" t="s">
        <v>1890</v>
      </c>
      <c r="C331" s="281" t="s">
        <v>216</v>
      </c>
      <c r="D331" s="289">
        <v>792</v>
      </c>
      <c r="E331" s="282">
        <v>177</v>
      </c>
      <c r="F331" s="282">
        <v>969</v>
      </c>
      <c r="G331" s="282">
        <v>339</v>
      </c>
      <c r="H331" s="282">
        <v>357</v>
      </c>
      <c r="I331" s="282">
        <v>270</v>
      </c>
      <c r="J331" s="282">
        <v>0</v>
      </c>
    </row>
    <row r="332" spans="1:10" ht="9" customHeight="1" x14ac:dyDescent="0.15">
      <c r="A332" s="281" t="s">
        <v>1403</v>
      </c>
      <c r="B332" s="281" t="s">
        <v>1891</v>
      </c>
      <c r="C332" s="281" t="s">
        <v>216</v>
      </c>
      <c r="D332" s="289">
        <v>1536</v>
      </c>
      <c r="E332" s="282">
        <v>90</v>
      </c>
      <c r="F332" s="282">
        <v>1623</v>
      </c>
      <c r="G332" s="282">
        <v>549</v>
      </c>
      <c r="H332" s="282">
        <v>534</v>
      </c>
      <c r="I332" s="282">
        <v>543</v>
      </c>
      <c r="J332" s="282">
        <v>0</v>
      </c>
    </row>
    <row r="333" spans="1:10" ht="9" customHeight="1" x14ac:dyDescent="0.15">
      <c r="A333" s="281" t="s">
        <v>1382</v>
      </c>
      <c r="B333" s="281" t="s">
        <v>1730</v>
      </c>
      <c r="C333" s="281" t="s">
        <v>216</v>
      </c>
      <c r="D333" s="289">
        <v>21</v>
      </c>
      <c r="E333" s="282">
        <v>6</v>
      </c>
      <c r="F333" s="282">
        <v>27</v>
      </c>
      <c r="G333" s="282">
        <v>15</v>
      </c>
      <c r="H333" s="282">
        <v>9</v>
      </c>
      <c r="I333" s="282">
        <v>0</v>
      </c>
      <c r="J333" s="282">
        <v>0</v>
      </c>
    </row>
    <row r="334" spans="1:10" ht="18.95" customHeight="1" x14ac:dyDescent="0.2">
      <c r="A334" s="278" t="s">
        <v>1715</v>
      </c>
      <c r="B334" s="617" t="s">
        <v>1892</v>
      </c>
      <c r="C334" s="618"/>
      <c r="D334" s="287">
        <v>471</v>
      </c>
      <c r="E334" s="279">
        <v>399</v>
      </c>
      <c r="F334" s="279">
        <v>870</v>
      </c>
      <c r="G334" s="279">
        <v>261</v>
      </c>
      <c r="H334" s="279">
        <v>288</v>
      </c>
      <c r="I334" s="279">
        <v>321</v>
      </c>
      <c r="J334" s="279">
        <v>0</v>
      </c>
    </row>
    <row r="335" spans="1:10" ht="9" customHeight="1" x14ac:dyDescent="0.15">
      <c r="A335" s="281" t="s">
        <v>1389</v>
      </c>
      <c r="B335" s="281" t="s">
        <v>1893</v>
      </c>
      <c r="C335" s="281" t="s">
        <v>216</v>
      </c>
      <c r="D335" s="289">
        <v>213</v>
      </c>
      <c r="E335" s="282">
        <v>213</v>
      </c>
      <c r="F335" s="282">
        <v>429</v>
      </c>
      <c r="G335" s="282">
        <v>126</v>
      </c>
      <c r="H335" s="282">
        <v>147</v>
      </c>
      <c r="I335" s="282">
        <v>156</v>
      </c>
      <c r="J335" s="282">
        <v>0</v>
      </c>
    </row>
    <row r="336" spans="1:10" ht="9" customHeight="1" x14ac:dyDescent="0.15">
      <c r="A336" s="281" t="s">
        <v>1389</v>
      </c>
      <c r="B336" s="281" t="s">
        <v>1894</v>
      </c>
      <c r="C336" s="281" t="s">
        <v>216</v>
      </c>
      <c r="D336" s="289">
        <v>225</v>
      </c>
      <c r="E336" s="282">
        <v>150</v>
      </c>
      <c r="F336" s="282">
        <v>375</v>
      </c>
      <c r="G336" s="282">
        <v>111</v>
      </c>
      <c r="H336" s="282">
        <v>123</v>
      </c>
      <c r="I336" s="282">
        <v>141</v>
      </c>
      <c r="J336" s="282">
        <v>0</v>
      </c>
    </row>
    <row r="337" spans="1:10" ht="9" customHeight="1" x14ac:dyDescent="0.15">
      <c r="A337" s="281" t="s">
        <v>1389</v>
      </c>
      <c r="B337" s="281" t="s">
        <v>1730</v>
      </c>
      <c r="C337" s="281" t="s">
        <v>216</v>
      </c>
      <c r="D337" s="289">
        <v>33</v>
      </c>
      <c r="E337" s="282">
        <v>36</v>
      </c>
      <c r="F337" s="282">
        <v>69</v>
      </c>
      <c r="G337" s="282">
        <v>24</v>
      </c>
      <c r="H337" s="282">
        <v>21</v>
      </c>
      <c r="I337" s="282">
        <v>24</v>
      </c>
      <c r="J337" s="282">
        <v>0</v>
      </c>
    </row>
    <row r="338" spans="1:10" ht="18.95" customHeight="1" x14ac:dyDescent="0.2">
      <c r="A338" s="278" t="s">
        <v>1715</v>
      </c>
      <c r="B338" s="617" t="s">
        <v>313</v>
      </c>
      <c r="C338" s="618"/>
      <c r="D338" s="287">
        <v>22788</v>
      </c>
      <c r="E338" s="279">
        <v>16374</v>
      </c>
      <c r="F338" s="279">
        <v>39162</v>
      </c>
      <c r="G338" s="279">
        <v>12192</v>
      </c>
      <c r="H338" s="279">
        <v>13095</v>
      </c>
      <c r="I338" s="279">
        <v>13872</v>
      </c>
      <c r="J338" s="279">
        <v>0</v>
      </c>
    </row>
    <row r="339" spans="1:10" ht="9" customHeight="1" x14ac:dyDescent="0.15">
      <c r="A339" s="281" t="s">
        <v>312</v>
      </c>
      <c r="B339" s="281" t="s">
        <v>1895</v>
      </c>
      <c r="C339" s="281" t="s">
        <v>216</v>
      </c>
      <c r="D339" s="289">
        <v>1113</v>
      </c>
      <c r="E339" s="282">
        <v>1158</v>
      </c>
      <c r="F339" s="282">
        <v>2271</v>
      </c>
      <c r="G339" s="282">
        <v>663</v>
      </c>
      <c r="H339" s="282">
        <v>789</v>
      </c>
      <c r="I339" s="282">
        <v>819</v>
      </c>
      <c r="J339" s="282">
        <v>0</v>
      </c>
    </row>
    <row r="340" spans="1:10" ht="9" customHeight="1" x14ac:dyDescent="0.15">
      <c r="A340" s="281" t="s">
        <v>312</v>
      </c>
      <c r="B340" s="281" t="s">
        <v>1896</v>
      </c>
      <c r="C340" s="281" t="s">
        <v>216</v>
      </c>
      <c r="D340" s="289">
        <v>21108</v>
      </c>
      <c r="E340" s="282">
        <v>14841</v>
      </c>
      <c r="F340" s="282">
        <v>35949</v>
      </c>
      <c r="G340" s="282">
        <v>11175</v>
      </c>
      <c r="H340" s="282">
        <v>12018</v>
      </c>
      <c r="I340" s="282">
        <v>12756</v>
      </c>
      <c r="J340" s="282">
        <v>0</v>
      </c>
    </row>
    <row r="341" spans="1:10" ht="9" customHeight="1" x14ac:dyDescent="0.15">
      <c r="A341" s="281" t="s">
        <v>312</v>
      </c>
      <c r="B341" s="281" t="s">
        <v>1730</v>
      </c>
      <c r="C341" s="281" t="s">
        <v>216</v>
      </c>
      <c r="D341" s="289">
        <v>567</v>
      </c>
      <c r="E341" s="282">
        <v>375</v>
      </c>
      <c r="F341" s="282">
        <v>942</v>
      </c>
      <c r="G341" s="282">
        <v>354</v>
      </c>
      <c r="H341" s="282">
        <v>291</v>
      </c>
      <c r="I341" s="282">
        <v>300</v>
      </c>
      <c r="J341" s="282">
        <v>0</v>
      </c>
    </row>
    <row r="342" spans="1:10" ht="18.95" customHeight="1" x14ac:dyDescent="0.2">
      <c r="A342" s="278" t="s">
        <v>1715</v>
      </c>
      <c r="B342" s="617" t="s">
        <v>313</v>
      </c>
      <c r="C342" s="618"/>
      <c r="D342" s="287">
        <v>24</v>
      </c>
      <c r="E342" s="279">
        <v>21</v>
      </c>
      <c r="F342" s="279">
        <v>45</v>
      </c>
      <c r="G342" s="279">
        <v>18</v>
      </c>
      <c r="H342" s="279">
        <v>9</v>
      </c>
      <c r="I342" s="279">
        <v>21</v>
      </c>
      <c r="J342" s="279">
        <v>0</v>
      </c>
    </row>
    <row r="343" spans="1:10" ht="9" customHeight="1" x14ac:dyDescent="0.15">
      <c r="A343" s="281" t="s">
        <v>312</v>
      </c>
      <c r="B343" s="281" t="s">
        <v>1895</v>
      </c>
      <c r="C343" s="281" t="s">
        <v>215</v>
      </c>
      <c r="D343" s="289">
        <v>0</v>
      </c>
      <c r="E343" s="282">
        <v>0</v>
      </c>
      <c r="F343" s="282">
        <v>0</v>
      </c>
      <c r="G343" s="282">
        <v>0</v>
      </c>
      <c r="H343" s="282">
        <v>0</v>
      </c>
      <c r="I343" s="282">
        <v>0</v>
      </c>
      <c r="J343" s="282">
        <v>0</v>
      </c>
    </row>
    <row r="344" spans="1:10" ht="9" customHeight="1" x14ac:dyDescent="0.15">
      <c r="A344" s="281" t="s">
        <v>312</v>
      </c>
      <c r="B344" s="281" t="s">
        <v>1896</v>
      </c>
      <c r="C344" s="281" t="s">
        <v>215</v>
      </c>
      <c r="D344" s="289">
        <v>21</v>
      </c>
      <c r="E344" s="282">
        <v>18</v>
      </c>
      <c r="F344" s="282">
        <v>39</v>
      </c>
      <c r="G344" s="282">
        <v>15</v>
      </c>
      <c r="H344" s="282">
        <v>6</v>
      </c>
      <c r="I344" s="282">
        <v>18</v>
      </c>
      <c r="J344" s="282">
        <v>0</v>
      </c>
    </row>
    <row r="345" spans="1:10" ht="9" customHeight="1" x14ac:dyDescent="0.15">
      <c r="A345" s="281" t="s">
        <v>312</v>
      </c>
      <c r="B345" s="281" t="s">
        <v>1730</v>
      </c>
      <c r="C345" s="281" t="s">
        <v>215</v>
      </c>
      <c r="D345" s="289">
        <v>6</v>
      </c>
      <c r="E345" s="282">
        <v>3</v>
      </c>
      <c r="F345" s="282">
        <v>6</v>
      </c>
      <c r="G345" s="282">
        <v>3</v>
      </c>
      <c r="H345" s="282">
        <v>3</v>
      </c>
      <c r="I345" s="282">
        <v>0</v>
      </c>
      <c r="J345" s="282">
        <v>0</v>
      </c>
    </row>
    <row r="346" spans="1:10" ht="18.95" customHeight="1" x14ac:dyDescent="0.2">
      <c r="A346" s="278" t="s">
        <v>1715</v>
      </c>
      <c r="B346" s="617" t="s">
        <v>349</v>
      </c>
      <c r="C346" s="618"/>
      <c r="D346" s="287">
        <v>2064</v>
      </c>
      <c r="E346" s="279">
        <v>16998</v>
      </c>
      <c r="F346" s="279">
        <v>19062</v>
      </c>
      <c r="G346" s="279">
        <v>6276</v>
      </c>
      <c r="H346" s="279">
        <v>5985</v>
      </c>
      <c r="I346" s="279">
        <v>6801</v>
      </c>
      <c r="J346" s="279">
        <v>0</v>
      </c>
    </row>
    <row r="347" spans="1:10" ht="9" customHeight="1" x14ac:dyDescent="0.15">
      <c r="A347" s="281" t="s">
        <v>1479</v>
      </c>
      <c r="B347" s="281" t="s">
        <v>1897</v>
      </c>
      <c r="C347" s="281" t="s">
        <v>215</v>
      </c>
      <c r="D347" s="289">
        <v>996</v>
      </c>
      <c r="E347" s="282">
        <v>12231</v>
      </c>
      <c r="F347" s="282">
        <v>13227</v>
      </c>
      <c r="G347" s="282">
        <v>4425</v>
      </c>
      <c r="H347" s="282">
        <v>4110</v>
      </c>
      <c r="I347" s="282">
        <v>4692</v>
      </c>
      <c r="J347" s="282">
        <v>0</v>
      </c>
    </row>
    <row r="348" spans="1:10" ht="9" customHeight="1" x14ac:dyDescent="0.15">
      <c r="A348" s="281" t="s">
        <v>1479</v>
      </c>
      <c r="B348" s="281" t="s">
        <v>1898</v>
      </c>
      <c r="C348" s="281" t="s">
        <v>215</v>
      </c>
      <c r="D348" s="289">
        <v>69</v>
      </c>
      <c r="E348" s="282">
        <v>741</v>
      </c>
      <c r="F348" s="282">
        <v>810</v>
      </c>
      <c r="G348" s="282">
        <v>264</v>
      </c>
      <c r="H348" s="282">
        <v>252</v>
      </c>
      <c r="I348" s="282">
        <v>294</v>
      </c>
      <c r="J348" s="282">
        <v>0</v>
      </c>
    </row>
    <row r="349" spans="1:10" ht="9" customHeight="1" x14ac:dyDescent="0.15">
      <c r="A349" s="281" t="s">
        <v>1483</v>
      </c>
      <c r="B349" s="281" t="s">
        <v>1899</v>
      </c>
      <c r="C349" s="281" t="s">
        <v>215</v>
      </c>
      <c r="D349" s="289">
        <v>954</v>
      </c>
      <c r="E349" s="282">
        <v>3510</v>
      </c>
      <c r="F349" s="282">
        <v>4464</v>
      </c>
      <c r="G349" s="282">
        <v>1386</v>
      </c>
      <c r="H349" s="282">
        <v>1458</v>
      </c>
      <c r="I349" s="282">
        <v>1620</v>
      </c>
      <c r="J349" s="282">
        <v>0</v>
      </c>
    </row>
    <row r="350" spans="1:10" ht="9" customHeight="1" x14ac:dyDescent="0.15">
      <c r="A350" s="281" t="s">
        <v>348</v>
      </c>
      <c r="B350" s="281" t="s">
        <v>1730</v>
      </c>
      <c r="C350" s="281" t="s">
        <v>215</v>
      </c>
      <c r="D350" s="289">
        <v>48</v>
      </c>
      <c r="E350" s="282">
        <v>516</v>
      </c>
      <c r="F350" s="282">
        <v>564</v>
      </c>
      <c r="G350" s="282">
        <v>204</v>
      </c>
      <c r="H350" s="282">
        <v>165</v>
      </c>
      <c r="I350" s="282">
        <v>195</v>
      </c>
      <c r="J350" s="282">
        <v>0</v>
      </c>
    </row>
    <row r="351" spans="1:10" ht="18.95" customHeight="1" x14ac:dyDescent="0.2">
      <c r="A351" s="278" t="s">
        <v>1715</v>
      </c>
      <c r="B351" s="617" t="s">
        <v>359</v>
      </c>
      <c r="C351" s="618"/>
      <c r="D351" s="287">
        <v>7509</v>
      </c>
      <c r="E351" s="279">
        <v>6699</v>
      </c>
      <c r="F351" s="279">
        <v>14208</v>
      </c>
      <c r="G351" s="279">
        <v>4749</v>
      </c>
      <c r="H351" s="279">
        <v>4662</v>
      </c>
      <c r="I351" s="279">
        <v>4800</v>
      </c>
      <c r="J351" s="279">
        <v>0</v>
      </c>
    </row>
    <row r="352" spans="1:10" ht="9" customHeight="1" x14ac:dyDescent="0.15">
      <c r="A352" s="281" t="s">
        <v>358</v>
      </c>
      <c r="B352" s="281" t="s">
        <v>1900</v>
      </c>
      <c r="C352" s="281" t="s">
        <v>216</v>
      </c>
      <c r="D352" s="289">
        <v>7062</v>
      </c>
      <c r="E352" s="282">
        <v>6438</v>
      </c>
      <c r="F352" s="282">
        <v>13500</v>
      </c>
      <c r="G352" s="282">
        <v>4470</v>
      </c>
      <c r="H352" s="282">
        <v>4410</v>
      </c>
      <c r="I352" s="282">
        <v>4620</v>
      </c>
      <c r="J352" s="282">
        <v>0</v>
      </c>
    </row>
    <row r="353" spans="1:10" ht="9" customHeight="1" x14ac:dyDescent="0.15">
      <c r="A353" s="281" t="s">
        <v>1537</v>
      </c>
      <c r="B353" s="281" t="s">
        <v>1901</v>
      </c>
      <c r="C353" s="281" t="s">
        <v>216</v>
      </c>
      <c r="D353" s="289">
        <v>384</v>
      </c>
      <c r="E353" s="282">
        <v>210</v>
      </c>
      <c r="F353" s="282">
        <v>594</v>
      </c>
      <c r="G353" s="282">
        <v>231</v>
      </c>
      <c r="H353" s="282">
        <v>207</v>
      </c>
      <c r="I353" s="282">
        <v>156</v>
      </c>
      <c r="J353" s="282">
        <v>0</v>
      </c>
    </row>
    <row r="354" spans="1:10" ht="9" customHeight="1" x14ac:dyDescent="0.15">
      <c r="A354" s="281" t="s">
        <v>358</v>
      </c>
      <c r="B354" s="281" t="s">
        <v>1730</v>
      </c>
      <c r="C354" s="281" t="s">
        <v>216</v>
      </c>
      <c r="D354" s="289">
        <v>63</v>
      </c>
      <c r="E354" s="282">
        <v>54</v>
      </c>
      <c r="F354" s="282">
        <v>117</v>
      </c>
      <c r="G354" s="282">
        <v>51</v>
      </c>
      <c r="H354" s="282">
        <v>45</v>
      </c>
      <c r="I354" s="282">
        <v>21</v>
      </c>
      <c r="J354" s="282">
        <v>0</v>
      </c>
    </row>
    <row r="355" spans="1:10" ht="18.95" customHeight="1" x14ac:dyDescent="0.2">
      <c r="A355" s="278" t="s">
        <v>1715</v>
      </c>
      <c r="B355" s="617" t="s">
        <v>355</v>
      </c>
      <c r="C355" s="618"/>
      <c r="D355" s="287">
        <v>4446</v>
      </c>
      <c r="E355" s="279">
        <v>11484</v>
      </c>
      <c r="F355" s="279">
        <v>15930</v>
      </c>
      <c r="G355" s="279">
        <v>5637</v>
      </c>
      <c r="H355" s="279">
        <v>5187</v>
      </c>
      <c r="I355" s="279">
        <v>5106</v>
      </c>
      <c r="J355" s="279">
        <v>0</v>
      </c>
    </row>
    <row r="356" spans="1:10" ht="9" customHeight="1" x14ac:dyDescent="0.15">
      <c r="A356" s="281" t="s">
        <v>354</v>
      </c>
      <c r="B356" s="281" t="s">
        <v>1902</v>
      </c>
      <c r="C356" s="281" t="s">
        <v>218</v>
      </c>
      <c r="D356" s="289">
        <v>378</v>
      </c>
      <c r="E356" s="282">
        <v>813</v>
      </c>
      <c r="F356" s="282">
        <v>1191</v>
      </c>
      <c r="G356" s="282">
        <v>429</v>
      </c>
      <c r="H356" s="282">
        <v>399</v>
      </c>
      <c r="I356" s="282">
        <v>363</v>
      </c>
      <c r="J356" s="282">
        <v>0</v>
      </c>
    </row>
    <row r="357" spans="1:10" ht="9" customHeight="1" x14ac:dyDescent="0.15">
      <c r="A357" s="281" t="s">
        <v>1566</v>
      </c>
      <c r="B357" s="281" t="s">
        <v>1903</v>
      </c>
      <c r="C357" s="281" t="s">
        <v>218</v>
      </c>
      <c r="D357" s="289">
        <v>9</v>
      </c>
      <c r="E357" s="282">
        <v>18</v>
      </c>
      <c r="F357" s="282">
        <v>27</v>
      </c>
      <c r="G357" s="282">
        <v>9</v>
      </c>
      <c r="H357" s="282">
        <v>9</v>
      </c>
      <c r="I357" s="282">
        <v>9</v>
      </c>
      <c r="J357" s="282">
        <v>0</v>
      </c>
    </row>
    <row r="358" spans="1:10" ht="9" customHeight="1" x14ac:dyDescent="0.15">
      <c r="A358" s="281" t="s">
        <v>1566</v>
      </c>
      <c r="B358" s="281" t="s">
        <v>1904</v>
      </c>
      <c r="C358" s="281" t="s">
        <v>218</v>
      </c>
      <c r="D358" s="289">
        <v>36</v>
      </c>
      <c r="E358" s="282">
        <v>75</v>
      </c>
      <c r="F358" s="282">
        <v>111</v>
      </c>
      <c r="G358" s="282">
        <v>33</v>
      </c>
      <c r="H358" s="282">
        <v>42</v>
      </c>
      <c r="I358" s="282">
        <v>33</v>
      </c>
      <c r="J358" s="282">
        <v>0</v>
      </c>
    </row>
    <row r="359" spans="1:10" ht="9" customHeight="1" x14ac:dyDescent="0.15">
      <c r="A359" s="281" t="s">
        <v>354</v>
      </c>
      <c r="B359" s="281" t="s">
        <v>1905</v>
      </c>
      <c r="C359" s="281" t="s">
        <v>218</v>
      </c>
      <c r="D359" s="289">
        <v>3390</v>
      </c>
      <c r="E359" s="282">
        <v>8997</v>
      </c>
      <c r="F359" s="282">
        <v>12387</v>
      </c>
      <c r="G359" s="282">
        <v>4371</v>
      </c>
      <c r="H359" s="282">
        <v>4014</v>
      </c>
      <c r="I359" s="282">
        <v>4002</v>
      </c>
      <c r="J359" s="282">
        <v>0</v>
      </c>
    </row>
    <row r="360" spans="1:10" ht="9" customHeight="1" x14ac:dyDescent="0.15">
      <c r="A360" s="281" t="s">
        <v>354</v>
      </c>
      <c r="B360" s="281" t="s">
        <v>1906</v>
      </c>
      <c r="C360" s="281" t="s">
        <v>218</v>
      </c>
      <c r="D360" s="289">
        <v>315</v>
      </c>
      <c r="E360" s="282">
        <v>795</v>
      </c>
      <c r="F360" s="282">
        <v>1110</v>
      </c>
      <c r="G360" s="282">
        <v>426</v>
      </c>
      <c r="H360" s="282">
        <v>345</v>
      </c>
      <c r="I360" s="282">
        <v>339</v>
      </c>
      <c r="J360" s="282">
        <v>0</v>
      </c>
    </row>
    <row r="361" spans="1:10" ht="9" customHeight="1" x14ac:dyDescent="0.15">
      <c r="A361" s="281" t="s">
        <v>354</v>
      </c>
      <c r="B361" s="281" t="s">
        <v>1907</v>
      </c>
      <c r="C361" s="281" t="s">
        <v>218</v>
      </c>
      <c r="D361" s="289">
        <v>300</v>
      </c>
      <c r="E361" s="282">
        <v>753</v>
      </c>
      <c r="F361" s="282">
        <v>1053</v>
      </c>
      <c r="G361" s="282">
        <v>351</v>
      </c>
      <c r="H361" s="282">
        <v>360</v>
      </c>
      <c r="I361" s="282">
        <v>342</v>
      </c>
      <c r="J361" s="282">
        <v>0</v>
      </c>
    </row>
    <row r="362" spans="1:10" ht="9" customHeight="1" x14ac:dyDescent="0.15">
      <c r="A362" s="281" t="s">
        <v>354</v>
      </c>
      <c r="B362" s="281" t="s">
        <v>1730</v>
      </c>
      <c r="C362" s="281" t="s">
        <v>218</v>
      </c>
      <c r="D362" s="289">
        <v>18</v>
      </c>
      <c r="E362" s="282">
        <v>33</v>
      </c>
      <c r="F362" s="282">
        <v>51</v>
      </c>
      <c r="G362" s="282">
        <v>18</v>
      </c>
      <c r="H362" s="282">
        <v>18</v>
      </c>
      <c r="I362" s="282">
        <v>15</v>
      </c>
      <c r="J362" s="282">
        <v>0</v>
      </c>
    </row>
    <row r="363" spans="1:10" ht="18.95" customHeight="1" x14ac:dyDescent="0.2">
      <c r="A363" s="278" t="s">
        <v>1715</v>
      </c>
      <c r="B363" s="617" t="s">
        <v>363</v>
      </c>
      <c r="C363" s="618"/>
      <c r="D363" s="287">
        <v>1908</v>
      </c>
      <c r="E363" s="279">
        <v>5451</v>
      </c>
      <c r="F363" s="279">
        <v>7359</v>
      </c>
      <c r="G363" s="279">
        <v>2304</v>
      </c>
      <c r="H363" s="279">
        <v>2709</v>
      </c>
      <c r="I363" s="279">
        <v>2349</v>
      </c>
      <c r="J363" s="279">
        <v>0</v>
      </c>
    </row>
    <row r="364" spans="1:10" ht="9" customHeight="1" x14ac:dyDescent="0.15">
      <c r="A364" s="281" t="s">
        <v>362</v>
      </c>
      <c r="B364" s="281" t="s">
        <v>1908</v>
      </c>
      <c r="C364" s="281" t="s">
        <v>218</v>
      </c>
      <c r="D364" s="289">
        <v>1419</v>
      </c>
      <c r="E364" s="282">
        <v>4008</v>
      </c>
      <c r="F364" s="282">
        <v>5427</v>
      </c>
      <c r="G364" s="282">
        <v>1632</v>
      </c>
      <c r="H364" s="282">
        <v>2040</v>
      </c>
      <c r="I364" s="282">
        <v>1755</v>
      </c>
      <c r="J364" s="282">
        <v>0</v>
      </c>
    </row>
    <row r="365" spans="1:10" ht="9" customHeight="1" x14ac:dyDescent="0.15">
      <c r="A365" s="281" t="s">
        <v>362</v>
      </c>
      <c r="B365" s="281" t="s">
        <v>1909</v>
      </c>
      <c r="C365" s="281" t="s">
        <v>218</v>
      </c>
      <c r="D365" s="289">
        <v>78</v>
      </c>
      <c r="E365" s="282">
        <v>282</v>
      </c>
      <c r="F365" s="282">
        <v>360</v>
      </c>
      <c r="G365" s="282">
        <v>126</v>
      </c>
      <c r="H365" s="282">
        <v>126</v>
      </c>
      <c r="I365" s="282">
        <v>108</v>
      </c>
      <c r="J365" s="282">
        <v>0</v>
      </c>
    </row>
    <row r="366" spans="1:10" ht="9" customHeight="1" x14ac:dyDescent="0.15">
      <c r="A366" s="281" t="s">
        <v>362</v>
      </c>
      <c r="B366" s="281" t="s">
        <v>1910</v>
      </c>
      <c r="C366" s="281" t="s">
        <v>218</v>
      </c>
      <c r="D366" s="289">
        <v>27</v>
      </c>
      <c r="E366" s="282">
        <v>57</v>
      </c>
      <c r="F366" s="282">
        <v>87</v>
      </c>
      <c r="G366" s="282">
        <v>21</v>
      </c>
      <c r="H366" s="282">
        <v>27</v>
      </c>
      <c r="I366" s="282">
        <v>39</v>
      </c>
      <c r="J366" s="282">
        <v>0</v>
      </c>
    </row>
    <row r="367" spans="1:10" ht="9" customHeight="1" x14ac:dyDescent="0.15">
      <c r="A367" s="281" t="s">
        <v>362</v>
      </c>
      <c r="B367" s="281" t="s">
        <v>1911</v>
      </c>
      <c r="C367" s="281" t="s">
        <v>218</v>
      </c>
      <c r="D367" s="289">
        <v>273</v>
      </c>
      <c r="E367" s="282">
        <v>849</v>
      </c>
      <c r="F367" s="282">
        <v>1122</v>
      </c>
      <c r="G367" s="282">
        <v>408</v>
      </c>
      <c r="H367" s="282">
        <v>384</v>
      </c>
      <c r="I367" s="282">
        <v>330</v>
      </c>
      <c r="J367" s="282">
        <v>0</v>
      </c>
    </row>
    <row r="368" spans="1:10" ht="9" customHeight="1" x14ac:dyDescent="0.15">
      <c r="A368" s="281" t="s">
        <v>362</v>
      </c>
      <c r="B368" s="281" t="s">
        <v>1912</v>
      </c>
      <c r="C368" s="281" t="s">
        <v>218</v>
      </c>
      <c r="D368" s="289">
        <v>108</v>
      </c>
      <c r="E368" s="282">
        <v>255</v>
      </c>
      <c r="F368" s="282">
        <v>366</v>
      </c>
      <c r="G368" s="282">
        <v>117</v>
      </c>
      <c r="H368" s="282">
        <v>132</v>
      </c>
      <c r="I368" s="282">
        <v>117</v>
      </c>
      <c r="J368" s="282">
        <v>0</v>
      </c>
    </row>
    <row r="369" spans="1:10" ht="27.95" customHeight="1" x14ac:dyDescent="0.2">
      <c r="A369" s="283" t="s">
        <v>1715</v>
      </c>
      <c r="B369" s="621" t="s">
        <v>1913</v>
      </c>
      <c r="C369" s="622"/>
      <c r="D369" s="288">
        <v>36</v>
      </c>
      <c r="E369" s="284">
        <v>117</v>
      </c>
      <c r="F369" s="284">
        <v>153</v>
      </c>
      <c r="G369" s="284">
        <v>45</v>
      </c>
      <c r="H369" s="284">
        <v>60</v>
      </c>
      <c r="I369" s="284">
        <v>51</v>
      </c>
      <c r="J369" s="284">
        <v>0</v>
      </c>
    </row>
    <row r="370" spans="1:10" ht="9" customHeight="1" x14ac:dyDescent="0.15">
      <c r="A370" s="281" t="s">
        <v>1571</v>
      </c>
      <c r="B370" s="281" t="s">
        <v>1914</v>
      </c>
      <c r="C370" s="281" t="s">
        <v>216</v>
      </c>
      <c r="D370" s="289">
        <v>3</v>
      </c>
      <c r="E370" s="282">
        <v>3</v>
      </c>
      <c r="F370" s="282">
        <v>6</v>
      </c>
      <c r="G370" s="282">
        <v>3</v>
      </c>
      <c r="H370" s="282">
        <v>0</v>
      </c>
      <c r="I370" s="282">
        <v>3</v>
      </c>
      <c r="J370" s="282">
        <v>0</v>
      </c>
    </row>
    <row r="371" spans="1:10" ht="9" customHeight="1" x14ac:dyDescent="0.15">
      <c r="A371" s="281" t="s">
        <v>1574</v>
      </c>
      <c r="B371" s="281" t="s">
        <v>1915</v>
      </c>
      <c r="C371" s="281" t="s">
        <v>216</v>
      </c>
      <c r="D371" s="289">
        <v>9</v>
      </c>
      <c r="E371" s="282">
        <v>51</v>
      </c>
      <c r="F371" s="282">
        <v>60</v>
      </c>
      <c r="G371" s="282">
        <v>12</v>
      </c>
      <c r="H371" s="282">
        <v>27</v>
      </c>
      <c r="I371" s="282">
        <v>21</v>
      </c>
      <c r="J371" s="282">
        <v>0</v>
      </c>
    </row>
    <row r="372" spans="1:10" ht="9" customHeight="1" x14ac:dyDescent="0.15">
      <c r="A372" s="281" t="s">
        <v>1571</v>
      </c>
      <c r="B372" s="281" t="s">
        <v>1916</v>
      </c>
      <c r="C372" s="281" t="s">
        <v>216</v>
      </c>
      <c r="D372" s="289">
        <v>3</v>
      </c>
      <c r="E372" s="282">
        <v>6</v>
      </c>
      <c r="F372" s="282">
        <v>9</v>
      </c>
      <c r="G372" s="282">
        <v>3</v>
      </c>
      <c r="H372" s="282">
        <v>6</v>
      </c>
      <c r="I372" s="282">
        <v>0</v>
      </c>
      <c r="J372" s="282">
        <v>0</v>
      </c>
    </row>
    <row r="373" spans="1:10" ht="9" customHeight="1" x14ac:dyDescent="0.15">
      <c r="A373" s="281" t="s">
        <v>1576</v>
      </c>
      <c r="B373" s="281" t="s">
        <v>1917</v>
      </c>
      <c r="C373" s="281" t="s">
        <v>216</v>
      </c>
      <c r="D373" s="289">
        <v>21</v>
      </c>
      <c r="E373" s="282">
        <v>48</v>
      </c>
      <c r="F373" s="282">
        <v>69</v>
      </c>
      <c r="G373" s="282">
        <v>24</v>
      </c>
      <c r="H373" s="282">
        <v>27</v>
      </c>
      <c r="I373" s="282">
        <v>18</v>
      </c>
      <c r="J373" s="282">
        <v>0</v>
      </c>
    </row>
    <row r="374" spans="1:10" ht="9" customHeight="1" x14ac:dyDescent="0.15">
      <c r="A374" s="281" t="s">
        <v>1580</v>
      </c>
      <c r="B374" s="281" t="s">
        <v>1918</v>
      </c>
      <c r="C374" s="281" t="s">
        <v>216</v>
      </c>
      <c r="D374" s="289">
        <v>3</v>
      </c>
      <c r="E374" s="282">
        <v>6</v>
      </c>
      <c r="F374" s="282">
        <v>9</v>
      </c>
      <c r="G374" s="282">
        <v>3</v>
      </c>
      <c r="H374" s="282">
        <v>3</v>
      </c>
      <c r="I374" s="282">
        <v>6</v>
      </c>
      <c r="J374" s="282">
        <v>0</v>
      </c>
    </row>
    <row r="375" spans="1:10" ht="9" customHeight="1" x14ac:dyDescent="0.15">
      <c r="A375" s="281" t="s">
        <v>1576</v>
      </c>
      <c r="B375" s="281" t="s">
        <v>1730</v>
      </c>
      <c r="C375" s="281" t="s">
        <v>216</v>
      </c>
      <c r="D375" s="289">
        <v>0</v>
      </c>
      <c r="E375" s="282">
        <v>3</v>
      </c>
      <c r="F375" s="282">
        <v>3</v>
      </c>
      <c r="G375" s="282">
        <v>0</v>
      </c>
      <c r="H375" s="282">
        <v>0</v>
      </c>
      <c r="I375" s="282">
        <v>0</v>
      </c>
      <c r="J375" s="282">
        <v>0</v>
      </c>
    </row>
    <row r="376" spans="1:10" ht="27.95" customHeight="1" x14ac:dyDescent="0.2">
      <c r="A376" s="283" t="s">
        <v>1715</v>
      </c>
      <c r="B376" s="621" t="s">
        <v>1913</v>
      </c>
      <c r="C376" s="622"/>
      <c r="D376" s="288">
        <v>291</v>
      </c>
      <c r="E376" s="284">
        <v>1140</v>
      </c>
      <c r="F376" s="284">
        <v>1434</v>
      </c>
      <c r="G376" s="284">
        <v>456</v>
      </c>
      <c r="H376" s="284">
        <v>480</v>
      </c>
      <c r="I376" s="284">
        <v>498</v>
      </c>
      <c r="J376" s="284">
        <v>0</v>
      </c>
    </row>
    <row r="377" spans="1:10" ht="9" customHeight="1" x14ac:dyDescent="0.15">
      <c r="A377" s="281" t="s">
        <v>1571</v>
      </c>
      <c r="B377" s="281" t="s">
        <v>1914</v>
      </c>
      <c r="C377" s="281" t="s">
        <v>218</v>
      </c>
      <c r="D377" s="289">
        <v>60</v>
      </c>
      <c r="E377" s="282">
        <v>105</v>
      </c>
      <c r="F377" s="282">
        <v>165</v>
      </c>
      <c r="G377" s="282">
        <v>51</v>
      </c>
      <c r="H377" s="282">
        <v>60</v>
      </c>
      <c r="I377" s="282">
        <v>57</v>
      </c>
      <c r="J377" s="282">
        <v>0</v>
      </c>
    </row>
    <row r="378" spans="1:10" ht="9" customHeight="1" x14ac:dyDescent="0.15">
      <c r="A378" s="281" t="s">
        <v>1574</v>
      </c>
      <c r="B378" s="281" t="s">
        <v>1915</v>
      </c>
      <c r="C378" s="281" t="s">
        <v>218</v>
      </c>
      <c r="D378" s="289">
        <v>210</v>
      </c>
      <c r="E378" s="282">
        <v>975</v>
      </c>
      <c r="F378" s="282">
        <v>1185</v>
      </c>
      <c r="G378" s="282">
        <v>387</v>
      </c>
      <c r="H378" s="282">
        <v>387</v>
      </c>
      <c r="I378" s="282">
        <v>408</v>
      </c>
      <c r="J378" s="282">
        <v>0</v>
      </c>
    </row>
    <row r="379" spans="1:10" ht="9" customHeight="1" x14ac:dyDescent="0.15">
      <c r="A379" s="281" t="s">
        <v>1571</v>
      </c>
      <c r="B379" s="281" t="s">
        <v>1916</v>
      </c>
      <c r="C379" s="281" t="s">
        <v>218</v>
      </c>
      <c r="D379" s="289">
        <v>3</v>
      </c>
      <c r="E379" s="282">
        <v>0</v>
      </c>
      <c r="F379" s="282">
        <v>3</v>
      </c>
      <c r="G379" s="282">
        <v>0</v>
      </c>
      <c r="H379" s="282">
        <v>0</v>
      </c>
      <c r="I379" s="282">
        <v>0</v>
      </c>
      <c r="J379" s="282">
        <v>0</v>
      </c>
    </row>
    <row r="380" spans="1:10" ht="9" customHeight="1" x14ac:dyDescent="0.15">
      <c r="A380" s="281" t="s">
        <v>1576</v>
      </c>
      <c r="B380" s="281" t="s">
        <v>1917</v>
      </c>
      <c r="C380" s="281" t="s">
        <v>218</v>
      </c>
      <c r="D380" s="289">
        <v>15</v>
      </c>
      <c r="E380" s="282">
        <v>48</v>
      </c>
      <c r="F380" s="282">
        <v>63</v>
      </c>
      <c r="G380" s="282">
        <v>12</v>
      </c>
      <c r="H380" s="282">
        <v>27</v>
      </c>
      <c r="I380" s="282">
        <v>27</v>
      </c>
      <c r="J380" s="282">
        <v>0</v>
      </c>
    </row>
    <row r="381" spans="1:10" ht="9" customHeight="1" x14ac:dyDescent="0.15">
      <c r="A381" s="281" t="s">
        <v>1580</v>
      </c>
      <c r="B381" s="281" t="s">
        <v>1918</v>
      </c>
      <c r="C381" s="281" t="s">
        <v>218</v>
      </c>
      <c r="D381" s="289">
        <v>3</v>
      </c>
      <c r="E381" s="282">
        <v>12</v>
      </c>
      <c r="F381" s="282">
        <v>15</v>
      </c>
      <c r="G381" s="282">
        <v>6</v>
      </c>
      <c r="H381" s="282">
        <v>6</v>
      </c>
      <c r="I381" s="282">
        <v>6</v>
      </c>
      <c r="J381" s="282">
        <v>0</v>
      </c>
    </row>
    <row r="382" spans="1:10" ht="9" customHeight="1" x14ac:dyDescent="0.15">
      <c r="A382" s="281" t="s">
        <v>1576</v>
      </c>
      <c r="B382" s="281" t="s">
        <v>1730</v>
      </c>
      <c r="C382" s="281" t="s">
        <v>218</v>
      </c>
      <c r="D382" s="289">
        <v>0</v>
      </c>
      <c r="E382" s="282">
        <v>0</v>
      </c>
      <c r="F382" s="282">
        <v>3</v>
      </c>
      <c r="G382" s="282">
        <v>0</v>
      </c>
      <c r="H382" s="282">
        <v>0</v>
      </c>
      <c r="I382" s="282">
        <v>0</v>
      </c>
      <c r="J382" s="282">
        <v>0</v>
      </c>
    </row>
    <row r="383" spans="1:10" ht="18.95" customHeight="1" x14ac:dyDescent="0.2">
      <c r="A383" s="278" t="s">
        <v>1715</v>
      </c>
      <c r="B383" s="617" t="s">
        <v>1919</v>
      </c>
      <c r="C383" s="618"/>
      <c r="D383" s="287">
        <v>6</v>
      </c>
      <c r="E383" s="279">
        <v>3</v>
      </c>
      <c r="F383" s="279">
        <v>9</v>
      </c>
      <c r="G383" s="279">
        <v>3</v>
      </c>
      <c r="H383" s="279">
        <v>3</v>
      </c>
      <c r="I383" s="279">
        <v>3</v>
      </c>
      <c r="J383" s="279">
        <v>0</v>
      </c>
    </row>
    <row r="384" spans="1:10" ht="9" customHeight="1" x14ac:dyDescent="0.15">
      <c r="A384" s="281" t="s">
        <v>1642</v>
      </c>
      <c r="B384" s="281" t="s">
        <v>1920</v>
      </c>
      <c r="C384" s="281" t="s">
        <v>215</v>
      </c>
      <c r="D384" s="289">
        <v>6</v>
      </c>
      <c r="E384" s="282">
        <v>3</v>
      </c>
      <c r="F384" s="282">
        <v>9</v>
      </c>
      <c r="G384" s="282">
        <v>3</v>
      </c>
      <c r="H384" s="282">
        <v>3</v>
      </c>
      <c r="I384" s="282">
        <v>3</v>
      </c>
      <c r="J384" s="282">
        <v>0</v>
      </c>
    </row>
    <row r="385" spans="1:10" ht="9" customHeight="1" x14ac:dyDescent="0.15">
      <c r="A385" s="281" t="s">
        <v>1642</v>
      </c>
      <c r="B385" s="281" t="s">
        <v>1730</v>
      </c>
      <c r="C385" s="281" t="s">
        <v>215</v>
      </c>
      <c r="D385" s="289">
        <v>0</v>
      </c>
      <c r="E385" s="282">
        <v>0</v>
      </c>
      <c r="F385" s="282">
        <v>0</v>
      </c>
      <c r="G385" s="282">
        <v>0</v>
      </c>
      <c r="H385" s="282">
        <v>0</v>
      </c>
      <c r="I385" s="282">
        <v>0</v>
      </c>
      <c r="J385" s="282">
        <v>0</v>
      </c>
    </row>
    <row r="386" spans="1:10" ht="18.95" customHeight="1" x14ac:dyDescent="0.2">
      <c r="A386" s="278" t="s">
        <v>1715</v>
      </c>
      <c r="B386" s="617" t="s">
        <v>1921</v>
      </c>
      <c r="C386" s="618"/>
      <c r="D386" s="287">
        <v>0</v>
      </c>
      <c r="E386" s="279">
        <v>0</v>
      </c>
      <c r="F386" s="279">
        <v>0</v>
      </c>
      <c r="G386" s="279">
        <v>0</v>
      </c>
      <c r="H386" s="279">
        <v>0</v>
      </c>
      <c r="I386" s="279">
        <v>0</v>
      </c>
      <c r="J386" s="279">
        <v>0</v>
      </c>
    </row>
    <row r="387" spans="1:10" ht="9" customHeight="1" x14ac:dyDescent="0.15">
      <c r="A387" s="281" t="s">
        <v>1649</v>
      </c>
      <c r="B387" s="281" t="s">
        <v>1922</v>
      </c>
      <c r="C387" s="281" t="s">
        <v>216</v>
      </c>
      <c r="D387" s="289">
        <v>0</v>
      </c>
      <c r="E387" s="282">
        <v>0</v>
      </c>
      <c r="F387" s="282">
        <v>0</v>
      </c>
      <c r="G387" s="282">
        <v>0</v>
      </c>
      <c r="H387" s="282">
        <v>0</v>
      </c>
      <c r="I387" s="282">
        <v>0</v>
      </c>
      <c r="J387" s="282">
        <v>0</v>
      </c>
    </row>
    <row r="388" spans="1:10" ht="18.95" customHeight="1" x14ac:dyDescent="0.2">
      <c r="A388" s="278" t="s">
        <v>1715</v>
      </c>
      <c r="B388" s="617" t="s">
        <v>1921</v>
      </c>
      <c r="C388" s="618"/>
      <c r="D388" s="287">
        <v>3</v>
      </c>
      <c r="E388" s="279">
        <v>6</v>
      </c>
      <c r="F388" s="279">
        <v>9</v>
      </c>
      <c r="G388" s="279">
        <v>3</v>
      </c>
      <c r="H388" s="279">
        <v>3</v>
      </c>
      <c r="I388" s="279">
        <v>3</v>
      </c>
      <c r="J388" s="279">
        <v>0</v>
      </c>
    </row>
    <row r="389" spans="1:10" ht="9" customHeight="1" x14ac:dyDescent="0.15">
      <c r="A389" s="281" t="s">
        <v>1649</v>
      </c>
      <c r="B389" s="281" t="s">
        <v>1922</v>
      </c>
      <c r="C389" s="281" t="s">
        <v>215</v>
      </c>
      <c r="D389" s="289">
        <v>3</v>
      </c>
      <c r="E389" s="282">
        <v>0</v>
      </c>
      <c r="F389" s="282">
        <v>3</v>
      </c>
      <c r="G389" s="282">
        <v>0</v>
      </c>
      <c r="H389" s="282">
        <v>3</v>
      </c>
      <c r="I389" s="282">
        <v>0</v>
      </c>
      <c r="J389" s="282">
        <v>0</v>
      </c>
    </row>
    <row r="390" spans="1:10" ht="9" customHeight="1" x14ac:dyDescent="0.15">
      <c r="A390" s="281" t="s">
        <v>1649</v>
      </c>
      <c r="B390" s="281" t="s">
        <v>1923</v>
      </c>
      <c r="C390" s="281" t="s">
        <v>215</v>
      </c>
      <c r="D390" s="289">
        <v>0</v>
      </c>
      <c r="E390" s="282">
        <v>6</v>
      </c>
      <c r="F390" s="282">
        <v>6</v>
      </c>
      <c r="G390" s="282">
        <v>3</v>
      </c>
      <c r="H390" s="282">
        <v>3</v>
      </c>
      <c r="I390" s="282">
        <v>3</v>
      </c>
      <c r="J390" s="282">
        <v>0</v>
      </c>
    </row>
    <row r="391" spans="1:10" ht="18.95" customHeight="1" x14ac:dyDescent="0.2">
      <c r="A391" s="278" t="s">
        <v>1715</v>
      </c>
      <c r="B391" s="617" t="s">
        <v>1924</v>
      </c>
      <c r="C391" s="618"/>
      <c r="D391" s="287">
        <v>0</v>
      </c>
      <c r="E391" s="279">
        <v>0</v>
      </c>
      <c r="F391" s="279">
        <v>0</v>
      </c>
      <c r="G391" s="279">
        <v>0</v>
      </c>
      <c r="H391" s="279">
        <v>0</v>
      </c>
      <c r="I391" s="279">
        <v>0</v>
      </c>
      <c r="J391" s="279">
        <v>0</v>
      </c>
    </row>
    <row r="392" spans="1:10" ht="9" customHeight="1" x14ac:dyDescent="0.15">
      <c r="A392" s="281" t="s">
        <v>1659</v>
      </c>
      <c r="B392" s="281" t="s">
        <v>1925</v>
      </c>
      <c r="C392" s="281" t="s">
        <v>216</v>
      </c>
      <c r="D392" s="289">
        <v>0</v>
      </c>
      <c r="E392" s="282">
        <v>0</v>
      </c>
      <c r="F392" s="282">
        <v>0</v>
      </c>
      <c r="G392" s="282">
        <v>0</v>
      </c>
      <c r="H392" s="282">
        <v>0</v>
      </c>
      <c r="I392" s="282">
        <v>0</v>
      </c>
      <c r="J392" s="282">
        <v>0</v>
      </c>
    </row>
    <row r="393" spans="1:10" ht="18.95" customHeight="1" x14ac:dyDescent="0.2">
      <c r="A393" s="278" t="s">
        <v>1715</v>
      </c>
      <c r="B393" s="617" t="s">
        <v>1926</v>
      </c>
      <c r="C393" s="618"/>
      <c r="D393" s="287">
        <v>39</v>
      </c>
      <c r="E393" s="279">
        <v>3</v>
      </c>
      <c r="F393" s="279">
        <v>42</v>
      </c>
      <c r="G393" s="279">
        <v>12</v>
      </c>
      <c r="H393" s="279">
        <v>12</v>
      </c>
      <c r="I393" s="279">
        <v>18</v>
      </c>
      <c r="J393" s="279">
        <v>0</v>
      </c>
    </row>
    <row r="394" spans="1:10" ht="9" customHeight="1" x14ac:dyDescent="0.15">
      <c r="A394" s="281" t="s">
        <v>1663</v>
      </c>
      <c r="B394" s="281" t="s">
        <v>1927</v>
      </c>
      <c r="C394" s="281" t="s">
        <v>215</v>
      </c>
      <c r="D394" s="289">
        <v>27</v>
      </c>
      <c r="E394" s="282">
        <v>3</v>
      </c>
      <c r="F394" s="282">
        <v>30</v>
      </c>
      <c r="G394" s="282">
        <v>9</v>
      </c>
      <c r="H394" s="282">
        <v>9</v>
      </c>
      <c r="I394" s="282">
        <v>12</v>
      </c>
      <c r="J394" s="282">
        <v>0</v>
      </c>
    </row>
    <row r="395" spans="1:10" ht="9" customHeight="1" x14ac:dyDescent="0.15">
      <c r="A395" s="281" t="s">
        <v>1676</v>
      </c>
      <c r="B395" s="281" t="s">
        <v>1928</v>
      </c>
      <c r="C395" s="281" t="s">
        <v>215</v>
      </c>
      <c r="D395" s="289">
        <v>12</v>
      </c>
      <c r="E395" s="282">
        <v>0</v>
      </c>
      <c r="F395" s="282">
        <v>12</v>
      </c>
      <c r="G395" s="282">
        <v>3</v>
      </c>
      <c r="H395" s="282">
        <v>3</v>
      </c>
      <c r="I395" s="282">
        <v>6</v>
      </c>
      <c r="J395" s="282">
        <v>0</v>
      </c>
    </row>
    <row r="396" spans="1:10" ht="18.95" customHeight="1" x14ac:dyDescent="0.2">
      <c r="A396" s="278" t="s">
        <v>1715</v>
      </c>
      <c r="B396" s="617" t="s">
        <v>1929</v>
      </c>
      <c r="C396" s="618"/>
      <c r="D396" s="287">
        <v>12</v>
      </c>
      <c r="E396" s="279">
        <v>30</v>
      </c>
      <c r="F396" s="279">
        <v>39</v>
      </c>
      <c r="G396" s="279">
        <v>9</v>
      </c>
      <c r="H396" s="279">
        <v>9</v>
      </c>
      <c r="I396" s="279">
        <v>12</v>
      </c>
      <c r="J396" s="279">
        <v>12</v>
      </c>
    </row>
    <row r="397" spans="1:10" ht="9" customHeight="1" x14ac:dyDescent="0.15">
      <c r="A397" s="281" t="s">
        <v>1665</v>
      </c>
      <c r="B397" s="281" t="s">
        <v>1930</v>
      </c>
      <c r="C397" s="281" t="s">
        <v>216</v>
      </c>
      <c r="D397" s="289">
        <v>0</v>
      </c>
      <c r="E397" s="282">
        <v>6</v>
      </c>
      <c r="F397" s="282">
        <v>6</v>
      </c>
      <c r="G397" s="282">
        <v>3</v>
      </c>
      <c r="H397" s="282">
        <v>0</v>
      </c>
      <c r="I397" s="282">
        <v>3</v>
      </c>
      <c r="J397" s="282">
        <v>0</v>
      </c>
    </row>
    <row r="398" spans="1:10" ht="9" customHeight="1" x14ac:dyDescent="0.15">
      <c r="A398" s="281" t="s">
        <v>1665</v>
      </c>
      <c r="B398" s="281" t="s">
        <v>1931</v>
      </c>
      <c r="C398" s="281" t="s">
        <v>216</v>
      </c>
      <c r="D398" s="289">
        <v>0</v>
      </c>
      <c r="E398" s="282">
        <v>0</v>
      </c>
      <c r="F398" s="282">
        <v>3</v>
      </c>
      <c r="G398" s="282">
        <v>0</v>
      </c>
      <c r="H398" s="282">
        <v>0</v>
      </c>
      <c r="I398" s="282">
        <v>0</v>
      </c>
      <c r="J398" s="282">
        <v>3</v>
      </c>
    </row>
    <row r="399" spans="1:10" ht="9" customHeight="1" x14ac:dyDescent="0.15">
      <c r="A399" s="281" t="s">
        <v>1665</v>
      </c>
      <c r="B399" s="281" t="s">
        <v>1932</v>
      </c>
      <c r="C399" s="281" t="s">
        <v>216</v>
      </c>
      <c r="D399" s="289">
        <v>9</v>
      </c>
      <c r="E399" s="282">
        <v>15</v>
      </c>
      <c r="F399" s="282">
        <v>24</v>
      </c>
      <c r="G399" s="282">
        <v>6</v>
      </c>
      <c r="H399" s="282">
        <v>6</v>
      </c>
      <c r="I399" s="282">
        <v>6</v>
      </c>
      <c r="J399" s="282">
        <v>9</v>
      </c>
    </row>
    <row r="400" spans="1:10" ht="9" customHeight="1" x14ac:dyDescent="0.15">
      <c r="A400" s="281" t="s">
        <v>1665</v>
      </c>
      <c r="B400" s="281" t="s">
        <v>1730</v>
      </c>
      <c r="C400" s="281" t="s">
        <v>216</v>
      </c>
      <c r="D400" s="289">
        <v>0</v>
      </c>
      <c r="E400" s="282">
        <v>6</v>
      </c>
      <c r="F400" s="282">
        <v>9</v>
      </c>
      <c r="G400" s="282">
        <v>0</v>
      </c>
      <c r="H400" s="282">
        <v>3</v>
      </c>
      <c r="I400" s="282">
        <v>3</v>
      </c>
      <c r="J400" s="282">
        <v>0</v>
      </c>
    </row>
    <row r="401" spans="1:10" ht="18.95" customHeight="1" x14ac:dyDescent="0.2">
      <c r="A401" s="278" t="s">
        <v>1715</v>
      </c>
      <c r="B401" s="617" t="s">
        <v>1929</v>
      </c>
      <c r="C401" s="618"/>
      <c r="D401" s="287">
        <v>141</v>
      </c>
      <c r="E401" s="279">
        <v>519</v>
      </c>
      <c r="F401" s="279">
        <v>663</v>
      </c>
      <c r="G401" s="279">
        <v>141</v>
      </c>
      <c r="H401" s="279">
        <v>174</v>
      </c>
      <c r="I401" s="279">
        <v>195</v>
      </c>
      <c r="J401" s="279">
        <v>150</v>
      </c>
    </row>
    <row r="402" spans="1:10" ht="9" customHeight="1" x14ac:dyDescent="0.15">
      <c r="A402" s="281" t="s">
        <v>1665</v>
      </c>
      <c r="B402" s="281" t="s">
        <v>1930</v>
      </c>
      <c r="C402" s="281" t="s">
        <v>215</v>
      </c>
      <c r="D402" s="289">
        <v>9</v>
      </c>
      <c r="E402" s="282">
        <v>15</v>
      </c>
      <c r="F402" s="282">
        <v>24</v>
      </c>
      <c r="G402" s="282">
        <v>6</v>
      </c>
      <c r="H402" s="282">
        <v>6</v>
      </c>
      <c r="I402" s="282">
        <v>6</v>
      </c>
      <c r="J402" s="282">
        <v>6</v>
      </c>
    </row>
    <row r="403" spans="1:10" ht="9" customHeight="1" x14ac:dyDescent="0.15">
      <c r="A403" s="281" t="s">
        <v>1665</v>
      </c>
      <c r="B403" s="281" t="s">
        <v>1932</v>
      </c>
      <c r="C403" s="281" t="s">
        <v>215</v>
      </c>
      <c r="D403" s="289">
        <v>114</v>
      </c>
      <c r="E403" s="282">
        <v>414</v>
      </c>
      <c r="F403" s="282">
        <v>531</v>
      </c>
      <c r="G403" s="282">
        <v>114</v>
      </c>
      <c r="H403" s="282">
        <v>138</v>
      </c>
      <c r="I403" s="282">
        <v>162</v>
      </c>
      <c r="J403" s="282">
        <v>120</v>
      </c>
    </row>
    <row r="404" spans="1:10" ht="9" customHeight="1" x14ac:dyDescent="0.15">
      <c r="A404" s="281" t="s">
        <v>1665</v>
      </c>
      <c r="B404" s="281" t="s">
        <v>1730</v>
      </c>
      <c r="C404" s="281" t="s">
        <v>215</v>
      </c>
      <c r="D404" s="289">
        <v>18</v>
      </c>
      <c r="E404" s="282">
        <v>90</v>
      </c>
      <c r="F404" s="282">
        <v>108</v>
      </c>
      <c r="G404" s="282">
        <v>21</v>
      </c>
      <c r="H404" s="282">
        <v>30</v>
      </c>
      <c r="I404" s="282">
        <v>30</v>
      </c>
      <c r="J404" s="282">
        <v>27</v>
      </c>
    </row>
    <row r="405" spans="1:10" ht="18.95" customHeight="1" x14ac:dyDescent="0.2">
      <c r="A405" s="278" t="s">
        <v>1715</v>
      </c>
      <c r="B405" s="617" t="s">
        <v>1933</v>
      </c>
      <c r="C405" s="618"/>
      <c r="D405" s="287">
        <v>3</v>
      </c>
      <c r="E405" s="279">
        <v>3</v>
      </c>
      <c r="F405" s="279">
        <v>3</v>
      </c>
      <c r="G405" s="279">
        <v>0</v>
      </c>
      <c r="H405" s="279">
        <v>3</v>
      </c>
      <c r="I405" s="279">
        <v>0</v>
      </c>
      <c r="J405" s="279">
        <v>0</v>
      </c>
    </row>
    <row r="406" spans="1:10" ht="9" customHeight="1" x14ac:dyDescent="0.15">
      <c r="A406" s="281" t="s">
        <v>1683</v>
      </c>
      <c r="B406" s="281" t="s">
        <v>1934</v>
      </c>
      <c r="C406" s="281" t="s">
        <v>215</v>
      </c>
      <c r="D406" s="289">
        <v>3</v>
      </c>
      <c r="E406" s="282">
        <v>3</v>
      </c>
      <c r="F406" s="282">
        <v>3</v>
      </c>
      <c r="G406" s="282">
        <v>0</v>
      </c>
      <c r="H406" s="282">
        <v>3</v>
      </c>
      <c r="I406" s="282">
        <v>0</v>
      </c>
      <c r="J406" s="282">
        <v>0</v>
      </c>
    </row>
    <row r="407" spans="1:10" ht="18.95" customHeight="1" x14ac:dyDescent="0.2">
      <c r="A407" s="278" t="s">
        <v>1715</v>
      </c>
      <c r="B407" s="617" t="s">
        <v>1935</v>
      </c>
      <c r="C407" s="618"/>
      <c r="D407" s="287">
        <v>54</v>
      </c>
      <c r="E407" s="279">
        <v>21</v>
      </c>
      <c r="F407" s="279">
        <v>75</v>
      </c>
      <c r="G407" s="279">
        <v>21</v>
      </c>
      <c r="H407" s="279">
        <v>18</v>
      </c>
      <c r="I407" s="279">
        <v>18</v>
      </c>
      <c r="J407" s="279">
        <v>15</v>
      </c>
    </row>
    <row r="408" spans="1:10" ht="9" customHeight="1" x14ac:dyDescent="0.15">
      <c r="A408" s="281" t="s">
        <v>1692</v>
      </c>
      <c r="B408" s="281" t="s">
        <v>1936</v>
      </c>
      <c r="C408" s="281" t="s">
        <v>216</v>
      </c>
      <c r="D408" s="289">
        <v>54</v>
      </c>
      <c r="E408" s="282">
        <v>21</v>
      </c>
      <c r="F408" s="282">
        <v>72</v>
      </c>
      <c r="G408" s="282">
        <v>21</v>
      </c>
      <c r="H408" s="282">
        <v>18</v>
      </c>
      <c r="I408" s="282">
        <v>18</v>
      </c>
      <c r="J408" s="282">
        <v>15</v>
      </c>
    </row>
    <row r="409" spans="1:10" ht="9" customHeight="1" x14ac:dyDescent="0.15">
      <c r="A409" s="281" t="s">
        <v>1692</v>
      </c>
      <c r="B409" s="281" t="s">
        <v>1730</v>
      </c>
      <c r="C409" s="281" t="s">
        <v>216</v>
      </c>
      <c r="D409" s="289">
        <v>0</v>
      </c>
      <c r="E409" s="282">
        <v>0</v>
      </c>
      <c r="F409" s="282">
        <v>0</v>
      </c>
      <c r="G409" s="282">
        <v>0</v>
      </c>
      <c r="H409" s="282">
        <v>0</v>
      </c>
      <c r="I409" s="282">
        <v>0</v>
      </c>
      <c r="J409" s="282">
        <v>0</v>
      </c>
    </row>
    <row r="410" spans="1:10" ht="18.95" customHeight="1" x14ac:dyDescent="0.2">
      <c r="A410" s="278" t="s">
        <v>1715</v>
      </c>
      <c r="B410" s="617" t="s">
        <v>1935</v>
      </c>
      <c r="C410" s="618"/>
      <c r="D410" s="287">
        <v>60</v>
      </c>
      <c r="E410" s="279">
        <v>21</v>
      </c>
      <c r="F410" s="279">
        <v>81</v>
      </c>
      <c r="G410" s="279">
        <v>27</v>
      </c>
      <c r="H410" s="279">
        <v>24</v>
      </c>
      <c r="I410" s="279">
        <v>21</v>
      </c>
      <c r="J410" s="279">
        <v>9</v>
      </c>
    </row>
    <row r="411" spans="1:10" ht="9" customHeight="1" x14ac:dyDescent="0.15">
      <c r="A411" s="281" t="s">
        <v>1692</v>
      </c>
      <c r="B411" s="281" t="s">
        <v>1937</v>
      </c>
      <c r="C411" s="281" t="s">
        <v>215</v>
      </c>
      <c r="D411" s="289">
        <v>0</v>
      </c>
      <c r="E411" s="282">
        <v>0</v>
      </c>
      <c r="F411" s="282">
        <v>3</v>
      </c>
      <c r="G411" s="282">
        <v>0</v>
      </c>
      <c r="H411" s="282">
        <v>0</v>
      </c>
      <c r="I411" s="282">
        <v>0</v>
      </c>
      <c r="J411" s="282">
        <v>0</v>
      </c>
    </row>
    <row r="412" spans="1:10" ht="9" customHeight="1" x14ac:dyDescent="0.15">
      <c r="A412" s="281" t="s">
        <v>1692</v>
      </c>
      <c r="B412" s="281" t="s">
        <v>1936</v>
      </c>
      <c r="C412" s="281" t="s">
        <v>215</v>
      </c>
      <c r="D412" s="289">
        <v>54</v>
      </c>
      <c r="E412" s="282">
        <v>21</v>
      </c>
      <c r="F412" s="282">
        <v>75</v>
      </c>
      <c r="G412" s="282">
        <v>21</v>
      </c>
      <c r="H412" s="282">
        <v>21</v>
      </c>
      <c r="I412" s="282">
        <v>21</v>
      </c>
      <c r="J412" s="282">
        <v>9</v>
      </c>
    </row>
    <row r="413" spans="1:10" ht="9" customHeight="1" x14ac:dyDescent="0.15">
      <c r="A413" s="281" t="s">
        <v>1692</v>
      </c>
      <c r="B413" s="281" t="s">
        <v>1730</v>
      </c>
      <c r="C413" s="281" t="s">
        <v>215</v>
      </c>
      <c r="D413" s="289">
        <v>3</v>
      </c>
      <c r="E413" s="282">
        <v>0</v>
      </c>
      <c r="F413" s="282">
        <v>3</v>
      </c>
      <c r="G413" s="282">
        <v>3</v>
      </c>
      <c r="H413" s="282">
        <v>0</v>
      </c>
      <c r="I413" s="282">
        <v>0</v>
      </c>
      <c r="J413" s="282">
        <v>0</v>
      </c>
    </row>
    <row r="414" spans="1:10" ht="18.95" customHeight="1" x14ac:dyDescent="0.2">
      <c r="A414" s="278" t="s">
        <v>1715</v>
      </c>
      <c r="B414" s="617" t="s">
        <v>1938</v>
      </c>
      <c r="C414" s="618"/>
      <c r="D414" s="287">
        <v>15</v>
      </c>
      <c r="E414" s="279">
        <v>0</v>
      </c>
      <c r="F414" s="279">
        <v>18</v>
      </c>
      <c r="G414" s="279">
        <v>3</v>
      </c>
      <c r="H414" s="279">
        <v>6</v>
      </c>
      <c r="I414" s="279">
        <v>3</v>
      </c>
      <c r="J414" s="279">
        <v>3</v>
      </c>
    </row>
    <row r="415" spans="1:10" ht="9" customHeight="1" x14ac:dyDescent="0.15">
      <c r="A415" s="281" t="s">
        <v>1696</v>
      </c>
      <c r="B415" s="281" t="s">
        <v>1939</v>
      </c>
      <c r="C415" s="281" t="s">
        <v>216</v>
      </c>
      <c r="D415" s="289">
        <v>15</v>
      </c>
      <c r="E415" s="282">
        <v>0</v>
      </c>
      <c r="F415" s="282">
        <v>18</v>
      </c>
      <c r="G415" s="282">
        <v>3</v>
      </c>
      <c r="H415" s="282">
        <v>6</v>
      </c>
      <c r="I415" s="282">
        <v>3</v>
      </c>
      <c r="J415" s="282">
        <v>3</v>
      </c>
    </row>
    <row r="416" spans="1:10" ht="18.95" customHeight="1" x14ac:dyDescent="0.2">
      <c r="A416" s="278" t="s">
        <v>1715</v>
      </c>
      <c r="B416" s="617" t="s">
        <v>1938</v>
      </c>
      <c r="C416" s="618"/>
      <c r="D416" s="287">
        <v>102</v>
      </c>
      <c r="E416" s="279">
        <v>15</v>
      </c>
      <c r="F416" s="279">
        <v>117</v>
      </c>
      <c r="G416" s="279">
        <v>30</v>
      </c>
      <c r="H416" s="279">
        <v>33</v>
      </c>
      <c r="I416" s="279">
        <v>27</v>
      </c>
      <c r="J416" s="279">
        <v>24</v>
      </c>
    </row>
    <row r="417" spans="1:10" ht="9" customHeight="1" x14ac:dyDescent="0.15">
      <c r="A417" s="281" t="s">
        <v>1696</v>
      </c>
      <c r="B417" s="281" t="s">
        <v>1939</v>
      </c>
      <c r="C417" s="281" t="s">
        <v>215</v>
      </c>
      <c r="D417" s="289">
        <v>96</v>
      </c>
      <c r="E417" s="282">
        <v>15</v>
      </c>
      <c r="F417" s="282">
        <v>111</v>
      </c>
      <c r="G417" s="282">
        <v>30</v>
      </c>
      <c r="H417" s="282">
        <v>33</v>
      </c>
      <c r="I417" s="282">
        <v>27</v>
      </c>
      <c r="J417" s="282">
        <v>21</v>
      </c>
    </row>
    <row r="418" spans="1:10" ht="9" customHeight="1" x14ac:dyDescent="0.15">
      <c r="A418" s="281" t="s">
        <v>1696</v>
      </c>
      <c r="B418" s="281" t="s">
        <v>1940</v>
      </c>
      <c r="C418" s="281" t="s">
        <v>215</v>
      </c>
      <c r="D418" s="289">
        <v>3</v>
      </c>
      <c r="E418" s="282">
        <v>0</v>
      </c>
      <c r="F418" s="282">
        <v>3</v>
      </c>
      <c r="G418" s="282">
        <v>0</v>
      </c>
      <c r="H418" s="282">
        <v>0</v>
      </c>
      <c r="I418" s="282">
        <v>0</v>
      </c>
      <c r="J418" s="282">
        <v>3</v>
      </c>
    </row>
    <row r="419" spans="1:10" ht="9" customHeight="1" x14ac:dyDescent="0.15">
      <c r="A419" s="281" t="s">
        <v>1696</v>
      </c>
      <c r="B419" s="281" t="s">
        <v>1730</v>
      </c>
      <c r="C419" s="281" t="s">
        <v>215</v>
      </c>
      <c r="D419" s="289">
        <v>3</v>
      </c>
      <c r="E419" s="282">
        <v>0</v>
      </c>
      <c r="F419" s="282">
        <v>3</v>
      </c>
      <c r="G419" s="282">
        <v>0</v>
      </c>
      <c r="H419" s="282">
        <v>0</v>
      </c>
      <c r="I419" s="282">
        <v>0</v>
      </c>
      <c r="J419" s="282">
        <v>0</v>
      </c>
    </row>
    <row r="420" spans="1:10" ht="18.95" customHeight="1" x14ac:dyDescent="0.2">
      <c r="A420" s="278" t="s">
        <v>1715</v>
      </c>
      <c r="B420" s="617" t="s">
        <v>1941</v>
      </c>
      <c r="C420" s="618"/>
      <c r="D420" s="287">
        <v>21</v>
      </c>
      <c r="E420" s="279">
        <v>84</v>
      </c>
      <c r="F420" s="279">
        <v>105</v>
      </c>
      <c r="G420" s="279">
        <v>24</v>
      </c>
      <c r="H420" s="279">
        <v>30</v>
      </c>
      <c r="I420" s="279">
        <v>48</v>
      </c>
      <c r="J420" s="279">
        <v>0</v>
      </c>
    </row>
    <row r="421" spans="1:10" ht="9" customHeight="1" x14ac:dyDescent="0.15">
      <c r="A421" s="281" t="s">
        <v>1711</v>
      </c>
      <c r="B421" s="281" t="s">
        <v>1942</v>
      </c>
      <c r="C421" s="281" t="s">
        <v>216</v>
      </c>
      <c r="D421" s="289">
        <v>15</v>
      </c>
      <c r="E421" s="282">
        <v>51</v>
      </c>
      <c r="F421" s="282">
        <v>66</v>
      </c>
      <c r="G421" s="282">
        <v>12</v>
      </c>
      <c r="H421" s="282">
        <v>24</v>
      </c>
      <c r="I421" s="282">
        <v>30</v>
      </c>
      <c r="J421" s="282">
        <v>0</v>
      </c>
    </row>
    <row r="422" spans="1:10" ht="9" customHeight="1" x14ac:dyDescent="0.15">
      <c r="A422" s="281" t="s">
        <v>1711</v>
      </c>
      <c r="B422" s="281" t="s">
        <v>1943</v>
      </c>
      <c r="C422" s="281" t="s">
        <v>216</v>
      </c>
      <c r="D422" s="289">
        <v>3</v>
      </c>
      <c r="E422" s="282">
        <v>30</v>
      </c>
      <c r="F422" s="282">
        <v>33</v>
      </c>
      <c r="G422" s="282">
        <v>9</v>
      </c>
      <c r="H422" s="282">
        <v>6</v>
      </c>
      <c r="I422" s="282">
        <v>18</v>
      </c>
      <c r="J422" s="282">
        <v>0</v>
      </c>
    </row>
    <row r="423" spans="1:10" ht="9" customHeight="1" x14ac:dyDescent="0.15">
      <c r="A423" s="281" t="s">
        <v>1711</v>
      </c>
      <c r="B423" s="281" t="s">
        <v>1730</v>
      </c>
      <c r="C423" s="281" t="s">
        <v>216</v>
      </c>
      <c r="D423" s="289">
        <v>3</v>
      </c>
      <c r="E423" s="282">
        <v>3</v>
      </c>
      <c r="F423" s="282">
        <v>3</v>
      </c>
      <c r="G423" s="282">
        <v>3</v>
      </c>
      <c r="H423" s="282">
        <v>0</v>
      </c>
      <c r="I423" s="282">
        <v>3</v>
      </c>
      <c r="J423" s="282">
        <v>0</v>
      </c>
    </row>
    <row r="424" spans="1:10" ht="18.95" customHeight="1" x14ac:dyDescent="0.2">
      <c r="A424" s="278" t="s">
        <v>1715</v>
      </c>
      <c r="B424" s="617" t="s">
        <v>1941</v>
      </c>
      <c r="C424" s="618"/>
      <c r="D424" s="287">
        <v>3</v>
      </c>
      <c r="E424" s="279">
        <v>0</v>
      </c>
      <c r="F424" s="279">
        <v>3</v>
      </c>
      <c r="G424" s="279">
        <v>0</v>
      </c>
      <c r="H424" s="279">
        <v>0</v>
      </c>
      <c r="I424" s="279">
        <v>0</v>
      </c>
      <c r="J424" s="279">
        <v>0</v>
      </c>
    </row>
    <row r="425" spans="1:10" ht="9" customHeight="1" x14ac:dyDescent="0.15">
      <c r="A425" s="281" t="s">
        <v>1711</v>
      </c>
      <c r="B425" s="281" t="s">
        <v>1942</v>
      </c>
      <c r="C425" s="281" t="s">
        <v>215</v>
      </c>
      <c r="D425" s="289">
        <v>3</v>
      </c>
      <c r="E425" s="282">
        <v>0</v>
      </c>
      <c r="F425" s="282">
        <v>3</v>
      </c>
      <c r="G425" s="282">
        <v>0</v>
      </c>
      <c r="H425" s="282">
        <v>0</v>
      </c>
      <c r="I425" s="282">
        <v>0</v>
      </c>
      <c r="J425" s="282">
        <v>0</v>
      </c>
    </row>
    <row r="427" spans="1:10" ht="9" customHeight="1" x14ac:dyDescent="0.15">
      <c r="A427" s="448" t="s">
        <v>251</v>
      </c>
    </row>
    <row r="428" spans="1:10" ht="11.1" customHeight="1" x14ac:dyDescent="0.15">
      <c r="A428" s="463" t="s">
        <v>3070</v>
      </c>
    </row>
    <row r="429" spans="1:10" ht="9" customHeight="1" x14ac:dyDescent="0.15">
      <c r="A429" s="448" t="s">
        <v>3061</v>
      </c>
    </row>
  </sheetData>
  <mergeCells count="112">
    <mergeCell ref="B407:C407"/>
    <mergeCell ref="B410:C410"/>
    <mergeCell ref="B414:C414"/>
    <mergeCell ref="B416:C416"/>
    <mergeCell ref="B420:C420"/>
    <mergeCell ref="B424:C424"/>
    <mergeCell ref="B388:C388"/>
    <mergeCell ref="B391:C391"/>
    <mergeCell ref="B393:C393"/>
    <mergeCell ref="B396:C396"/>
    <mergeCell ref="B401:C401"/>
    <mergeCell ref="B405:C405"/>
    <mergeCell ref="B355:C355"/>
    <mergeCell ref="B363:C363"/>
    <mergeCell ref="B369:C369"/>
    <mergeCell ref="B376:C376"/>
    <mergeCell ref="B383:C383"/>
    <mergeCell ref="B386:C386"/>
    <mergeCell ref="B330:C330"/>
    <mergeCell ref="B334:C334"/>
    <mergeCell ref="B338:C338"/>
    <mergeCell ref="B342:C342"/>
    <mergeCell ref="B346:C346"/>
    <mergeCell ref="B351:C351"/>
    <mergeCell ref="B306:C306"/>
    <mergeCell ref="B310:C310"/>
    <mergeCell ref="B314:C314"/>
    <mergeCell ref="B320:C320"/>
    <mergeCell ref="B322:C322"/>
    <mergeCell ref="B326:C326"/>
    <mergeCell ref="B285:C285"/>
    <mergeCell ref="B288:C288"/>
    <mergeCell ref="B292:C292"/>
    <mergeCell ref="B297:C297"/>
    <mergeCell ref="B299:C299"/>
    <mergeCell ref="B303:C303"/>
    <mergeCell ref="B259:C259"/>
    <mergeCell ref="B264:C264"/>
    <mergeCell ref="B268:C268"/>
    <mergeCell ref="B273:C273"/>
    <mergeCell ref="B279:C279"/>
    <mergeCell ref="B283:C283"/>
    <mergeCell ref="B231:C231"/>
    <mergeCell ref="B238:C238"/>
    <mergeCell ref="B242:C242"/>
    <mergeCell ref="B247:C247"/>
    <mergeCell ref="B249:C249"/>
    <mergeCell ref="B254:C254"/>
    <mergeCell ref="B205:C205"/>
    <mergeCell ref="B209:C209"/>
    <mergeCell ref="B213:C213"/>
    <mergeCell ref="B217:C217"/>
    <mergeCell ref="B222:C222"/>
    <mergeCell ref="B226:C226"/>
    <mergeCell ref="B184:C184"/>
    <mergeCell ref="B187:C187"/>
    <mergeCell ref="B192:C192"/>
    <mergeCell ref="B194:C194"/>
    <mergeCell ref="B198:C198"/>
    <mergeCell ref="B201:C201"/>
    <mergeCell ref="B159:C159"/>
    <mergeCell ref="B164:C164"/>
    <mergeCell ref="B166:C166"/>
    <mergeCell ref="B171:C171"/>
    <mergeCell ref="B176:C176"/>
    <mergeCell ref="B179:C179"/>
    <mergeCell ref="B133:C133"/>
    <mergeCell ref="B139:C139"/>
    <mergeCell ref="B141:C141"/>
    <mergeCell ref="B146:C146"/>
    <mergeCell ref="B150:C150"/>
    <mergeCell ref="B153:C153"/>
    <mergeCell ref="B115:C115"/>
    <mergeCell ref="B117:C117"/>
    <mergeCell ref="B122:C122"/>
    <mergeCell ref="B127:C127"/>
    <mergeCell ref="B129:C129"/>
    <mergeCell ref="B131:C131"/>
    <mergeCell ref="B91:C91"/>
    <mergeCell ref="B97:C97"/>
    <mergeCell ref="B101:C101"/>
    <mergeCell ref="B105:C105"/>
    <mergeCell ref="B109:C109"/>
    <mergeCell ref="B111:C111"/>
    <mergeCell ref="B66:C66"/>
    <mergeCell ref="B69:C69"/>
    <mergeCell ref="B73:C73"/>
    <mergeCell ref="B75:C75"/>
    <mergeCell ref="B77:C77"/>
    <mergeCell ref="B82:C82"/>
    <mergeCell ref="B35:C35"/>
    <mergeCell ref="B37:C37"/>
    <mergeCell ref="B41:C41"/>
    <mergeCell ref="B48:C48"/>
    <mergeCell ref="B53:C53"/>
    <mergeCell ref="B58:C58"/>
    <mergeCell ref="F6:F7"/>
    <mergeCell ref="G6:J6"/>
    <mergeCell ref="B9:C9"/>
    <mergeCell ref="B15:C15"/>
    <mergeCell ref="B22:C22"/>
    <mergeCell ref="B27:C27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5" manualBreakCount="5">
    <brk id="121" max="9" man="1"/>
    <brk id="175" max="9" man="1"/>
    <brk id="230" max="9" man="1"/>
    <brk id="287" max="9" man="1"/>
    <brk id="400" max="9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activeCell="A8" sqref="A8"/>
      <selection pane="bottomLeft" activeCell="A6" sqref="A6: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5" width="8.28515625" style="448" customWidth="1"/>
    <col min="6" max="9" width="7.7109375" style="448" customWidth="1"/>
    <col min="10" max="14" width="2.7109375" style="448" customWidth="1"/>
    <col min="15" max="16384" width="11.42578125" style="448"/>
  </cols>
  <sheetData>
    <row r="1" spans="1:15" ht="13.5" customHeight="1" x14ac:dyDescent="0.2">
      <c r="A1" s="555" t="s">
        <v>638</v>
      </c>
      <c r="B1" s="555"/>
      <c r="C1" s="555"/>
      <c r="D1" s="555"/>
      <c r="E1" s="555"/>
      <c r="F1" s="555"/>
      <c r="G1" s="555"/>
      <c r="H1" s="555"/>
      <c r="I1" s="555"/>
      <c r="O1" s="11" t="s">
        <v>148</v>
      </c>
    </row>
    <row r="2" spans="1:15" ht="13.5" customHeight="1" x14ac:dyDescent="0.2">
      <c r="A2" s="604" t="s">
        <v>3154</v>
      </c>
      <c r="B2" s="604"/>
      <c r="C2" s="604"/>
      <c r="D2" s="604"/>
      <c r="E2" s="604"/>
      <c r="F2" s="604"/>
      <c r="G2" s="604"/>
      <c r="H2" s="604"/>
      <c r="I2" s="604"/>
    </row>
    <row r="3" spans="1:15" ht="5.45" customHeight="1" x14ac:dyDescent="0.2">
      <c r="A3" s="625"/>
      <c r="B3" s="625"/>
      <c r="C3" s="625"/>
      <c r="D3" s="625"/>
      <c r="E3" s="625"/>
      <c r="F3" s="625"/>
      <c r="G3" s="625"/>
      <c r="H3" s="625"/>
      <c r="I3" s="625"/>
    </row>
    <row r="4" spans="1:15" ht="5.45" customHeight="1" x14ac:dyDescent="0.2">
      <c r="A4" s="626"/>
      <c r="B4" s="626"/>
      <c r="C4" s="626"/>
      <c r="D4" s="626"/>
      <c r="E4" s="626"/>
      <c r="F4" s="626"/>
      <c r="G4" s="626"/>
      <c r="H4" s="626"/>
      <c r="I4" s="626"/>
    </row>
    <row r="5" spans="1:15" ht="5.45" customHeight="1" x14ac:dyDescent="0.2">
      <c r="A5" s="627"/>
      <c r="B5" s="627"/>
      <c r="C5" s="627"/>
      <c r="D5" s="627"/>
      <c r="E5" s="627"/>
      <c r="F5" s="627"/>
      <c r="G5" s="627"/>
      <c r="H5" s="627"/>
      <c r="I5" s="627"/>
    </row>
    <row r="6" spans="1:15" ht="11.1" customHeight="1" x14ac:dyDescent="0.15">
      <c r="A6" s="628" t="s">
        <v>294</v>
      </c>
      <c r="B6" s="630" t="s">
        <v>1944</v>
      </c>
      <c r="C6" s="612" t="s">
        <v>137</v>
      </c>
      <c r="D6" s="613"/>
      <c r="E6" s="613"/>
      <c r="F6" s="613"/>
      <c r="G6" s="613"/>
      <c r="H6" s="613"/>
      <c r="I6" s="613"/>
    </row>
    <row r="7" spans="1:15" ht="11.1" customHeight="1" x14ac:dyDescent="0.15">
      <c r="A7" s="629"/>
      <c r="B7" s="631"/>
      <c r="C7" s="609" t="s">
        <v>262</v>
      </c>
      <c r="D7" s="609" t="s">
        <v>267</v>
      </c>
      <c r="E7" s="609" t="s">
        <v>641</v>
      </c>
      <c r="F7" s="619" t="s">
        <v>642</v>
      </c>
      <c r="G7" s="620"/>
      <c r="H7" s="620"/>
      <c r="I7" s="620"/>
    </row>
    <row r="8" spans="1:15" ht="11.1" customHeight="1" x14ac:dyDescent="0.15">
      <c r="A8" s="615"/>
      <c r="B8" s="632"/>
      <c r="C8" s="616"/>
      <c r="D8" s="616"/>
      <c r="E8" s="616"/>
      <c r="F8" s="274" t="s">
        <v>643</v>
      </c>
      <c r="G8" s="274" t="s">
        <v>644</v>
      </c>
      <c r="H8" s="274" t="s">
        <v>645</v>
      </c>
      <c r="I8" s="275" t="s">
        <v>646</v>
      </c>
    </row>
    <row r="9" spans="1:15" ht="9" customHeight="1" x14ac:dyDescent="0.15">
      <c r="C9" s="290"/>
      <c r="D9" s="290"/>
      <c r="E9" s="290"/>
      <c r="F9" s="290"/>
      <c r="G9" s="290"/>
      <c r="H9" s="290"/>
      <c r="I9" s="290"/>
    </row>
    <row r="10" spans="1:15" ht="18.95" customHeight="1" x14ac:dyDescent="0.15">
      <c r="A10" s="291" t="s">
        <v>1945</v>
      </c>
      <c r="B10" s="291" t="s">
        <v>1946</v>
      </c>
      <c r="C10" s="292">
        <v>25965</v>
      </c>
      <c r="D10" s="293">
        <v>10461</v>
      </c>
      <c r="E10" s="293">
        <v>36426</v>
      </c>
      <c r="F10" s="293">
        <v>10287</v>
      </c>
      <c r="G10" s="293">
        <v>12705</v>
      </c>
      <c r="H10" s="293">
        <v>13434</v>
      </c>
      <c r="I10" s="293">
        <v>0</v>
      </c>
    </row>
    <row r="11" spans="1:15" ht="9" customHeight="1" x14ac:dyDescent="0.15">
      <c r="A11" s="294" t="s">
        <v>647</v>
      </c>
      <c r="B11" s="294" t="s">
        <v>587</v>
      </c>
      <c r="C11" s="295">
        <v>9054</v>
      </c>
      <c r="D11" s="296">
        <v>1206</v>
      </c>
      <c r="E11" s="296">
        <v>10257</v>
      </c>
      <c r="F11" s="296">
        <v>2139</v>
      </c>
      <c r="G11" s="296">
        <v>3999</v>
      </c>
      <c r="H11" s="296">
        <v>4119</v>
      </c>
      <c r="I11" s="296">
        <v>0</v>
      </c>
    </row>
    <row r="12" spans="1:15" ht="9" customHeight="1" x14ac:dyDescent="0.15">
      <c r="A12" s="294" t="s">
        <v>657</v>
      </c>
      <c r="B12" s="294" t="s">
        <v>658</v>
      </c>
      <c r="C12" s="295">
        <v>483</v>
      </c>
      <c r="D12" s="296">
        <v>447</v>
      </c>
      <c r="E12" s="296">
        <v>930</v>
      </c>
      <c r="F12" s="296">
        <v>306</v>
      </c>
      <c r="G12" s="296">
        <v>312</v>
      </c>
      <c r="H12" s="296">
        <v>312</v>
      </c>
      <c r="I12" s="296">
        <v>0</v>
      </c>
    </row>
    <row r="13" spans="1:15" ht="9" customHeight="1" x14ac:dyDescent="0.15">
      <c r="A13" s="294" t="s">
        <v>667</v>
      </c>
      <c r="B13" s="294" t="s">
        <v>668</v>
      </c>
      <c r="C13" s="295">
        <v>264</v>
      </c>
      <c r="D13" s="296">
        <v>1422</v>
      </c>
      <c r="E13" s="296">
        <v>1686</v>
      </c>
      <c r="F13" s="296">
        <v>435</v>
      </c>
      <c r="G13" s="296">
        <v>636</v>
      </c>
      <c r="H13" s="296">
        <v>615</v>
      </c>
      <c r="I13" s="296">
        <v>0</v>
      </c>
    </row>
    <row r="14" spans="1:15" ht="9" customHeight="1" x14ac:dyDescent="0.15">
      <c r="A14" s="294" t="s">
        <v>681</v>
      </c>
      <c r="B14" s="294" t="s">
        <v>682</v>
      </c>
      <c r="C14" s="295">
        <v>216</v>
      </c>
      <c r="D14" s="296">
        <v>3</v>
      </c>
      <c r="E14" s="296">
        <v>219</v>
      </c>
      <c r="F14" s="296">
        <v>69</v>
      </c>
      <c r="G14" s="296">
        <v>84</v>
      </c>
      <c r="H14" s="296">
        <v>66</v>
      </c>
      <c r="I14" s="296">
        <v>0</v>
      </c>
    </row>
    <row r="15" spans="1:15" ht="9" customHeight="1" x14ac:dyDescent="0.15">
      <c r="A15" s="294" t="s">
        <v>685</v>
      </c>
      <c r="B15" s="294" t="s">
        <v>686</v>
      </c>
      <c r="C15" s="295">
        <v>453</v>
      </c>
      <c r="D15" s="296">
        <v>1119</v>
      </c>
      <c r="E15" s="296">
        <v>1572</v>
      </c>
      <c r="F15" s="296">
        <v>528</v>
      </c>
      <c r="G15" s="296">
        <v>531</v>
      </c>
      <c r="H15" s="296">
        <v>513</v>
      </c>
      <c r="I15" s="296">
        <v>0</v>
      </c>
    </row>
    <row r="16" spans="1:15" ht="9" customHeight="1" x14ac:dyDescent="0.15">
      <c r="A16" s="294" t="s">
        <v>694</v>
      </c>
      <c r="B16" s="294" t="s">
        <v>695</v>
      </c>
      <c r="C16" s="295">
        <v>684</v>
      </c>
      <c r="D16" s="296">
        <v>195</v>
      </c>
      <c r="E16" s="296">
        <v>879</v>
      </c>
      <c r="F16" s="296">
        <v>237</v>
      </c>
      <c r="G16" s="296">
        <v>333</v>
      </c>
      <c r="H16" s="296">
        <v>309</v>
      </c>
      <c r="I16" s="296">
        <v>0</v>
      </c>
    </row>
    <row r="17" spans="1:9" ht="9" customHeight="1" x14ac:dyDescent="0.15">
      <c r="A17" s="294" t="s">
        <v>698</v>
      </c>
      <c r="B17" s="294" t="s">
        <v>699</v>
      </c>
      <c r="C17" s="295">
        <v>1647</v>
      </c>
      <c r="D17" s="296">
        <v>105</v>
      </c>
      <c r="E17" s="296">
        <v>1752</v>
      </c>
      <c r="F17" s="296">
        <v>513</v>
      </c>
      <c r="G17" s="296">
        <v>633</v>
      </c>
      <c r="H17" s="296">
        <v>603</v>
      </c>
      <c r="I17" s="296">
        <v>0</v>
      </c>
    </row>
    <row r="18" spans="1:9" ht="9" customHeight="1" x14ac:dyDescent="0.15">
      <c r="A18" s="294" t="s">
        <v>452</v>
      </c>
      <c r="B18" s="294" t="s">
        <v>705</v>
      </c>
      <c r="C18" s="295">
        <v>13065</v>
      </c>
      <c r="D18" s="296">
        <v>3279</v>
      </c>
      <c r="E18" s="296">
        <v>16344</v>
      </c>
      <c r="F18" s="296">
        <v>5133</v>
      </c>
      <c r="G18" s="296">
        <v>5295</v>
      </c>
      <c r="H18" s="296">
        <v>5916</v>
      </c>
      <c r="I18" s="296">
        <v>0</v>
      </c>
    </row>
    <row r="19" spans="1:9" ht="9" customHeight="1" x14ac:dyDescent="0.15">
      <c r="A19" s="294" t="s">
        <v>454</v>
      </c>
      <c r="B19" s="294" t="s">
        <v>723</v>
      </c>
      <c r="C19" s="295">
        <v>102</v>
      </c>
      <c r="D19" s="296">
        <v>2685</v>
      </c>
      <c r="E19" s="296">
        <v>2787</v>
      </c>
      <c r="F19" s="296">
        <v>927</v>
      </c>
      <c r="G19" s="296">
        <v>882</v>
      </c>
      <c r="H19" s="296">
        <v>981</v>
      </c>
      <c r="I19" s="296">
        <v>0</v>
      </c>
    </row>
    <row r="20" spans="1:9" ht="18.95" customHeight="1" x14ac:dyDescent="0.15">
      <c r="A20" s="291" t="s">
        <v>1947</v>
      </c>
      <c r="B20" s="291" t="s">
        <v>1948</v>
      </c>
      <c r="C20" s="292">
        <v>400896</v>
      </c>
      <c r="D20" s="293">
        <v>48432</v>
      </c>
      <c r="E20" s="293">
        <v>449328</v>
      </c>
      <c r="F20" s="293">
        <v>124671</v>
      </c>
      <c r="G20" s="293">
        <v>129795</v>
      </c>
      <c r="H20" s="293">
        <v>127986</v>
      </c>
      <c r="I20" s="293">
        <v>66876</v>
      </c>
    </row>
    <row r="21" spans="1:9" ht="9" customHeight="1" x14ac:dyDescent="0.15">
      <c r="A21" s="294" t="s">
        <v>725</v>
      </c>
      <c r="B21" s="294" t="s">
        <v>726</v>
      </c>
      <c r="C21" s="295">
        <v>309</v>
      </c>
      <c r="D21" s="296">
        <v>3</v>
      </c>
      <c r="E21" s="296">
        <v>309</v>
      </c>
      <c r="F21" s="296">
        <v>99</v>
      </c>
      <c r="G21" s="296">
        <v>102</v>
      </c>
      <c r="H21" s="296">
        <v>111</v>
      </c>
      <c r="I21" s="296">
        <v>0</v>
      </c>
    </row>
    <row r="22" spans="1:9" ht="18.95" customHeight="1" x14ac:dyDescent="0.15">
      <c r="A22" s="294" t="s">
        <v>732</v>
      </c>
      <c r="B22" s="294" t="s">
        <v>733</v>
      </c>
      <c r="C22" s="295">
        <v>1683</v>
      </c>
      <c r="D22" s="296">
        <v>102</v>
      </c>
      <c r="E22" s="296">
        <v>1785</v>
      </c>
      <c r="F22" s="296">
        <v>621</v>
      </c>
      <c r="G22" s="296">
        <v>567</v>
      </c>
      <c r="H22" s="296">
        <v>594</v>
      </c>
      <c r="I22" s="296">
        <v>0</v>
      </c>
    </row>
    <row r="23" spans="1:9" ht="9" customHeight="1" x14ac:dyDescent="0.15">
      <c r="A23" s="294" t="s">
        <v>758</v>
      </c>
      <c r="B23" s="294" t="s">
        <v>759</v>
      </c>
      <c r="C23" s="295">
        <v>885</v>
      </c>
      <c r="D23" s="296">
        <v>255</v>
      </c>
      <c r="E23" s="296">
        <v>1140</v>
      </c>
      <c r="F23" s="296">
        <v>369</v>
      </c>
      <c r="G23" s="296">
        <v>354</v>
      </c>
      <c r="H23" s="296">
        <v>363</v>
      </c>
      <c r="I23" s="296">
        <v>57</v>
      </c>
    </row>
    <row r="24" spans="1:9" ht="18.95" customHeight="1" x14ac:dyDescent="0.15">
      <c r="A24" s="294" t="s">
        <v>1949</v>
      </c>
      <c r="B24" s="294" t="s">
        <v>777</v>
      </c>
      <c r="C24" s="295">
        <v>195</v>
      </c>
      <c r="D24" s="296">
        <v>36</v>
      </c>
      <c r="E24" s="296">
        <v>231</v>
      </c>
      <c r="F24" s="296">
        <v>72</v>
      </c>
      <c r="G24" s="296">
        <v>75</v>
      </c>
      <c r="H24" s="296">
        <v>84</v>
      </c>
      <c r="I24" s="296">
        <v>0</v>
      </c>
    </row>
    <row r="25" spans="1:9" ht="18.95" customHeight="1" x14ac:dyDescent="0.15">
      <c r="A25" s="294" t="s">
        <v>784</v>
      </c>
      <c r="B25" s="294" t="s">
        <v>785</v>
      </c>
      <c r="C25" s="295">
        <v>6453</v>
      </c>
      <c r="D25" s="296">
        <v>543</v>
      </c>
      <c r="E25" s="296">
        <v>6996</v>
      </c>
      <c r="F25" s="296">
        <v>2445</v>
      </c>
      <c r="G25" s="296">
        <v>2232</v>
      </c>
      <c r="H25" s="296">
        <v>2319</v>
      </c>
      <c r="I25" s="296">
        <v>0</v>
      </c>
    </row>
    <row r="26" spans="1:9" ht="9" customHeight="1" x14ac:dyDescent="0.15">
      <c r="A26" s="294" t="s">
        <v>800</v>
      </c>
      <c r="B26" s="294" t="s">
        <v>801</v>
      </c>
      <c r="C26" s="295">
        <v>5130</v>
      </c>
      <c r="D26" s="296">
        <v>939</v>
      </c>
      <c r="E26" s="296">
        <v>6069</v>
      </c>
      <c r="F26" s="296">
        <v>1941</v>
      </c>
      <c r="G26" s="296">
        <v>1893</v>
      </c>
      <c r="H26" s="296">
        <v>2166</v>
      </c>
      <c r="I26" s="296">
        <v>66</v>
      </c>
    </row>
    <row r="27" spans="1:9" ht="9" customHeight="1" x14ac:dyDescent="0.15">
      <c r="A27" s="294" t="s">
        <v>806</v>
      </c>
      <c r="B27" s="294" t="s">
        <v>807</v>
      </c>
      <c r="C27" s="295">
        <v>20214</v>
      </c>
      <c r="D27" s="296">
        <v>2193</v>
      </c>
      <c r="E27" s="296">
        <v>22410</v>
      </c>
      <c r="F27" s="296">
        <v>5541</v>
      </c>
      <c r="G27" s="296">
        <v>8238</v>
      </c>
      <c r="H27" s="296">
        <v>8631</v>
      </c>
      <c r="I27" s="296">
        <v>0</v>
      </c>
    </row>
    <row r="28" spans="1:9" ht="9" customHeight="1" x14ac:dyDescent="0.15">
      <c r="A28" s="294" t="s">
        <v>833</v>
      </c>
      <c r="B28" s="294" t="s">
        <v>834</v>
      </c>
      <c r="C28" s="295">
        <v>1686</v>
      </c>
      <c r="D28" s="296">
        <v>159</v>
      </c>
      <c r="E28" s="296">
        <v>1845</v>
      </c>
      <c r="F28" s="296">
        <v>642</v>
      </c>
      <c r="G28" s="296">
        <v>618</v>
      </c>
      <c r="H28" s="296">
        <v>585</v>
      </c>
      <c r="I28" s="296">
        <v>0</v>
      </c>
    </row>
    <row r="29" spans="1:9" ht="9" customHeight="1" x14ac:dyDescent="0.15">
      <c r="A29" s="294" t="s">
        <v>841</v>
      </c>
      <c r="B29" s="294" t="s">
        <v>842</v>
      </c>
      <c r="C29" s="295">
        <v>3357</v>
      </c>
      <c r="D29" s="296">
        <v>4800</v>
      </c>
      <c r="E29" s="296">
        <v>8157</v>
      </c>
      <c r="F29" s="296">
        <v>2463</v>
      </c>
      <c r="G29" s="296">
        <v>2769</v>
      </c>
      <c r="H29" s="296">
        <v>2925</v>
      </c>
      <c r="I29" s="296">
        <v>0</v>
      </c>
    </row>
    <row r="30" spans="1:9" ht="9" customHeight="1" x14ac:dyDescent="0.15">
      <c r="A30" s="294" t="s">
        <v>848</v>
      </c>
      <c r="B30" s="294" t="s">
        <v>849</v>
      </c>
      <c r="C30" s="295">
        <v>423</v>
      </c>
      <c r="D30" s="296">
        <v>1239</v>
      </c>
      <c r="E30" s="296">
        <v>1662</v>
      </c>
      <c r="F30" s="296">
        <v>495</v>
      </c>
      <c r="G30" s="296">
        <v>534</v>
      </c>
      <c r="H30" s="296">
        <v>630</v>
      </c>
      <c r="I30" s="296">
        <v>0</v>
      </c>
    </row>
    <row r="31" spans="1:9" ht="18.95" customHeight="1" x14ac:dyDescent="0.15">
      <c r="A31" s="294" t="s">
        <v>1950</v>
      </c>
      <c r="B31" s="294" t="s">
        <v>855</v>
      </c>
      <c r="C31" s="295">
        <v>2919</v>
      </c>
      <c r="D31" s="296">
        <v>726</v>
      </c>
      <c r="E31" s="296">
        <v>3645</v>
      </c>
      <c r="F31" s="296">
        <v>1242</v>
      </c>
      <c r="G31" s="296">
        <v>1146</v>
      </c>
      <c r="H31" s="296">
        <v>1260</v>
      </c>
      <c r="I31" s="296">
        <v>0</v>
      </c>
    </row>
    <row r="32" spans="1:9" ht="9" customHeight="1" x14ac:dyDescent="0.15">
      <c r="A32" s="294" t="s">
        <v>871</v>
      </c>
      <c r="B32" s="294" t="s">
        <v>872</v>
      </c>
      <c r="C32" s="295">
        <v>3309</v>
      </c>
      <c r="D32" s="296">
        <v>57</v>
      </c>
      <c r="E32" s="296">
        <v>3366</v>
      </c>
      <c r="F32" s="296">
        <v>903</v>
      </c>
      <c r="G32" s="296">
        <v>807</v>
      </c>
      <c r="H32" s="296">
        <v>927</v>
      </c>
      <c r="I32" s="296">
        <v>729</v>
      </c>
    </row>
    <row r="33" spans="1:9" ht="9" customHeight="1" x14ac:dyDescent="0.15">
      <c r="A33" s="294" t="s">
        <v>891</v>
      </c>
      <c r="B33" s="294" t="s">
        <v>892</v>
      </c>
      <c r="C33" s="295">
        <v>22602</v>
      </c>
      <c r="D33" s="296">
        <v>1215</v>
      </c>
      <c r="E33" s="296">
        <v>23817</v>
      </c>
      <c r="F33" s="296">
        <v>6240</v>
      </c>
      <c r="G33" s="296">
        <v>6453</v>
      </c>
      <c r="H33" s="296">
        <v>6624</v>
      </c>
      <c r="I33" s="296">
        <v>4500</v>
      </c>
    </row>
    <row r="34" spans="1:9" ht="9" customHeight="1" x14ac:dyDescent="0.15">
      <c r="A34" s="294" t="s">
        <v>921</v>
      </c>
      <c r="B34" s="294" t="s">
        <v>922</v>
      </c>
      <c r="C34" s="295">
        <v>1440</v>
      </c>
      <c r="D34" s="296">
        <v>192</v>
      </c>
      <c r="E34" s="296">
        <v>1632</v>
      </c>
      <c r="F34" s="296">
        <v>594</v>
      </c>
      <c r="G34" s="296">
        <v>510</v>
      </c>
      <c r="H34" s="296">
        <v>528</v>
      </c>
      <c r="I34" s="296">
        <v>0</v>
      </c>
    </row>
    <row r="35" spans="1:9" ht="9" customHeight="1" x14ac:dyDescent="0.15">
      <c r="A35" s="294" t="s">
        <v>926</v>
      </c>
      <c r="B35" s="294" t="s">
        <v>927</v>
      </c>
      <c r="C35" s="295">
        <v>29928</v>
      </c>
      <c r="D35" s="296">
        <v>576</v>
      </c>
      <c r="E35" s="296">
        <v>30504</v>
      </c>
      <c r="F35" s="296">
        <v>8031</v>
      </c>
      <c r="G35" s="296">
        <v>8112</v>
      </c>
      <c r="H35" s="296">
        <v>7716</v>
      </c>
      <c r="I35" s="296">
        <v>6645</v>
      </c>
    </row>
    <row r="36" spans="1:9" ht="9" customHeight="1" x14ac:dyDescent="0.15">
      <c r="A36" s="294" t="s">
        <v>943</v>
      </c>
      <c r="B36" s="294" t="s">
        <v>944</v>
      </c>
      <c r="C36" s="295">
        <v>21078</v>
      </c>
      <c r="D36" s="296">
        <v>1413</v>
      </c>
      <c r="E36" s="296">
        <v>22491</v>
      </c>
      <c r="F36" s="296">
        <v>5640</v>
      </c>
      <c r="G36" s="296">
        <v>5982</v>
      </c>
      <c r="H36" s="296">
        <v>6141</v>
      </c>
      <c r="I36" s="296">
        <v>4728</v>
      </c>
    </row>
    <row r="37" spans="1:9" ht="9" customHeight="1" x14ac:dyDescent="0.15">
      <c r="A37" s="294" t="s">
        <v>956</v>
      </c>
      <c r="B37" s="294" t="s">
        <v>957</v>
      </c>
      <c r="C37" s="295">
        <v>53082</v>
      </c>
      <c r="D37" s="296">
        <v>3495</v>
      </c>
      <c r="E37" s="296">
        <v>56577</v>
      </c>
      <c r="F37" s="296">
        <v>16461</v>
      </c>
      <c r="G37" s="296">
        <v>16509</v>
      </c>
      <c r="H37" s="296">
        <v>14130</v>
      </c>
      <c r="I37" s="296">
        <v>9477</v>
      </c>
    </row>
    <row r="38" spans="1:9" ht="18.95" customHeight="1" x14ac:dyDescent="0.15">
      <c r="A38" s="294" t="s">
        <v>1951</v>
      </c>
      <c r="B38" s="294" t="s">
        <v>962</v>
      </c>
      <c r="C38" s="295">
        <v>77886</v>
      </c>
      <c r="D38" s="296">
        <v>2799</v>
      </c>
      <c r="E38" s="296">
        <v>80685</v>
      </c>
      <c r="F38" s="296">
        <v>20004</v>
      </c>
      <c r="G38" s="296">
        <v>21867</v>
      </c>
      <c r="H38" s="296">
        <v>21138</v>
      </c>
      <c r="I38" s="296">
        <v>17676</v>
      </c>
    </row>
    <row r="39" spans="1:9" ht="9" customHeight="1" x14ac:dyDescent="0.15">
      <c r="A39" s="294" t="s">
        <v>996</v>
      </c>
      <c r="B39" s="294" t="s">
        <v>997</v>
      </c>
      <c r="C39" s="295">
        <v>31725</v>
      </c>
      <c r="D39" s="296">
        <v>2322</v>
      </c>
      <c r="E39" s="296">
        <v>34047</v>
      </c>
      <c r="F39" s="296">
        <v>9114</v>
      </c>
      <c r="G39" s="296">
        <v>9252</v>
      </c>
      <c r="H39" s="296">
        <v>9393</v>
      </c>
      <c r="I39" s="296">
        <v>6285</v>
      </c>
    </row>
    <row r="40" spans="1:9" ht="9" customHeight="1" x14ac:dyDescent="0.15">
      <c r="A40" s="294" t="s">
        <v>1001</v>
      </c>
      <c r="B40" s="294" t="s">
        <v>1002</v>
      </c>
      <c r="C40" s="295">
        <v>55437</v>
      </c>
      <c r="D40" s="296">
        <v>1590</v>
      </c>
      <c r="E40" s="296">
        <v>57027</v>
      </c>
      <c r="F40" s="296">
        <v>15333</v>
      </c>
      <c r="G40" s="296">
        <v>15537</v>
      </c>
      <c r="H40" s="296">
        <v>14484</v>
      </c>
      <c r="I40" s="296">
        <v>11673</v>
      </c>
    </row>
    <row r="41" spans="1:9" ht="9" customHeight="1" x14ac:dyDescent="0.15">
      <c r="A41" s="294" t="s">
        <v>1020</v>
      </c>
      <c r="B41" s="294" t="s">
        <v>1021</v>
      </c>
      <c r="C41" s="295">
        <v>16851</v>
      </c>
      <c r="D41" s="296">
        <v>1398</v>
      </c>
      <c r="E41" s="296">
        <v>18249</v>
      </c>
      <c r="F41" s="296">
        <v>4911</v>
      </c>
      <c r="G41" s="296">
        <v>5244</v>
      </c>
      <c r="H41" s="296">
        <v>5310</v>
      </c>
      <c r="I41" s="296">
        <v>2784</v>
      </c>
    </row>
    <row r="42" spans="1:9" ht="18.95" customHeight="1" x14ac:dyDescent="0.15">
      <c r="A42" s="294" t="s">
        <v>1952</v>
      </c>
      <c r="B42" s="294" t="s">
        <v>1046</v>
      </c>
      <c r="C42" s="295">
        <v>11172</v>
      </c>
      <c r="D42" s="296">
        <v>6954</v>
      </c>
      <c r="E42" s="296">
        <v>18126</v>
      </c>
      <c r="F42" s="296">
        <v>4932</v>
      </c>
      <c r="G42" s="296">
        <v>5418</v>
      </c>
      <c r="H42" s="296">
        <v>5715</v>
      </c>
      <c r="I42" s="296">
        <v>2061</v>
      </c>
    </row>
    <row r="43" spans="1:9" ht="9" customHeight="1" x14ac:dyDescent="0.15">
      <c r="A43" s="294" t="s">
        <v>1067</v>
      </c>
      <c r="B43" s="294" t="s">
        <v>1068</v>
      </c>
      <c r="C43" s="295">
        <v>129</v>
      </c>
      <c r="D43" s="296">
        <v>18</v>
      </c>
      <c r="E43" s="296">
        <v>147</v>
      </c>
      <c r="F43" s="296">
        <v>42</v>
      </c>
      <c r="G43" s="296">
        <v>48</v>
      </c>
      <c r="H43" s="296">
        <v>54</v>
      </c>
      <c r="I43" s="296">
        <v>0</v>
      </c>
    </row>
    <row r="44" spans="1:9" ht="9" customHeight="1" x14ac:dyDescent="0.15">
      <c r="A44" s="294" t="s">
        <v>1071</v>
      </c>
      <c r="B44" s="294" t="s">
        <v>1072</v>
      </c>
      <c r="C44" s="295">
        <v>504</v>
      </c>
      <c r="D44" s="296">
        <v>132</v>
      </c>
      <c r="E44" s="296">
        <v>636</v>
      </c>
      <c r="F44" s="296">
        <v>201</v>
      </c>
      <c r="G44" s="296">
        <v>198</v>
      </c>
      <c r="H44" s="296">
        <v>237</v>
      </c>
      <c r="I44" s="296">
        <v>0</v>
      </c>
    </row>
    <row r="45" spans="1:9" ht="9" customHeight="1" x14ac:dyDescent="0.15">
      <c r="A45" s="294" t="s">
        <v>1087</v>
      </c>
      <c r="B45" s="294" t="s">
        <v>1088</v>
      </c>
      <c r="C45" s="295">
        <v>513</v>
      </c>
      <c r="D45" s="296">
        <v>1854</v>
      </c>
      <c r="E45" s="296">
        <v>2367</v>
      </c>
      <c r="F45" s="296">
        <v>870</v>
      </c>
      <c r="G45" s="296">
        <v>831</v>
      </c>
      <c r="H45" s="296">
        <v>666</v>
      </c>
      <c r="I45" s="296">
        <v>0</v>
      </c>
    </row>
    <row r="46" spans="1:9" ht="9" customHeight="1" x14ac:dyDescent="0.15">
      <c r="A46" s="294" t="s">
        <v>1105</v>
      </c>
      <c r="B46" s="294" t="s">
        <v>1106</v>
      </c>
      <c r="C46" s="295">
        <v>927</v>
      </c>
      <c r="D46" s="296">
        <v>693</v>
      </c>
      <c r="E46" s="296">
        <v>1620</v>
      </c>
      <c r="F46" s="296">
        <v>501</v>
      </c>
      <c r="G46" s="296">
        <v>483</v>
      </c>
      <c r="H46" s="296">
        <v>444</v>
      </c>
      <c r="I46" s="296">
        <v>195</v>
      </c>
    </row>
    <row r="47" spans="1:9" ht="9" customHeight="1" x14ac:dyDescent="0.15">
      <c r="A47" s="294" t="s">
        <v>1124</v>
      </c>
      <c r="B47" s="294" t="s">
        <v>1125</v>
      </c>
      <c r="C47" s="295">
        <v>1089</v>
      </c>
      <c r="D47" s="296">
        <v>105</v>
      </c>
      <c r="E47" s="296">
        <v>1194</v>
      </c>
      <c r="F47" s="296">
        <v>408</v>
      </c>
      <c r="G47" s="296">
        <v>396</v>
      </c>
      <c r="H47" s="296">
        <v>390</v>
      </c>
      <c r="I47" s="296">
        <v>0</v>
      </c>
    </row>
    <row r="48" spans="1:9" ht="9" customHeight="1" x14ac:dyDescent="0.15">
      <c r="A48" s="294" t="s">
        <v>1135</v>
      </c>
      <c r="B48" s="294" t="s">
        <v>1136</v>
      </c>
      <c r="C48" s="295">
        <v>12165</v>
      </c>
      <c r="D48" s="296">
        <v>6339</v>
      </c>
      <c r="E48" s="296">
        <v>18501</v>
      </c>
      <c r="F48" s="296">
        <v>6150</v>
      </c>
      <c r="G48" s="296">
        <v>5985</v>
      </c>
      <c r="H48" s="296">
        <v>6369</v>
      </c>
      <c r="I48" s="296">
        <v>0</v>
      </c>
    </row>
    <row r="49" spans="1:9" ht="9" customHeight="1" x14ac:dyDescent="0.15">
      <c r="A49" s="294" t="s">
        <v>1164</v>
      </c>
      <c r="B49" s="294" t="s">
        <v>1165</v>
      </c>
      <c r="C49" s="295">
        <v>17805</v>
      </c>
      <c r="D49" s="296">
        <v>6291</v>
      </c>
      <c r="E49" s="296">
        <v>24093</v>
      </c>
      <c r="F49" s="296">
        <v>8409</v>
      </c>
      <c r="G49" s="296">
        <v>7632</v>
      </c>
      <c r="H49" s="296">
        <v>8052</v>
      </c>
      <c r="I49" s="296">
        <v>0</v>
      </c>
    </row>
    <row r="50" spans="1:9" ht="24" customHeight="1" x14ac:dyDescent="0.15">
      <c r="A50" s="297" t="s">
        <v>1953</v>
      </c>
      <c r="B50" s="297" t="s">
        <v>1954</v>
      </c>
      <c r="C50" s="298">
        <v>106587</v>
      </c>
      <c r="D50" s="299">
        <v>4704</v>
      </c>
      <c r="E50" s="299">
        <v>111288</v>
      </c>
      <c r="F50" s="299">
        <v>33990</v>
      </c>
      <c r="G50" s="299">
        <v>35571</v>
      </c>
      <c r="H50" s="299">
        <v>33156</v>
      </c>
      <c r="I50" s="299">
        <v>8571</v>
      </c>
    </row>
    <row r="51" spans="1:9" ht="9" customHeight="1" x14ac:dyDescent="0.15">
      <c r="A51" s="294" t="s">
        <v>1169</v>
      </c>
      <c r="B51" s="294" t="s">
        <v>1170</v>
      </c>
      <c r="C51" s="295">
        <v>84</v>
      </c>
      <c r="D51" s="296">
        <v>27</v>
      </c>
      <c r="E51" s="296">
        <v>111</v>
      </c>
      <c r="F51" s="296">
        <v>33</v>
      </c>
      <c r="G51" s="296">
        <v>36</v>
      </c>
      <c r="H51" s="296">
        <v>39</v>
      </c>
      <c r="I51" s="296">
        <v>0</v>
      </c>
    </row>
    <row r="52" spans="1:9" ht="9" customHeight="1" x14ac:dyDescent="0.15">
      <c r="A52" s="294" t="s">
        <v>1175</v>
      </c>
      <c r="B52" s="294" t="s">
        <v>1176</v>
      </c>
      <c r="C52" s="295">
        <v>1563</v>
      </c>
      <c r="D52" s="296">
        <v>540</v>
      </c>
      <c r="E52" s="296">
        <v>2103</v>
      </c>
      <c r="F52" s="296">
        <v>756</v>
      </c>
      <c r="G52" s="296">
        <v>708</v>
      </c>
      <c r="H52" s="296">
        <v>639</v>
      </c>
      <c r="I52" s="296">
        <v>0</v>
      </c>
    </row>
    <row r="53" spans="1:9" ht="9" customHeight="1" x14ac:dyDescent="0.15">
      <c r="A53" s="294" t="s">
        <v>1183</v>
      </c>
      <c r="B53" s="294" t="s">
        <v>1184</v>
      </c>
      <c r="C53" s="295">
        <v>21333</v>
      </c>
      <c r="D53" s="296">
        <v>195</v>
      </c>
      <c r="E53" s="296">
        <v>21528</v>
      </c>
      <c r="F53" s="296">
        <v>7131</v>
      </c>
      <c r="G53" s="296">
        <v>7347</v>
      </c>
      <c r="H53" s="296">
        <v>7050</v>
      </c>
      <c r="I53" s="296">
        <v>0</v>
      </c>
    </row>
    <row r="54" spans="1:9" ht="9" customHeight="1" x14ac:dyDescent="0.15">
      <c r="A54" s="294" t="s">
        <v>1206</v>
      </c>
      <c r="B54" s="294" t="s">
        <v>1207</v>
      </c>
      <c r="C54" s="295">
        <v>7377</v>
      </c>
      <c r="D54" s="296">
        <v>63</v>
      </c>
      <c r="E54" s="296">
        <v>7440</v>
      </c>
      <c r="F54" s="296">
        <v>2838</v>
      </c>
      <c r="G54" s="296">
        <v>2601</v>
      </c>
      <c r="H54" s="296">
        <v>2001</v>
      </c>
      <c r="I54" s="296">
        <v>0</v>
      </c>
    </row>
    <row r="55" spans="1:9" ht="9" customHeight="1" x14ac:dyDescent="0.15">
      <c r="A55" s="294" t="s">
        <v>1224</v>
      </c>
      <c r="B55" s="294" t="s">
        <v>1225</v>
      </c>
      <c r="C55" s="295">
        <v>3408</v>
      </c>
      <c r="D55" s="296">
        <v>66</v>
      </c>
      <c r="E55" s="296">
        <v>3474</v>
      </c>
      <c r="F55" s="296">
        <v>1074</v>
      </c>
      <c r="G55" s="296">
        <v>1173</v>
      </c>
      <c r="H55" s="296">
        <v>1230</v>
      </c>
      <c r="I55" s="296">
        <v>0</v>
      </c>
    </row>
    <row r="56" spans="1:9" ht="18.95" customHeight="1" x14ac:dyDescent="0.15">
      <c r="A56" s="294" t="s">
        <v>1234</v>
      </c>
      <c r="B56" s="294" t="s">
        <v>1235</v>
      </c>
      <c r="C56" s="295">
        <v>17682</v>
      </c>
      <c r="D56" s="296">
        <v>2877</v>
      </c>
      <c r="E56" s="296">
        <v>20559</v>
      </c>
      <c r="F56" s="296">
        <v>7092</v>
      </c>
      <c r="G56" s="296">
        <v>6894</v>
      </c>
      <c r="H56" s="296">
        <v>6573</v>
      </c>
      <c r="I56" s="296">
        <v>0</v>
      </c>
    </row>
    <row r="57" spans="1:9" ht="18.95" customHeight="1" x14ac:dyDescent="0.15">
      <c r="A57" s="294" t="s">
        <v>1256</v>
      </c>
      <c r="B57" s="294" t="s">
        <v>1257</v>
      </c>
      <c r="C57" s="295">
        <v>11748</v>
      </c>
      <c r="D57" s="296">
        <v>261</v>
      </c>
      <c r="E57" s="296">
        <v>12009</v>
      </c>
      <c r="F57" s="296">
        <v>2937</v>
      </c>
      <c r="G57" s="296">
        <v>4701</v>
      </c>
      <c r="H57" s="296">
        <v>4296</v>
      </c>
      <c r="I57" s="296">
        <v>78</v>
      </c>
    </row>
    <row r="58" spans="1:9" ht="9" customHeight="1" x14ac:dyDescent="0.15">
      <c r="A58" s="294" t="s">
        <v>1280</v>
      </c>
      <c r="B58" s="294" t="s">
        <v>1281</v>
      </c>
      <c r="C58" s="295">
        <v>81</v>
      </c>
      <c r="D58" s="296">
        <v>3</v>
      </c>
      <c r="E58" s="296">
        <v>87</v>
      </c>
      <c r="F58" s="296">
        <v>27</v>
      </c>
      <c r="G58" s="296">
        <v>33</v>
      </c>
      <c r="H58" s="296">
        <v>24</v>
      </c>
      <c r="I58" s="296">
        <v>0</v>
      </c>
    </row>
    <row r="59" spans="1:9" ht="18.95" customHeight="1" x14ac:dyDescent="0.15">
      <c r="A59" s="294" t="s">
        <v>1955</v>
      </c>
      <c r="B59" s="294" t="s">
        <v>1286</v>
      </c>
      <c r="C59" s="295">
        <v>36570</v>
      </c>
      <c r="D59" s="296">
        <v>438</v>
      </c>
      <c r="E59" s="296">
        <v>37008</v>
      </c>
      <c r="F59" s="296">
        <v>10008</v>
      </c>
      <c r="G59" s="296">
        <v>10107</v>
      </c>
      <c r="H59" s="296">
        <v>9276</v>
      </c>
      <c r="I59" s="296">
        <v>7617</v>
      </c>
    </row>
    <row r="60" spans="1:9" ht="9" customHeight="1" x14ac:dyDescent="0.15">
      <c r="A60" s="294" t="s">
        <v>1295</v>
      </c>
      <c r="B60" s="294" t="s">
        <v>1296</v>
      </c>
      <c r="C60" s="295">
        <v>6738</v>
      </c>
      <c r="D60" s="296">
        <v>231</v>
      </c>
      <c r="E60" s="296">
        <v>6969</v>
      </c>
      <c r="F60" s="296">
        <v>2097</v>
      </c>
      <c r="G60" s="296">
        <v>1968</v>
      </c>
      <c r="H60" s="296">
        <v>2028</v>
      </c>
      <c r="I60" s="296">
        <v>876</v>
      </c>
    </row>
    <row r="61" spans="1:9" ht="11.1" customHeight="1" x14ac:dyDescent="0.15">
      <c r="A61" s="294"/>
      <c r="B61" s="294"/>
      <c r="C61" s="295"/>
      <c r="D61" s="296"/>
      <c r="E61" s="296"/>
      <c r="F61" s="296"/>
      <c r="G61" s="296"/>
      <c r="H61" s="296"/>
      <c r="I61" s="296"/>
    </row>
    <row r="62" spans="1:9" ht="18.95" customHeight="1" x14ac:dyDescent="0.15">
      <c r="A62" s="291" t="s">
        <v>1956</v>
      </c>
      <c r="B62" s="291" t="s">
        <v>1957</v>
      </c>
      <c r="C62" s="292">
        <v>45537</v>
      </c>
      <c r="D62" s="293">
        <v>9843</v>
      </c>
      <c r="E62" s="293">
        <v>55380</v>
      </c>
      <c r="F62" s="293">
        <v>17523</v>
      </c>
      <c r="G62" s="293">
        <v>17835</v>
      </c>
      <c r="H62" s="293">
        <v>17916</v>
      </c>
      <c r="I62" s="293">
        <v>2103</v>
      </c>
    </row>
    <row r="63" spans="1:9" ht="9" customHeight="1" x14ac:dyDescent="0.15">
      <c r="A63" s="294" t="s">
        <v>1313</v>
      </c>
      <c r="B63" s="294" t="s">
        <v>1314</v>
      </c>
      <c r="C63" s="295">
        <v>591</v>
      </c>
      <c r="D63" s="296">
        <v>1461</v>
      </c>
      <c r="E63" s="296">
        <v>2052</v>
      </c>
      <c r="F63" s="296">
        <v>648</v>
      </c>
      <c r="G63" s="296">
        <v>642</v>
      </c>
      <c r="H63" s="296">
        <v>615</v>
      </c>
      <c r="I63" s="296">
        <v>144</v>
      </c>
    </row>
    <row r="64" spans="1:9" ht="9" customHeight="1" x14ac:dyDescent="0.15">
      <c r="A64" s="294" t="s">
        <v>1318</v>
      </c>
      <c r="B64" s="294" t="s">
        <v>1319</v>
      </c>
      <c r="C64" s="295">
        <v>8907</v>
      </c>
      <c r="D64" s="296">
        <v>4428</v>
      </c>
      <c r="E64" s="296">
        <v>13335</v>
      </c>
      <c r="F64" s="296">
        <v>3999</v>
      </c>
      <c r="G64" s="296">
        <v>3969</v>
      </c>
      <c r="H64" s="296">
        <v>3648</v>
      </c>
      <c r="I64" s="296">
        <v>1719</v>
      </c>
    </row>
    <row r="65" spans="1:9" ht="9" customHeight="1" x14ac:dyDescent="0.15">
      <c r="A65" s="294" t="s">
        <v>1329</v>
      </c>
      <c r="B65" s="294" t="s">
        <v>1330</v>
      </c>
      <c r="C65" s="295">
        <v>1482</v>
      </c>
      <c r="D65" s="296">
        <v>495</v>
      </c>
      <c r="E65" s="296">
        <v>1974</v>
      </c>
      <c r="F65" s="296">
        <v>564</v>
      </c>
      <c r="G65" s="296">
        <v>543</v>
      </c>
      <c r="H65" s="296">
        <v>627</v>
      </c>
      <c r="I65" s="296">
        <v>240</v>
      </c>
    </row>
    <row r="66" spans="1:9" ht="9" customHeight="1" x14ac:dyDescent="0.15">
      <c r="A66" s="294" t="s">
        <v>1343</v>
      </c>
      <c r="B66" s="294" t="s">
        <v>1344</v>
      </c>
      <c r="C66" s="295">
        <v>1920</v>
      </c>
      <c r="D66" s="296">
        <v>234</v>
      </c>
      <c r="E66" s="296">
        <v>2154</v>
      </c>
      <c r="F66" s="296">
        <v>666</v>
      </c>
      <c r="G66" s="296">
        <v>768</v>
      </c>
      <c r="H66" s="296">
        <v>717</v>
      </c>
      <c r="I66" s="296">
        <v>0</v>
      </c>
    </row>
    <row r="67" spans="1:9" ht="9" customHeight="1" x14ac:dyDescent="0.15">
      <c r="A67" s="294" t="s">
        <v>1347</v>
      </c>
      <c r="B67" s="294" t="s">
        <v>1348</v>
      </c>
      <c r="C67" s="295">
        <v>18597</v>
      </c>
      <c r="D67" s="296">
        <v>1377</v>
      </c>
      <c r="E67" s="296">
        <v>19974</v>
      </c>
      <c r="F67" s="296">
        <v>6558</v>
      </c>
      <c r="G67" s="296">
        <v>6618</v>
      </c>
      <c r="H67" s="296">
        <v>6798</v>
      </c>
      <c r="I67" s="296">
        <v>0</v>
      </c>
    </row>
    <row r="68" spans="1:9" ht="18.95" customHeight="1" x14ac:dyDescent="0.15">
      <c r="A68" s="294" t="s">
        <v>1353</v>
      </c>
      <c r="B68" s="294" t="s">
        <v>1354</v>
      </c>
      <c r="C68" s="295">
        <v>3375</v>
      </c>
      <c r="D68" s="296">
        <v>762</v>
      </c>
      <c r="E68" s="296">
        <v>4137</v>
      </c>
      <c r="F68" s="296">
        <v>1326</v>
      </c>
      <c r="G68" s="296">
        <v>1314</v>
      </c>
      <c r="H68" s="296">
        <v>1494</v>
      </c>
      <c r="I68" s="296">
        <v>0</v>
      </c>
    </row>
    <row r="69" spans="1:9" ht="9" customHeight="1" x14ac:dyDescent="0.15">
      <c r="A69" s="294" t="s">
        <v>1357</v>
      </c>
      <c r="B69" s="294" t="s">
        <v>1358</v>
      </c>
      <c r="C69" s="295">
        <v>10668</v>
      </c>
      <c r="D69" s="296">
        <v>1089</v>
      </c>
      <c r="E69" s="296">
        <v>11757</v>
      </c>
      <c r="F69" s="296">
        <v>3762</v>
      </c>
      <c r="G69" s="296">
        <v>3981</v>
      </c>
      <c r="H69" s="296">
        <v>4014</v>
      </c>
      <c r="I69" s="296">
        <v>0</v>
      </c>
    </row>
    <row r="70" spans="1:9" ht="18.95" customHeight="1" x14ac:dyDescent="0.15">
      <c r="A70" s="291" t="s">
        <v>151</v>
      </c>
      <c r="B70" s="291" t="s">
        <v>1958</v>
      </c>
      <c r="C70" s="292">
        <v>61269</v>
      </c>
      <c r="D70" s="293">
        <v>14250</v>
      </c>
      <c r="E70" s="293">
        <v>75519</v>
      </c>
      <c r="F70" s="293">
        <v>28254</v>
      </c>
      <c r="G70" s="293">
        <v>26199</v>
      </c>
      <c r="H70" s="293">
        <v>21069</v>
      </c>
      <c r="I70" s="293">
        <v>0</v>
      </c>
    </row>
    <row r="71" spans="1:9" ht="18.95" customHeight="1" x14ac:dyDescent="0.15">
      <c r="A71" s="294" t="s">
        <v>1959</v>
      </c>
      <c r="B71" s="294" t="s">
        <v>1363</v>
      </c>
      <c r="C71" s="295">
        <v>1113</v>
      </c>
      <c r="D71" s="296">
        <v>36</v>
      </c>
      <c r="E71" s="296">
        <v>1149</v>
      </c>
      <c r="F71" s="296">
        <v>435</v>
      </c>
      <c r="G71" s="296">
        <v>363</v>
      </c>
      <c r="H71" s="296">
        <v>351</v>
      </c>
      <c r="I71" s="296">
        <v>0</v>
      </c>
    </row>
    <row r="72" spans="1:9" ht="18.95" customHeight="1" x14ac:dyDescent="0.15">
      <c r="A72" s="294" t="s">
        <v>1960</v>
      </c>
      <c r="B72" s="294" t="s">
        <v>1367</v>
      </c>
      <c r="C72" s="295">
        <v>33474</v>
      </c>
      <c r="D72" s="296">
        <v>4677</v>
      </c>
      <c r="E72" s="296">
        <v>38151</v>
      </c>
      <c r="F72" s="296">
        <v>15141</v>
      </c>
      <c r="G72" s="296">
        <v>14031</v>
      </c>
      <c r="H72" s="296">
        <v>8979</v>
      </c>
      <c r="I72" s="296">
        <v>0</v>
      </c>
    </row>
    <row r="73" spans="1:9" ht="9" customHeight="1" x14ac:dyDescent="0.15">
      <c r="A73" s="294" t="s">
        <v>1374</v>
      </c>
      <c r="B73" s="294" t="s">
        <v>1375</v>
      </c>
      <c r="C73" s="295">
        <v>489</v>
      </c>
      <c r="D73" s="296">
        <v>849</v>
      </c>
      <c r="E73" s="296">
        <v>1338</v>
      </c>
      <c r="F73" s="296">
        <v>438</v>
      </c>
      <c r="G73" s="296">
        <v>444</v>
      </c>
      <c r="H73" s="296">
        <v>456</v>
      </c>
      <c r="I73" s="296">
        <v>0</v>
      </c>
    </row>
    <row r="74" spans="1:9" ht="18.95" customHeight="1" x14ac:dyDescent="0.15">
      <c r="A74" s="294" t="s">
        <v>1961</v>
      </c>
      <c r="B74" s="294" t="s">
        <v>1381</v>
      </c>
      <c r="C74" s="295">
        <v>813</v>
      </c>
      <c r="D74" s="296">
        <v>180</v>
      </c>
      <c r="E74" s="296">
        <v>996</v>
      </c>
      <c r="F74" s="296">
        <v>357</v>
      </c>
      <c r="G74" s="296">
        <v>369</v>
      </c>
      <c r="H74" s="296">
        <v>270</v>
      </c>
      <c r="I74" s="296">
        <v>0</v>
      </c>
    </row>
    <row r="75" spans="1:9" ht="9" customHeight="1" x14ac:dyDescent="0.15">
      <c r="A75" s="294" t="s">
        <v>1385</v>
      </c>
      <c r="B75" s="294" t="s">
        <v>1386</v>
      </c>
      <c r="C75" s="295">
        <v>9114</v>
      </c>
      <c r="D75" s="296">
        <v>6399</v>
      </c>
      <c r="E75" s="296">
        <v>15513</v>
      </c>
      <c r="F75" s="296">
        <v>5013</v>
      </c>
      <c r="G75" s="296">
        <v>4992</v>
      </c>
      <c r="H75" s="296">
        <v>5508</v>
      </c>
      <c r="I75" s="296">
        <v>0</v>
      </c>
    </row>
    <row r="76" spans="1:9" ht="9" customHeight="1" x14ac:dyDescent="0.15">
      <c r="A76" s="294" t="s">
        <v>1395</v>
      </c>
      <c r="B76" s="294" t="s">
        <v>1396</v>
      </c>
      <c r="C76" s="295">
        <v>7833</v>
      </c>
      <c r="D76" s="296">
        <v>468</v>
      </c>
      <c r="E76" s="296">
        <v>8301</v>
      </c>
      <c r="F76" s="296">
        <v>3144</v>
      </c>
      <c r="G76" s="296">
        <v>2685</v>
      </c>
      <c r="H76" s="296">
        <v>2469</v>
      </c>
      <c r="I76" s="296">
        <v>0</v>
      </c>
    </row>
    <row r="77" spans="1:9" ht="9" customHeight="1" x14ac:dyDescent="0.15">
      <c r="A77" s="294" t="s">
        <v>1401</v>
      </c>
      <c r="B77" s="294" t="s">
        <v>1402</v>
      </c>
      <c r="C77" s="295">
        <v>1536</v>
      </c>
      <c r="D77" s="296">
        <v>90</v>
      </c>
      <c r="E77" s="296">
        <v>1623</v>
      </c>
      <c r="F77" s="296">
        <v>549</v>
      </c>
      <c r="G77" s="296">
        <v>534</v>
      </c>
      <c r="H77" s="296">
        <v>543</v>
      </c>
      <c r="I77" s="296">
        <v>0</v>
      </c>
    </row>
    <row r="78" spans="1:9" ht="9" customHeight="1" x14ac:dyDescent="0.15">
      <c r="A78" s="294" t="s">
        <v>1405</v>
      </c>
      <c r="B78" s="294" t="s">
        <v>1406</v>
      </c>
      <c r="C78" s="295">
        <v>393</v>
      </c>
      <c r="D78" s="296">
        <v>36</v>
      </c>
      <c r="E78" s="296">
        <v>429</v>
      </c>
      <c r="F78" s="296">
        <v>138</v>
      </c>
      <c r="G78" s="296">
        <v>159</v>
      </c>
      <c r="H78" s="296">
        <v>132</v>
      </c>
      <c r="I78" s="296">
        <v>0</v>
      </c>
    </row>
    <row r="79" spans="1:9" ht="9" customHeight="1" x14ac:dyDescent="0.15">
      <c r="A79" s="294" t="s">
        <v>1410</v>
      </c>
      <c r="B79" s="294" t="s">
        <v>1411</v>
      </c>
      <c r="C79" s="295">
        <v>963</v>
      </c>
      <c r="D79" s="296">
        <v>9</v>
      </c>
      <c r="E79" s="296">
        <v>972</v>
      </c>
      <c r="F79" s="296">
        <v>357</v>
      </c>
      <c r="G79" s="296">
        <v>306</v>
      </c>
      <c r="H79" s="296">
        <v>306</v>
      </c>
      <c r="I79" s="296">
        <v>0</v>
      </c>
    </row>
    <row r="80" spans="1:9" ht="18.95" customHeight="1" x14ac:dyDescent="0.15">
      <c r="A80" s="294" t="s">
        <v>1962</v>
      </c>
      <c r="B80" s="294" t="s">
        <v>1415</v>
      </c>
      <c r="C80" s="295">
        <v>2943</v>
      </c>
      <c r="D80" s="296">
        <v>888</v>
      </c>
      <c r="E80" s="296">
        <v>3831</v>
      </c>
      <c r="F80" s="296">
        <v>1551</v>
      </c>
      <c r="G80" s="296">
        <v>1215</v>
      </c>
      <c r="H80" s="296">
        <v>1062</v>
      </c>
      <c r="I80" s="296">
        <v>0</v>
      </c>
    </row>
    <row r="81" spans="1:9" ht="9" customHeight="1" x14ac:dyDescent="0.15">
      <c r="A81" s="294" t="s">
        <v>1423</v>
      </c>
      <c r="B81" s="294" t="s">
        <v>1424</v>
      </c>
      <c r="C81" s="295">
        <v>75</v>
      </c>
      <c r="D81" s="296">
        <v>12</v>
      </c>
      <c r="E81" s="296">
        <v>87</v>
      </c>
      <c r="F81" s="296">
        <v>30</v>
      </c>
      <c r="G81" s="296">
        <v>33</v>
      </c>
      <c r="H81" s="296">
        <v>24</v>
      </c>
      <c r="I81" s="296">
        <v>0</v>
      </c>
    </row>
    <row r="82" spans="1:9" ht="9" customHeight="1" x14ac:dyDescent="0.15">
      <c r="A82" s="294" t="s">
        <v>1427</v>
      </c>
      <c r="B82" s="294" t="s">
        <v>1428</v>
      </c>
      <c r="C82" s="295">
        <v>2523</v>
      </c>
      <c r="D82" s="296">
        <v>609</v>
      </c>
      <c r="E82" s="296">
        <v>3132</v>
      </c>
      <c r="F82" s="296">
        <v>1101</v>
      </c>
      <c r="G82" s="296">
        <v>1068</v>
      </c>
      <c r="H82" s="296">
        <v>966</v>
      </c>
      <c r="I82" s="296">
        <v>0</v>
      </c>
    </row>
    <row r="83" spans="1:9" ht="24" customHeight="1" x14ac:dyDescent="0.15">
      <c r="A83" s="297" t="s">
        <v>1963</v>
      </c>
      <c r="B83" s="297" t="s">
        <v>1964</v>
      </c>
      <c r="C83" s="298">
        <v>99195</v>
      </c>
      <c r="D83" s="299">
        <v>145311</v>
      </c>
      <c r="E83" s="299">
        <v>244506</v>
      </c>
      <c r="F83" s="299">
        <v>85575</v>
      </c>
      <c r="G83" s="299">
        <v>85893</v>
      </c>
      <c r="H83" s="299">
        <v>73041</v>
      </c>
      <c r="I83" s="299">
        <v>0</v>
      </c>
    </row>
    <row r="84" spans="1:9" ht="9" customHeight="1" x14ac:dyDescent="0.15">
      <c r="A84" s="294" t="s">
        <v>1447</v>
      </c>
      <c r="B84" s="294" t="s">
        <v>1448</v>
      </c>
      <c r="C84" s="295">
        <v>285</v>
      </c>
      <c r="D84" s="296">
        <v>270</v>
      </c>
      <c r="E84" s="296">
        <v>558</v>
      </c>
      <c r="F84" s="296">
        <v>207</v>
      </c>
      <c r="G84" s="296">
        <v>216</v>
      </c>
      <c r="H84" s="296">
        <v>132</v>
      </c>
      <c r="I84" s="296">
        <v>0</v>
      </c>
    </row>
    <row r="85" spans="1:9" ht="9" customHeight="1" x14ac:dyDescent="0.15">
      <c r="A85" s="294" t="s">
        <v>1454</v>
      </c>
      <c r="B85" s="294" t="s">
        <v>1455</v>
      </c>
      <c r="C85" s="295">
        <v>22812</v>
      </c>
      <c r="D85" s="296">
        <v>16395</v>
      </c>
      <c r="E85" s="296">
        <v>39207</v>
      </c>
      <c r="F85" s="296">
        <v>12210</v>
      </c>
      <c r="G85" s="296">
        <v>13104</v>
      </c>
      <c r="H85" s="296">
        <v>13893</v>
      </c>
      <c r="I85" s="296">
        <v>0</v>
      </c>
    </row>
    <row r="86" spans="1:9" ht="9" customHeight="1" x14ac:dyDescent="0.15">
      <c r="A86" s="294" t="s">
        <v>1459</v>
      </c>
      <c r="B86" s="294" t="s">
        <v>1460</v>
      </c>
      <c r="C86" s="295">
        <v>2862</v>
      </c>
      <c r="D86" s="296">
        <v>4452</v>
      </c>
      <c r="E86" s="296">
        <v>7314</v>
      </c>
      <c r="F86" s="296">
        <v>2241</v>
      </c>
      <c r="G86" s="296">
        <v>2478</v>
      </c>
      <c r="H86" s="296">
        <v>2595</v>
      </c>
      <c r="I86" s="296">
        <v>0</v>
      </c>
    </row>
    <row r="87" spans="1:9" ht="9" customHeight="1" x14ac:dyDescent="0.15">
      <c r="A87" s="294" t="s">
        <v>1461</v>
      </c>
      <c r="B87" s="294" t="s">
        <v>1462</v>
      </c>
      <c r="C87" s="295">
        <v>46380</v>
      </c>
      <c r="D87" s="296">
        <v>60495</v>
      </c>
      <c r="E87" s="296">
        <v>106872</v>
      </c>
      <c r="F87" s="296">
        <v>39528</v>
      </c>
      <c r="G87" s="296">
        <v>40005</v>
      </c>
      <c r="H87" s="296">
        <v>27339</v>
      </c>
      <c r="I87" s="296">
        <v>0</v>
      </c>
    </row>
    <row r="88" spans="1:9" ht="18.95" customHeight="1" x14ac:dyDescent="0.15">
      <c r="A88" s="294" t="s">
        <v>1466</v>
      </c>
      <c r="B88" s="294" t="s">
        <v>1467</v>
      </c>
      <c r="C88" s="295">
        <v>6315</v>
      </c>
      <c r="D88" s="296">
        <v>4722</v>
      </c>
      <c r="E88" s="296">
        <v>11040</v>
      </c>
      <c r="F88" s="296">
        <v>3822</v>
      </c>
      <c r="G88" s="296">
        <v>3480</v>
      </c>
      <c r="H88" s="296">
        <v>3738</v>
      </c>
      <c r="I88" s="296">
        <v>0</v>
      </c>
    </row>
    <row r="89" spans="1:9" ht="9" customHeight="1" x14ac:dyDescent="0.15">
      <c r="A89" s="300" t="s">
        <v>1472</v>
      </c>
      <c r="B89" s="300" t="s">
        <v>1473</v>
      </c>
      <c r="C89" s="301">
        <v>2076</v>
      </c>
      <c r="D89" s="301">
        <v>17064</v>
      </c>
      <c r="E89" s="301">
        <v>19140</v>
      </c>
      <c r="F89" s="301">
        <v>6303</v>
      </c>
      <c r="G89" s="301">
        <v>6012</v>
      </c>
      <c r="H89" s="301">
        <v>6825</v>
      </c>
      <c r="I89" s="301">
        <v>0</v>
      </c>
    </row>
    <row r="90" spans="1:9" ht="18.95" customHeight="1" x14ac:dyDescent="0.15">
      <c r="A90" s="294" t="s">
        <v>1486</v>
      </c>
      <c r="B90" s="294" t="s">
        <v>1487</v>
      </c>
      <c r="C90" s="295">
        <v>438</v>
      </c>
      <c r="D90" s="301">
        <v>6228</v>
      </c>
      <c r="E90" s="301">
        <v>6666</v>
      </c>
      <c r="F90" s="301">
        <v>2217</v>
      </c>
      <c r="G90" s="301">
        <v>2358</v>
      </c>
      <c r="H90" s="301">
        <v>2088</v>
      </c>
      <c r="I90" s="301">
        <v>0</v>
      </c>
    </row>
    <row r="91" spans="1:9" ht="18.95" customHeight="1" x14ac:dyDescent="0.15">
      <c r="A91" s="294" t="s">
        <v>1965</v>
      </c>
      <c r="B91" s="294" t="s">
        <v>1490</v>
      </c>
      <c r="C91" s="295">
        <v>228</v>
      </c>
      <c r="D91" s="301">
        <v>969</v>
      </c>
      <c r="E91" s="301">
        <v>1194</v>
      </c>
      <c r="F91" s="301">
        <v>411</v>
      </c>
      <c r="G91" s="301">
        <v>399</v>
      </c>
      <c r="H91" s="301">
        <v>387</v>
      </c>
      <c r="I91" s="301">
        <v>0</v>
      </c>
    </row>
    <row r="92" spans="1:9" ht="9" customHeight="1" x14ac:dyDescent="0.15">
      <c r="A92" s="300" t="s">
        <v>1495</v>
      </c>
      <c r="B92" s="300" t="s">
        <v>1496</v>
      </c>
      <c r="C92" s="301">
        <v>3315</v>
      </c>
      <c r="D92" s="301">
        <v>6939</v>
      </c>
      <c r="E92" s="301">
        <v>10254</v>
      </c>
      <c r="F92" s="301">
        <v>3408</v>
      </c>
      <c r="G92" s="301">
        <v>3414</v>
      </c>
      <c r="H92" s="301">
        <v>3432</v>
      </c>
      <c r="I92" s="301">
        <v>0</v>
      </c>
    </row>
    <row r="93" spans="1:9" ht="9" customHeight="1" x14ac:dyDescent="0.15">
      <c r="A93" s="300" t="s">
        <v>1502</v>
      </c>
      <c r="B93" s="300" t="s">
        <v>1503</v>
      </c>
      <c r="C93" s="301">
        <v>6795</v>
      </c>
      <c r="D93" s="301">
        <v>16140</v>
      </c>
      <c r="E93" s="301">
        <v>22935</v>
      </c>
      <c r="F93" s="301">
        <v>8082</v>
      </c>
      <c r="G93" s="301">
        <v>7521</v>
      </c>
      <c r="H93" s="301">
        <v>7332</v>
      </c>
      <c r="I93" s="301">
        <v>0</v>
      </c>
    </row>
    <row r="94" spans="1:9" ht="9" customHeight="1" x14ac:dyDescent="0.15">
      <c r="A94" s="300" t="s">
        <v>1506</v>
      </c>
      <c r="B94" s="300" t="s">
        <v>1507</v>
      </c>
      <c r="C94" s="301">
        <v>6069</v>
      </c>
      <c r="D94" s="301">
        <v>8769</v>
      </c>
      <c r="E94" s="301">
        <v>14835</v>
      </c>
      <c r="F94" s="301">
        <v>5706</v>
      </c>
      <c r="G94" s="301">
        <v>5388</v>
      </c>
      <c r="H94" s="301">
        <v>3741</v>
      </c>
      <c r="I94" s="301">
        <v>0</v>
      </c>
    </row>
    <row r="95" spans="1:9" ht="9" customHeight="1" x14ac:dyDescent="0.15">
      <c r="A95" s="300" t="s">
        <v>1511</v>
      </c>
      <c r="B95" s="300" t="s">
        <v>1512</v>
      </c>
      <c r="C95" s="301">
        <v>1623</v>
      </c>
      <c r="D95" s="301">
        <v>2868</v>
      </c>
      <c r="E95" s="301">
        <v>4491</v>
      </c>
      <c r="F95" s="301">
        <v>1437</v>
      </c>
      <c r="G95" s="301">
        <v>1518</v>
      </c>
      <c r="H95" s="301">
        <v>1536</v>
      </c>
      <c r="I95" s="301">
        <v>0</v>
      </c>
    </row>
    <row r="96" spans="1:9" ht="24" customHeight="1" x14ac:dyDescent="0.15">
      <c r="A96" s="297" t="s">
        <v>1966</v>
      </c>
      <c r="B96" s="297" t="s">
        <v>1967</v>
      </c>
      <c r="C96" s="298">
        <v>78423</v>
      </c>
      <c r="D96" s="298">
        <v>165516</v>
      </c>
      <c r="E96" s="298">
        <v>243939</v>
      </c>
      <c r="F96" s="298">
        <v>77715</v>
      </c>
      <c r="G96" s="298">
        <v>81735</v>
      </c>
      <c r="H96" s="298">
        <v>84489</v>
      </c>
      <c r="I96" s="298">
        <v>0</v>
      </c>
    </row>
    <row r="97" spans="1:9" ht="9" customHeight="1" x14ac:dyDescent="0.15">
      <c r="A97" s="300" t="s">
        <v>1513</v>
      </c>
      <c r="B97" s="300" t="s">
        <v>1514</v>
      </c>
      <c r="C97" s="301">
        <v>20448</v>
      </c>
      <c r="D97" s="301">
        <v>31446</v>
      </c>
      <c r="E97" s="301">
        <v>51894</v>
      </c>
      <c r="F97" s="301">
        <v>16089</v>
      </c>
      <c r="G97" s="301">
        <v>17433</v>
      </c>
      <c r="H97" s="301">
        <v>18372</v>
      </c>
      <c r="I97" s="301">
        <v>0</v>
      </c>
    </row>
    <row r="98" spans="1:9" ht="9" customHeight="1" x14ac:dyDescent="0.15">
      <c r="A98" s="300" t="s">
        <v>1517</v>
      </c>
      <c r="B98" s="300" t="s">
        <v>1518</v>
      </c>
      <c r="C98" s="301">
        <v>19431</v>
      </c>
      <c r="D98" s="301">
        <v>57408</v>
      </c>
      <c r="E98" s="301">
        <v>76839</v>
      </c>
      <c r="F98" s="301">
        <v>24561</v>
      </c>
      <c r="G98" s="301">
        <v>24918</v>
      </c>
      <c r="H98" s="301">
        <v>27360</v>
      </c>
      <c r="I98" s="301">
        <v>0</v>
      </c>
    </row>
    <row r="99" spans="1:9" ht="9" customHeight="1" x14ac:dyDescent="0.15">
      <c r="A99" s="300" t="s">
        <v>1531</v>
      </c>
      <c r="B99" s="300" t="s">
        <v>1532</v>
      </c>
      <c r="C99" s="301">
        <v>636</v>
      </c>
      <c r="D99" s="301">
        <v>1335</v>
      </c>
      <c r="E99" s="301">
        <v>1968</v>
      </c>
      <c r="F99" s="301">
        <v>681</v>
      </c>
      <c r="G99" s="301">
        <v>615</v>
      </c>
      <c r="H99" s="301">
        <v>675</v>
      </c>
      <c r="I99" s="301">
        <v>0</v>
      </c>
    </row>
    <row r="100" spans="1:9" ht="9" customHeight="1" x14ac:dyDescent="0.15">
      <c r="A100" s="300" t="s">
        <v>1535</v>
      </c>
      <c r="B100" s="300" t="s">
        <v>1536</v>
      </c>
      <c r="C100" s="301">
        <v>23637</v>
      </c>
      <c r="D100" s="301">
        <v>25110</v>
      </c>
      <c r="E100" s="301">
        <v>48747</v>
      </c>
      <c r="F100" s="301">
        <v>14598</v>
      </c>
      <c r="G100" s="301">
        <v>17121</v>
      </c>
      <c r="H100" s="301">
        <v>17028</v>
      </c>
      <c r="I100" s="301">
        <v>0</v>
      </c>
    </row>
    <row r="101" spans="1:9" ht="9" customHeight="1" x14ac:dyDescent="0.15">
      <c r="A101" s="300" t="s">
        <v>1542</v>
      </c>
      <c r="B101" s="300" t="s">
        <v>1543</v>
      </c>
      <c r="C101" s="301">
        <v>5085</v>
      </c>
      <c r="D101" s="301">
        <v>12981</v>
      </c>
      <c r="E101" s="301">
        <v>18066</v>
      </c>
      <c r="F101" s="301">
        <v>6210</v>
      </c>
      <c r="G101" s="301">
        <v>5997</v>
      </c>
      <c r="H101" s="301">
        <v>5859</v>
      </c>
      <c r="I101" s="301">
        <v>0</v>
      </c>
    </row>
    <row r="102" spans="1:9" ht="9" customHeight="1" x14ac:dyDescent="0.15">
      <c r="A102" s="300" t="s">
        <v>1544</v>
      </c>
      <c r="B102" s="300" t="s">
        <v>1545</v>
      </c>
      <c r="C102" s="301">
        <v>834</v>
      </c>
      <c r="D102" s="301">
        <v>13584</v>
      </c>
      <c r="E102" s="301">
        <v>14418</v>
      </c>
      <c r="F102" s="301">
        <v>4764</v>
      </c>
      <c r="G102" s="301">
        <v>4872</v>
      </c>
      <c r="H102" s="301">
        <v>4782</v>
      </c>
      <c r="I102" s="301">
        <v>0</v>
      </c>
    </row>
    <row r="103" spans="1:9" ht="9" customHeight="1" x14ac:dyDescent="0.15">
      <c r="A103" s="300" t="s">
        <v>1548</v>
      </c>
      <c r="B103" s="300" t="s">
        <v>1549</v>
      </c>
      <c r="C103" s="301">
        <v>8001</v>
      </c>
      <c r="D103" s="301">
        <v>22380</v>
      </c>
      <c r="E103" s="301">
        <v>30381</v>
      </c>
      <c r="F103" s="301">
        <v>10305</v>
      </c>
      <c r="G103" s="301">
        <v>10230</v>
      </c>
      <c r="H103" s="301">
        <v>9849</v>
      </c>
      <c r="I103" s="301">
        <v>0</v>
      </c>
    </row>
    <row r="104" spans="1:9" ht="18.95" customHeight="1" x14ac:dyDescent="0.15">
      <c r="A104" s="294" t="s">
        <v>1968</v>
      </c>
      <c r="B104" s="294" t="s">
        <v>1570</v>
      </c>
      <c r="C104" s="295">
        <v>354</v>
      </c>
      <c r="D104" s="301">
        <v>1272</v>
      </c>
      <c r="E104" s="301">
        <v>1626</v>
      </c>
      <c r="F104" s="301">
        <v>510</v>
      </c>
      <c r="G104" s="301">
        <v>552</v>
      </c>
      <c r="H104" s="301">
        <v>564</v>
      </c>
      <c r="I104" s="301">
        <v>0</v>
      </c>
    </row>
    <row r="105" spans="1:9" ht="11.1" customHeight="1" x14ac:dyDescent="0.15">
      <c r="A105" s="294"/>
      <c r="B105" s="294"/>
      <c r="C105" s="295"/>
      <c r="D105" s="301"/>
      <c r="E105" s="301"/>
      <c r="F105" s="301"/>
      <c r="G105" s="301"/>
      <c r="H105" s="301"/>
      <c r="I105" s="301"/>
    </row>
    <row r="106" spans="1:9" ht="18.95" customHeight="1" x14ac:dyDescent="0.15">
      <c r="A106" s="291" t="s">
        <v>152</v>
      </c>
      <c r="B106" s="291" t="s">
        <v>1969</v>
      </c>
      <c r="C106" s="292">
        <v>10581</v>
      </c>
      <c r="D106" s="292">
        <v>110715</v>
      </c>
      <c r="E106" s="292">
        <v>121296</v>
      </c>
      <c r="F106" s="292">
        <v>41385</v>
      </c>
      <c r="G106" s="292">
        <v>39306</v>
      </c>
      <c r="H106" s="292">
        <v>39030</v>
      </c>
      <c r="I106" s="292">
        <v>1575</v>
      </c>
    </row>
    <row r="107" spans="1:9" ht="9" customHeight="1" x14ac:dyDescent="0.15">
      <c r="A107" s="300" t="s">
        <v>1582</v>
      </c>
      <c r="B107" s="300" t="s">
        <v>1583</v>
      </c>
      <c r="C107" s="301">
        <v>1092</v>
      </c>
      <c r="D107" s="301">
        <v>71637</v>
      </c>
      <c r="E107" s="301">
        <v>72729</v>
      </c>
      <c r="F107" s="301">
        <v>25440</v>
      </c>
      <c r="G107" s="301">
        <v>24024</v>
      </c>
      <c r="H107" s="301">
        <v>23265</v>
      </c>
      <c r="I107" s="301">
        <v>0</v>
      </c>
    </row>
    <row r="108" spans="1:9" ht="9" customHeight="1" x14ac:dyDescent="0.15">
      <c r="A108" s="300" t="s">
        <v>1584</v>
      </c>
      <c r="B108" s="300" t="s">
        <v>1585</v>
      </c>
      <c r="C108" s="301">
        <v>2769</v>
      </c>
      <c r="D108" s="301">
        <v>21423</v>
      </c>
      <c r="E108" s="301">
        <v>24192</v>
      </c>
      <c r="F108" s="301">
        <v>8304</v>
      </c>
      <c r="G108" s="301">
        <v>7773</v>
      </c>
      <c r="H108" s="301">
        <v>8118</v>
      </c>
      <c r="I108" s="301">
        <v>0</v>
      </c>
    </row>
    <row r="109" spans="1:9" ht="9" customHeight="1" x14ac:dyDescent="0.15">
      <c r="A109" s="300" t="s">
        <v>1590</v>
      </c>
      <c r="B109" s="300" t="s">
        <v>1591</v>
      </c>
      <c r="C109" s="301">
        <v>216</v>
      </c>
      <c r="D109" s="301">
        <v>177</v>
      </c>
      <c r="E109" s="301">
        <v>393</v>
      </c>
      <c r="F109" s="301">
        <v>132</v>
      </c>
      <c r="G109" s="301">
        <v>138</v>
      </c>
      <c r="H109" s="301">
        <v>123</v>
      </c>
      <c r="I109" s="301">
        <v>0</v>
      </c>
    </row>
    <row r="110" spans="1:9" ht="9" customHeight="1" x14ac:dyDescent="0.15">
      <c r="A110" s="300" t="s">
        <v>1594</v>
      </c>
      <c r="B110" s="300" t="s">
        <v>1595</v>
      </c>
      <c r="C110" s="301">
        <v>5790</v>
      </c>
      <c r="D110" s="301">
        <v>10074</v>
      </c>
      <c r="E110" s="301">
        <v>15864</v>
      </c>
      <c r="F110" s="301">
        <v>4977</v>
      </c>
      <c r="G110" s="301">
        <v>4566</v>
      </c>
      <c r="H110" s="301">
        <v>4746</v>
      </c>
      <c r="I110" s="301">
        <v>1575</v>
      </c>
    </row>
    <row r="111" spans="1:9" ht="9" customHeight="1" x14ac:dyDescent="0.15">
      <c r="A111" s="300" t="s">
        <v>1601</v>
      </c>
      <c r="B111" s="300" t="s">
        <v>1602</v>
      </c>
      <c r="C111" s="301">
        <v>12</v>
      </c>
      <c r="D111" s="301">
        <v>15</v>
      </c>
      <c r="E111" s="301">
        <v>27</v>
      </c>
      <c r="F111" s="301">
        <v>21</v>
      </c>
      <c r="G111" s="301">
        <v>6</v>
      </c>
      <c r="H111" s="301">
        <v>0</v>
      </c>
      <c r="I111" s="301">
        <v>0</v>
      </c>
    </row>
    <row r="112" spans="1:9" ht="9" customHeight="1" x14ac:dyDescent="0.15">
      <c r="A112" s="300" t="s">
        <v>1605</v>
      </c>
      <c r="B112" s="300" t="s">
        <v>1606</v>
      </c>
      <c r="C112" s="301">
        <v>702</v>
      </c>
      <c r="D112" s="301">
        <v>7389</v>
      </c>
      <c r="E112" s="301">
        <v>8091</v>
      </c>
      <c r="F112" s="301">
        <v>2514</v>
      </c>
      <c r="G112" s="301">
        <v>2799</v>
      </c>
      <c r="H112" s="301">
        <v>2781</v>
      </c>
      <c r="I112" s="301">
        <v>0</v>
      </c>
    </row>
    <row r="113" spans="1:9" ht="33" customHeight="1" x14ac:dyDescent="0.15">
      <c r="A113" s="297" t="s">
        <v>1970</v>
      </c>
      <c r="B113" s="297" t="s">
        <v>1971</v>
      </c>
      <c r="C113" s="298">
        <v>9405</v>
      </c>
      <c r="D113" s="298">
        <v>11460</v>
      </c>
      <c r="E113" s="298">
        <v>20865</v>
      </c>
      <c r="F113" s="298">
        <v>6588</v>
      </c>
      <c r="G113" s="298">
        <v>6882</v>
      </c>
      <c r="H113" s="298">
        <v>7164</v>
      </c>
      <c r="I113" s="298">
        <v>228</v>
      </c>
    </row>
    <row r="114" spans="1:9" ht="9" customHeight="1" x14ac:dyDescent="0.15">
      <c r="A114" s="300" t="s">
        <v>1615</v>
      </c>
      <c r="B114" s="300" t="s">
        <v>1616</v>
      </c>
      <c r="C114" s="301">
        <v>60</v>
      </c>
      <c r="D114" s="301">
        <v>123</v>
      </c>
      <c r="E114" s="301">
        <v>183</v>
      </c>
      <c r="F114" s="301">
        <v>66</v>
      </c>
      <c r="G114" s="301">
        <v>51</v>
      </c>
      <c r="H114" s="301">
        <v>66</v>
      </c>
      <c r="I114" s="301">
        <v>0</v>
      </c>
    </row>
    <row r="115" spans="1:9" ht="9" customHeight="1" x14ac:dyDescent="0.15">
      <c r="A115" s="300" t="s">
        <v>1619</v>
      </c>
      <c r="B115" s="300" t="s">
        <v>1620</v>
      </c>
      <c r="C115" s="301">
        <v>2289</v>
      </c>
      <c r="D115" s="301">
        <v>4944</v>
      </c>
      <c r="E115" s="301">
        <v>7236</v>
      </c>
      <c r="F115" s="301">
        <v>2355</v>
      </c>
      <c r="G115" s="301">
        <v>2463</v>
      </c>
      <c r="H115" s="301">
        <v>2418</v>
      </c>
      <c r="I115" s="301">
        <v>0</v>
      </c>
    </row>
    <row r="116" spans="1:9" ht="9" customHeight="1" x14ac:dyDescent="0.15">
      <c r="A116" s="300" t="s">
        <v>1624</v>
      </c>
      <c r="B116" s="300" t="s">
        <v>1625</v>
      </c>
      <c r="C116" s="301">
        <v>738</v>
      </c>
      <c r="D116" s="301">
        <v>1857</v>
      </c>
      <c r="E116" s="301">
        <v>2595</v>
      </c>
      <c r="F116" s="301">
        <v>786</v>
      </c>
      <c r="G116" s="301">
        <v>882</v>
      </c>
      <c r="H116" s="301">
        <v>927</v>
      </c>
      <c r="I116" s="301">
        <v>0</v>
      </c>
    </row>
    <row r="117" spans="1:9" ht="18.95" customHeight="1" x14ac:dyDescent="0.15">
      <c r="A117" s="294" t="s">
        <v>1629</v>
      </c>
      <c r="B117" s="294" t="s">
        <v>1630</v>
      </c>
      <c r="C117" s="295">
        <v>1020</v>
      </c>
      <c r="D117" s="301">
        <v>2577</v>
      </c>
      <c r="E117" s="301">
        <v>3600</v>
      </c>
      <c r="F117" s="301">
        <v>1092</v>
      </c>
      <c r="G117" s="301">
        <v>1200</v>
      </c>
      <c r="H117" s="301">
        <v>1305</v>
      </c>
      <c r="I117" s="301">
        <v>0</v>
      </c>
    </row>
    <row r="118" spans="1:9" ht="9" customHeight="1" x14ac:dyDescent="0.15">
      <c r="A118" s="300" t="s">
        <v>1637</v>
      </c>
      <c r="B118" s="300" t="s">
        <v>1638</v>
      </c>
      <c r="C118" s="301">
        <v>141</v>
      </c>
      <c r="D118" s="301">
        <v>90</v>
      </c>
      <c r="E118" s="301">
        <v>231</v>
      </c>
      <c r="F118" s="301">
        <v>72</v>
      </c>
      <c r="G118" s="301">
        <v>75</v>
      </c>
      <c r="H118" s="301">
        <v>84</v>
      </c>
      <c r="I118" s="301">
        <v>0</v>
      </c>
    </row>
    <row r="119" spans="1:9" ht="18.95" customHeight="1" x14ac:dyDescent="0.15">
      <c r="A119" s="294" t="s">
        <v>1972</v>
      </c>
      <c r="B119" s="294" t="s">
        <v>1653</v>
      </c>
      <c r="C119" s="295">
        <v>21</v>
      </c>
      <c r="D119" s="301">
        <v>129</v>
      </c>
      <c r="E119" s="301">
        <v>150</v>
      </c>
      <c r="F119" s="301">
        <v>54</v>
      </c>
      <c r="G119" s="301">
        <v>45</v>
      </c>
      <c r="H119" s="301">
        <v>45</v>
      </c>
      <c r="I119" s="301">
        <v>6</v>
      </c>
    </row>
    <row r="120" spans="1:9" ht="9" customHeight="1" x14ac:dyDescent="0.15">
      <c r="A120" s="300" t="s">
        <v>1661</v>
      </c>
      <c r="B120" s="300" t="s">
        <v>1662</v>
      </c>
      <c r="C120" s="301">
        <v>843</v>
      </c>
      <c r="D120" s="301">
        <v>921</v>
      </c>
      <c r="E120" s="301">
        <v>1764</v>
      </c>
      <c r="F120" s="301">
        <v>486</v>
      </c>
      <c r="G120" s="301">
        <v>522</v>
      </c>
      <c r="H120" s="301">
        <v>585</v>
      </c>
      <c r="I120" s="301">
        <v>171</v>
      </c>
    </row>
    <row r="121" spans="1:9" ht="9" customHeight="1" x14ac:dyDescent="0.15">
      <c r="A121" s="300" t="s">
        <v>1681</v>
      </c>
      <c r="B121" s="300" t="s">
        <v>1682</v>
      </c>
      <c r="C121" s="301">
        <v>303</v>
      </c>
      <c r="D121" s="301">
        <v>99</v>
      </c>
      <c r="E121" s="301">
        <v>402</v>
      </c>
      <c r="F121" s="301">
        <v>120</v>
      </c>
      <c r="G121" s="301">
        <v>117</v>
      </c>
      <c r="H121" s="301">
        <v>114</v>
      </c>
      <c r="I121" s="301">
        <v>51</v>
      </c>
    </row>
    <row r="122" spans="1:9" ht="9" customHeight="1" x14ac:dyDescent="0.15">
      <c r="A122" s="300" t="s">
        <v>1702</v>
      </c>
      <c r="B122" s="300" t="s">
        <v>1703</v>
      </c>
      <c r="C122" s="301">
        <v>3963</v>
      </c>
      <c r="D122" s="301">
        <v>633</v>
      </c>
      <c r="E122" s="301">
        <v>4596</v>
      </c>
      <c r="F122" s="301">
        <v>1530</v>
      </c>
      <c r="G122" s="301">
        <v>1497</v>
      </c>
      <c r="H122" s="301">
        <v>1569</v>
      </c>
      <c r="I122" s="301">
        <v>0</v>
      </c>
    </row>
    <row r="123" spans="1:9" ht="9" customHeight="1" x14ac:dyDescent="0.15">
      <c r="A123" s="300" t="s">
        <v>1709</v>
      </c>
      <c r="B123" s="300" t="s">
        <v>1710</v>
      </c>
      <c r="C123" s="301">
        <v>24</v>
      </c>
      <c r="D123" s="301">
        <v>84</v>
      </c>
      <c r="E123" s="301">
        <v>108</v>
      </c>
      <c r="F123" s="301">
        <v>27</v>
      </c>
      <c r="G123" s="301">
        <v>33</v>
      </c>
      <c r="H123" s="301">
        <v>48</v>
      </c>
      <c r="I123" s="301">
        <v>0</v>
      </c>
    </row>
    <row r="124" spans="1:9" ht="18.95" customHeight="1" x14ac:dyDescent="0.15">
      <c r="A124" s="291"/>
      <c r="B124" s="302" t="s">
        <v>1716</v>
      </c>
      <c r="C124" s="292">
        <v>837861</v>
      </c>
      <c r="D124" s="292">
        <v>520692</v>
      </c>
      <c r="E124" s="292">
        <v>1358550</v>
      </c>
      <c r="F124" s="292">
        <v>425991</v>
      </c>
      <c r="G124" s="292">
        <v>435921</v>
      </c>
      <c r="H124" s="292">
        <v>417285</v>
      </c>
      <c r="I124" s="292">
        <v>79353</v>
      </c>
    </row>
    <row r="126" spans="1:9" ht="9" customHeight="1" x14ac:dyDescent="0.15">
      <c r="A126" s="448" t="s">
        <v>251</v>
      </c>
    </row>
    <row r="127" spans="1:9" ht="11.1" customHeight="1" x14ac:dyDescent="0.15">
      <c r="A127" s="463" t="s">
        <v>3070</v>
      </c>
    </row>
    <row r="128" spans="1:9" ht="9" customHeight="1" x14ac:dyDescent="0.15">
      <c r="A128" s="448" t="s">
        <v>3061</v>
      </c>
    </row>
  </sheetData>
  <mergeCells count="12">
    <mergeCell ref="E7:E8"/>
    <mergeCell ref="F7:I7"/>
    <mergeCell ref="A1:I1"/>
    <mergeCell ref="A2:I2"/>
    <mergeCell ref="A3:I3"/>
    <mergeCell ref="A4:I4"/>
    <mergeCell ref="A5:I5"/>
    <mergeCell ref="A6:A8"/>
    <mergeCell ref="B6:B8"/>
    <mergeCell ref="C6:I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5" width="8.28515625" style="448" customWidth="1"/>
    <col min="6" max="9" width="7.7109375" style="448" customWidth="1"/>
    <col min="10" max="14" width="2.7109375" style="448" customWidth="1"/>
    <col min="15" max="16384" width="11.42578125" style="448"/>
  </cols>
  <sheetData>
    <row r="1" spans="1:15" ht="13.5" customHeight="1" x14ac:dyDescent="0.2">
      <c r="A1" s="555" t="s">
        <v>638</v>
      </c>
      <c r="B1" s="555"/>
      <c r="C1" s="555"/>
      <c r="D1" s="555"/>
      <c r="E1" s="555"/>
      <c r="F1" s="555"/>
      <c r="G1" s="555"/>
      <c r="H1" s="555"/>
      <c r="I1" s="555"/>
      <c r="O1" s="11" t="s">
        <v>148</v>
      </c>
    </row>
    <row r="2" spans="1:15" ht="13.5" customHeight="1" x14ac:dyDescent="0.2">
      <c r="A2" s="604" t="s">
        <v>3155</v>
      </c>
      <c r="B2" s="604"/>
      <c r="C2" s="604"/>
      <c r="D2" s="604"/>
      <c r="E2" s="604"/>
      <c r="F2" s="604"/>
      <c r="G2" s="604"/>
      <c r="H2" s="604"/>
      <c r="I2" s="604"/>
    </row>
    <row r="3" spans="1:15" ht="5.45" customHeight="1" x14ac:dyDescent="0.2">
      <c r="A3" s="555"/>
      <c r="B3" s="555"/>
      <c r="C3" s="555"/>
      <c r="D3" s="555"/>
      <c r="E3" s="555"/>
      <c r="F3" s="555"/>
      <c r="G3" s="555"/>
      <c r="H3" s="555"/>
      <c r="I3" s="555"/>
    </row>
    <row r="4" spans="1:15" ht="5.45" customHeight="1" x14ac:dyDescent="0.2">
      <c r="A4" s="627"/>
      <c r="B4" s="627"/>
      <c r="C4" s="627"/>
      <c r="D4" s="627"/>
      <c r="E4" s="627"/>
      <c r="F4" s="627"/>
      <c r="G4" s="627"/>
      <c r="H4" s="627"/>
      <c r="I4" s="627"/>
    </row>
    <row r="5" spans="1:15" ht="11.1" customHeight="1" x14ac:dyDescent="0.15">
      <c r="A5" s="606" t="s">
        <v>1973</v>
      </c>
      <c r="B5" s="628"/>
      <c r="C5" s="612" t="s">
        <v>137</v>
      </c>
      <c r="D5" s="613"/>
      <c r="E5" s="613"/>
      <c r="F5" s="613"/>
      <c r="G5" s="613"/>
      <c r="H5" s="613"/>
      <c r="I5" s="613"/>
    </row>
    <row r="6" spans="1:15" ht="11.1" customHeight="1" x14ac:dyDescent="0.15">
      <c r="A6" s="633"/>
      <c r="B6" s="614"/>
      <c r="C6" s="609" t="s">
        <v>262</v>
      </c>
      <c r="D6" s="609" t="s">
        <v>267</v>
      </c>
      <c r="E6" s="609" t="s">
        <v>641</v>
      </c>
      <c r="F6" s="619" t="s">
        <v>642</v>
      </c>
      <c r="G6" s="620"/>
      <c r="H6" s="620"/>
      <c r="I6" s="620"/>
    </row>
    <row r="7" spans="1:15" ht="11.1" customHeight="1" x14ac:dyDescent="0.15">
      <c r="A7" s="634"/>
      <c r="B7" s="635"/>
      <c r="C7" s="616"/>
      <c r="D7" s="616"/>
      <c r="E7" s="616"/>
      <c r="F7" s="274" t="s">
        <v>643</v>
      </c>
      <c r="G7" s="274" t="s">
        <v>644</v>
      </c>
      <c r="H7" s="274" t="s">
        <v>645</v>
      </c>
      <c r="I7" s="275" t="s">
        <v>646</v>
      </c>
    </row>
    <row r="8" spans="1:15" ht="0.95" customHeight="1" x14ac:dyDescent="0.15">
      <c r="A8" s="303"/>
      <c r="B8" s="304"/>
      <c r="C8" s="305"/>
      <c r="D8" s="305"/>
      <c r="E8" s="305"/>
      <c r="F8" s="306"/>
      <c r="G8" s="306"/>
      <c r="H8" s="306"/>
      <c r="I8" s="306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</row>
    <row r="10" spans="1:15" ht="15" customHeight="1" x14ac:dyDescent="0.15">
      <c r="A10" s="311" t="s">
        <v>271</v>
      </c>
      <c r="B10" s="311"/>
      <c r="C10" s="312">
        <v>75795</v>
      </c>
      <c r="D10" s="312">
        <v>44262</v>
      </c>
      <c r="E10" s="312">
        <v>120057</v>
      </c>
      <c r="F10" s="312">
        <v>36777</v>
      </c>
      <c r="G10" s="312">
        <v>39276</v>
      </c>
      <c r="H10" s="312">
        <v>37092</v>
      </c>
      <c r="I10" s="312">
        <v>6912</v>
      </c>
    </row>
    <row r="11" spans="1:15" ht="9" customHeight="1" x14ac:dyDescent="0.15">
      <c r="A11" s="307" t="s">
        <v>445</v>
      </c>
      <c r="B11" s="308" t="s">
        <v>1975</v>
      </c>
      <c r="C11" s="310">
        <v>4119</v>
      </c>
      <c r="D11" s="310">
        <v>2334</v>
      </c>
      <c r="E11" s="310">
        <v>6453</v>
      </c>
      <c r="F11" s="310">
        <v>1863</v>
      </c>
      <c r="G11" s="310">
        <v>2163</v>
      </c>
      <c r="H11" s="310">
        <v>1992</v>
      </c>
      <c r="I11" s="310">
        <v>435</v>
      </c>
    </row>
    <row r="12" spans="1:15" ht="9" customHeight="1" x14ac:dyDescent="0.15">
      <c r="A12" s="307" t="s">
        <v>456</v>
      </c>
      <c r="B12" s="308" t="s">
        <v>1976</v>
      </c>
      <c r="C12" s="310">
        <v>7905</v>
      </c>
      <c r="D12" s="310">
        <v>4686</v>
      </c>
      <c r="E12" s="310">
        <v>12591</v>
      </c>
      <c r="F12" s="310">
        <v>3936</v>
      </c>
      <c r="G12" s="310">
        <v>4023</v>
      </c>
      <c r="H12" s="310">
        <v>3936</v>
      </c>
      <c r="I12" s="310">
        <v>696</v>
      </c>
    </row>
    <row r="13" spans="1:15" ht="9" customHeight="1" x14ac:dyDescent="0.15">
      <c r="A13" s="307" t="s">
        <v>423</v>
      </c>
      <c r="B13" s="308" t="s">
        <v>1977</v>
      </c>
      <c r="C13" s="310">
        <v>4299</v>
      </c>
      <c r="D13" s="310">
        <v>2691</v>
      </c>
      <c r="E13" s="310">
        <v>6990</v>
      </c>
      <c r="F13" s="310">
        <v>2043</v>
      </c>
      <c r="G13" s="310">
        <v>2376</v>
      </c>
      <c r="H13" s="310">
        <v>2172</v>
      </c>
      <c r="I13" s="310">
        <v>399</v>
      </c>
    </row>
    <row r="14" spans="1:15" ht="9" customHeight="1" x14ac:dyDescent="0.15">
      <c r="A14" s="307" t="s">
        <v>1978</v>
      </c>
      <c r="B14" s="308" t="s">
        <v>1979</v>
      </c>
      <c r="C14" s="310">
        <v>6759</v>
      </c>
      <c r="D14" s="310">
        <v>4212</v>
      </c>
      <c r="E14" s="310">
        <v>10971</v>
      </c>
      <c r="F14" s="310">
        <v>3393</v>
      </c>
      <c r="G14" s="310">
        <v>3675</v>
      </c>
      <c r="H14" s="310">
        <v>3399</v>
      </c>
      <c r="I14" s="310">
        <v>504</v>
      </c>
    </row>
    <row r="15" spans="1:15" ht="9" customHeight="1" x14ac:dyDescent="0.15">
      <c r="A15" s="307" t="s">
        <v>443</v>
      </c>
      <c r="B15" s="308" t="s">
        <v>1980</v>
      </c>
      <c r="C15" s="310">
        <v>4101</v>
      </c>
      <c r="D15" s="310">
        <v>2337</v>
      </c>
      <c r="E15" s="310">
        <v>6438</v>
      </c>
      <c r="F15" s="310">
        <v>1974</v>
      </c>
      <c r="G15" s="310">
        <v>2058</v>
      </c>
      <c r="H15" s="310">
        <v>1917</v>
      </c>
      <c r="I15" s="310">
        <v>489</v>
      </c>
    </row>
    <row r="16" spans="1:15" ht="9" customHeight="1" x14ac:dyDescent="0.15">
      <c r="A16" s="307" t="s">
        <v>415</v>
      </c>
      <c r="B16" s="308" t="s">
        <v>1981</v>
      </c>
      <c r="C16" s="310">
        <v>3486</v>
      </c>
      <c r="D16" s="310">
        <v>1806</v>
      </c>
      <c r="E16" s="310">
        <v>5292</v>
      </c>
      <c r="F16" s="310">
        <v>1647</v>
      </c>
      <c r="G16" s="310">
        <v>1662</v>
      </c>
      <c r="H16" s="310">
        <v>1647</v>
      </c>
      <c r="I16" s="310">
        <v>336</v>
      </c>
    </row>
    <row r="17" spans="1:9" ht="9" customHeight="1" x14ac:dyDescent="0.15">
      <c r="A17" s="307" t="s">
        <v>1982</v>
      </c>
      <c r="B17" s="308" t="s">
        <v>1983</v>
      </c>
      <c r="C17" s="310">
        <v>17643</v>
      </c>
      <c r="D17" s="310">
        <v>10623</v>
      </c>
      <c r="E17" s="310">
        <v>28266</v>
      </c>
      <c r="F17" s="310">
        <v>8862</v>
      </c>
      <c r="G17" s="310">
        <v>9360</v>
      </c>
      <c r="H17" s="310">
        <v>8811</v>
      </c>
      <c r="I17" s="310">
        <v>1233</v>
      </c>
    </row>
    <row r="18" spans="1:9" ht="9" customHeight="1" x14ac:dyDescent="0.15">
      <c r="A18" s="307" t="s">
        <v>447</v>
      </c>
      <c r="B18" s="308" t="s">
        <v>1984</v>
      </c>
      <c r="C18" s="310">
        <v>4227</v>
      </c>
      <c r="D18" s="310">
        <v>2613</v>
      </c>
      <c r="E18" s="310">
        <v>6837</v>
      </c>
      <c r="F18" s="310">
        <v>2082</v>
      </c>
      <c r="G18" s="310">
        <v>2247</v>
      </c>
      <c r="H18" s="310">
        <v>2130</v>
      </c>
      <c r="I18" s="310">
        <v>378</v>
      </c>
    </row>
    <row r="19" spans="1:9" ht="9" customHeight="1" x14ac:dyDescent="0.15">
      <c r="A19" s="307" t="s">
        <v>433</v>
      </c>
      <c r="B19" s="308" t="s">
        <v>1985</v>
      </c>
      <c r="C19" s="310">
        <v>7233</v>
      </c>
      <c r="D19" s="310">
        <v>4140</v>
      </c>
      <c r="E19" s="310">
        <v>11373</v>
      </c>
      <c r="F19" s="310">
        <v>3543</v>
      </c>
      <c r="G19" s="310">
        <v>3654</v>
      </c>
      <c r="H19" s="310">
        <v>3519</v>
      </c>
      <c r="I19" s="310">
        <v>660</v>
      </c>
    </row>
    <row r="20" spans="1:9" ht="18.95" customHeight="1" x14ac:dyDescent="0.15">
      <c r="A20" s="313" t="s">
        <v>1986</v>
      </c>
      <c r="B20" s="314" t="s">
        <v>1987</v>
      </c>
      <c r="C20" s="310">
        <v>4638</v>
      </c>
      <c r="D20" s="310">
        <v>2274</v>
      </c>
      <c r="E20" s="310">
        <v>6912</v>
      </c>
      <c r="F20" s="310">
        <v>1998</v>
      </c>
      <c r="G20" s="310">
        <v>2220</v>
      </c>
      <c r="H20" s="310">
        <v>1998</v>
      </c>
      <c r="I20" s="310">
        <v>696</v>
      </c>
    </row>
    <row r="21" spans="1:9" ht="9" customHeight="1" x14ac:dyDescent="0.15">
      <c r="A21" s="307" t="s">
        <v>401</v>
      </c>
      <c r="B21" s="308" t="s">
        <v>1988</v>
      </c>
      <c r="C21" s="310">
        <v>7272</v>
      </c>
      <c r="D21" s="310">
        <v>4077</v>
      </c>
      <c r="E21" s="310">
        <v>11349</v>
      </c>
      <c r="F21" s="310">
        <v>3483</v>
      </c>
      <c r="G21" s="310">
        <v>3702</v>
      </c>
      <c r="H21" s="310">
        <v>3516</v>
      </c>
      <c r="I21" s="310">
        <v>648</v>
      </c>
    </row>
    <row r="22" spans="1:9" ht="9" customHeight="1" x14ac:dyDescent="0.15">
      <c r="A22" s="307" t="s">
        <v>1989</v>
      </c>
      <c r="B22" s="308" t="s">
        <v>1990</v>
      </c>
      <c r="C22" s="310">
        <v>4113</v>
      </c>
      <c r="D22" s="310">
        <v>2472</v>
      </c>
      <c r="E22" s="310">
        <v>6588</v>
      </c>
      <c r="F22" s="310">
        <v>1953</v>
      </c>
      <c r="G22" s="310">
        <v>2139</v>
      </c>
      <c r="H22" s="310">
        <v>2055</v>
      </c>
      <c r="I22" s="310">
        <v>441</v>
      </c>
    </row>
    <row r="23" spans="1:9" ht="15" customHeight="1" x14ac:dyDescent="0.15">
      <c r="A23" s="311" t="s">
        <v>272</v>
      </c>
      <c r="B23" s="311"/>
      <c r="C23" s="312">
        <v>84708</v>
      </c>
      <c r="D23" s="312">
        <v>55263</v>
      </c>
      <c r="E23" s="312">
        <v>139971</v>
      </c>
      <c r="F23" s="312">
        <v>45096</v>
      </c>
      <c r="G23" s="312">
        <v>45117</v>
      </c>
      <c r="H23" s="312">
        <v>43308</v>
      </c>
      <c r="I23" s="312">
        <v>6450</v>
      </c>
    </row>
    <row r="24" spans="1:9" ht="9" customHeight="1" x14ac:dyDescent="0.15">
      <c r="A24" s="307" t="s">
        <v>1991</v>
      </c>
      <c r="B24" s="308" t="s">
        <v>1992</v>
      </c>
      <c r="C24" s="310">
        <v>2481</v>
      </c>
      <c r="D24" s="310">
        <v>1521</v>
      </c>
      <c r="E24" s="310">
        <v>4002</v>
      </c>
      <c r="F24" s="310">
        <v>1281</v>
      </c>
      <c r="G24" s="310">
        <v>1296</v>
      </c>
      <c r="H24" s="310">
        <v>1248</v>
      </c>
      <c r="I24" s="310">
        <v>177</v>
      </c>
    </row>
    <row r="25" spans="1:9" ht="9" customHeight="1" x14ac:dyDescent="0.15">
      <c r="A25" s="307" t="s">
        <v>437</v>
      </c>
      <c r="B25" s="308" t="s">
        <v>1993</v>
      </c>
      <c r="C25" s="310">
        <v>25836</v>
      </c>
      <c r="D25" s="310">
        <v>17844</v>
      </c>
      <c r="E25" s="310">
        <v>43677</v>
      </c>
      <c r="F25" s="310">
        <v>14115</v>
      </c>
      <c r="G25" s="310">
        <v>14427</v>
      </c>
      <c r="H25" s="310">
        <v>13689</v>
      </c>
      <c r="I25" s="310">
        <v>1446</v>
      </c>
    </row>
    <row r="26" spans="1:9" ht="9" customHeight="1" x14ac:dyDescent="0.15">
      <c r="A26" s="307" t="s">
        <v>474</v>
      </c>
      <c r="B26" s="308" t="s">
        <v>1994</v>
      </c>
      <c r="C26" s="310">
        <v>7149</v>
      </c>
      <c r="D26" s="310">
        <v>5232</v>
      </c>
      <c r="E26" s="310">
        <v>12381</v>
      </c>
      <c r="F26" s="310">
        <v>4008</v>
      </c>
      <c r="G26" s="310">
        <v>4023</v>
      </c>
      <c r="H26" s="310">
        <v>3858</v>
      </c>
      <c r="I26" s="310">
        <v>495</v>
      </c>
    </row>
    <row r="27" spans="1:9" ht="9" customHeight="1" x14ac:dyDescent="0.15">
      <c r="A27" s="307" t="s">
        <v>1995</v>
      </c>
      <c r="B27" s="308" t="s">
        <v>1996</v>
      </c>
      <c r="C27" s="310">
        <v>6303</v>
      </c>
      <c r="D27" s="310">
        <v>3882</v>
      </c>
      <c r="E27" s="310">
        <v>10185</v>
      </c>
      <c r="F27" s="310">
        <v>3201</v>
      </c>
      <c r="G27" s="310">
        <v>3240</v>
      </c>
      <c r="H27" s="310">
        <v>3126</v>
      </c>
      <c r="I27" s="310">
        <v>618</v>
      </c>
    </row>
    <row r="28" spans="1:9" ht="9" customHeight="1" x14ac:dyDescent="0.15">
      <c r="A28" s="307" t="s">
        <v>470</v>
      </c>
      <c r="B28" s="308" t="s">
        <v>1997</v>
      </c>
      <c r="C28" s="310">
        <v>13113</v>
      </c>
      <c r="D28" s="310">
        <v>8061</v>
      </c>
      <c r="E28" s="310">
        <v>21171</v>
      </c>
      <c r="F28" s="310">
        <v>7077</v>
      </c>
      <c r="G28" s="310">
        <v>6765</v>
      </c>
      <c r="H28" s="310">
        <v>6387</v>
      </c>
      <c r="I28" s="310">
        <v>945</v>
      </c>
    </row>
    <row r="29" spans="1:9" ht="9" customHeight="1" x14ac:dyDescent="0.15">
      <c r="A29" s="307" t="s">
        <v>476</v>
      </c>
      <c r="B29" s="308" t="s">
        <v>1998</v>
      </c>
      <c r="C29" s="310">
        <v>8589</v>
      </c>
      <c r="D29" s="310">
        <v>5367</v>
      </c>
      <c r="E29" s="310">
        <v>13956</v>
      </c>
      <c r="F29" s="310">
        <v>4389</v>
      </c>
      <c r="G29" s="310">
        <v>4383</v>
      </c>
      <c r="H29" s="310">
        <v>4290</v>
      </c>
      <c r="I29" s="310">
        <v>894</v>
      </c>
    </row>
    <row r="30" spans="1:9" ht="9" customHeight="1" x14ac:dyDescent="0.15">
      <c r="A30" s="307" t="s">
        <v>1999</v>
      </c>
      <c r="B30" s="308" t="s">
        <v>2000</v>
      </c>
      <c r="C30" s="310">
        <v>13446</v>
      </c>
      <c r="D30" s="310">
        <v>8655</v>
      </c>
      <c r="E30" s="310">
        <v>22101</v>
      </c>
      <c r="F30" s="310">
        <v>7107</v>
      </c>
      <c r="G30" s="310">
        <v>7095</v>
      </c>
      <c r="H30" s="310">
        <v>6834</v>
      </c>
      <c r="I30" s="310">
        <v>1065</v>
      </c>
    </row>
    <row r="31" spans="1:9" ht="9" customHeight="1" x14ac:dyDescent="0.15">
      <c r="A31" s="307" t="s">
        <v>2001</v>
      </c>
      <c r="B31" s="308" t="s">
        <v>2002</v>
      </c>
      <c r="C31" s="310">
        <v>6537</v>
      </c>
      <c r="D31" s="310">
        <v>3918</v>
      </c>
      <c r="E31" s="310">
        <v>10455</v>
      </c>
      <c r="F31" s="310">
        <v>3261</v>
      </c>
      <c r="G31" s="310">
        <v>3267</v>
      </c>
      <c r="H31" s="310">
        <v>3255</v>
      </c>
      <c r="I31" s="310">
        <v>672</v>
      </c>
    </row>
    <row r="32" spans="1:9" ht="9" customHeight="1" x14ac:dyDescent="0.15">
      <c r="A32" s="307" t="s">
        <v>681</v>
      </c>
      <c r="B32" s="308" t="s">
        <v>2003</v>
      </c>
      <c r="C32" s="310">
        <v>1254</v>
      </c>
      <c r="D32" s="310">
        <v>786</v>
      </c>
      <c r="E32" s="310">
        <v>2040</v>
      </c>
      <c r="F32" s="310">
        <v>657</v>
      </c>
      <c r="G32" s="310">
        <v>621</v>
      </c>
      <c r="H32" s="310">
        <v>624</v>
      </c>
      <c r="I32" s="310">
        <v>138</v>
      </c>
    </row>
    <row r="33" spans="1:9" ht="15" customHeight="1" x14ac:dyDescent="0.15">
      <c r="A33" s="311" t="s">
        <v>273</v>
      </c>
      <c r="B33" s="311"/>
      <c r="C33" s="312">
        <v>14058</v>
      </c>
      <c r="D33" s="312">
        <v>9576</v>
      </c>
      <c r="E33" s="312">
        <v>23634</v>
      </c>
      <c r="F33" s="312">
        <v>7785</v>
      </c>
      <c r="G33" s="312">
        <v>7947</v>
      </c>
      <c r="H33" s="312">
        <v>7341</v>
      </c>
      <c r="I33" s="312">
        <v>558</v>
      </c>
    </row>
    <row r="34" spans="1:9" ht="9" customHeight="1" x14ac:dyDescent="0.15">
      <c r="A34" s="307" t="s">
        <v>2004</v>
      </c>
      <c r="B34" s="308" t="s">
        <v>2005</v>
      </c>
      <c r="C34" s="310">
        <v>14058</v>
      </c>
      <c r="D34" s="310">
        <v>9576</v>
      </c>
      <c r="E34" s="310">
        <v>23634</v>
      </c>
      <c r="F34" s="310">
        <v>7785</v>
      </c>
      <c r="G34" s="310">
        <v>7947</v>
      </c>
      <c r="H34" s="310">
        <v>7341</v>
      </c>
      <c r="I34" s="310">
        <v>558</v>
      </c>
    </row>
    <row r="35" spans="1:9" ht="15" customHeight="1" x14ac:dyDescent="0.15">
      <c r="A35" s="311" t="s">
        <v>274</v>
      </c>
      <c r="B35" s="311"/>
      <c r="C35" s="312">
        <v>10413</v>
      </c>
      <c r="D35" s="312">
        <v>5286</v>
      </c>
      <c r="E35" s="312">
        <v>15702</v>
      </c>
      <c r="F35" s="312">
        <v>5280</v>
      </c>
      <c r="G35" s="312">
        <v>4968</v>
      </c>
      <c r="H35" s="312">
        <v>4725</v>
      </c>
      <c r="I35" s="312">
        <v>729</v>
      </c>
    </row>
    <row r="36" spans="1:9" ht="9" customHeight="1" x14ac:dyDescent="0.15">
      <c r="A36" s="307" t="s">
        <v>413</v>
      </c>
      <c r="B36" s="308" t="s">
        <v>2006</v>
      </c>
      <c r="C36" s="310">
        <v>3066</v>
      </c>
      <c r="D36" s="310">
        <v>1467</v>
      </c>
      <c r="E36" s="310">
        <v>4533</v>
      </c>
      <c r="F36" s="310">
        <v>1485</v>
      </c>
      <c r="G36" s="310">
        <v>1419</v>
      </c>
      <c r="H36" s="310">
        <v>1341</v>
      </c>
      <c r="I36" s="310">
        <v>285</v>
      </c>
    </row>
    <row r="37" spans="1:9" ht="9" customHeight="1" x14ac:dyDescent="0.15">
      <c r="A37" s="307" t="s">
        <v>427</v>
      </c>
      <c r="B37" s="308" t="s">
        <v>2007</v>
      </c>
      <c r="C37" s="310">
        <v>2553</v>
      </c>
      <c r="D37" s="310">
        <v>1353</v>
      </c>
      <c r="E37" s="310">
        <v>3906</v>
      </c>
      <c r="F37" s="310">
        <v>1296</v>
      </c>
      <c r="G37" s="310">
        <v>1269</v>
      </c>
      <c r="H37" s="310">
        <v>1185</v>
      </c>
      <c r="I37" s="310">
        <v>159</v>
      </c>
    </row>
    <row r="38" spans="1:9" ht="9" customHeight="1" x14ac:dyDescent="0.15">
      <c r="A38" s="307" t="s">
        <v>2008</v>
      </c>
      <c r="B38" s="308" t="s">
        <v>2009</v>
      </c>
      <c r="C38" s="310">
        <v>4794</v>
      </c>
      <c r="D38" s="310">
        <v>2466</v>
      </c>
      <c r="E38" s="310">
        <v>7263</v>
      </c>
      <c r="F38" s="310">
        <v>2499</v>
      </c>
      <c r="G38" s="310">
        <v>2280</v>
      </c>
      <c r="H38" s="310">
        <v>2199</v>
      </c>
      <c r="I38" s="310">
        <v>285</v>
      </c>
    </row>
    <row r="39" spans="1:9" ht="15" customHeight="1" x14ac:dyDescent="0.15">
      <c r="A39" s="311" t="s">
        <v>275</v>
      </c>
      <c r="B39" s="311"/>
      <c r="C39" s="312">
        <v>6105</v>
      </c>
      <c r="D39" s="312">
        <v>3984</v>
      </c>
      <c r="E39" s="312">
        <v>10089</v>
      </c>
      <c r="F39" s="312">
        <v>3378</v>
      </c>
      <c r="G39" s="312">
        <v>3276</v>
      </c>
      <c r="H39" s="312">
        <v>3123</v>
      </c>
      <c r="I39" s="312">
        <v>312</v>
      </c>
    </row>
    <row r="40" spans="1:9" ht="9" customHeight="1" x14ac:dyDescent="0.15">
      <c r="A40" s="307" t="s">
        <v>657</v>
      </c>
      <c r="B40" s="308" t="s">
        <v>2010</v>
      </c>
      <c r="C40" s="310">
        <v>5058</v>
      </c>
      <c r="D40" s="310">
        <v>3270</v>
      </c>
      <c r="E40" s="310">
        <v>8328</v>
      </c>
      <c r="F40" s="310">
        <v>2769</v>
      </c>
      <c r="G40" s="310">
        <v>2709</v>
      </c>
      <c r="H40" s="310">
        <v>2619</v>
      </c>
      <c r="I40" s="310">
        <v>228</v>
      </c>
    </row>
    <row r="41" spans="1:9" ht="9" customHeight="1" x14ac:dyDescent="0.15">
      <c r="A41" s="307" t="s">
        <v>667</v>
      </c>
      <c r="B41" s="308" t="s">
        <v>2011</v>
      </c>
      <c r="C41" s="310">
        <v>1047</v>
      </c>
      <c r="D41" s="310">
        <v>714</v>
      </c>
      <c r="E41" s="310">
        <v>1761</v>
      </c>
      <c r="F41" s="310">
        <v>609</v>
      </c>
      <c r="G41" s="310">
        <v>564</v>
      </c>
      <c r="H41" s="310">
        <v>507</v>
      </c>
      <c r="I41" s="310">
        <v>81</v>
      </c>
    </row>
    <row r="42" spans="1:9" ht="15" customHeight="1" x14ac:dyDescent="0.15">
      <c r="A42" s="311" t="s">
        <v>276</v>
      </c>
      <c r="B42" s="311"/>
      <c r="C42" s="312">
        <v>12960</v>
      </c>
      <c r="D42" s="312">
        <v>9243</v>
      </c>
      <c r="E42" s="312">
        <v>22203</v>
      </c>
      <c r="F42" s="312">
        <v>7383</v>
      </c>
      <c r="G42" s="312">
        <v>7311</v>
      </c>
      <c r="H42" s="312">
        <v>6951</v>
      </c>
      <c r="I42" s="312">
        <v>558</v>
      </c>
    </row>
    <row r="43" spans="1:9" ht="9" customHeight="1" x14ac:dyDescent="0.15">
      <c r="A43" s="307" t="s">
        <v>411</v>
      </c>
      <c r="B43" s="308" t="s">
        <v>2012</v>
      </c>
      <c r="C43" s="310">
        <v>12960</v>
      </c>
      <c r="D43" s="310">
        <v>9243</v>
      </c>
      <c r="E43" s="310">
        <v>22203</v>
      </c>
      <c r="F43" s="310">
        <v>7383</v>
      </c>
      <c r="G43" s="310">
        <v>7311</v>
      </c>
      <c r="H43" s="310">
        <v>6951</v>
      </c>
      <c r="I43" s="310">
        <v>558</v>
      </c>
    </row>
    <row r="44" spans="1:9" ht="15" customHeight="1" x14ac:dyDescent="0.15">
      <c r="A44" s="311" t="s">
        <v>277</v>
      </c>
      <c r="B44" s="311"/>
      <c r="C44" s="312">
        <v>37383</v>
      </c>
      <c r="D44" s="312">
        <v>22626</v>
      </c>
      <c r="E44" s="312">
        <v>60009</v>
      </c>
      <c r="F44" s="312">
        <v>19497</v>
      </c>
      <c r="G44" s="312">
        <v>19794</v>
      </c>
      <c r="H44" s="312">
        <v>18348</v>
      </c>
      <c r="I44" s="312">
        <v>2370</v>
      </c>
    </row>
    <row r="45" spans="1:9" ht="9" customHeight="1" x14ac:dyDescent="0.15">
      <c r="A45" s="307" t="s">
        <v>685</v>
      </c>
      <c r="B45" s="308" t="s">
        <v>2013</v>
      </c>
      <c r="C45" s="310">
        <v>5484</v>
      </c>
      <c r="D45" s="310">
        <v>3243</v>
      </c>
      <c r="E45" s="310">
        <v>8730</v>
      </c>
      <c r="F45" s="310">
        <v>2844</v>
      </c>
      <c r="G45" s="310">
        <v>2877</v>
      </c>
      <c r="H45" s="310">
        <v>2706</v>
      </c>
      <c r="I45" s="310">
        <v>300</v>
      </c>
    </row>
    <row r="46" spans="1:9" ht="9" customHeight="1" x14ac:dyDescent="0.15">
      <c r="A46" s="307" t="s">
        <v>399</v>
      </c>
      <c r="B46" s="308" t="s">
        <v>2014</v>
      </c>
      <c r="C46" s="310">
        <v>8232</v>
      </c>
      <c r="D46" s="310">
        <v>5733</v>
      </c>
      <c r="E46" s="310">
        <v>13968</v>
      </c>
      <c r="F46" s="310">
        <v>4449</v>
      </c>
      <c r="G46" s="310">
        <v>4761</v>
      </c>
      <c r="H46" s="310">
        <v>4425</v>
      </c>
      <c r="I46" s="310">
        <v>330</v>
      </c>
    </row>
    <row r="47" spans="1:9" ht="9" customHeight="1" x14ac:dyDescent="0.15">
      <c r="A47" s="307" t="s">
        <v>405</v>
      </c>
      <c r="B47" s="308" t="s">
        <v>2015</v>
      </c>
      <c r="C47" s="310">
        <v>1926</v>
      </c>
      <c r="D47" s="310">
        <v>1146</v>
      </c>
      <c r="E47" s="310">
        <v>3069</v>
      </c>
      <c r="F47" s="310">
        <v>969</v>
      </c>
      <c r="G47" s="310">
        <v>1005</v>
      </c>
      <c r="H47" s="310">
        <v>963</v>
      </c>
      <c r="I47" s="310">
        <v>132</v>
      </c>
    </row>
    <row r="48" spans="1:9" ht="9" customHeight="1" x14ac:dyDescent="0.15">
      <c r="A48" s="307" t="s">
        <v>407</v>
      </c>
      <c r="B48" s="308" t="s">
        <v>2016</v>
      </c>
      <c r="C48" s="310">
        <v>3483</v>
      </c>
      <c r="D48" s="310">
        <v>2175</v>
      </c>
      <c r="E48" s="310">
        <v>5655</v>
      </c>
      <c r="F48" s="310">
        <v>1896</v>
      </c>
      <c r="G48" s="310">
        <v>1911</v>
      </c>
      <c r="H48" s="310">
        <v>1656</v>
      </c>
      <c r="I48" s="310">
        <v>195</v>
      </c>
    </row>
    <row r="49" spans="1:9" ht="9" customHeight="1" x14ac:dyDescent="0.15">
      <c r="A49" s="307" t="s">
        <v>2017</v>
      </c>
      <c r="B49" s="308" t="s">
        <v>2018</v>
      </c>
      <c r="C49" s="310">
        <v>2172</v>
      </c>
      <c r="D49" s="310">
        <v>1254</v>
      </c>
      <c r="E49" s="310">
        <v>3426</v>
      </c>
      <c r="F49" s="310">
        <v>1173</v>
      </c>
      <c r="G49" s="310">
        <v>1092</v>
      </c>
      <c r="H49" s="310">
        <v>1008</v>
      </c>
      <c r="I49" s="310">
        <v>156</v>
      </c>
    </row>
    <row r="50" spans="1:9" ht="9" customHeight="1" x14ac:dyDescent="0.15">
      <c r="A50" s="307" t="s">
        <v>419</v>
      </c>
      <c r="B50" s="308" t="s">
        <v>2019</v>
      </c>
      <c r="C50" s="310">
        <v>8196</v>
      </c>
      <c r="D50" s="310">
        <v>4506</v>
      </c>
      <c r="E50" s="310">
        <v>12702</v>
      </c>
      <c r="F50" s="310">
        <v>3999</v>
      </c>
      <c r="G50" s="310">
        <v>4116</v>
      </c>
      <c r="H50" s="310">
        <v>3900</v>
      </c>
      <c r="I50" s="310">
        <v>684</v>
      </c>
    </row>
    <row r="51" spans="1:9" ht="9" customHeight="1" x14ac:dyDescent="0.15">
      <c r="A51" s="307" t="s">
        <v>698</v>
      </c>
      <c r="B51" s="308" t="s">
        <v>2020</v>
      </c>
      <c r="C51" s="310">
        <v>2565</v>
      </c>
      <c r="D51" s="310">
        <v>1182</v>
      </c>
      <c r="E51" s="310">
        <v>3747</v>
      </c>
      <c r="F51" s="310">
        <v>1104</v>
      </c>
      <c r="G51" s="310">
        <v>1152</v>
      </c>
      <c r="H51" s="310">
        <v>1164</v>
      </c>
      <c r="I51" s="310">
        <v>330</v>
      </c>
    </row>
    <row r="52" spans="1:9" ht="9" customHeight="1" x14ac:dyDescent="0.15">
      <c r="A52" s="307" t="s">
        <v>464</v>
      </c>
      <c r="B52" s="308" t="s">
        <v>2021</v>
      </c>
      <c r="C52" s="310">
        <v>828</v>
      </c>
      <c r="D52" s="310">
        <v>519</v>
      </c>
      <c r="E52" s="310">
        <v>1344</v>
      </c>
      <c r="F52" s="310">
        <v>480</v>
      </c>
      <c r="G52" s="310">
        <v>429</v>
      </c>
      <c r="H52" s="310">
        <v>405</v>
      </c>
      <c r="I52" s="310">
        <v>30</v>
      </c>
    </row>
    <row r="53" spans="1:9" ht="9" customHeight="1" x14ac:dyDescent="0.15">
      <c r="A53" s="307" t="s">
        <v>472</v>
      </c>
      <c r="B53" s="308" t="s">
        <v>2022</v>
      </c>
      <c r="C53" s="310">
        <v>2013</v>
      </c>
      <c r="D53" s="310">
        <v>1248</v>
      </c>
      <c r="E53" s="310">
        <v>3261</v>
      </c>
      <c r="F53" s="310">
        <v>1116</v>
      </c>
      <c r="G53" s="310">
        <v>1116</v>
      </c>
      <c r="H53" s="310">
        <v>921</v>
      </c>
      <c r="I53" s="310">
        <v>105</v>
      </c>
    </row>
    <row r="54" spans="1:9" ht="9" customHeight="1" x14ac:dyDescent="0.15">
      <c r="A54" s="307" t="s">
        <v>2023</v>
      </c>
      <c r="B54" s="308" t="s">
        <v>2024</v>
      </c>
      <c r="C54" s="310">
        <v>2487</v>
      </c>
      <c r="D54" s="310">
        <v>1620</v>
      </c>
      <c r="E54" s="310">
        <v>4107</v>
      </c>
      <c r="F54" s="310">
        <v>1470</v>
      </c>
      <c r="G54" s="310">
        <v>1332</v>
      </c>
      <c r="H54" s="310">
        <v>1200</v>
      </c>
      <c r="I54" s="310">
        <v>105</v>
      </c>
    </row>
    <row r="55" spans="1:9" ht="15" customHeight="1" x14ac:dyDescent="0.15">
      <c r="A55" s="311" t="s">
        <v>278</v>
      </c>
      <c r="B55" s="311"/>
      <c r="C55" s="312">
        <v>7158</v>
      </c>
      <c r="D55" s="312">
        <v>4566</v>
      </c>
      <c r="E55" s="312">
        <v>11724</v>
      </c>
      <c r="F55" s="312">
        <v>4158</v>
      </c>
      <c r="G55" s="312">
        <v>3837</v>
      </c>
      <c r="H55" s="312">
        <v>3324</v>
      </c>
      <c r="I55" s="312">
        <v>405</v>
      </c>
    </row>
    <row r="56" spans="1:9" ht="9" customHeight="1" x14ac:dyDescent="0.15">
      <c r="A56" s="307" t="s">
        <v>2025</v>
      </c>
      <c r="B56" s="308" t="s">
        <v>2026</v>
      </c>
      <c r="C56" s="310">
        <v>2070</v>
      </c>
      <c r="D56" s="310">
        <v>1404</v>
      </c>
      <c r="E56" s="310">
        <v>3474</v>
      </c>
      <c r="F56" s="310">
        <v>1209</v>
      </c>
      <c r="G56" s="310">
        <v>1176</v>
      </c>
      <c r="H56" s="310">
        <v>975</v>
      </c>
      <c r="I56" s="310">
        <v>114</v>
      </c>
    </row>
    <row r="57" spans="1:9" ht="9" customHeight="1" x14ac:dyDescent="0.15">
      <c r="A57" s="307" t="s">
        <v>2027</v>
      </c>
      <c r="B57" s="308" t="s">
        <v>2028</v>
      </c>
      <c r="C57" s="310">
        <v>3108</v>
      </c>
      <c r="D57" s="310">
        <v>1929</v>
      </c>
      <c r="E57" s="310">
        <v>5037</v>
      </c>
      <c r="F57" s="310">
        <v>1758</v>
      </c>
      <c r="G57" s="310">
        <v>1629</v>
      </c>
      <c r="H57" s="310">
        <v>1482</v>
      </c>
      <c r="I57" s="310">
        <v>168</v>
      </c>
    </row>
    <row r="58" spans="1:9" ht="9" customHeight="1" x14ac:dyDescent="0.15">
      <c r="A58" s="307" t="s">
        <v>2029</v>
      </c>
      <c r="B58" s="308" t="s">
        <v>2030</v>
      </c>
      <c r="C58" s="310">
        <v>1980</v>
      </c>
      <c r="D58" s="310">
        <v>1233</v>
      </c>
      <c r="E58" s="310">
        <v>3213</v>
      </c>
      <c r="F58" s="310">
        <v>1188</v>
      </c>
      <c r="G58" s="310">
        <v>1029</v>
      </c>
      <c r="H58" s="310">
        <v>870</v>
      </c>
      <c r="I58" s="310">
        <v>126</v>
      </c>
    </row>
    <row r="59" spans="1:9" ht="15" customHeight="1" x14ac:dyDescent="0.15">
      <c r="A59" s="311" t="s">
        <v>279</v>
      </c>
      <c r="B59" s="311"/>
      <c r="C59" s="312">
        <v>48723</v>
      </c>
      <c r="D59" s="312">
        <v>30351</v>
      </c>
      <c r="E59" s="312">
        <v>79074</v>
      </c>
      <c r="F59" s="312">
        <v>25149</v>
      </c>
      <c r="G59" s="312">
        <v>25671</v>
      </c>
      <c r="H59" s="312">
        <v>24672</v>
      </c>
      <c r="I59" s="312">
        <v>3579</v>
      </c>
    </row>
    <row r="60" spans="1:9" ht="9" customHeight="1" x14ac:dyDescent="0.15">
      <c r="A60" s="307" t="s">
        <v>647</v>
      </c>
      <c r="B60" s="308" t="s">
        <v>2031</v>
      </c>
      <c r="C60" s="310">
        <v>5043</v>
      </c>
      <c r="D60" s="310">
        <v>2934</v>
      </c>
      <c r="E60" s="310">
        <v>7977</v>
      </c>
      <c r="F60" s="310">
        <v>2589</v>
      </c>
      <c r="G60" s="310">
        <v>2466</v>
      </c>
      <c r="H60" s="310">
        <v>2427</v>
      </c>
      <c r="I60" s="310">
        <v>495</v>
      </c>
    </row>
    <row r="61" spans="1:9" ht="9" customHeight="1" x14ac:dyDescent="0.15">
      <c r="A61" s="307" t="s">
        <v>452</v>
      </c>
      <c r="B61" s="308" t="s">
        <v>2032</v>
      </c>
      <c r="C61" s="310">
        <v>3213</v>
      </c>
      <c r="D61" s="310">
        <v>2325</v>
      </c>
      <c r="E61" s="310">
        <v>5538</v>
      </c>
      <c r="F61" s="310">
        <v>1632</v>
      </c>
      <c r="G61" s="310">
        <v>1815</v>
      </c>
      <c r="H61" s="310">
        <v>1797</v>
      </c>
      <c r="I61" s="310">
        <v>294</v>
      </c>
    </row>
    <row r="62" spans="1:9" ht="9" customHeight="1" x14ac:dyDescent="0.15">
      <c r="A62" s="307" t="s">
        <v>2033</v>
      </c>
      <c r="B62" s="308" t="s">
        <v>2034</v>
      </c>
      <c r="C62" s="310">
        <v>16398</v>
      </c>
      <c r="D62" s="310">
        <v>9690</v>
      </c>
      <c r="E62" s="310">
        <v>26088</v>
      </c>
      <c r="F62" s="310">
        <v>8367</v>
      </c>
      <c r="G62" s="310">
        <v>8457</v>
      </c>
      <c r="H62" s="310">
        <v>8214</v>
      </c>
      <c r="I62" s="310">
        <v>1050</v>
      </c>
    </row>
    <row r="63" spans="1:9" ht="9" customHeight="1" x14ac:dyDescent="0.15">
      <c r="A63" s="307" t="s">
        <v>429</v>
      </c>
      <c r="B63" s="308" t="s">
        <v>2035</v>
      </c>
      <c r="C63" s="310">
        <v>6888</v>
      </c>
      <c r="D63" s="310">
        <v>4449</v>
      </c>
      <c r="E63" s="310">
        <v>11337</v>
      </c>
      <c r="F63" s="310">
        <v>3768</v>
      </c>
      <c r="G63" s="310">
        <v>3606</v>
      </c>
      <c r="H63" s="310">
        <v>3390</v>
      </c>
      <c r="I63" s="310">
        <v>573</v>
      </c>
    </row>
    <row r="64" spans="1:9" ht="9" customHeight="1" x14ac:dyDescent="0.15">
      <c r="A64" s="307" t="s">
        <v>2036</v>
      </c>
      <c r="B64" s="308" t="s">
        <v>2037</v>
      </c>
      <c r="C64" s="310">
        <v>6996</v>
      </c>
      <c r="D64" s="310">
        <v>4113</v>
      </c>
      <c r="E64" s="310">
        <v>11109</v>
      </c>
      <c r="F64" s="310">
        <v>3252</v>
      </c>
      <c r="G64" s="310">
        <v>3780</v>
      </c>
      <c r="H64" s="310">
        <v>3546</v>
      </c>
      <c r="I64" s="310">
        <v>531</v>
      </c>
    </row>
    <row r="65" spans="1:9" ht="9" customHeight="1" x14ac:dyDescent="0.15">
      <c r="A65" s="307" t="s">
        <v>2038</v>
      </c>
      <c r="B65" s="308" t="s">
        <v>2039</v>
      </c>
      <c r="C65" s="310">
        <v>3393</v>
      </c>
      <c r="D65" s="310">
        <v>2550</v>
      </c>
      <c r="E65" s="310">
        <v>5940</v>
      </c>
      <c r="F65" s="310">
        <v>2007</v>
      </c>
      <c r="G65" s="310">
        <v>1911</v>
      </c>
      <c r="H65" s="310">
        <v>1851</v>
      </c>
      <c r="I65" s="310">
        <v>171</v>
      </c>
    </row>
    <row r="66" spans="1:9" ht="9" customHeight="1" x14ac:dyDescent="0.15">
      <c r="A66" s="307" t="s">
        <v>441</v>
      </c>
      <c r="B66" s="308" t="s">
        <v>2040</v>
      </c>
      <c r="C66" s="310">
        <v>6792</v>
      </c>
      <c r="D66" s="310">
        <v>4290</v>
      </c>
      <c r="E66" s="310">
        <v>11082</v>
      </c>
      <c r="F66" s="310">
        <v>3537</v>
      </c>
      <c r="G66" s="310">
        <v>3639</v>
      </c>
      <c r="H66" s="310">
        <v>3447</v>
      </c>
      <c r="I66" s="310">
        <v>462</v>
      </c>
    </row>
    <row r="67" spans="1:9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</row>
    <row r="68" spans="1:9" ht="15" customHeight="1" x14ac:dyDescent="0.15">
      <c r="A68" s="311" t="s">
        <v>280</v>
      </c>
      <c r="B68" s="311"/>
      <c r="C68" s="312">
        <v>117936</v>
      </c>
      <c r="D68" s="312">
        <v>67758</v>
      </c>
      <c r="E68" s="312">
        <v>185694</v>
      </c>
      <c r="F68" s="312">
        <v>59064</v>
      </c>
      <c r="G68" s="312">
        <v>61809</v>
      </c>
      <c r="H68" s="312">
        <v>56577</v>
      </c>
      <c r="I68" s="312">
        <v>8244</v>
      </c>
    </row>
    <row r="69" spans="1:9" ht="9" customHeight="1" x14ac:dyDescent="0.15">
      <c r="A69" s="307" t="s">
        <v>2041</v>
      </c>
      <c r="B69" s="308" t="s">
        <v>2042</v>
      </c>
      <c r="C69" s="310">
        <v>7503</v>
      </c>
      <c r="D69" s="310">
        <v>3987</v>
      </c>
      <c r="E69" s="310">
        <v>11487</v>
      </c>
      <c r="F69" s="310">
        <v>3582</v>
      </c>
      <c r="G69" s="310">
        <v>3813</v>
      </c>
      <c r="H69" s="310">
        <v>3537</v>
      </c>
      <c r="I69" s="310">
        <v>558</v>
      </c>
    </row>
    <row r="70" spans="1:9" ht="9" customHeight="1" x14ac:dyDescent="0.15">
      <c r="A70" s="307" t="s">
        <v>2043</v>
      </c>
      <c r="B70" s="308" t="s">
        <v>2044</v>
      </c>
      <c r="C70" s="310">
        <v>3990</v>
      </c>
      <c r="D70" s="310">
        <v>2022</v>
      </c>
      <c r="E70" s="310">
        <v>6012</v>
      </c>
      <c r="F70" s="310">
        <v>1944</v>
      </c>
      <c r="G70" s="310">
        <v>1944</v>
      </c>
      <c r="H70" s="310">
        <v>1767</v>
      </c>
      <c r="I70" s="310">
        <v>360</v>
      </c>
    </row>
    <row r="71" spans="1:9" ht="9" customHeight="1" x14ac:dyDescent="0.15">
      <c r="A71" s="307" t="s">
        <v>2045</v>
      </c>
      <c r="B71" s="308" t="s">
        <v>2046</v>
      </c>
      <c r="C71" s="310">
        <v>4791</v>
      </c>
      <c r="D71" s="310">
        <v>3033</v>
      </c>
      <c r="E71" s="310">
        <v>7824</v>
      </c>
      <c r="F71" s="310">
        <v>2598</v>
      </c>
      <c r="G71" s="310">
        <v>2622</v>
      </c>
      <c r="H71" s="310">
        <v>2394</v>
      </c>
      <c r="I71" s="310">
        <v>213</v>
      </c>
    </row>
    <row r="72" spans="1:9" ht="18.95" customHeight="1" x14ac:dyDescent="0.15">
      <c r="A72" s="313" t="s">
        <v>2047</v>
      </c>
      <c r="B72" s="314" t="s">
        <v>2048</v>
      </c>
      <c r="C72" s="310">
        <v>6207</v>
      </c>
      <c r="D72" s="310">
        <v>4173</v>
      </c>
      <c r="E72" s="310">
        <v>10380</v>
      </c>
      <c r="F72" s="310">
        <v>3183</v>
      </c>
      <c r="G72" s="310">
        <v>3549</v>
      </c>
      <c r="H72" s="310">
        <v>3294</v>
      </c>
      <c r="I72" s="310">
        <v>354</v>
      </c>
    </row>
    <row r="73" spans="1:9" ht="9" customHeight="1" x14ac:dyDescent="0.15">
      <c r="A73" s="307" t="s">
        <v>2049</v>
      </c>
      <c r="B73" s="308" t="s">
        <v>2050</v>
      </c>
      <c r="C73" s="310">
        <v>3603</v>
      </c>
      <c r="D73" s="310">
        <v>1959</v>
      </c>
      <c r="E73" s="310">
        <v>5562</v>
      </c>
      <c r="F73" s="310">
        <v>1743</v>
      </c>
      <c r="G73" s="310">
        <v>1881</v>
      </c>
      <c r="H73" s="310">
        <v>1704</v>
      </c>
      <c r="I73" s="310">
        <v>234</v>
      </c>
    </row>
    <row r="74" spans="1:9" ht="9" customHeight="1" x14ac:dyDescent="0.15">
      <c r="A74" s="307" t="s">
        <v>694</v>
      </c>
      <c r="B74" s="308" t="s">
        <v>2051</v>
      </c>
      <c r="C74" s="310">
        <v>2247</v>
      </c>
      <c r="D74" s="310">
        <v>1161</v>
      </c>
      <c r="E74" s="310">
        <v>3408</v>
      </c>
      <c r="F74" s="310">
        <v>1113</v>
      </c>
      <c r="G74" s="310">
        <v>1107</v>
      </c>
      <c r="H74" s="310">
        <v>978</v>
      </c>
      <c r="I74" s="310">
        <v>210</v>
      </c>
    </row>
    <row r="75" spans="1:9" ht="18.95" customHeight="1" x14ac:dyDescent="0.15">
      <c r="A75" s="313" t="s">
        <v>2052</v>
      </c>
      <c r="B75" s="314" t="s">
        <v>2053</v>
      </c>
      <c r="C75" s="310">
        <v>7689</v>
      </c>
      <c r="D75" s="310">
        <v>4074</v>
      </c>
      <c r="E75" s="310">
        <v>11763</v>
      </c>
      <c r="F75" s="310">
        <v>3663</v>
      </c>
      <c r="G75" s="310">
        <v>3969</v>
      </c>
      <c r="H75" s="310">
        <v>3543</v>
      </c>
      <c r="I75" s="310">
        <v>588</v>
      </c>
    </row>
    <row r="76" spans="1:9" ht="9" customHeight="1" x14ac:dyDescent="0.15">
      <c r="A76" s="307" t="s">
        <v>2054</v>
      </c>
      <c r="B76" s="308" t="s">
        <v>2055</v>
      </c>
      <c r="C76" s="310">
        <v>16608</v>
      </c>
      <c r="D76" s="310">
        <v>9615</v>
      </c>
      <c r="E76" s="310">
        <v>26223</v>
      </c>
      <c r="F76" s="310">
        <v>8085</v>
      </c>
      <c r="G76" s="310">
        <v>8739</v>
      </c>
      <c r="H76" s="310">
        <v>8202</v>
      </c>
      <c r="I76" s="310">
        <v>1200</v>
      </c>
    </row>
    <row r="77" spans="1:9" ht="9" customHeight="1" x14ac:dyDescent="0.15">
      <c r="A77" s="307" t="s">
        <v>2056</v>
      </c>
      <c r="B77" s="308" t="s">
        <v>2057</v>
      </c>
      <c r="C77" s="310">
        <v>13206</v>
      </c>
      <c r="D77" s="310">
        <v>7110</v>
      </c>
      <c r="E77" s="310">
        <v>20316</v>
      </c>
      <c r="F77" s="310">
        <v>6501</v>
      </c>
      <c r="G77" s="310">
        <v>6702</v>
      </c>
      <c r="H77" s="310">
        <v>6273</v>
      </c>
      <c r="I77" s="310">
        <v>840</v>
      </c>
    </row>
    <row r="78" spans="1:9" ht="9" customHeight="1" x14ac:dyDescent="0.15">
      <c r="A78" s="307" t="s">
        <v>2058</v>
      </c>
      <c r="B78" s="308" t="s">
        <v>2059</v>
      </c>
      <c r="C78" s="310">
        <v>4449</v>
      </c>
      <c r="D78" s="310">
        <v>1980</v>
      </c>
      <c r="E78" s="310">
        <v>6429</v>
      </c>
      <c r="F78" s="310">
        <v>2001</v>
      </c>
      <c r="G78" s="310">
        <v>2052</v>
      </c>
      <c r="H78" s="310">
        <v>1833</v>
      </c>
      <c r="I78" s="310">
        <v>543</v>
      </c>
    </row>
    <row r="79" spans="1:9" ht="9" customHeight="1" x14ac:dyDescent="0.15">
      <c r="A79" s="307" t="s">
        <v>449</v>
      </c>
      <c r="B79" s="308" t="s">
        <v>2060</v>
      </c>
      <c r="C79" s="310">
        <v>3942</v>
      </c>
      <c r="D79" s="310">
        <v>2145</v>
      </c>
      <c r="E79" s="310">
        <v>6087</v>
      </c>
      <c r="F79" s="310">
        <v>2037</v>
      </c>
      <c r="G79" s="310">
        <v>2001</v>
      </c>
      <c r="H79" s="310">
        <v>1725</v>
      </c>
      <c r="I79" s="310">
        <v>324</v>
      </c>
    </row>
    <row r="80" spans="1:9" ht="9" customHeight="1" x14ac:dyDescent="0.15">
      <c r="A80" s="307" t="s">
        <v>2061</v>
      </c>
      <c r="B80" s="308" t="s">
        <v>2062</v>
      </c>
      <c r="C80" s="310">
        <v>8013</v>
      </c>
      <c r="D80" s="310">
        <v>4707</v>
      </c>
      <c r="E80" s="310">
        <v>12720</v>
      </c>
      <c r="F80" s="310">
        <v>4269</v>
      </c>
      <c r="G80" s="310">
        <v>4191</v>
      </c>
      <c r="H80" s="310">
        <v>3771</v>
      </c>
      <c r="I80" s="310">
        <v>492</v>
      </c>
    </row>
    <row r="81" spans="1:9" ht="9" customHeight="1" x14ac:dyDescent="0.15">
      <c r="A81" s="307" t="s">
        <v>2063</v>
      </c>
      <c r="B81" s="308" t="s">
        <v>2064</v>
      </c>
      <c r="C81" s="310">
        <v>7725</v>
      </c>
      <c r="D81" s="310">
        <v>5292</v>
      </c>
      <c r="E81" s="310">
        <v>13020</v>
      </c>
      <c r="F81" s="310">
        <v>4092</v>
      </c>
      <c r="G81" s="310">
        <v>4359</v>
      </c>
      <c r="H81" s="310">
        <v>4203</v>
      </c>
      <c r="I81" s="310">
        <v>366</v>
      </c>
    </row>
    <row r="82" spans="1:9" ht="9" customHeight="1" x14ac:dyDescent="0.15">
      <c r="A82" s="307" t="s">
        <v>421</v>
      </c>
      <c r="B82" s="308" t="s">
        <v>2065</v>
      </c>
      <c r="C82" s="310">
        <v>14172</v>
      </c>
      <c r="D82" s="310">
        <v>8970</v>
      </c>
      <c r="E82" s="310">
        <v>23142</v>
      </c>
      <c r="F82" s="310">
        <v>7407</v>
      </c>
      <c r="G82" s="310">
        <v>7698</v>
      </c>
      <c r="H82" s="310">
        <v>7182</v>
      </c>
      <c r="I82" s="310">
        <v>855</v>
      </c>
    </row>
    <row r="83" spans="1:9" ht="9" customHeight="1" x14ac:dyDescent="0.15">
      <c r="A83" s="307" t="s">
        <v>2066</v>
      </c>
      <c r="B83" s="308" t="s">
        <v>2067</v>
      </c>
      <c r="C83" s="310">
        <v>7311</v>
      </c>
      <c r="D83" s="310">
        <v>4404</v>
      </c>
      <c r="E83" s="310">
        <v>11715</v>
      </c>
      <c r="F83" s="310">
        <v>3819</v>
      </c>
      <c r="G83" s="310">
        <v>4026</v>
      </c>
      <c r="H83" s="310">
        <v>3423</v>
      </c>
      <c r="I83" s="310">
        <v>447</v>
      </c>
    </row>
    <row r="84" spans="1:9" ht="9" customHeight="1" x14ac:dyDescent="0.15">
      <c r="A84" s="307" t="s">
        <v>409</v>
      </c>
      <c r="B84" s="308" t="s">
        <v>2068</v>
      </c>
      <c r="C84" s="310">
        <v>6477</v>
      </c>
      <c r="D84" s="310">
        <v>3126</v>
      </c>
      <c r="E84" s="310">
        <v>9603</v>
      </c>
      <c r="F84" s="310">
        <v>3027</v>
      </c>
      <c r="G84" s="310">
        <v>3156</v>
      </c>
      <c r="H84" s="310">
        <v>2754</v>
      </c>
      <c r="I84" s="310">
        <v>666</v>
      </c>
    </row>
    <row r="85" spans="1:9" ht="15" customHeight="1" x14ac:dyDescent="0.15">
      <c r="A85" s="311" t="s">
        <v>281</v>
      </c>
      <c r="B85" s="311"/>
      <c r="C85" s="312">
        <v>24372</v>
      </c>
      <c r="D85" s="312">
        <v>13959</v>
      </c>
      <c r="E85" s="312">
        <v>38334</v>
      </c>
      <c r="F85" s="312">
        <v>12399</v>
      </c>
      <c r="G85" s="312">
        <v>12333</v>
      </c>
      <c r="H85" s="312">
        <v>11619</v>
      </c>
      <c r="I85" s="312">
        <v>1980</v>
      </c>
    </row>
    <row r="86" spans="1:9" ht="9" customHeight="1" x14ac:dyDescent="0.15">
      <c r="A86" s="307" t="s">
        <v>466</v>
      </c>
      <c r="B86" s="308" t="s">
        <v>2069</v>
      </c>
      <c r="C86" s="310">
        <v>8235</v>
      </c>
      <c r="D86" s="310">
        <v>4557</v>
      </c>
      <c r="E86" s="310">
        <v>12792</v>
      </c>
      <c r="F86" s="310">
        <v>4227</v>
      </c>
      <c r="G86" s="310">
        <v>4065</v>
      </c>
      <c r="H86" s="310">
        <v>3807</v>
      </c>
      <c r="I86" s="310">
        <v>693</v>
      </c>
    </row>
    <row r="87" spans="1:9" ht="9" customHeight="1" x14ac:dyDescent="0.15">
      <c r="A87" s="307" t="s">
        <v>431</v>
      </c>
      <c r="B87" s="308" t="s">
        <v>2070</v>
      </c>
      <c r="C87" s="310">
        <v>3273</v>
      </c>
      <c r="D87" s="310">
        <v>2208</v>
      </c>
      <c r="E87" s="310">
        <v>5481</v>
      </c>
      <c r="F87" s="310">
        <v>1815</v>
      </c>
      <c r="G87" s="310">
        <v>1803</v>
      </c>
      <c r="H87" s="310">
        <v>1707</v>
      </c>
      <c r="I87" s="310">
        <v>153</v>
      </c>
    </row>
    <row r="88" spans="1:9" ht="9" customHeight="1" x14ac:dyDescent="0.15">
      <c r="A88" s="307" t="s">
        <v>2071</v>
      </c>
      <c r="B88" s="308" t="s">
        <v>2072</v>
      </c>
      <c r="C88" s="310">
        <v>3084</v>
      </c>
      <c r="D88" s="310">
        <v>1908</v>
      </c>
      <c r="E88" s="310">
        <v>4992</v>
      </c>
      <c r="F88" s="310">
        <v>1608</v>
      </c>
      <c r="G88" s="310">
        <v>1581</v>
      </c>
      <c r="H88" s="310">
        <v>1539</v>
      </c>
      <c r="I88" s="310">
        <v>264</v>
      </c>
    </row>
    <row r="89" spans="1:9" ht="9" customHeight="1" x14ac:dyDescent="0.15">
      <c r="A89" s="307" t="s">
        <v>460</v>
      </c>
      <c r="B89" s="308" t="s">
        <v>2073</v>
      </c>
      <c r="C89" s="310">
        <v>9783</v>
      </c>
      <c r="D89" s="310">
        <v>5289</v>
      </c>
      <c r="E89" s="310">
        <v>15072</v>
      </c>
      <c r="F89" s="310">
        <v>4749</v>
      </c>
      <c r="G89" s="310">
        <v>4887</v>
      </c>
      <c r="H89" s="310">
        <v>4566</v>
      </c>
      <c r="I89" s="310">
        <v>870</v>
      </c>
    </row>
    <row r="90" spans="1:9" ht="15" customHeight="1" x14ac:dyDescent="0.15">
      <c r="A90" s="311" t="s">
        <v>282</v>
      </c>
      <c r="B90" s="311"/>
      <c r="C90" s="312">
        <v>6447</v>
      </c>
      <c r="D90" s="312">
        <v>3861</v>
      </c>
      <c r="E90" s="312">
        <v>10308</v>
      </c>
      <c r="F90" s="312">
        <v>3213</v>
      </c>
      <c r="G90" s="312">
        <v>3321</v>
      </c>
      <c r="H90" s="312">
        <v>3270</v>
      </c>
      <c r="I90" s="312">
        <v>504</v>
      </c>
    </row>
    <row r="91" spans="1:9" ht="9" customHeight="1" x14ac:dyDescent="0.15">
      <c r="A91" s="307" t="s">
        <v>480</v>
      </c>
      <c r="B91" s="308" t="s">
        <v>2074</v>
      </c>
      <c r="C91" s="310">
        <v>6447</v>
      </c>
      <c r="D91" s="310">
        <v>3861</v>
      </c>
      <c r="E91" s="310">
        <v>10308</v>
      </c>
      <c r="F91" s="310">
        <v>3213</v>
      </c>
      <c r="G91" s="310">
        <v>3321</v>
      </c>
      <c r="H91" s="310">
        <v>3270</v>
      </c>
      <c r="I91" s="310">
        <v>504</v>
      </c>
    </row>
    <row r="92" spans="1:9" ht="15" customHeight="1" x14ac:dyDescent="0.15">
      <c r="A92" s="311" t="s">
        <v>283</v>
      </c>
      <c r="B92" s="311"/>
      <c r="C92" s="312">
        <v>18867</v>
      </c>
      <c r="D92" s="312">
        <v>10035</v>
      </c>
      <c r="E92" s="312">
        <v>28902</v>
      </c>
      <c r="F92" s="312">
        <v>9939</v>
      </c>
      <c r="G92" s="312">
        <v>9072</v>
      </c>
      <c r="H92" s="312">
        <v>8076</v>
      </c>
      <c r="I92" s="312">
        <v>1815</v>
      </c>
    </row>
    <row r="93" spans="1:9" ht="9" customHeight="1" x14ac:dyDescent="0.15">
      <c r="A93" s="307" t="s">
        <v>462</v>
      </c>
      <c r="B93" s="308" t="s">
        <v>2075</v>
      </c>
      <c r="C93" s="310">
        <v>7416</v>
      </c>
      <c r="D93" s="310">
        <v>3876</v>
      </c>
      <c r="E93" s="310">
        <v>11295</v>
      </c>
      <c r="F93" s="310">
        <v>3999</v>
      </c>
      <c r="G93" s="310">
        <v>3537</v>
      </c>
      <c r="H93" s="310">
        <v>3069</v>
      </c>
      <c r="I93" s="310">
        <v>693</v>
      </c>
    </row>
    <row r="94" spans="1:9" ht="9" customHeight="1" x14ac:dyDescent="0.15">
      <c r="A94" s="307" t="s">
        <v>507</v>
      </c>
      <c r="B94" s="308" t="s">
        <v>2076</v>
      </c>
      <c r="C94" s="310">
        <v>6924</v>
      </c>
      <c r="D94" s="310">
        <v>3426</v>
      </c>
      <c r="E94" s="310">
        <v>10350</v>
      </c>
      <c r="F94" s="310">
        <v>3450</v>
      </c>
      <c r="G94" s="310">
        <v>3201</v>
      </c>
      <c r="H94" s="310">
        <v>2838</v>
      </c>
      <c r="I94" s="310">
        <v>858</v>
      </c>
    </row>
    <row r="95" spans="1:9" ht="9" customHeight="1" x14ac:dyDescent="0.15">
      <c r="A95" s="307" t="s">
        <v>2077</v>
      </c>
      <c r="B95" s="308" t="s">
        <v>2078</v>
      </c>
      <c r="C95" s="310">
        <v>4527</v>
      </c>
      <c r="D95" s="310">
        <v>2733</v>
      </c>
      <c r="E95" s="310">
        <v>7260</v>
      </c>
      <c r="F95" s="310">
        <v>2490</v>
      </c>
      <c r="G95" s="310">
        <v>2334</v>
      </c>
      <c r="H95" s="310">
        <v>2169</v>
      </c>
      <c r="I95" s="310">
        <v>264</v>
      </c>
    </row>
    <row r="96" spans="1:9" ht="15" customHeight="1" x14ac:dyDescent="0.15">
      <c r="A96" s="311" t="s">
        <v>284</v>
      </c>
      <c r="B96" s="311"/>
      <c r="C96" s="312">
        <v>11358</v>
      </c>
      <c r="D96" s="312">
        <v>6132</v>
      </c>
      <c r="E96" s="312">
        <v>17490</v>
      </c>
      <c r="F96" s="312">
        <v>5937</v>
      </c>
      <c r="G96" s="312">
        <v>5499</v>
      </c>
      <c r="H96" s="312">
        <v>4857</v>
      </c>
      <c r="I96" s="312">
        <v>1194</v>
      </c>
    </row>
    <row r="97" spans="1:9" ht="9" customHeight="1" x14ac:dyDescent="0.15">
      <c r="A97" s="307" t="s">
        <v>439</v>
      </c>
      <c r="B97" s="308" t="s">
        <v>2079</v>
      </c>
      <c r="C97" s="310">
        <v>5790</v>
      </c>
      <c r="D97" s="310">
        <v>3138</v>
      </c>
      <c r="E97" s="310">
        <v>8928</v>
      </c>
      <c r="F97" s="310">
        <v>2964</v>
      </c>
      <c r="G97" s="310">
        <v>2850</v>
      </c>
      <c r="H97" s="310">
        <v>2469</v>
      </c>
      <c r="I97" s="310">
        <v>645</v>
      </c>
    </row>
    <row r="98" spans="1:9" ht="9" customHeight="1" x14ac:dyDescent="0.15">
      <c r="A98" s="307" t="s">
        <v>2080</v>
      </c>
      <c r="B98" s="308" t="s">
        <v>2081</v>
      </c>
      <c r="C98" s="310">
        <v>5568</v>
      </c>
      <c r="D98" s="310">
        <v>2994</v>
      </c>
      <c r="E98" s="310">
        <v>8559</v>
      </c>
      <c r="F98" s="310">
        <v>2973</v>
      </c>
      <c r="G98" s="310">
        <v>2649</v>
      </c>
      <c r="H98" s="310">
        <v>2391</v>
      </c>
      <c r="I98" s="310">
        <v>549</v>
      </c>
    </row>
    <row r="99" spans="1:9" ht="15" customHeight="1" x14ac:dyDescent="0.15">
      <c r="A99" s="311" t="s">
        <v>285</v>
      </c>
      <c r="B99" s="311"/>
      <c r="C99" s="312">
        <v>15003</v>
      </c>
      <c r="D99" s="312">
        <v>10722</v>
      </c>
      <c r="E99" s="312">
        <v>25728</v>
      </c>
      <c r="F99" s="312">
        <v>8670</v>
      </c>
      <c r="G99" s="312">
        <v>8304</v>
      </c>
      <c r="H99" s="312">
        <v>7881</v>
      </c>
      <c r="I99" s="312">
        <v>873</v>
      </c>
    </row>
    <row r="100" spans="1:9" ht="9" customHeight="1" x14ac:dyDescent="0.15">
      <c r="A100" s="307" t="s">
        <v>397</v>
      </c>
      <c r="B100" s="308" t="s">
        <v>2082</v>
      </c>
      <c r="C100" s="310">
        <v>3279</v>
      </c>
      <c r="D100" s="310">
        <v>2523</v>
      </c>
      <c r="E100" s="310">
        <v>5805</v>
      </c>
      <c r="F100" s="310">
        <v>1902</v>
      </c>
      <c r="G100" s="310">
        <v>1890</v>
      </c>
      <c r="H100" s="310">
        <v>1830</v>
      </c>
      <c r="I100" s="310">
        <v>183</v>
      </c>
    </row>
    <row r="101" spans="1:9" ht="9" customHeight="1" x14ac:dyDescent="0.15">
      <c r="A101" s="307" t="s">
        <v>458</v>
      </c>
      <c r="B101" s="308" t="s">
        <v>2083</v>
      </c>
      <c r="C101" s="310">
        <v>6105</v>
      </c>
      <c r="D101" s="310">
        <v>4257</v>
      </c>
      <c r="E101" s="310">
        <v>10362</v>
      </c>
      <c r="F101" s="310">
        <v>3447</v>
      </c>
      <c r="G101" s="310">
        <v>3339</v>
      </c>
      <c r="H101" s="310">
        <v>3192</v>
      </c>
      <c r="I101" s="310">
        <v>384</v>
      </c>
    </row>
    <row r="102" spans="1:9" ht="9" customHeight="1" x14ac:dyDescent="0.15">
      <c r="A102" s="307" t="s">
        <v>468</v>
      </c>
      <c r="B102" s="308" t="s">
        <v>2084</v>
      </c>
      <c r="C102" s="310">
        <v>5619</v>
      </c>
      <c r="D102" s="310">
        <v>3942</v>
      </c>
      <c r="E102" s="310">
        <v>9561</v>
      </c>
      <c r="F102" s="310">
        <v>3321</v>
      </c>
      <c r="G102" s="310">
        <v>3075</v>
      </c>
      <c r="H102" s="310">
        <v>2859</v>
      </c>
      <c r="I102" s="310">
        <v>306</v>
      </c>
    </row>
    <row r="103" spans="1:9" ht="15" customHeight="1" x14ac:dyDescent="0.15">
      <c r="A103" s="311" t="s">
        <v>286</v>
      </c>
      <c r="B103" s="311"/>
      <c r="C103" s="312">
        <v>10902</v>
      </c>
      <c r="D103" s="312">
        <v>5583</v>
      </c>
      <c r="E103" s="312">
        <v>16485</v>
      </c>
      <c r="F103" s="312">
        <v>5556</v>
      </c>
      <c r="G103" s="312">
        <v>5247</v>
      </c>
      <c r="H103" s="312">
        <v>4650</v>
      </c>
      <c r="I103" s="312">
        <v>1032</v>
      </c>
    </row>
    <row r="104" spans="1:9" ht="9" customHeight="1" x14ac:dyDescent="0.15">
      <c r="A104" s="307" t="s">
        <v>425</v>
      </c>
      <c r="B104" s="308" t="s">
        <v>2085</v>
      </c>
      <c r="C104" s="310">
        <v>5844</v>
      </c>
      <c r="D104" s="310">
        <v>3084</v>
      </c>
      <c r="E104" s="310">
        <v>8928</v>
      </c>
      <c r="F104" s="310">
        <v>3051</v>
      </c>
      <c r="G104" s="310">
        <v>2853</v>
      </c>
      <c r="H104" s="310">
        <v>2517</v>
      </c>
      <c r="I104" s="310">
        <v>507</v>
      </c>
    </row>
    <row r="105" spans="1:9" ht="9" customHeight="1" x14ac:dyDescent="0.15">
      <c r="A105" s="307" t="s">
        <v>435</v>
      </c>
      <c r="B105" s="308" t="s">
        <v>2086</v>
      </c>
      <c r="C105" s="310">
        <v>3174</v>
      </c>
      <c r="D105" s="310">
        <v>1635</v>
      </c>
      <c r="E105" s="310">
        <v>4809</v>
      </c>
      <c r="F105" s="310">
        <v>1563</v>
      </c>
      <c r="G105" s="310">
        <v>1557</v>
      </c>
      <c r="H105" s="310">
        <v>1368</v>
      </c>
      <c r="I105" s="310">
        <v>324</v>
      </c>
    </row>
    <row r="106" spans="1:9" ht="9" customHeight="1" x14ac:dyDescent="0.15">
      <c r="A106" s="307" t="s">
        <v>2087</v>
      </c>
      <c r="B106" s="308" t="s">
        <v>2088</v>
      </c>
      <c r="C106" s="310">
        <v>1884</v>
      </c>
      <c r="D106" s="310">
        <v>864</v>
      </c>
      <c r="E106" s="310">
        <v>2748</v>
      </c>
      <c r="F106" s="310">
        <v>942</v>
      </c>
      <c r="G106" s="310">
        <v>837</v>
      </c>
      <c r="H106" s="310">
        <v>765</v>
      </c>
      <c r="I106" s="310">
        <v>204</v>
      </c>
    </row>
    <row r="107" spans="1:9" ht="15" customHeight="1" x14ac:dyDescent="0.15">
      <c r="A107" s="311" t="s">
        <v>253</v>
      </c>
      <c r="B107" s="311"/>
      <c r="C107" s="312">
        <v>502194</v>
      </c>
      <c r="D107" s="312">
        <v>303204</v>
      </c>
      <c r="E107" s="312">
        <v>805398</v>
      </c>
      <c r="F107" s="312">
        <v>259284</v>
      </c>
      <c r="G107" s="312">
        <v>262785</v>
      </c>
      <c r="H107" s="312">
        <v>245814</v>
      </c>
      <c r="I107" s="312">
        <v>37518</v>
      </c>
    </row>
    <row r="108" spans="1:9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</row>
    <row r="109" spans="1:9" ht="15" customHeight="1" x14ac:dyDescent="0.15">
      <c r="A109" s="311" t="s">
        <v>271</v>
      </c>
      <c r="B109" s="311"/>
      <c r="C109" s="312">
        <v>36855</v>
      </c>
      <c r="D109" s="312">
        <v>10884</v>
      </c>
      <c r="E109" s="312">
        <v>47739</v>
      </c>
      <c r="F109" s="312">
        <v>10680</v>
      </c>
      <c r="G109" s="312">
        <v>15888</v>
      </c>
      <c r="H109" s="312">
        <v>15336</v>
      </c>
      <c r="I109" s="312">
        <v>5835</v>
      </c>
    </row>
    <row r="110" spans="1:9" ht="9" customHeight="1" x14ac:dyDescent="0.15">
      <c r="A110" s="307" t="s">
        <v>2089</v>
      </c>
      <c r="B110" s="308" t="s">
        <v>2090</v>
      </c>
      <c r="C110" s="310">
        <v>4920</v>
      </c>
      <c r="D110" s="310">
        <v>1320</v>
      </c>
      <c r="E110" s="310">
        <v>6240</v>
      </c>
      <c r="F110" s="310">
        <v>1743</v>
      </c>
      <c r="G110" s="310">
        <v>1965</v>
      </c>
      <c r="H110" s="310">
        <v>1851</v>
      </c>
      <c r="I110" s="310">
        <v>681</v>
      </c>
    </row>
    <row r="111" spans="1:9" ht="9" customHeight="1" x14ac:dyDescent="0.15">
      <c r="A111" s="307" t="s">
        <v>2091</v>
      </c>
      <c r="B111" s="308" t="s">
        <v>2092</v>
      </c>
      <c r="C111" s="310">
        <v>3354</v>
      </c>
      <c r="D111" s="310">
        <v>1050</v>
      </c>
      <c r="E111" s="310">
        <v>4404</v>
      </c>
      <c r="F111" s="310">
        <v>822</v>
      </c>
      <c r="G111" s="310">
        <v>1491</v>
      </c>
      <c r="H111" s="310">
        <v>1467</v>
      </c>
      <c r="I111" s="310">
        <v>624</v>
      </c>
    </row>
    <row r="112" spans="1:9" ht="9" customHeight="1" x14ac:dyDescent="0.15">
      <c r="A112" s="307" t="s">
        <v>2093</v>
      </c>
      <c r="B112" s="308" t="s">
        <v>2094</v>
      </c>
      <c r="C112" s="310">
        <v>4845</v>
      </c>
      <c r="D112" s="310">
        <v>1359</v>
      </c>
      <c r="E112" s="310">
        <v>6204</v>
      </c>
      <c r="F112" s="310">
        <v>1272</v>
      </c>
      <c r="G112" s="310">
        <v>1992</v>
      </c>
      <c r="H112" s="310">
        <v>2109</v>
      </c>
      <c r="I112" s="310">
        <v>831</v>
      </c>
    </row>
    <row r="113" spans="1:9" ht="9" customHeight="1" x14ac:dyDescent="0.15">
      <c r="A113" s="307" t="s">
        <v>2095</v>
      </c>
      <c r="B113" s="308" t="s">
        <v>2096</v>
      </c>
      <c r="C113" s="310">
        <v>3375</v>
      </c>
      <c r="D113" s="310">
        <v>966</v>
      </c>
      <c r="E113" s="310">
        <v>4341</v>
      </c>
      <c r="F113" s="310">
        <v>1092</v>
      </c>
      <c r="G113" s="310">
        <v>1356</v>
      </c>
      <c r="H113" s="310">
        <v>1389</v>
      </c>
      <c r="I113" s="310">
        <v>504</v>
      </c>
    </row>
    <row r="114" spans="1:9" ht="9" customHeight="1" x14ac:dyDescent="0.15">
      <c r="A114" s="307" t="s">
        <v>2097</v>
      </c>
      <c r="B114" s="308" t="s">
        <v>2098</v>
      </c>
      <c r="C114" s="310">
        <v>3480</v>
      </c>
      <c r="D114" s="310">
        <v>1032</v>
      </c>
      <c r="E114" s="310">
        <v>4512</v>
      </c>
      <c r="F114" s="310">
        <v>1173</v>
      </c>
      <c r="G114" s="310">
        <v>1476</v>
      </c>
      <c r="H114" s="310">
        <v>1320</v>
      </c>
      <c r="I114" s="310">
        <v>543</v>
      </c>
    </row>
    <row r="115" spans="1:9" ht="9" customHeight="1" x14ac:dyDescent="0.15">
      <c r="A115" s="307" t="s">
        <v>2099</v>
      </c>
      <c r="B115" s="308" t="s">
        <v>2100</v>
      </c>
      <c r="C115" s="310">
        <v>7731</v>
      </c>
      <c r="D115" s="310">
        <v>2478</v>
      </c>
      <c r="E115" s="310">
        <v>10209</v>
      </c>
      <c r="F115" s="310">
        <v>2055</v>
      </c>
      <c r="G115" s="310">
        <v>3507</v>
      </c>
      <c r="H115" s="310">
        <v>3492</v>
      </c>
      <c r="I115" s="310">
        <v>1158</v>
      </c>
    </row>
    <row r="116" spans="1:9" ht="9" customHeight="1" x14ac:dyDescent="0.15">
      <c r="A116" s="307" t="s">
        <v>2101</v>
      </c>
      <c r="B116" s="308" t="s">
        <v>2102</v>
      </c>
      <c r="C116" s="310">
        <v>3672</v>
      </c>
      <c r="D116" s="310">
        <v>1110</v>
      </c>
      <c r="E116" s="310">
        <v>4782</v>
      </c>
      <c r="F116" s="310">
        <v>1056</v>
      </c>
      <c r="G116" s="310">
        <v>1662</v>
      </c>
      <c r="H116" s="310">
        <v>1491</v>
      </c>
      <c r="I116" s="310">
        <v>573</v>
      </c>
    </row>
    <row r="117" spans="1:9" ht="9" customHeight="1" x14ac:dyDescent="0.15">
      <c r="A117" s="307" t="s">
        <v>2103</v>
      </c>
      <c r="B117" s="308" t="s">
        <v>2104</v>
      </c>
      <c r="C117" s="310">
        <v>5475</v>
      </c>
      <c r="D117" s="310">
        <v>1572</v>
      </c>
      <c r="E117" s="310">
        <v>7047</v>
      </c>
      <c r="F117" s="310">
        <v>1470</v>
      </c>
      <c r="G117" s="310">
        <v>2436</v>
      </c>
      <c r="H117" s="310">
        <v>2220</v>
      </c>
      <c r="I117" s="310">
        <v>921</v>
      </c>
    </row>
    <row r="118" spans="1:9" ht="15" customHeight="1" x14ac:dyDescent="0.15">
      <c r="A118" s="311" t="s">
        <v>272</v>
      </c>
      <c r="B118" s="311"/>
      <c r="C118" s="312">
        <v>56265</v>
      </c>
      <c r="D118" s="312">
        <v>15423</v>
      </c>
      <c r="E118" s="312">
        <v>71685</v>
      </c>
      <c r="F118" s="312">
        <v>20079</v>
      </c>
      <c r="G118" s="312">
        <v>21621</v>
      </c>
      <c r="H118" s="312">
        <v>21810</v>
      </c>
      <c r="I118" s="312">
        <v>8175</v>
      </c>
    </row>
    <row r="119" spans="1:9" ht="9" customHeight="1" x14ac:dyDescent="0.15">
      <c r="A119" s="307" t="s">
        <v>2105</v>
      </c>
      <c r="B119" s="308" t="s">
        <v>2106</v>
      </c>
      <c r="C119" s="310">
        <v>6504</v>
      </c>
      <c r="D119" s="310">
        <v>1800</v>
      </c>
      <c r="E119" s="310">
        <v>8304</v>
      </c>
      <c r="F119" s="310">
        <v>2277</v>
      </c>
      <c r="G119" s="310">
        <v>2538</v>
      </c>
      <c r="H119" s="310">
        <v>2550</v>
      </c>
      <c r="I119" s="310">
        <v>936</v>
      </c>
    </row>
    <row r="120" spans="1:9" ht="9" customHeight="1" x14ac:dyDescent="0.15">
      <c r="A120" s="307" t="s">
        <v>2107</v>
      </c>
      <c r="B120" s="308" t="s">
        <v>2108</v>
      </c>
      <c r="C120" s="310">
        <v>18333</v>
      </c>
      <c r="D120" s="310">
        <v>4770</v>
      </c>
      <c r="E120" s="310">
        <v>23103</v>
      </c>
      <c r="F120" s="310">
        <v>6477</v>
      </c>
      <c r="G120" s="310">
        <v>6945</v>
      </c>
      <c r="H120" s="310">
        <v>7119</v>
      </c>
      <c r="I120" s="310">
        <v>2562</v>
      </c>
    </row>
    <row r="121" spans="1:9" ht="9" customHeight="1" x14ac:dyDescent="0.15">
      <c r="A121" s="307" t="s">
        <v>2109</v>
      </c>
      <c r="B121" s="308" t="s">
        <v>2110</v>
      </c>
      <c r="C121" s="310">
        <v>4422</v>
      </c>
      <c r="D121" s="310">
        <v>1188</v>
      </c>
      <c r="E121" s="310">
        <v>5610</v>
      </c>
      <c r="F121" s="310">
        <v>1614</v>
      </c>
      <c r="G121" s="310">
        <v>1680</v>
      </c>
      <c r="H121" s="310">
        <v>1638</v>
      </c>
      <c r="I121" s="310">
        <v>678</v>
      </c>
    </row>
    <row r="122" spans="1:9" ht="9" customHeight="1" x14ac:dyDescent="0.15">
      <c r="A122" s="307" t="s">
        <v>2111</v>
      </c>
      <c r="B122" s="308" t="s">
        <v>2112</v>
      </c>
      <c r="C122" s="310">
        <v>8586</v>
      </c>
      <c r="D122" s="310">
        <v>2466</v>
      </c>
      <c r="E122" s="310">
        <v>11052</v>
      </c>
      <c r="F122" s="310">
        <v>3045</v>
      </c>
      <c r="G122" s="310">
        <v>3339</v>
      </c>
      <c r="H122" s="310">
        <v>3390</v>
      </c>
      <c r="I122" s="310">
        <v>1281</v>
      </c>
    </row>
    <row r="123" spans="1:9" ht="9" customHeight="1" x14ac:dyDescent="0.15">
      <c r="A123" s="307" t="s">
        <v>2113</v>
      </c>
      <c r="B123" s="308" t="s">
        <v>2114</v>
      </c>
      <c r="C123" s="310">
        <v>6039</v>
      </c>
      <c r="D123" s="310">
        <v>1617</v>
      </c>
      <c r="E123" s="310">
        <v>7656</v>
      </c>
      <c r="F123" s="310">
        <v>2130</v>
      </c>
      <c r="G123" s="310">
        <v>2292</v>
      </c>
      <c r="H123" s="310">
        <v>2304</v>
      </c>
      <c r="I123" s="310">
        <v>927</v>
      </c>
    </row>
    <row r="124" spans="1:9" ht="18.95" customHeight="1" x14ac:dyDescent="0.15">
      <c r="A124" s="313" t="s">
        <v>2115</v>
      </c>
      <c r="B124" s="314" t="s">
        <v>2116</v>
      </c>
      <c r="C124" s="310">
        <v>12378</v>
      </c>
      <c r="D124" s="310">
        <v>3582</v>
      </c>
      <c r="E124" s="310">
        <v>15960</v>
      </c>
      <c r="F124" s="310">
        <v>4533</v>
      </c>
      <c r="G124" s="310">
        <v>4824</v>
      </c>
      <c r="H124" s="310">
        <v>4809</v>
      </c>
      <c r="I124" s="310">
        <v>1791</v>
      </c>
    </row>
    <row r="125" spans="1:9" ht="15" customHeight="1" x14ac:dyDescent="0.15">
      <c r="A125" s="311" t="s">
        <v>273</v>
      </c>
      <c r="B125" s="311"/>
      <c r="C125" s="312">
        <v>6984</v>
      </c>
      <c r="D125" s="312">
        <v>2724</v>
      </c>
      <c r="E125" s="312">
        <v>9708</v>
      </c>
      <c r="F125" s="312">
        <v>3123</v>
      </c>
      <c r="G125" s="312">
        <v>2850</v>
      </c>
      <c r="H125" s="312">
        <v>2967</v>
      </c>
      <c r="I125" s="312">
        <v>768</v>
      </c>
    </row>
    <row r="126" spans="1:9" ht="9" customHeight="1" x14ac:dyDescent="0.15">
      <c r="A126" s="307" t="s">
        <v>2117</v>
      </c>
      <c r="B126" s="308" t="s">
        <v>2118</v>
      </c>
      <c r="C126" s="310">
        <v>6984</v>
      </c>
      <c r="D126" s="310">
        <v>2724</v>
      </c>
      <c r="E126" s="310">
        <v>9708</v>
      </c>
      <c r="F126" s="310">
        <v>3123</v>
      </c>
      <c r="G126" s="310">
        <v>2850</v>
      </c>
      <c r="H126" s="310">
        <v>2967</v>
      </c>
      <c r="I126" s="310">
        <v>768</v>
      </c>
    </row>
    <row r="127" spans="1:9" ht="15" customHeight="1" x14ac:dyDescent="0.15">
      <c r="A127" s="311" t="s">
        <v>274</v>
      </c>
      <c r="B127" s="311"/>
      <c r="C127" s="312">
        <v>5274</v>
      </c>
      <c r="D127" s="312">
        <v>1245</v>
      </c>
      <c r="E127" s="312">
        <v>6522</v>
      </c>
      <c r="F127" s="312">
        <v>2136</v>
      </c>
      <c r="G127" s="312">
        <v>1944</v>
      </c>
      <c r="H127" s="312">
        <v>1752</v>
      </c>
      <c r="I127" s="312">
        <v>690</v>
      </c>
    </row>
    <row r="128" spans="1:9" ht="9" customHeight="1" x14ac:dyDescent="0.15">
      <c r="A128" s="307" t="s">
        <v>2119</v>
      </c>
      <c r="B128" s="308" t="s">
        <v>2120</v>
      </c>
      <c r="C128" s="310">
        <v>1236</v>
      </c>
      <c r="D128" s="310">
        <v>351</v>
      </c>
      <c r="E128" s="310">
        <v>1587</v>
      </c>
      <c r="F128" s="310">
        <v>522</v>
      </c>
      <c r="G128" s="310">
        <v>462</v>
      </c>
      <c r="H128" s="310">
        <v>438</v>
      </c>
      <c r="I128" s="310">
        <v>165</v>
      </c>
    </row>
    <row r="129" spans="1:9" ht="9" customHeight="1" x14ac:dyDescent="0.15">
      <c r="A129" s="307" t="s">
        <v>2121</v>
      </c>
      <c r="B129" s="308" t="s">
        <v>2122</v>
      </c>
      <c r="C129" s="310">
        <v>1635</v>
      </c>
      <c r="D129" s="310">
        <v>324</v>
      </c>
      <c r="E129" s="310">
        <v>1959</v>
      </c>
      <c r="F129" s="310">
        <v>612</v>
      </c>
      <c r="G129" s="310">
        <v>612</v>
      </c>
      <c r="H129" s="310">
        <v>534</v>
      </c>
      <c r="I129" s="310">
        <v>201</v>
      </c>
    </row>
    <row r="130" spans="1:9" ht="9" customHeight="1" x14ac:dyDescent="0.15">
      <c r="A130" s="307" t="s">
        <v>2123</v>
      </c>
      <c r="B130" s="308" t="s">
        <v>2124</v>
      </c>
      <c r="C130" s="310">
        <v>2403</v>
      </c>
      <c r="D130" s="310">
        <v>570</v>
      </c>
      <c r="E130" s="310">
        <v>2976</v>
      </c>
      <c r="F130" s="310">
        <v>999</v>
      </c>
      <c r="G130" s="310">
        <v>870</v>
      </c>
      <c r="H130" s="310">
        <v>783</v>
      </c>
      <c r="I130" s="310">
        <v>324</v>
      </c>
    </row>
    <row r="131" spans="1:9" ht="15" customHeight="1" x14ac:dyDescent="0.15">
      <c r="A131" s="311" t="s">
        <v>275</v>
      </c>
      <c r="B131" s="311"/>
      <c r="C131" s="312">
        <v>2061</v>
      </c>
      <c r="D131" s="312">
        <v>831</v>
      </c>
      <c r="E131" s="312">
        <v>2895</v>
      </c>
      <c r="F131" s="312">
        <v>918</v>
      </c>
      <c r="G131" s="312">
        <v>882</v>
      </c>
      <c r="H131" s="312">
        <v>825</v>
      </c>
      <c r="I131" s="312">
        <v>267</v>
      </c>
    </row>
    <row r="132" spans="1:9" ht="9" customHeight="1" x14ac:dyDescent="0.15">
      <c r="A132" s="307" t="s">
        <v>2125</v>
      </c>
      <c r="B132" s="308" t="s">
        <v>2126</v>
      </c>
      <c r="C132" s="310">
        <v>2061</v>
      </c>
      <c r="D132" s="310">
        <v>831</v>
      </c>
      <c r="E132" s="310">
        <v>2895</v>
      </c>
      <c r="F132" s="310">
        <v>918</v>
      </c>
      <c r="G132" s="310">
        <v>882</v>
      </c>
      <c r="H132" s="310">
        <v>825</v>
      </c>
      <c r="I132" s="310">
        <v>267</v>
      </c>
    </row>
    <row r="133" spans="1:9" ht="15" customHeight="1" x14ac:dyDescent="0.15">
      <c r="A133" s="311" t="s">
        <v>276</v>
      </c>
      <c r="B133" s="311"/>
      <c r="C133" s="312">
        <v>4665</v>
      </c>
      <c r="D133" s="312">
        <v>1473</v>
      </c>
      <c r="E133" s="312">
        <v>6138</v>
      </c>
      <c r="F133" s="312">
        <v>1929</v>
      </c>
      <c r="G133" s="312">
        <v>1803</v>
      </c>
      <c r="H133" s="312">
        <v>1800</v>
      </c>
      <c r="I133" s="312">
        <v>606</v>
      </c>
    </row>
    <row r="134" spans="1:9" ht="9" customHeight="1" x14ac:dyDescent="0.15">
      <c r="A134" s="307" t="s">
        <v>2127</v>
      </c>
      <c r="B134" s="308" t="s">
        <v>2128</v>
      </c>
      <c r="C134" s="310">
        <v>4665</v>
      </c>
      <c r="D134" s="310">
        <v>1473</v>
      </c>
      <c r="E134" s="310">
        <v>6138</v>
      </c>
      <c r="F134" s="310">
        <v>1929</v>
      </c>
      <c r="G134" s="310">
        <v>1803</v>
      </c>
      <c r="H134" s="310">
        <v>1800</v>
      </c>
      <c r="I134" s="310">
        <v>606</v>
      </c>
    </row>
    <row r="135" spans="1:9" ht="15" customHeight="1" x14ac:dyDescent="0.15">
      <c r="A135" s="311" t="s">
        <v>277</v>
      </c>
      <c r="B135" s="311"/>
      <c r="C135" s="312">
        <v>20115</v>
      </c>
      <c r="D135" s="312">
        <v>4938</v>
      </c>
      <c r="E135" s="312">
        <v>25053</v>
      </c>
      <c r="F135" s="312">
        <v>7605</v>
      </c>
      <c r="G135" s="312">
        <v>7329</v>
      </c>
      <c r="H135" s="312">
        <v>7350</v>
      </c>
      <c r="I135" s="312">
        <v>2769</v>
      </c>
    </row>
    <row r="136" spans="1:9" ht="9" customHeight="1" x14ac:dyDescent="0.15">
      <c r="A136" s="307" t="s">
        <v>2129</v>
      </c>
      <c r="B136" s="308" t="s">
        <v>2130</v>
      </c>
      <c r="C136" s="310">
        <v>5778</v>
      </c>
      <c r="D136" s="310">
        <v>1440</v>
      </c>
      <c r="E136" s="310">
        <v>7221</v>
      </c>
      <c r="F136" s="310">
        <v>2199</v>
      </c>
      <c r="G136" s="310">
        <v>2058</v>
      </c>
      <c r="H136" s="310">
        <v>2157</v>
      </c>
      <c r="I136" s="310">
        <v>807</v>
      </c>
    </row>
    <row r="137" spans="1:9" ht="9" customHeight="1" x14ac:dyDescent="0.15">
      <c r="A137" s="307" t="s">
        <v>2131</v>
      </c>
      <c r="B137" s="308" t="s">
        <v>2132</v>
      </c>
      <c r="C137" s="310">
        <v>7329</v>
      </c>
      <c r="D137" s="310">
        <v>1674</v>
      </c>
      <c r="E137" s="310">
        <v>9003</v>
      </c>
      <c r="F137" s="310">
        <v>2778</v>
      </c>
      <c r="G137" s="310">
        <v>2577</v>
      </c>
      <c r="H137" s="310">
        <v>2598</v>
      </c>
      <c r="I137" s="310">
        <v>1050</v>
      </c>
    </row>
    <row r="138" spans="1:9" ht="9" customHeight="1" x14ac:dyDescent="0.15">
      <c r="A138" s="307" t="s">
        <v>2133</v>
      </c>
      <c r="B138" s="308" t="s">
        <v>2134</v>
      </c>
      <c r="C138" s="310">
        <v>7008</v>
      </c>
      <c r="D138" s="310">
        <v>1821</v>
      </c>
      <c r="E138" s="310">
        <v>8829</v>
      </c>
      <c r="F138" s="310">
        <v>2628</v>
      </c>
      <c r="G138" s="310">
        <v>2694</v>
      </c>
      <c r="H138" s="310">
        <v>2598</v>
      </c>
      <c r="I138" s="310">
        <v>912</v>
      </c>
    </row>
    <row r="139" spans="1:9" ht="15" customHeight="1" x14ac:dyDescent="0.15">
      <c r="A139" s="311" t="s">
        <v>278</v>
      </c>
      <c r="B139" s="311"/>
      <c r="C139" s="312">
        <v>3876</v>
      </c>
      <c r="D139" s="312">
        <v>1011</v>
      </c>
      <c r="E139" s="312">
        <v>4887</v>
      </c>
      <c r="F139" s="312">
        <v>1638</v>
      </c>
      <c r="G139" s="312">
        <v>1392</v>
      </c>
      <c r="H139" s="312">
        <v>1365</v>
      </c>
      <c r="I139" s="312">
        <v>492</v>
      </c>
    </row>
    <row r="140" spans="1:9" ht="18.95" customHeight="1" x14ac:dyDescent="0.15">
      <c r="A140" s="313" t="s">
        <v>2135</v>
      </c>
      <c r="B140" s="314" t="s">
        <v>2136</v>
      </c>
      <c r="C140" s="310">
        <v>2361</v>
      </c>
      <c r="D140" s="310">
        <v>687</v>
      </c>
      <c r="E140" s="310">
        <v>3045</v>
      </c>
      <c r="F140" s="310">
        <v>1005</v>
      </c>
      <c r="G140" s="310">
        <v>885</v>
      </c>
      <c r="H140" s="310">
        <v>861</v>
      </c>
      <c r="I140" s="310">
        <v>294</v>
      </c>
    </row>
    <row r="141" spans="1:9" ht="9" customHeight="1" x14ac:dyDescent="0.15">
      <c r="A141" s="307" t="s">
        <v>2137</v>
      </c>
      <c r="B141" s="308" t="s">
        <v>2138</v>
      </c>
      <c r="C141" s="310">
        <v>1518</v>
      </c>
      <c r="D141" s="310">
        <v>324</v>
      </c>
      <c r="E141" s="310">
        <v>1842</v>
      </c>
      <c r="F141" s="310">
        <v>633</v>
      </c>
      <c r="G141" s="310">
        <v>507</v>
      </c>
      <c r="H141" s="310">
        <v>504</v>
      </c>
      <c r="I141" s="310">
        <v>198</v>
      </c>
    </row>
    <row r="142" spans="1:9" ht="15" customHeight="1" x14ac:dyDescent="0.15">
      <c r="A142" s="311" t="s">
        <v>279</v>
      </c>
      <c r="B142" s="311"/>
      <c r="C142" s="312">
        <v>35805</v>
      </c>
      <c r="D142" s="312">
        <v>9696</v>
      </c>
      <c r="E142" s="312">
        <v>45501</v>
      </c>
      <c r="F142" s="312">
        <v>12117</v>
      </c>
      <c r="G142" s="312">
        <v>13539</v>
      </c>
      <c r="H142" s="312">
        <v>13902</v>
      </c>
      <c r="I142" s="312">
        <v>5946</v>
      </c>
    </row>
    <row r="143" spans="1:9" ht="9" customHeight="1" x14ac:dyDescent="0.15">
      <c r="A143" s="307" t="s">
        <v>2139</v>
      </c>
      <c r="B143" s="308" t="s">
        <v>2140</v>
      </c>
      <c r="C143" s="310">
        <v>11838</v>
      </c>
      <c r="D143" s="310">
        <v>3054</v>
      </c>
      <c r="E143" s="310">
        <v>14892</v>
      </c>
      <c r="F143" s="310">
        <v>4020</v>
      </c>
      <c r="G143" s="310">
        <v>4401</v>
      </c>
      <c r="H143" s="310">
        <v>4491</v>
      </c>
      <c r="I143" s="310">
        <v>1980</v>
      </c>
    </row>
    <row r="144" spans="1:9" ht="9" customHeight="1" x14ac:dyDescent="0.15">
      <c r="A144" s="307" t="s">
        <v>2141</v>
      </c>
      <c r="B144" s="308" t="s">
        <v>2142</v>
      </c>
      <c r="C144" s="310">
        <v>2145</v>
      </c>
      <c r="D144" s="310">
        <v>843</v>
      </c>
      <c r="E144" s="310">
        <v>2991</v>
      </c>
      <c r="F144" s="310">
        <v>600</v>
      </c>
      <c r="G144" s="310">
        <v>984</v>
      </c>
      <c r="H144" s="310">
        <v>1053</v>
      </c>
      <c r="I144" s="310">
        <v>354</v>
      </c>
    </row>
    <row r="145" spans="1:9" ht="9" customHeight="1" x14ac:dyDescent="0.15">
      <c r="A145" s="307" t="s">
        <v>2143</v>
      </c>
      <c r="B145" s="308" t="s">
        <v>2144</v>
      </c>
      <c r="C145" s="310">
        <v>6687</v>
      </c>
      <c r="D145" s="310">
        <v>1776</v>
      </c>
      <c r="E145" s="310">
        <v>8460</v>
      </c>
      <c r="F145" s="310">
        <v>2439</v>
      </c>
      <c r="G145" s="310">
        <v>2457</v>
      </c>
      <c r="H145" s="310">
        <v>2502</v>
      </c>
      <c r="I145" s="310">
        <v>1065</v>
      </c>
    </row>
    <row r="146" spans="1:9" ht="9" customHeight="1" x14ac:dyDescent="0.15">
      <c r="A146" s="307" t="s">
        <v>2145</v>
      </c>
      <c r="B146" s="308" t="s">
        <v>2146</v>
      </c>
      <c r="C146" s="310">
        <v>2712</v>
      </c>
      <c r="D146" s="310">
        <v>693</v>
      </c>
      <c r="E146" s="310">
        <v>3405</v>
      </c>
      <c r="F146" s="310">
        <v>885</v>
      </c>
      <c r="G146" s="310">
        <v>1038</v>
      </c>
      <c r="H146" s="310">
        <v>1017</v>
      </c>
      <c r="I146" s="310">
        <v>465</v>
      </c>
    </row>
    <row r="147" spans="1:9" ht="9" customHeight="1" x14ac:dyDescent="0.15">
      <c r="A147" s="307" t="s">
        <v>2147</v>
      </c>
      <c r="B147" s="308" t="s">
        <v>2148</v>
      </c>
      <c r="C147" s="310">
        <v>6492</v>
      </c>
      <c r="D147" s="310">
        <v>1716</v>
      </c>
      <c r="E147" s="310">
        <v>8208</v>
      </c>
      <c r="F147" s="310">
        <v>2271</v>
      </c>
      <c r="G147" s="310">
        <v>2316</v>
      </c>
      <c r="H147" s="310">
        <v>2556</v>
      </c>
      <c r="I147" s="310">
        <v>1065</v>
      </c>
    </row>
    <row r="148" spans="1:9" ht="9" customHeight="1" x14ac:dyDescent="0.15">
      <c r="A148" s="307" t="s">
        <v>2149</v>
      </c>
      <c r="B148" s="308" t="s">
        <v>2150</v>
      </c>
      <c r="C148" s="310">
        <v>5931</v>
      </c>
      <c r="D148" s="310">
        <v>1611</v>
      </c>
      <c r="E148" s="310">
        <v>7542</v>
      </c>
      <c r="F148" s="310">
        <v>1902</v>
      </c>
      <c r="G148" s="310">
        <v>2343</v>
      </c>
      <c r="H148" s="310">
        <v>2283</v>
      </c>
      <c r="I148" s="310">
        <v>1017</v>
      </c>
    </row>
    <row r="149" spans="1:9" ht="15" customHeight="1" x14ac:dyDescent="0.15">
      <c r="A149" s="311" t="s">
        <v>280</v>
      </c>
      <c r="B149" s="311"/>
      <c r="C149" s="312">
        <v>64437</v>
      </c>
      <c r="D149" s="312">
        <v>16746</v>
      </c>
      <c r="E149" s="312">
        <v>81186</v>
      </c>
      <c r="F149" s="312">
        <v>24189</v>
      </c>
      <c r="G149" s="312">
        <v>24285</v>
      </c>
      <c r="H149" s="312">
        <v>23790</v>
      </c>
      <c r="I149" s="312">
        <v>8922</v>
      </c>
    </row>
    <row r="150" spans="1:9" ht="9" customHeight="1" x14ac:dyDescent="0.15">
      <c r="A150" s="307" t="s">
        <v>2151</v>
      </c>
      <c r="B150" s="308" t="s">
        <v>2152</v>
      </c>
      <c r="C150" s="310">
        <v>5085</v>
      </c>
      <c r="D150" s="310">
        <v>1389</v>
      </c>
      <c r="E150" s="310">
        <v>6474</v>
      </c>
      <c r="F150" s="310">
        <v>1908</v>
      </c>
      <c r="G150" s="310">
        <v>1905</v>
      </c>
      <c r="H150" s="310">
        <v>1956</v>
      </c>
      <c r="I150" s="310">
        <v>705</v>
      </c>
    </row>
    <row r="151" spans="1:9" ht="9" customHeight="1" x14ac:dyDescent="0.15">
      <c r="A151" s="307" t="s">
        <v>2153</v>
      </c>
      <c r="B151" s="308" t="s">
        <v>2154</v>
      </c>
      <c r="C151" s="310">
        <v>8091</v>
      </c>
      <c r="D151" s="310">
        <v>2157</v>
      </c>
      <c r="E151" s="310">
        <v>10248</v>
      </c>
      <c r="F151" s="310">
        <v>3018</v>
      </c>
      <c r="G151" s="310">
        <v>2985</v>
      </c>
      <c r="H151" s="310">
        <v>3093</v>
      </c>
      <c r="I151" s="310">
        <v>1152</v>
      </c>
    </row>
    <row r="152" spans="1:9" ht="9" customHeight="1" x14ac:dyDescent="0.15">
      <c r="A152" s="307" t="s">
        <v>2155</v>
      </c>
      <c r="B152" s="308" t="s">
        <v>2156</v>
      </c>
      <c r="C152" s="310">
        <v>16464</v>
      </c>
      <c r="D152" s="310">
        <v>4200</v>
      </c>
      <c r="E152" s="310">
        <v>20664</v>
      </c>
      <c r="F152" s="310">
        <v>6216</v>
      </c>
      <c r="G152" s="310">
        <v>6447</v>
      </c>
      <c r="H152" s="310">
        <v>5865</v>
      </c>
      <c r="I152" s="310">
        <v>2136</v>
      </c>
    </row>
    <row r="153" spans="1:9" ht="9" customHeight="1" x14ac:dyDescent="0.15">
      <c r="A153" s="307" t="s">
        <v>2157</v>
      </c>
      <c r="B153" s="308" t="s">
        <v>2158</v>
      </c>
      <c r="C153" s="310">
        <v>12300</v>
      </c>
      <c r="D153" s="310">
        <v>2943</v>
      </c>
      <c r="E153" s="310">
        <v>15246</v>
      </c>
      <c r="F153" s="310">
        <v>4482</v>
      </c>
      <c r="G153" s="310">
        <v>4434</v>
      </c>
      <c r="H153" s="310">
        <v>4494</v>
      </c>
      <c r="I153" s="310">
        <v>1836</v>
      </c>
    </row>
    <row r="154" spans="1:9" ht="9" customHeight="1" x14ac:dyDescent="0.15">
      <c r="A154" s="307" t="s">
        <v>2159</v>
      </c>
      <c r="B154" s="308" t="s">
        <v>2160</v>
      </c>
      <c r="C154" s="310">
        <v>8391</v>
      </c>
      <c r="D154" s="310">
        <v>2202</v>
      </c>
      <c r="E154" s="310">
        <v>10593</v>
      </c>
      <c r="F154" s="310">
        <v>3150</v>
      </c>
      <c r="G154" s="310">
        <v>3129</v>
      </c>
      <c r="H154" s="310">
        <v>3147</v>
      </c>
      <c r="I154" s="310">
        <v>1170</v>
      </c>
    </row>
    <row r="155" spans="1:9" ht="9" customHeight="1" x14ac:dyDescent="0.15">
      <c r="A155" s="307" t="s">
        <v>2161</v>
      </c>
      <c r="B155" s="308" t="s">
        <v>2162</v>
      </c>
      <c r="C155" s="310">
        <v>4200</v>
      </c>
      <c r="D155" s="310">
        <v>1167</v>
      </c>
      <c r="E155" s="310">
        <v>5367</v>
      </c>
      <c r="F155" s="310">
        <v>1623</v>
      </c>
      <c r="G155" s="310">
        <v>1656</v>
      </c>
      <c r="H155" s="310">
        <v>1515</v>
      </c>
      <c r="I155" s="310">
        <v>573</v>
      </c>
    </row>
    <row r="156" spans="1:9" ht="9" customHeight="1" x14ac:dyDescent="0.15">
      <c r="A156" s="307" t="s">
        <v>2163</v>
      </c>
      <c r="B156" s="308" t="s">
        <v>2164</v>
      </c>
      <c r="C156" s="310">
        <v>9909</v>
      </c>
      <c r="D156" s="310">
        <v>2688</v>
      </c>
      <c r="E156" s="310">
        <v>12597</v>
      </c>
      <c r="F156" s="310">
        <v>3792</v>
      </c>
      <c r="G156" s="310">
        <v>3732</v>
      </c>
      <c r="H156" s="310">
        <v>3720</v>
      </c>
      <c r="I156" s="310">
        <v>1353</v>
      </c>
    </row>
    <row r="157" spans="1:9" ht="15" customHeight="1" x14ac:dyDescent="0.15">
      <c r="A157" s="311" t="s">
        <v>281</v>
      </c>
      <c r="B157" s="311"/>
      <c r="C157" s="312">
        <v>16458</v>
      </c>
      <c r="D157" s="312">
        <v>4368</v>
      </c>
      <c r="E157" s="312">
        <v>20829</v>
      </c>
      <c r="F157" s="312">
        <v>6348</v>
      </c>
      <c r="G157" s="312">
        <v>6003</v>
      </c>
      <c r="H157" s="312">
        <v>6228</v>
      </c>
      <c r="I157" s="312">
        <v>2247</v>
      </c>
    </row>
    <row r="158" spans="1:9" ht="9" customHeight="1" x14ac:dyDescent="0.15">
      <c r="A158" s="307" t="s">
        <v>2165</v>
      </c>
      <c r="B158" s="308" t="s">
        <v>2166</v>
      </c>
      <c r="C158" s="310">
        <v>4878</v>
      </c>
      <c r="D158" s="310">
        <v>1209</v>
      </c>
      <c r="E158" s="310">
        <v>6087</v>
      </c>
      <c r="F158" s="310">
        <v>1896</v>
      </c>
      <c r="G158" s="310">
        <v>1734</v>
      </c>
      <c r="H158" s="310">
        <v>1794</v>
      </c>
      <c r="I158" s="310">
        <v>663</v>
      </c>
    </row>
    <row r="159" spans="1:9" ht="9" customHeight="1" x14ac:dyDescent="0.15">
      <c r="A159" s="307" t="s">
        <v>2167</v>
      </c>
      <c r="B159" s="308" t="s">
        <v>2168</v>
      </c>
      <c r="C159" s="310">
        <v>6720</v>
      </c>
      <c r="D159" s="310">
        <v>1911</v>
      </c>
      <c r="E159" s="310">
        <v>8631</v>
      </c>
      <c r="F159" s="310">
        <v>2643</v>
      </c>
      <c r="G159" s="310">
        <v>2457</v>
      </c>
      <c r="H159" s="310">
        <v>2574</v>
      </c>
      <c r="I159" s="310">
        <v>954</v>
      </c>
    </row>
    <row r="160" spans="1:9" ht="9" customHeight="1" x14ac:dyDescent="0.15">
      <c r="A160" s="307" t="s">
        <v>2169</v>
      </c>
      <c r="B160" s="308" t="s">
        <v>2170</v>
      </c>
      <c r="C160" s="310">
        <v>2025</v>
      </c>
      <c r="D160" s="310">
        <v>564</v>
      </c>
      <c r="E160" s="310">
        <v>2586</v>
      </c>
      <c r="F160" s="310">
        <v>816</v>
      </c>
      <c r="G160" s="310">
        <v>759</v>
      </c>
      <c r="H160" s="310">
        <v>732</v>
      </c>
      <c r="I160" s="310">
        <v>282</v>
      </c>
    </row>
    <row r="161" spans="1:9" ht="9" customHeight="1" x14ac:dyDescent="0.15">
      <c r="A161" s="307" t="s">
        <v>2171</v>
      </c>
      <c r="B161" s="308" t="s">
        <v>2172</v>
      </c>
      <c r="C161" s="310">
        <v>2835</v>
      </c>
      <c r="D161" s="310">
        <v>687</v>
      </c>
      <c r="E161" s="310">
        <v>3522</v>
      </c>
      <c r="F161" s="310">
        <v>990</v>
      </c>
      <c r="G161" s="310">
        <v>1053</v>
      </c>
      <c r="H161" s="310">
        <v>1128</v>
      </c>
      <c r="I161" s="310">
        <v>348</v>
      </c>
    </row>
    <row r="162" spans="1:9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</row>
    <row r="163" spans="1:9" ht="15" customHeight="1" x14ac:dyDescent="0.15">
      <c r="A163" s="311" t="s">
        <v>282</v>
      </c>
      <c r="B163" s="311"/>
      <c r="C163" s="312">
        <v>4374</v>
      </c>
      <c r="D163" s="312">
        <v>1167</v>
      </c>
      <c r="E163" s="312">
        <v>5541</v>
      </c>
      <c r="F163" s="312">
        <v>1608</v>
      </c>
      <c r="G163" s="312">
        <v>1644</v>
      </c>
      <c r="H163" s="312">
        <v>1665</v>
      </c>
      <c r="I163" s="312">
        <v>624</v>
      </c>
    </row>
    <row r="164" spans="1:9" ht="9" customHeight="1" x14ac:dyDescent="0.15">
      <c r="A164" s="307" t="s">
        <v>2173</v>
      </c>
      <c r="B164" s="308" t="s">
        <v>2174</v>
      </c>
      <c r="C164" s="310">
        <v>4374</v>
      </c>
      <c r="D164" s="310">
        <v>1167</v>
      </c>
      <c r="E164" s="310">
        <v>5541</v>
      </c>
      <c r="F164" s="310">
        <v>1608</v>
      </c>
      <c r="G164" s="310">
        <v>1644</v>
      </c>
      <c r="H164" s="310">
        <v>1665</v>
      </c>
      <c r="I164" s="310">
        <v>624</v>
      </c>
    </row>
    <row r="165" spans="1:9" ht="15" customHeight="1" x14ac:dyDescent="0.15">
      <c r="A165" s="311" t="s">
        <v>283</v>
      </c>
      <c r="B165" s="311"/>
      <c r="C165" s="312">
        <v>9135</v>
      </c>
      <c r="D165" s="312">
        <v>2880</v>
      </c>
      <c r="E165" s="312">
        <v>12015</v>
      </c>
      <c r="F165" s="312">
        <v>4086</v>
      </c>
      <c r="G165" s="312">
        <v>3504</v>
      </c>
      <c r="H165" s="312">
        <v>3228</v>
      </c>
      <c r="I165" s="312">
        <v>1197</v>
      </c>
    </row>
    <row r="166" spans="1:9" ht="9" customHeight="1" x14ac:dyDescent="0.15">
      <c r="A166" s="307" t="s">
        <v>2175</v>
      </c>
      <c r="B166" s="308" t="s">
        <v>2176</v>
      </c>
      <c r="C166" s="310">
        <v>3417</v>
      </c>
      <c r="D166" s="310">
        <v>963</v>
      </c>
      <c r="E166" s="310">
        <v>4380</v>
      </c>
      <c r="F166" s="310">
        <v>1479</v>
      </c>
      <c r="G166" s="310">
        <v>1284</v>
      </c>
      <c r="H166" s="310">
        <v>1125</v>
      </c>
      <c r="I166" s="310">
        <v>495</v>
      </c>
    </row>
    <row r="167" spans="1:9" ht="9" customHeight="1" x14ac:dyDescent="0.15">
      <c r="A167" s="307" t="s">
        <v>2177</v>
      </c>
      <c r="B167" s="308" t="s">
        <v>2178</v>
      </c>
      <c r="C167" s="310">
        <v>3501</v>
      </c>
      <c r="D167" s="310">
        <v>1152</v>
      </c>
      <c r="E167" s="310">
        <v>4650</v>
      </c>
      <c r="F167" s="310">
        <v>1566</v>
      </c>
      <c r="G167" s="310">
        <v>1368</v>
      </c>
      <c r="H167" s="310">
        <v>1278</v>
      </c>
      <c r="I167" s="310">
        <v>441</v>
      </c>
    </row>
    <row r="168" spans="1:9" ht="9" customHeight="1" x14ac:dyDescent="0.15">
      <c r="A168" s="307" t="s">
        <v>2179</v>
      </c>
      <c r="B168" s="308" t="s">
        <v>2180</v>
      </c>
      <c r="C168" s="310">
        <v>2217</v>
      </c>
      <c r="D168" s="310">
        <v>768</v>
      </c>
      <c r="E168" s="310">
        <v>2985</v>
      </c>
      <c r="F168" s="310">
        <v>1041</v>
      </c>
      <c r="G168" s="310">
        <v>852</v>
      </c>
      <c r="H168" s="310">
        <v>828</v>
      </c>
      <c r="I168" s="310">
        <v>264</v>
      </c>
    </row>
    <row r="169" spans="1:9" ht="15" customHeight="1" x14ac:dyDescent="0.15">
      <c r="A169" s="311" t="s">
        <v>284</v>
      </c>
      <c r="B169" s="311"/>
      <c r="C169" s="312">
        <v>5724</v>
      </c>
      <c r="D169" s="312">
        <v>1500</v>
      </c>
      <c r="E169" s="312">
        <v>7227</v>
      </c>
      <c r="F169" s="312">
        <v>2340</v>
      </c>
      <c r="G169" s="312">
        <v>2028</v>
      </c>
      <c r="H169" s="312">
        <v>2049</v>
      </c>
      <c r="I169" s="312">
        <v>810</v>
      </c>
    </row>
    <row r="170" spans="1:9" ht="9" customHeight="1" x14ac:dyDescent="0.15">
      <c r="A170" s="307" t="s">
        <v>2181</v>
      </c>
      <c r="B170" s="308" t="s">
        <v>2182</v>
      </c>
      <c r="C170" s="310">
        <v>2736</v>
      </c>
      <c r="D170" s="310">
        <v>780</v>
      </c>
      <c r="E170" s="310">
        <v>3516</v>
      </c>
      <c r="F170" s="310">
        <v>1131</v>
      </c>
      <c r="G170" s="310">
        <v>960</v>
      </c>
      <c r="H170" s="310">
        <v>1011</v>
      </c>
      <c r="I170" s="310">
        <v>414</v>
      </c>
    </row>
    <row r="171" spans="1:9" ht="9" customHeight="1" x14ac:dyDescent="0.15">
      <c r="A171" s="307" t="s">
        <v>2183</v>
      </c>
      <c r="B171" s="308" t="s">
        <v>2184</v>
      </c>
      <c r="C171" s="310">
        <v>2988</v>
      </c>
      <c r="D171" s="310">
        <v>723</v>
      </c>
      <c r="E171" s="310">
        <v>3711</v>
      </c>
      <c r="F171" s="310">
        <v>1209</v>
      </c>
      <c r="G171" s="310">
        <v>1068</v>
      </c>
      <c r="H171" s="310">
        <v>1038</v>
      </c>
      <c r="I171" s="310">
        <v>396</v>
      </c>
    </row>
    <row r="172" spans="1:9" ht="15" customHeight="1" x14ac:dyDescent="0.15">
      <c r="A172" s="311" t="s">
        <v>285</v>
      </c>
      <c r="B172" s="311"/>
      <c r="C172" s="312">
        <v>12744</v>
      </c>
      <c r="D172" s="312">
        <v>3486</v>
      </c>
      <c r="E172" s="312">
        <v>16233</v>
      </c>
      <c r="F172" s="312">
        <v>4854</v>
      </c>
      <c r="G172" s="312">
        <v>4935</v>
      </c>
      <c r="H172" s="312">
        <v>4668</v>
      </c>
      <c r="I172" s="312">
        <v>1776</v>
      </c>
    </row>
    <row r="173" spans="1:9" ht="9" customHeight="1" x14ac:dyDescent="0.15">
      <c r="A173" s="307" t="s">
        <v>2185</v>
      </c>
      <c r="B173" s="308" t="s">
        <v>2186</v>
      </c>
      <c r="C173" s="310">
        <v>4605</v>
      </c>
      <c r="D173" s="310">
        <v>1251</v>
      </c>
      <c r="E173" s="310">
        <v>5856</v>
      </c>
      <c r="F173" s="310">
        <v>1725</v>
      </c>
      <c r="G173" s="310">
        <v>1755</v>
      </c>
      <c r="H173" s="310">
        <v>1752</v>
      </c>
      <c r="I173" s="310">
        <v>624</v>
      </c>
    </row>
    <row r="174" spans="1:9" ht="9" customHeight="1" x14ac:dyDescent="0.15">
      <c r="A174" s="307" t="s">
        <v>2187</v>
      </c>
      <c r="B174" s="308" t="s">
        <v>2188</v>
      </c>
      <c r="C174" s="310">
        <v>8139</v>
      </c>
      <c r="D174" s="310">
        <v>2235</v>
      </c>
      <c r="E174" s="310">
        <v>10374</v>
      </c>
      <c r="F174" s="310">
        <v>3129</v>
      </c>
      <c r="G174" s="310">
        <v>3180</v>
      </c>
      <c r="H174" s="310">
        <v>2916</v>
      </c>
      <c r="I174" s="310">
        <v>1152</v>
      </c>
    </row>
    <row r="175" spans="1:9" ht="15" customHeight="1" x14ac:dyDescent="0.15">
      <c r="A175" s="311" t="s">
        <v>286</v>
      </c>
      <c r="B175" s="311"/>
      <c r="C175" s="312">
        <v>5070</v>
      </c>
      <c r="D175" s="312">
        <v>1275</v>
      </c>
      <c r="E175" s="312">
        <v>6345</v>
      </c>
      <c r="F175" s="312">
        <v>2094</v>
      </c>
      <c r="G175" s="312">
        <v>1824</v>
      </c>
      <c r="H175" s="312">
        <v>1713</v>
      </c>
      <c r="I175" s="312">
        <v>711</v>
      </c>
    </row>
    <row r="176" spans="1:9" ht="9" customHeight="1" x14ac:dyDescent="0.15">
      <c r="A176" s="307" t="s">
        <v>2189</v>
      </c>
      <c r="B176" s="308" t="s">
        <v>2190</v>
      </c>
      <c r="C176" s="310">
        <v>2562</v>
      </c>
      <c r="D176" s="310">
        <v>627</v>
      </c>
      <c r="E176" s="310">
        <v>3189</v>
      </c>
      <c r="F176" s="310">
        <v>1044</v>
      </c>
      <c r="G176" s="310">
        <v>915</v>
      </c>
      <c r="H176" s="310">
        <v>897</v>
      </c>
      <c r="I176" s="310">
        <v>333</v>
      </c>
    </row>
    <row r="177" spans="1:9" ht="9" customHeight="1" x14ac:dyDescent="0.15">
      <c r="A177" s="307" t="s">
        <v>2191</v>
      </c>
      <c r="B177" s="308" t="s">
        <v>2192</v>
      </c>
      <c r="C177" s="310">
        <v>1467</v>
      </c>
      <c r="D177" s="310">
        <v>342</v>
      </c>
      <c r="E177" s="310">
        <v>1809</v>
      </c>
      <c r="F177" s="310">
        <v>612</v>
      </c>
      <c r="G177" s="310">
        <v>519</v>
      </c>
      <c r="H177" s="310">
        <v>459</v>
      </c>
      <c r="I177" s="310">
        <v>219</v>
      </c>
    </row>
    <row r="178" spans="1:9" ht="9" customHeight="1" x14ac:dyDescent="0.15">
      <c r="A178" s="307" t="s">
        <v>2193</v>
      </c>
      <c r="B178" s="308" t="s">
        <v>2194</v>
      </c>
      <c r="C178" s="310">
        <v>1041</v>
      </c>
      <c r="D178" s="310">
        <v>303</v>
      </c>
      <c r="E178" s="310">
        <v>1344</v>
      </c>
      <c r="F178" s="310">
        <v>438</v>
      </c>
      <c r="G178" s="310">
        <v>390</v>
      </c>
      <c r="H178" s="310">
        <v>357</v>
      </c>
      <c r="I178" s="310">
        <v>159</v>
      </c>
    </row>
    <row r="179" spans="1:9" ht="15" customHeight="1" x14ac:dyDescent="0.15">
      <c r="A179" s="311" t="s">
        <v>253</v>
      </c>
      <c r="B179" s="311"/>
      <c r="C179" s="312">
        <v>289848</v>
      </c>
      <c r="D179" s="312">
        <v>79653</v>
      </c>
      <c r="E179" s="312">
        <v>369501</v>
      </c>
      <c r="F179" s="312">
        <v>105744</v>
      </c>
      <c r="G179" s="312">
        <v>111471</v>
      </c>
      <c r="H179" s="312">
        <v>110451</v>
      </c>
      <c r="I179" s="312">
        <v>41838</v>
      </c>
    </row>
    <row r="180" spans="1:9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</row>
    <row r="181" spans="1:9" ht="9" customHeight="1" x14ac:dyDescent="0.15">
      <c r="A181" s="307" t="s">
        <v>2195</v>
      </c>
      <c r="B181" s="308" t="s">
        <v>271</v>
      </c>
      <c r="C181" s="310">
        <v>2871</v>
      </c>
      <c r="D181" s="310">
        <v>849</v>
      </c>
      <c r="E181" s="310">
        <v>3717</v>
      </c>
      <c r="F181" s="310">
        <v>1005</v>
      </c>
      <c r="G181" s="310">
        <v>1341</v>
      </c>
      <c r="H181" s="310">
        <v>1374</v>
      </c>
      <c r="I181" s="310">
        <v>0</v>
      </c>
    </row>
    <row r="182" spans="1:9" ht="9" customHeight="1" x14ac:dyDescent="0.15">
      <c r="A182" s="307" t="s">
        <v>2196</v>
      </c>
      <c r="B182" s="308" t="s">
        <v>272</v>
      </c>
      <c r="C182" s="310">
        <v>3846</v>
      </c>
      <c r="D182" s="310">
        <v>1155</v>
      </c>
      <c r="E182" s="310">
        <v>5001</v>
      </c>
      <c r="F182" s="310">
        <v>1131</v>
      </c>
      <c r="G182" s="310">
        <v>1803</v>
      </c>
      <c r="H182" s="310">
        <v>2067</v>
      </c>
      <c r="I182" s="310">
        <v>0</v>
      </c>
    </row>
    <row r="183" spans="1:9" ht="9" customHeight="1" x14ac:dyDescent="0.15">
      <c r="A183" s="307" t="s">
        <v>725</v>
      </c>
      <c r="B183" s="308" t="s">
        <v>273</v>
      </c>
      <c r="C183" s="310">
        <v>474</v>
      </c>
      <c r="D183" s="310">
        <v>132</v>
      </c>
      <c r="E183" s="310">
        <v>606</v>
      </c>
      <c r="F183" s="310">
        <v>195</v>
      </c>
      <c r="G183" s="310">
        <v>183</v>
      </c>
      <c r="H183" s="310">
        <v>228</v>
      </c>
      <c r="I183" s="310">
        <v>0</v>
      </c>
    </row>
    <row r="184" spans="1:9" ht="9" customHeight="1" x14ac:dyDescent="0.15">
      <c r="A184" s="307" t="s">
        <v>2197</v>
      </c>
      <c r="B184" s="308" t="s">
        <v>274</v>
      </c>
      <c r="C184" s="310">
        <v>870</v>
      </c>
      <c r="D184" s="310">
        <v>342</v>
      </c>
      <c r="E184" s="310">
        <v>1212</v>
      </c>
      <c r="F184" s="310">
        <v>408</v>
      </c>
      <c r="G184" s="310">
        <v>390</v>
      </c>
      <c r="H184" s="310">
        <v>414</v>
      </c>
      <c r="I184" s="310">
        <v>0</v>
      </c>
    </row>
    <row r="185" spans="1:9" ht="9" customHeight="1" x14ac:dyDescent="0.15">
      <c r="A185" s="307" t="s">
        <v>2198</v>
      </c>
      <c r="B185" s="308" t="s">
        <v>275</v>
      </c>
      <c r="C185" s="310">
        <v>99</v>
      </c>
      <c r="D185" s="310">
        <v>30</v>
      </c>
      <c r="E185" s="310">
        <v>129</v>
      </c>
      <c r="F185" s="310">
        <v>51</v>
      </c>
      <c r="G185" s="310">
        <v>27</v>
      </c>
      <c r="H185" s="310">
        <v>51</v>
      </c>
      <c r="I185" s="310">
        <v>0</v>
      </c>
    </row>
    <row r="186" spans="1:9" ht="9" customHeight="1" x14ac:dyDescent="0.15">
      <c r="A186" s="307" t="s">
        <v>2199</v>
      </c>
      <c r="B186" s="308" t="s">
        <v>276</v>
      </c>
      <c r="C186" s="310">
        <v>249</v>
      </c>
      <c r="D186" s="310">
        <v>72</v>
      </c>
      <c r="E186" s="310">
        <v>321</v>
      </c>
      <c r="F186" s="310">
        <v>99</v>
      </c>
      <c r="G186" s="310">
        <v>99</v>
      </c>
      <c r="H186" s="310">
        <v>120</v>
      </c>
      <c r="I186" s="310">
        <v>0</v>
      </c>
    </row>
    <row r="187" spans="1:9" ht="9" customHeight="1" x14ac:dyDescent="0.15">
      <c r="A187" s="307" t="s">
        <v>2200</v>
      </c>
      <c r="B187" s="308" t="s">
        <v>277</v>
      </c>
      <c r="C187" s="310">
        <v>1455</v>
      </c>
      <c r="D187" s="310">
        <v>396</v>
      </c>
      <c r="E187" s="310">
        <v>1851</v>
      </c>
      <c r="F187" s="310">
        <v>543</v>
      </c>
      <c r="G187" s="310">
        <v>654</v>
      </c>
      <c r="H187" s="310">
        <v>654</v>
      </c>
      <c r="I187" s="310">
        <v>0</v>
      </c>
    </row>
    <row r="188" spans="1:9" ht="9" customHeight="1" x14ac:dyDescent="0.15">
      <c r="A188" s="307" t="s">
        <v>758</v>
      </c>
      <c r="B188" s="308" t="s">
        <v>278</v>
      </c>
      <c r="C188" s="310">
        <v>720</v>
      </c>
      <c r="D188" s="310">
        <v>171</v>
      </c>
      <c r="E188" s="310">
        <v>888</v>
      </c>
      <c r="F188" s="310">
        <v>318</v>
      </c>
      <c r="G188" s="310">
        <v>282</v>
      </c>
      <c r="H188" s="310">
        <v>291</v>
      </c>
      <c r="I188" s="310">
        <v>0</v>
      </c>
    </row>
    <row r="189" spans="1:9" ht="9" customHeight="1" x14ac:dyDescent="0.15">
      <c r="A189" s="307" t="s">
        <v>2201</v>
      </c>
      <c r="B189" s="308" t="s">
        <v>279</v>
      </c>
      <c r="C189" s="310">
        <v>3933</v>
      </c>
      <c r="D189" s="310">
        <v>1077</v>
      </c>
      <c r="E189" s="310">
        <v>5010</v>
      </c>
      <c r="F189" s="310">
        <v>1053</v>
      </c>
      <c r="G189" s="310">
        <v>1944</v>
      </c>
      <c r="H189" s="310">
        <v>2013</v>
      </c>
      <c r="I189" s="310">
        <v>0</v>
      </c>
    </row>
    <row r="190" spans="1:9" ht="9" customHeight="1" x14ac:dyDescent="0.15">
      <c r="A190" s="307" t="s">
        <v>2202</v>
      </c>
      <c r="B190" s="308" t="s">
        <v>280</v>
      </c>
      <c r="C190" s="310">
        <v>5466</v>
      </c>
      <c r="D190" s="310">
        <v>1143</v>
      </c>
      <c r="E190" s="310">
        <v>6609</v>
      </c>
      <c r="F190" s="310">
        <v>1866</v>
      </c>
      <c r="G190" s="310">
        <v>2343</v>
      </c>
      <c r="H190" s="310">
        <v>2400</v>
      </c>
      <c r="I190" s="310">
        <v>0</v>
      </c>
    </row>
    <row r="191" spans="1:9" ht="9" customHeight="1" x14ac:dyDescent="0.15">
      <c r="A191" s="307" t="s">
        <v>2203</v>
      </c>
      <c r="B191" s="308" t="s">
        <v>281</v>
      </c>
      <c r="C191" s="310">
        <v>1407</v>
      </c>
      <c r="D191" s="310">
        <v>390</v>
      </c>
      <c r="E191" s="310">
        <v>1797</v>
      </c>
      <c r="F191" s="310">
        <v>549</v>
      </c>
      <c r="G191" s="310">
        <v>609</v>
      </c>
      <c r="H191" s="310">
        <v>639</v>
      </c>
      <c r="I191" s="310">
        <v>0</v>
      </c>
    </row>
    <row r="192" spans="1:9" ht="9" customHeight="1" x14ac:dyDescent="0.15">
      <c r="A192" s="307" t="s">
        <v>2204</v>
      </c>
      <c r="B192" s="308" t="s">
        <v>282</v>
      </c>
      <c r="C192" s="310">
        <v>300</v>
      </c>
      <c r="D192" s="310">
        <v>90</v>
      </c>
      <c r="E192" s="310">
        <v>393</v>
      </c>
      <c r="F192" s="310">
        <v>111</v>
      </c>
      <c r="G192" s="310">
        <v>138</v>
      </c>
      <c r="H192" s="310">
        <v>144</v>
      </c>
      <c r="I192" s="310">
        <v>0</v>
      </c>
    </row>
    <row r="193" spans="1:9" ht="9" customHeight="1" x14ac:dyDescent="0.15">
      <c r="A193" s="307" t="s">
        <v>776</v>
      </c>
      <c r="B193" s="308" t="s">
        <v>283</v>
      </c>
      <c r="C193" s="310">
        <v>1287</v>
      </c>
      <c r="D193" s="310">
        <v>513</v>
      </c>
      <c r="E193" s="310">
        <v>1803</v>
      </c>
      <c r="F193" s="310">
        <v>639</v>
      </c>
      <c r="G193" s="310">
        <v>561</v>
      </c>
      <c r="H193" s="310">
        <v>603</v>
      </c>
      <c r="I193" s="310">
        <v>0</v>
      </c>
    </row>
    <row r="194" spans="1:9" ht="9" customHeight="1" x14ac:dyDescent="0.15">
      <c r="A194" s="307" t="s">
        <v>2205</v>
      </c>
      <c r="B194" s="308" t="s">
        <v>284</v>
      </c>
      <c r="C194" s="310">
        <v>816</v>
      </c>
      <c r="D194" s="310">
        <v>267</v>
      </c>
      <c r="E194" s="310">
        <v>1086</v>
      </c>
      <c r="F194" s="310">
        <v>357</v>
      </c>
      <c r="G194" s="310">
        <v>360</v>
      </c>
      <c r="H194" s="310">
        <v>366</v>
      </c>
      <c r="I194" s="310">
        <v>0</v>
      </c>
    </row>
    <row r="195" spans="1:9" ht="9" customHeight="1" x14ac:dyDescent="0.15">
      <c r="A195" s="307" t="s">
        <v>2206</v>
      </c>
      <c r="B195" s="308" t="s">
        <v>285</v>
      </c>
      <c r="C195" s="310">
        <v>1497</v>
      </c>
      <c r="D195" s="310">
        <v>489</v>
      </c>
      <c r="E195" s="310">
        <v>1986</v>
      </c>
      <c r="F195" s="310">
        <v>603</v>
      </c>
      <c r="G195" s="310">
        <v>696</v>
      </c>
      <c r="H195" s="310">
        <v>687</v>
      </c>
      <c r="I195" s="310">
        <v>0</v>
      </c>
    </row>
    <row r="196" spans="1:9" ht="9" customHeight="1" x14ac:dyDescent="0.15">
      <c r="A196" s="307" t="s">
        <v>2207</v>
      </c>
      <c r="B196" s="308" t="s">
        <v>286</v>
      </c>
      <c r="C196" s="310">
        <v>777</v>
      </c>
      <c r="D196" s="310">
        <v>258</v>
      </c>
      <c r="E196" s="310">
        <v>1035</v>
      </c>
      <c r="F196" s="310">
        <v>366</v>
      </c>
      <c r="G196" s="310">
        <v>321</v>
      </c>
      <c r="H196" s="310">
        <v>348</v>
      </c>
      <c r="I196" s="310">
        <v>0</v>
      </c>
    </row>
    <row r="197" spans="1:9" ht="15" customHeight="1" x14ac:dyDescent="0.15">
      <c r="A197" s="311" t="s">
        <v>253</v>
      </c>
      <c r="B197" s="311"/>
      <c r="C197" s="312">
        <v>26070</v>
      </c>
      <c r="D197" s="312">
        <v>7371</v>
      </c>
      <c r="E197" s="312">
        <v>33441</v>
      </c>
      <c r="F197" s="312">
        <v>9288</v>
      </c>
      <c r="G197" s="312">
        <v>11751</v>
      </c>
      <c r="H197" s="312">
        <v>12399</v>
      </c>
      <c r="I197" s="312">
        <v>0</v>
      </c>
    </row>
    <row r="198" spans="1:9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</row>
    <row r="199" spans="1:9" ht="9" customHeight="1" x14ac:dyDescent="0.15">
      <c r="A199" s="307" t="s">
        <v>2208</v>
      </c>
      <c r="B199" s="308" t="s">
        <v>271</v>
      </c>
      <c r="C199" s="310">
        <v>1440</v>
      </c>
      <c r="D199" s="310">
        <v>4026</v>
      </c>
      <c r="E199" s="310">
        <v>5463</v>
      </c>
      <c r="F199" s="310">
        <v>1692</v>
      </c>
      <c r="G199" s="310">
        <v>1878</v>
      </c>
      <c r="H199" s="310">
        <v>1893</v>
      </c>
      <c r="I199" s="310">
        <v>0</v>
      </c>
    </row>
    <row r="200" spans="1:9" ht="9" customHeight="1" x14ac:dyDescent="0.15">
      <c r="A200" s="307" t="s">
        <v>2209</v>
      </c>
      <c r="B200" s="308" t="s">
        <v>272</v>
      </c>
      <c r="C200" s="310">
        <v>1551</v>
      </c>
      <c r="D200" s="310">
        <v>2781</v>
      </c>
      <c r="E200" s="310">
        <v>4332</v>
      </c>
      <c r="F200" s="310">
        <v>1524</v>
      </c>
      <c r="G200" s="310">
        <v>1401</v>
      </c>
      <c r="H200" s="310">
        <v>1404</v>
      </c>
      <c r="I200" s="310">
        <v>0</v>
      </c>
    </row>
    <row r="201" spans="1:9" ht="9" customHeight="1" x14ac:dyDescent="0.15">
      <c r="A201" s="307" t="s">
        <v>996</v>
      </c>
      <c r="B201" s="308" t="s">
        <v>273</v>
      </c>
      <c r="C201" s="310">
        <v>591</v>
      </c>
      <c r="D201" s="310">
        <v>1374</v>
      </c>
      <c r="E201" s="310">
        <v>1965</v>
      </c>
      <c r="F201" s="310">
        <v>675</v>
      </c>
      <c r="G201" s="310">
        <v>678</v>
      </c>
      <c r="H201" s="310">
        <v>612</v>
      </c>
      <c r="I201" s="310">
        <v>0</v>
      </c>
    </row>
    <row r="202" spans="1:9" ht="9" customHeight="1" x14ac:dyDescent="0.15">
      <c r="A202" s="307" t="s">
        <v>1001</v>
      </c>
      <c r="B202" s="308" t="s">
        <v>274</v>
      </c>
      <c r="C202" s="310">
        <v>420</v>
      </c>
      <c r="D202" s="310">
        <v>720</v>
      </c>
      <c r="E202" s="310">
        <v>1137</v>
      </c>
      <c r="F202" s="310">
        <v>405</v>
      </c>
      <c r="G202" s="310">
        <v>378</v>
      </c>
      <c r="H202" s="310">
        <v>354</v>
      </c>
      <c r="I202" s="310">
        <v>0</v>
      </c>
    </row>
    <row r="203" spans="1:9" ht="9" customHeight="1" x14ac:dyDescent="0.15">
      <c r="A203" s="307" t="s">
        <v>2210</v>
      </c>
      <c r="B203" s="308" t="s">
        <v>275</v>
      </c>
      <c r="C203" s="310">
        <v>99</v>
      </c>
      <c r="D203" s="310">
        <v>228</v>
      </c>
      <c r="E203" s="310">
        <v>330</v>
      </c>
      <c r="F203" s="310">
        <v>126</v>
      </c>
      <c r="G203" s="310">
        <v>111</v>
      </c>
      <c r="H203" s="310">
        <v>93</v>
      </c>
      <c r="I203" s="310">
        <v>0</v>
      </c>
    </row>
    <row r="204" spans="1:9" ht="9" customHeight="1" x14ac:dyDescent="0.15">
      <c r="A204" s="307" t="s">
        <v>483</v>
      </c>
      <c r="B204" s="308" t="s">
        <v>276</v>
      </c>
      <c r="C204" s="310">
        <v>126</v>
      </c>
      <c r="D204" s="310">
        <v>324</v>
      </c>
      <c r="E204" s="310">
        <v>453</v>
      </c>
      <c r="F204" s="310">
        <v>162</v>
      </c>
      <c r="G204" s="310">
        <v>168</v>
      </c>
      <c r="H204" s="310">
        <v>123</v>
      </c>
      <c r="I204" s="310">
        <v>0</v>
      </c>
    </row>
    <row r="205" spans="1:9" ht="9" customHeight="1" x14ac:dyDescent="0.15">
      <c r="A205" s="307" t="s">
        <v>2211</v>
      </c>
      <c r="B205" s="308" t="s">
        <v>277</v>
      </c>
      <c r="C205" s="310">
        <v>879</v>
      </c>
      <c r="D205" s="310">
        <v>1944</v>
      </c>
      <c r="E205" s="310">
        <v>2823</v>
      </c>
      <c r="F205" s="310">
        <v>909</v>
      </c>
      <c r="G205" s="310">
        <v>945</v>
      </c>
      <c r="H205" s="310">
        <v>966</v>
      </c>
      <c r="I205" s="310">
        <v>0</v>
      </c>
    </row>
    <row r="206" spans="1:9" ht="9" customHeight="1" x14ac:dyDescent="0.15">
      <c r="A206" s="307" t="s">
        <v>1020</v>
      </c>
      <c r="B206" s="308" t="s">
        <v>278</v>
      </c>
      <c r="C206" s="310">
        <v>219</v>
      </c>
      <c r="D206" s="310">
        <v>321</v>
      </c>
      <c r="E206" s="310">
        <v>540</v>
      </c>
      <c r="F206" s="310">
        <v>243</v>
      </c>
      <c r="G206" s="310">
        <v>102</v>
      </c>
      <c r="H206" s="310">
        <v>195</v>
      </c>
      <c r="I206" s="310">
        <v>0</v>
      </c>
    </row>
    <row r="207" spans="1:9" ht="9" customHeight="1" x14ac:dyDescent="0.15">
      <c r="A207" s="307" t="s">
        <v>2212</v>
      </c>
      <c r="B207" s="308" t="s">
        <v>279</v>
      </c>
      <c r="C207" s="310">
        <v>1584</v>
      </c>
      <c r="D207" s="310">
        <v>2214</v>
      </c>
      <c r="E207" s="310">
        <v>3798</v>
      </c>
      <c r="F207" s="310">
        <v>1377</v>
      </c>
      <c r="G207" s="310">
        <v>1236</v>
      </c>
      <c r="H207" s="310">
        <v>1185</v>
      </c>
      <c r="I207" s="310">
        <v>0</v>
      </c>
    </row>
    <row r="208" spans="1:9" ht="9" customHeight="1" x14ac:dyDescent="0.15">
      <c r="A208" s="307" t="s">
        <v>2213</v>
      </c>
      <c r="B208" s="308" t="s">
        <v>280</v>
      </c>
      <c r="C208" s="310">
        <v>2721</v>
      </c>
      <c r="D208" s="310">
        <v>4725</v>
      </c>
      <c r="E208" s="310">
        <v>7446</v>
      </c>
      <c r="F208" s="310">
        <v>2562</v>
      </c>
      <c r="G208" s="310">
        <v>2538</v>
      </c>
      <c r="H208" s="310">
        <v>2346</v>
      </c>
      <c r="I208" s="310">
        <v>0</v>
      </c>
    </row>
    <row r="209" spans="1:9" ht="9" customHeight="1" x14ac:dyDescent="0.15">
      <c r="A209" s="307" t="s">
        <v>2214</v>
      </c>
      <c r="B209" s="308" t="s">
        <v>281</v>
      </c>
      <c r="C209" s="310">
        <v>699</v>
      </c>
      <c r="D209" s="310">
        <v>969</v>
      </c>
      <c r="E209" s="310">
        <v>1668</v>
      </c>
      <c r="F209" s="310">
        <v>585</v>
      </c>
      <c r="G209" s="310">
        <v>549</v>
      </c>
      <c r="H209" s="310">
        <v>534</v>
      </c>
      <c r="I209" s="310">
        <v>0</v>
      </c>
    </row>
    <row r="210" spans="1:9" ht="9" customHeight="1" x14ac:dyDescent="0.15">
      <c r="A210" s="307" t="s">
        <v>2215</v>
      </c>
      <c r="B210" s="308" t="s">
        <v>282</v>
      </c>
      <c r="C210" s="310">
        <v>99</v>
      </c>
      <c r="D210" s="310">
        <v>171</v>
      </c>
      <c r="E210" s="310">
        <v>270</v>
      </c>
      <c r="F210" s="310">
        <v>84</v>
      </c>
      <c r="G210" s="310">
        <v>81</v>
      </c>
      <c r="H210" s="310">
        <v>102</v>
      </c>
      <c r="I210" s="310">
        <v>0</v>
      </c>
    </row>
    <row r="211" spans="1:9" ht="9" customHeight="1" x14ac:dyDescent="0.15">
      <c r="A211" s="307" t="s">
        <v>2216</v>
      </c>
      <c r="B211" s="308" t="s">
        <v>283</v>
      </c>
      <c r="C211" s="310">
        <v>528</v>
      </c>
      <c r="D211" s="310">
        <v>930</v>
      </c>
      <c r="E211" s="310">
        <v>1458</v>
      </c>
      <c r="F211" s="310">
        <v>465</v>
      </c>
      <c r="G211" s="310">
        <v>486</v>
      </c>
      <c r="H211" s="310">
        <v>504</v>
      </c>
      <c r="I211" s="310">
        <v>0</v>
      </c>
    </row>
    <row r="212" spans="1:9" ht="9" customHeight="1" x14ac:dyDescent="0.15">
      <c r="A212" s="307" t="s">
        <v>2217</v>
      </c>
      <c r="B212" s="308" t="s">
        <v>283</v>
      </c>
      <c r="C212" s="310">
        <v>30</v>
      </c>
      <c r="D212" s="310">
        <v>177</v>
      </c>
      <c r="E212" s="310">
        <v>207</v>
      </c>
      <c r="F212" s="310">
        <v>72</v>
      </c>
      <c r="G212" s="310">
        <v>78</v>
      </c>
      <c r="H212" s="310">
        <v>60</v>
      </c>
      <c r="I212" s="310">
        <v>0</v>
      </c>
    </row>
    <row r="213" spans="1:9" ht="9" customHeight="1" x14ac:dyDescent="0.15">
      <c r="A213" s="307" t="s">
        <v>2218</v>
      </c>
      <c r="B213" s="308" t="s">
        <v>284</v>
      </c>
      <c r="C213" s="310">
        <v>387</v>
      </c>
      <c r="D213" s="310">
        <v>594</v>
      </c>
      <c r="E213" s="310">
        <v>981</v>
      </c>
      <c r="F213" s="310">
        <v>324</v>
      </c>
      <c r="G213" s="310">
        <v>318</v>
      </c>
      <c r="H213" s="310">
        <v>339</v>
      </c>
      <c r="I213" s="310">
        <v>0</v>
      </c>
    </row>
    <row r="214" spans="1:9" ht="9" customHeight="1" x14ac:dyDescent="0.15">
      <c r="A214" s="307" t="s">
        <v>2217</v>
      </c>
      <c r="B214" s="308" t="s">
        <v>284</v>
      </c>
      <c r="C214" s="310">
        <v>3</v>
      </c>
      <c r="D214" s="310">
        <v>21</v>
      </c>
      <c r="E214" s="310">
        <v>24</v>
      </c>
      <c r="F214" s="310">
        <v>9</v>
      </c>
      <c r="G214" s="310">
        <v>12</v>
      </c>
      <c r="H214" s="310">
        <v>6</v>
      </c>
      <c r="I214" s="310">
        <v>0</v>
      </c>
    </row>
    <row r="215" spans="1:9" ht="9" customHeight="1" x14ac:dyDescent="0.15">
      <c r="A215" s="307" t="s">
        <v>956</v>
      </c>
      <c r="B215" s="308" t="s">
        <v>285</v>
      </c>
      <c r="C215" s="310">
        <v>372</v>
      </c>
      <c r="D215" s="310">
        <v>696</v>
      </c>
      <c r="E215" s="310">
        <v>1065</v>
      </c>
      <c r="F215" s="310">
        <v>429</v>
      </c>
      <c r="G215" s="310">
        <v>327</v>
      </c>
      <c r="H215" s="310">
        <v>309</v>
      </c>
      <c r="I215" s="310">
        <v>0</v>
      </c>
    </row>
    <row r="216" spans="1:9" ht="9" customHeight="1" x14ac:dyDescent="0.15">
      <c r="A216" s="307" t="s">
        <v>2219</v>
      </c>
      <c r="B216" s="308" t="s">
        <v>285</v>
      </c>
      <c r="C216" s="310">
        <v>6</v>
      </c>
      <c r="D216" s="310">
        <v>39</v>
      </c>
      <c r="E216" s="310">
        <v>45</v>
      </c>
      <c r="F216" s="310">
        <v>18</v>
      </c>
      <c r="G216" s="310">
        <v>15</v>
      </c>
      <c r="H216" s="310">
        <v>15</v>
      </c>
      <c r="I216" s="310">
        <v>0</v>
      </c>
    </row>
    <row r="217" spans="1:9" ht="9" customHeight="1" x14ac:dyDescent="0.15">
      <c r="A217" s="307" t="s">
        <v>2217</v>
      </c>
      <c r="B217" s="308" t="s">
        <v>286</v>
      </c>
      <c r="C217" s="310">
        <v>282</v>
      </c>
      <c r="D217" s="310">
        <v>426</v>
      </c>
      <c r="E217" s="310">
        <v>708</v>
      </c>
      <c r="F217" s="310">
        <v>231</v>
      </c>
      <c r="G217" s="310">
        <v>243</v>
      </c>
      <c r="H217" s="310">
        <v>231</v>
      </c>
      <c r="I217" s="310">
        <v>0</v>
      </c>
    </row>
    <row r="218" spans="1:9" ht="15" customHeight="1" x14ac:dyDescent="0.15">
      <c r="A218" s="311" t="s">
        <v>253</v>
      </c>
      <c r="B218" s="311"/>
      <c r="C218" s="312">
        <v>12030</v>
      </c>
      <c r="D218" s="312">
        <v>22683</v>
      </c>
      <c r="E218" s="312">
        <v>34713</v>
      </c>
      <c r="F218" s="312">
        <v>11892</v>
      </c>
      <c r="G218" s="312">
        <v>11544</v>
      </c>
      <c r="H218" s="312">
        <v>11277</v>
      </c>
      <c r="I218" s="312">
        <v>0</v>
      </c>
    </row>
    <row r="219" spans="1:9" ht="24.95" customHeight="1" x14ac:dyDescent="0.15">
      <c r="A219" s="307"/>
      <c r="B219" s="308"/>
      <c r="C219" s="309" t="s">
        <v>2220</v>
      </c>
      <c r="D219" s="310"/>
      <c r="E219" s="310"/>
      <c r="F219" s="310"/>
      <c r="G219" s="310"/>
      <c r="H219" s="310"/>
      <c r="I219" s="310"/>
    </row>
    <row r="220" spans="1:9" ht="15" customHeight="1" x14ac:dyDescent="0.15">
      <c r="A220" s="311" t="s">
        <v>271</v>
      </c>
      <c r="B220" s="311"/>
      <c r="C220" s="312">
        <v>573</v>
      </c>
      <c r="D220" s="312">
        <v>13749</v>
      </c>
      <c r="E220" s="312">
        <v>14319</v>
      </c>
      <c r="F220" s="312">
        <v>5211</v>
      </c>
      <c r="G220" s="312">
        <v>4776</v>
      </c>
      <c r="H220" s="312">
        <v>4332</v>
      </c>
      <c r="I220" s="312">
        <v>0</v>
      </c>
    </row>
    <row r="221" spans="1:9" ht="9" customHeight="1" x14ac:dyDescent="0.15">
      <c r="A221" s="307" t="s">
        <v>2221</v>
      </c>
      <c r="B221" s="308" t="s">
        <v>2222</v>
      </c>
      <c r="C221" s="310">
        <v>12</v>
      </c>
      <c r="D221" s="310">
        <v>549</v>
      </c>
      <c r="E221" s="310">
        <v>561</v>
      </c>
      <c r="F221" s="310">
        <v>201</v>
      </c>
      <c r="G221" s="310">
        <v>180</v>
      </c>
      <c r="H221" s="310">
        <v>180</v>
      </c>
      <c r="I221" s="310">
        <v>0</v>
      </c>
    </row>
    <row r="222" spans="1:9" ht="9" customHeight="1" x14ac:dyDescent="0.15">
      <c r="A222" s="307" t="s">
        <v>2223</v>
      </c>
      <c r="B222" s="308" t="s">
        <v>2224</v>
      </c>
      <c r="C222" s="310">
        <v>48</v>
      </c>
      <c r="D222" s="310">
        <v>5166</v>
      </c>
      <c r="E222" s="310">
        <v>5217</v>
      </c>
      <c r="F222" s="310">
        <v>1986</v>
      </c>
      <c r="G222" s="310">
        <v>1722</v>
      </c>
      <c r="H222" s="310">
        <v>1509</v>
      </c>
      <c r="I222" s="310">
        <v>0</v>
      </c>
    </row>
    <row r="223" spans="1:9" ht="9" customHeight="1" x14ac:dyDescent="0.15">
      <c r="A223" s="307" t="s">
        <v>2225</v>
      </c>
      <c r="B223" s="308" t="s">
        <v>2226</v>
      </c>
      <c r="C223" s="310">
        <v>3</v>
      </c>
      <c r="D223" s="310">
        <v>30</v>
      </c>
      <c r="E223" s="310">
        <v>33</v>
      </c>
      <c r="F223" s="310">
        <v>9</v>
      </c>
      <c r="G223" s="310">
        <v>9</v>
      </c>
      <c r="H223" s="310">
        <v>15</v>
      </c>
      <c r="I223" s="310">
        <v>0</v>
      </c>
    </row>
    <row r="224" spans="1:9" ht="9" customHeight="1" x14ac:dyDescent="0.15">
      <c r="A224" s="307" t="s">
        <v>487</v>
      </c>
      <c r="B224" s="308" t="s">
        <v>2227</v>
      </c>
      <c r="C224" s="310">
        <v>0</v>
      </c>
      <c r="D224" s="310">
        <v>42</v>
      </c>
      <c r="E224" s="310">
        <v>42</v>
      </c>
      <c r="F224" s="310">
        <v>15</v>
      </c>
      <c r="G224" s="310">
        <v>12</v>
      </c>
      <c r="H224" s="310">
        <v>15</v>
      </c>
      <c r="I224" s="310">
        <v>0</v>
      </c>
    </row>
    <row r="225" spans="1:9" ht="9" customHeight="1" x14ac:dyDescent="0.15">
      <c r="A225" s="307" t="s">
        <v>2228</v>
      </c>
      <c r="B225" s="308" t="s">
        <v>2229</v>
      </c>
      <c r="C225" s="310">
        <v>24</v>
      </c>
      <c r="D225" s="310">
        <v>1464</v>
      </c>
      <c r="E225" s="310">
        <v>1488</v>
      </c>
      <c r="F225" s="310">
        <v>447</v>
      </c>
      <c r="G225" s="310">
        <v>534</v>
      </c>
      <c r="H225" s="310">
        <v>510</v>
      </c>
      <c r="I225" s="310">
        <v>0</v>
      </c>
    </row>
    <row r="226" spans="1:9" ht="9" customHeight="1" x14ac:dyDescent="0.15">
      <c r="A226" s="307" t="s">
        <v>2230</v>
      </c>
      <c r="B226" s="308" t="s">
        <v>2231</v>
      </c>
      <c r="C226" s="310">
        <v>432</v>
      </c>
      <c r="D226" s="310">
        <v>1512</v>
      </c>
      <c r="E226" s="310">
        <v>1944</v>
      </c>
      <c r="F226" s="310">
        <v>693</v>
      </c>
      <c r="G226" s="310">
        <v>663</v>
      </c>
      <c r="H226" s="310">
        <v>588</v>
      </c>
      <c r="I226" s="310">
        <v>0</v>
      </c>
    </row>
    <row r="227" spans="1:9" ht="9" customHeight="1" x14ac:dyDescent="0.15">
      <c r="A227" s="307" t="s">
        <v>2232</v>
      </c>
      <c r="B227" s="308" t="s">
        <v>2233</v>
      </c>
      <c r="C227" s="310">
        <v>24</v>
      </c>
      <c r="D227" s="310">
        <v>504</v>
      </c>
      <c r="E227" s="310">
        <v>525</v>
      </c>
      <c r="F227" s="310">
        <v>201</v>
      </c>
      <c r="G227" s="310">
        <v>189</v>
      </c>
      <c r="H227" s="310">
        <v>135</v>
      </c>
      <c r="I227" s="310">
        <v>0</v>
      </c>
    </row>
    <row r="228" spans="1:9" ht="9" customHeight="1" x14ac:dyDescent="0.15">
      <c r="A228" s="307" t="s">
        <v>2234</v>
      </c>
      <c r="B228" s="308" t="s">
        <v>2235</v>
      </c>
      <c r="C228" s="310">
        <v>30</v>
      </c>
      <c r="D228" s="310">
        <v>4479</v>
      </c>
      <c r="E228" s="310">
        <v>4509</v>
      </c>
      <c r="F228" s="310">
        <v>1659</v>
      </c>
      <c r="G228" s="310">
        <v>1467</v>
      </c>
      <c r="H228" s="310">
        <v>1383</v>
      </c>
      <c r="I228" s="310">
        <v>0</v>
      </c>
    </row>
    <row r="229" spans="1:9" ht="15" customHeight="1" x14ac:dyDescent="0.15">
      <c r="A229" s="311" t="s">
        <v>272</v>
      </c>
      <c r="B229" s="311"/>
      <c r="C229" s="312">
        <v>1089</v>
      </c>
      <c r="D229" s="312">
        <v>19251</v>
      </c>
      <c r="E229" s="312">
        <v>20340</v>
      </c>
      <c r="F229" s="312">
        <v>7134</v>
      </c>
      <c r="G229" s="312">
        <v>6810</v>
      </c>
      <c r="H229" s="312">
        <v>6396</v>
      </c>
      <c r="I229" s="312">
        <v>0</v>
      </c>
    </row>
    <row r="230" spans="1:9" ht="9" customHeight="1" x14ac:dyDescent="0.15">
      <c r="A230" s="307" t="s">
        <v>2236</v>
      </c>
      <c r="B230" s="308" t="s">
        <v>2222</v>
      </c>
      <c r="C230" s="310">
        <v>18</v>
      </c>
      <c r="D230" s="310">
        <v>612</v>
      </c>
      <c r="E230" s="310">
        <v>630</v>
      </c>
      <c r="F230" s="310">
        <v>240</v>
      </c>
      <c r="G230" s="310">
        <v>183</v>
      </c>
      <c r="H230" s="310">
        <v>204</v>
      </c>
      <c r="I230" s="310">
        <v>0</v>
      </c>
    </row>
    <row r="231" spans="1:9" ht="9" customHeight="1" x14ac:dyDescent="0.15">
      <c r="A231" s="307" t="s">
        <v>2237</v>
      </c>
      <c r="B231" s="308" t="s">
        <v>2224</v>
      </c>
      <c r="C231" s="310">
        <v>72</v>
      </c>
      <c r="D231" s="310">
        <v>7422</v>
      </c>
      <c r="E231" s="310">
        <v>7494</v>
      </c>
      <c r="F231" s="310">
        <v>2631</v>
      </c>
      <c r="G231" s="310">
        <v>2571</v>
      </c>
      <c r="H231" s="310">
        <v>2289</v>
      </c>
      <c r="I231" s="310">
        <v>0</v>
      </c>
    </row>
    <row r="232" spans="1:9" ht="9" customHeight="1" x14ac:dyDescent="0.15">
      <c r="A232" s="307" t="s">
        <v>2238</v>
      </c>
      <c r="B232" s="308" t="s">
        <v>2226</v>
      </c>
      <c r="C232" s="310">
        <v>48</v>
      </c>
      <c r="D232" s="310">
        <v>180</v>
      </c>
      <c r="E232" s="310">
        <v>228</v>
      </c>
      <c r="F232" s="310">
        <v>78</v>
      </c>
      <c r="G232" s="310">
        <v>93</v>
      </c>
      <c r="H232" s="310">
        <v>57</v>
      </c>
      <c r="I232" s="310">
        <v>0</v>
      </c>
    </row>
    <row r="233" spans="1:9" ht="9" customHeight="1" x14ac:dyDescent="0.15">
      <c r="A233" s="307" t="s">
        <v>2239</v>
      </c>
      <c r="B233" s="308" t="s">
        <v>2227</v>
      </c>
      <c r="C233" s="310">
        <v>18</v>
      </c>
      <c r="D233" s="310">
        <v>189</v>
      </c>
      <c r="E233" s="310">
        <v>207</v>
      </c>
      <c r="F233" s="310">
        <v>30</v>
      </c>
      <c r="G233" s="310">
        <v>93</v>
      </c>
      <c r="H233" s="310">
        <v>84</v>
      </c>
      <c r="I233" s="310">
        <v>0</v>
      </c>
    </row>
    <row r="234" spans="1:9" ht="9" customHeight="1" x14ac:dyDescent="0.15">
      <c r="A234" s="307" t="s">
        <v>2240</v>
      </c>
      <c r="B234" s="308" t="s">
        <v>2229</v>
      </c>
      <c r="C234" s="310">
        <v>81</v>
      </c>
      <c r="D234" s="310">
        <v>1977</v>
      </c>
      <c r="E234" s="310">
        <v>2058</v>
      </c>
      <c r="F234" s="310">
        <v>672</v>
      </c>
      <c r="G234" s="310">
        <v>717</v>
      </c>
      <c r="H234" s="310">
        <v>669</v>
      </c>
      <c r="I234" s="310">
        <v>0</v>
      </c>
    </row>
    <row r="235" spans="1:9" ht="9" customHeight="1" x14ac:dyDescent="0.15">
      <c r="A235" s="307" t="s">
        <v>2241</v>
      </c>
      <c r="B235" s="308" t="s">
        <v>2231</v>
      </c>
      <c r="C235" s="310">
        <v>774</v>
      </c>
      <c r="D235" s="310">
        <v>2655</v>
      </c>
      <c r="E235" s="310">
        <v>3429</v>
      </c>
      <c r="F235" s="310">
        <v>1257</v>
      </c>
      <c r="G235" s="310">
        <v>1101</v>
      </c>
      <c r="H235" s="310">
        <v>1071</v>
      </c>
      <c r="I235" s="310">
        <v>0</v>
      </c>
    </row>
    <row r="236" spans="1:9" ht="9" customHeight="1" x14ac:dyDescent="0.15">
      <c r="A236" s="307" t="s">
        <v>2242</v>
      </c>
      <c r="B236" s="308" t="s">
        <v>2233</v>
      </c>
      <c r="C236" s="310">
        <v>24</v>
      </c>
      <c r="D236" s="310">
        <v>684</v>
      </c>
      <c r="E236" s="310">
        <v>708</v>
      </c>
      <c r="F236" s="310">
        <v>327</v>
      </c>
      <c r="G236" s="310">
        <v>246</v>
      </c>
      <c r="H236" s="310">
        <v>132</v>
      </c>
      <c r="I236" s="310">
        <v>0</v>
      </c>
    </row>
    <row r="237" spans="1:9" ht="9" customHeight="1" x14ac:dyDescent="0.15">
      <c r="A237" s="307" t="s">
        <v>2243</v>
      </c>
      <c r="B237" s="308" t="s">
        <v>2235</v>
      </c>
      <c r="C237" s="310">
        <v>54</v>
      </c>
      <c r="D237" s="310">
        <v>5532</v>
      </c>
      <c r="E237" s="310">
        <v>5586</v>
      </c>
      <c r="F237" s="310">
        <v>1899</v>
      </c>
      <c r="G237" s="310">
        <v>1806</v>
      </c>
      <c r="H237" s="310">
        <v>1884</v>
      </c>
      <c r="I237" s="310">
        <v>0</v>
      </c>
    </row>
    <row r="238" spans="1:9" ht="15" customHeight="1" x14ac:dyDescent="0.15">
      <c r="A238" s="311" t="s">
        <v>273</v>
      </c>
      <c r="B238" s="311"/>
      <c r="C238" s="312">
        <v>381</v>
      </c>
      <c r="D238" s="312">
        <v>3981</v>
      </c>
      <c r="E238" s="312">
        <v>4362</v>
      </c>
      <c r="F238" s="312">
        <v>1575</v>
      </c>
      <c r="G238" s="312">
        <v>1422</v>
      </c>
      <c r="H238" s="312">
        <v>1362</v>
      </c>
      <c r="I238" s="312">
        <v>0</v>
      </c>
    </row>
    <row r="239" spans="1:9" ht="9" customHeight="1" x14ac:dyDescent="0.15">
      <c r="A239" s="307" t="s">
        <v>1224</v>
      </c>
      <c r="B239" s="308" t="s">
        <v>2222</v>
      </c>
      <c r="C239" s="310">
        <v>15</v>
      </c>
      <c r="D239" s="310">
        <v>120</v>
      </c>
      <c r="E239" s="310">
        <v>135</v>
      </c>
      <c r="F239" s="310">
        <v>45</v>
      </c>
      <c r="G239" s="310">
        <v>48</v>
      </c>
      <c r="H239" s="310">
        <v>45</v>
      </c>
      <c r="I239" s="310">
        <v>0</v>
      </c>
    </row>
    <row r="240" spans="1:9" ht="9" customHeight="1" x14ac:dyDescent="0.15">
      <c r="A240" s="307" t="s">
        <v>1169</v>
      </c>
      <c r="B240" s="308" t="s">
        <v>2224</v>
      </c>
      <c r="C240" s="310">
        <v>81</v>
      </c>
      <c r="D240" s="310">
        <v>1404</v>
      </c>
      <c r="E240" s="310">
        <v>1485</v>
      </c>
      <c r="F240" s="310">
        <v>552</v>
      </c>
      <c r="G240" s="310">
        <v>483</v>
      </c>
      <c r="H240" s="310">
        <v>450</v>
      </c>
      <c r="I240" s="310">
        <v>0</v>
      </c>
    </row>
    <row r="241" spans="1:9" ht="9" customHeight="1" x14ac:dyDescent="0.15">
      <c r="A241" s="307" t="s">
        <v>2244</v>
      </c>
      <c r="B241" s="308" t="s">
        <v>2227</v>
      </c>
      <c r="C241" s="310">
        <v>0</v>
      </c>
      <c r="D241" s="310">
        <v>12</v>
      </c>
      <c r="E241" s="310">
        <v>12</v>
      </c>
      <c r="F241" s="310">
        <v>9</v>
      </c>
      <c r="G241" s="310">
        <v>3</v>
      </c>
      <c r="H241" s="310">
        <v>0</v>
      </c>
      <c r="I241" s="310">
        <v>0</v>
      </c>
    </row>
    <row r="242" spans="1:9" ht="9" customHeight="1" x14ac:dyDescent="0.15">
      <c r="A242" s="307" t="s">
        <v>2245</v>
      </c>
      <c r="B242" s="308" t="s">
        <v>2229</v>
      </c>
      <c r="C242" s="310">
        <v>54</v>
      </c>
      <c r="D242" s="310">
        <v>543</v>
      </c>
      <c r="E242" s="310">
        <v>597</v>
      </c>
      <c r="F242" s="310">
        <v>201</v>
      </c>
      <c r="G242" s="310">
        <v>204</v>
      </c>
      <c r="H242" s="310">
        <v>195</v>
      </c>
      <c r="I242" s="310">
        <v>0</v>
      </c>
    </row>
    <row r="243" spans="1:9" ht="9" customHeight="1" x14ac:dyDescent="0.15">
      <c r="A243" s="307" t="s">
        <v>2246</v>
      </c>
      <c r="B243" s="308" t="s">
        <v>2231</v>
      </c>
      <c r="C243" s="310">
        <v>186</v>
      </c>
      <c r="D243" s="310">
        <v>363</v>
      </c>
      <c r="E243" s="310">
        <v>546</v>
      </c>
      <c r="F243" s="310">
        <v>183</v>
      </c>
      <c r="G243" s="310">
        <v>186</v>
      </c>
      <c r="H243" s="310">
        <v>180</v>
      </c>
      <c r="I243" s="310">
        <v>0</v>
      </c>
    </row>
    <row r="244" spans="1:9" ht="9" customHeight="1" x14ac:dyDescent="0.15">
      <c r="A244" s="307" t="s">
        <v>1347</v>
      </c>
      <c r="B244" s="308" t="s">
        <v>2233</v>
      </c>
      <c r="C244" s="310">
        <v>9</v>
      </c>
      <c r="D244" s="310">
        <v>153</v>
      </c>
      <c r="E244" s="310">
        <v>162</v>
      </c>
      <c r="F244" s="310">
        <v>51</v>
      </c>
      <c r="G244" s="310">
        <v>57</v>
      </c>
      <c r="H244" s="310">
        <v>57</v>
      </c>
      <c r="I244" s="310">
        <v>0</v>
      </c>
    </row>
    <row r="245" spans="1:9" ht="9" customHeight="1" x14ac:dyDescent="0.15">
      <c r="A245" s="307" t="s">
        <v>499</v>
      </c>
      <c r="B245" s="308" t="s">
        <v>2235</v>
      </c>
      <c r="C245" s="310">
        <v>33</v>
      </c>
      <c r="D245" s="310">
        <v>1389</v>
      </c>
      <c r="E245" s="310">
        <v>1422</v>
      </c>
      <c r="F245" s="310">
        <v>540</v>
      </c>
      <c r="G245" s="310">
        <v>447</v>
      </c>
      <c r="H245" s="310">
        <v>435</v>
      </c>
      <c r="I245" s="310">
        <v>0</v>
      </c>
    </row>
    <row r="246" spans="1:9" ht="15" customHeight="1" x14ac:dyDescent="0.15">
      <c r="A246" s="311" t="s">
        <v>274</v>
      </c>
      <c r="B246" s="311"/>
      <c r="C246" s="312">
        <v>147</v>
      </c>
      <c r="D246" s="312">
        <v>1302</v>
      </c>
      <c r="E246" s="312">
        <v>1449</v>
      </c>
      <c r="F246" s="312">
        <v>522</v>
      </c>
      <c r="G246" s="312">
        <v>429</v>
      </c>
      <c r="H246" s="312">
        <v>498</v>
      </c>
      <c r="I246" s="312">
        <v>0</v>
      </c>
    </row>
    <row r="247" spans="1:9" ht="9" customHeight="1" x14ac:dyDescent="0.15">
      <c r="A247" s="307" t="s">
        <v>2247</v>
      </c>
      <c r="B247" s="308" t="s">
        <v>2222</v>
      </c>
      <c r="C247" s="310">
        <v>6</v>
      </c>
      <c r="D247" s="310">
        <v>45</v>
      </c>
      <c r="E247" s="310">
        <v>51</v>
      </c>
      <c r="F247" s="310">
        <v>21</v>
      </c>
      <c r="G247" s="310">
        <v>12</v>
      </c>
      <c r="H247" s="310">
        <v>18</v>
      </c>
      <c r="I247" s="310">
        <v>0</v>
      </c>
    </row>
    <row r="248" spans="1:9" ht="9" customHeight="1" x14ac:dyDescent="0.15">
      <c r="A248" s="307" t="s">
        <v>1175</v>
      </c>
      <c r="B248" s="308" t="s">
        <v>2224</v>
      </c>
      <c r="C248" s="310">
        <v>18</v>
      </c>
      <c r="D248" s="310">
        <v>399</v>
      </c>
      <c r="E248" s="310">
        <v>417</v>
      </c>
      <c r="F248" s="310">
        <v>150</v>
      </c>
      <c r="G248" s="310">
        <v>117</v>
      </c>
      <c r="H248" s="310">
        <v>150</v>
      </c>
      <c r="I248" s="310">
        <v>0</v>
      </c>
    </row>
    <row r="249" spans="1:9" ht="9" customHeight="1" x14ac:dyDescent="0.15">
      <c r="A249" s="307" t="s">
        <v>2248</v>
      </c>
      <c r="B249" s="308" t="s">
        <v>2226</v>
      </c>
      <c r="C249" s="310">
        <v>0</v>
      </c>
      <c r="D249" s="310">
        <v>12</v>
      </c>
      <c r="E249" s="310">
        <v>15</v>
      </c>
      <c r="F249" s="310">
        <v>6</v>
      </c>
      <c r="G249" s="310">
        <v>6</v>
      </c>
      <c r="H249" s="310">
        <v>3</v>
      </c>
      <c r="I249" s="310">
        <v>0</v>
      </c>
    </row>
    <row r="250" spans="1:9" ht="9" customHeight="1" x14ac:dyDescent="0.15">
      <c r="A250" s="307" t="s">
        <v>2249</v>
      </c>
      <c r="B250" s="308" t="s">
        <v>2229</v>
      </c>
      <c r="C250" s="310">
        <v>21</v>
      </c>
      <c r="D250" s="310">
        <v>159</v>
      </c>
      <c r="E250" s="310">
        <v>180</v>
      </c>
      <c r="F250" s="310">
        <v>57</v>
      </c>
      <c r="G250" s="310">
        <v>57</v>
      </c>
      <c r="H250" s="310">
        <v>66</v>
      </c>
      <c r="I250" s="310">
        <v>0</v>
      </c>
    </row>
    <row r="251" spans="1:9" ht="9" customHeight="1" x14ac:dyDescent="0.15">
      <c r="A251" s="307" t="s">
        <v>1313</v>
      </c>
      <c r="B251" s="308" t="s">
        <v>2231</v>
      </c>
      <c r="C251" s="310">
        <v>81</v>
      </c>
      <c r="D251" s="310">
        <v>192</v>
      </c>
      <c r="E251" s="310">
        <v>276</v>
      </c>
      <c r="F251" s="310">
        <v>96</v>
      </c>
      <c r="G251" s="310">
        <v>78</v>
      </c>
      <c r="H251" s="310">
        <v>102</v>
      </c>
      <c r="I251" s="310">
        <v>0</v>
      </c>
    </row>
    <row r="252" spans="1:9" ht="9" customHeight="1" x14ac:dyDescent="0.15">
      <c r="A252" s="307" t="s">
        <v>491</v>
      </c>
      <c r="B252" s="308" t="s">
        <v>2233</v>
      </c>
      <c r="C252" s="310">
        <v>9</v>
      </c>
      <c r="D252" s="310">
        <v>147</v>
      </c>
      <c r="E252" s="310">
        <v>159</v>
      </c>
      <c r="F252" s="310">
        <v>57</v>
      </c>
      <c r="G252" s="310">
        <v>45</v>
      </c>
      <c r="H252" s="310">
        <v>57</v>
      </c>
      <c r="I252" s="310">
        <v>0</v>
      </c>
    </row>
    <row r="253" spans="1:9" ht="9" customHeight="1" x14ac:dyDescent="0.15">
      <c r="A253" s="307" t="s">
        <v>2250</v>
      </c>
      <c r="B253" s="308" t="s">
        <v>2235</v>
      </c>
      <c r="C253" s="310">
        <v>9</v>
      </c>
      <c r="D253" s="310">
        <v>345</v>
      </c>
      <c r="E253" s="310">
        <v>354</v>
      </c>
      <c r="F253" s="310">
        <v>138</v>
      </c>
      <c r="G253" s="310">
        <v>117</v>
      </c>
      <c r="H253" s="310">
        <v>99</v>
      </c>
      <c r="I253" s="310">
        <v>0</v>
      </c>
    </row>
    <row r="254" spans="1:9" ht="15" customHeight="1" x14ac:dyDescent="0.15">
      <c r="A254" s="311" t="s">
        <v>275</v>
      </c>
      <c r="B254" s="311"/>
      <c r="C254" s="312">
        <v>69</v>
      </c>
      <c r="D254" s="312">
        <v>1152</v>
      </c>
      <c r="E254" s="312">
        <v>1221</v>
      </c>
      <c r="F254" s="312">
        <v>393</v>
      </c>
      <c r="G254" s="312">
        <v>402</v>
      </c>
      <c r="H254" s="312">
        <v>426</v>
      </c>
      <c r="I254" s="312">
        <v>0</v>
      </c>
    </row>
    <row r="255" spans="1:9" ht="9" customHeight="1" x14ac:dyDescent="0.15">
      <c r="A255" s="307" t="s">
        <v>2251</v>
      </c>
      <c r="B255" s="308" t="s">
        <v>2222</v>
      </c>
      <c r="C255" s="310">
        <v>0</v>
      </c>
      <c r="D255" s="310">
        <v>24</v>
      </c>
      <c r="E255" s="310">
        <v>24</v>
      </c>
      <c r="F255" s="310">
        <v>6</v>
      </c>
      <c r="G255" s="310">
        <v>9</v>
      </c>
      <c r="H255" s="310">
        <v>9</v>
      </c>
      <c r="I255" s="310">
        <v>0</v>
      </c>
    </row>
    <row r="256" spans="1:9" ht="9" customHeight="1" x14ac:dyDescent="0.15">
      <c r="A256" s="307" t="s">
        <v>2252</v>
      </c>
      <c r="B256" s="308" t="s">
        <v>2224</v>
      </c>
      <c r="C256" s="310">
        <v>9</v>
      </c>
      <c r="D256" s="310">
        <v>414</v>
      </c>
      <c r="E256" s="310">
        <v>420</v>
      </c>
      <c r="F256" s="310">
        <v>132</v>
      </c>
      <c r="G256" s="310">
        <v>141</v>
      </c>
      <c r="H256" s="310">
        <v>147</v>
      </c>
      <c r="I256" s="310">
        <v>0</v>
      </c>
    </row>
    <row r="257" spans="1:9" ht="9" customHeight="1" x14ac:dyDescent="0.15">
      <c r="A257" s="307" t="s">
        <v>2253</v>
      </c>
      <c r="B257" s="308" t="s">
        <v>2227</v>
      </c>
      <c r="C257" s="310">
        <v>3</v>
      </c>
      <c r="D257" s="310">
        <v>12</v>
      </c>
      <c r="E257" s="310">
        <v>15</v>
      </c>
      <c r="F257" s="310">
        <v>3</v>
      </c>
      <c r="G257" s="310">
        <v>6</v>
      </c>
      <c r="H257" s="310">
        <v>6</v>
      </c>
      <c r="I257" s="310">
        <v>0</v>
      </c>
    </row>
    <row r="258" spans="1:9" ht="9" customHeight="1" x14ac:dyDescent="0.15">
      <c r="A258" s="307" t="s">
        <v>2254</v>
      </c>
      <c r="B258" s="308" t="s">
        <v>2229</v>
      </c>
      <c r="C258" s="310">
        <v>6</v>
      </c>
      <c r="D258" s="310">
        <v>168</v>
      </c>
      <c r="E258" s="310">
        <v>174</v>
      </c>
      <c r="F258" s="310">
        <v>60</v>
      </c>
      <c r="G258" s="310">
        <v>63</v>
      </c>
      <c r="H258" s="310">
        <v>51</v>
      </c>
      <c r="I258" s="310">
        <v>0</v>
      </c>
    </row>
    <row r="259" spans="1:9" ht="9" customHeight="1" x14ac:dyDescent="0.15">
      <c r="A259" s="307" t="s">
        <v>2255</v>
      </c>
      <c r="B259" s="308" t="s">
        <v>2231</v>
      </c>
      <c r="C259" s="310">
        <v>51</v>
      </c>
      <c r="D259" s="310">
        <v>129</v>
      </c>
      <c r="E259" s="310">
        <v>180</v>
      </c>
      <c r="F259" s="310">
        <v>66</v>
      </c>
      <c r="G259" s="310">
        <v>48</v>
      </c>
      <c r="H259" s="310">
        <v>66</v>
      </c>
      <c r="I259" s="310">
        <v>0</v>
      </c>
    </row>
    <row r="260" spans="1:9" ht="9" customHeight="1" x14ac:dyDescent="0.15">
      <c r="A260" s="307" t="s">
        <v>2256</v>
      </c>
      <c r="B260" s="308" t="s">
        <v>2233</v>
      </c>
      <c r="C260" s="310">
        <v>0</v>
      </c>
      <c r="D260" s="310">
        <v>30</v>
      </c>
      <c r="E260" s="310">
        <v>30</v>
      </c>
      <c r="F260" s="310">
        <v>9</v>
      </c>
      <c r="G260" s="310">
        <v>9</v>
      </c>
      <c r="H260" s="310">
        <v>12</v>
      </c>
      <c r="I260" s="310">
        <v>0</v>
      </c>
    </row>
    <row r="261" spans="1:9" ht="9" customHeight="1" x14ac:dyDescent="0.15">
      <c r="A261" s="307" t="s">
        <v>497</v>
      </c>
      <c r="B261" s="308" t="s">
        <v>2235</v>
      </c>
      <c r="C261" s="310">
        <v>3</v>
      </c>
      <c r="D261" s="310">
        <v>375</v>
      </c>
      <c r="E261" s="310">
        <v>378</v>
      </c>
      <c r="F261" s="310">
        <v>123</v>
      </c>
      <c r="G261" s="310">
        <v>123</v>
      </c>
      <c r="H261" s="310">
        <v>132</v>
      </c>
      <c r="I261" s="310">
        <v>0</v>
      </c>
    </row>
    <row r="262" spans="1:9" ht="15" customHeight="1" x14ac:dyDescent="0.15">
      <c r="A262" s="311" t="s">
        <v>276</v>
      </c>
      <c r="B262" s="311"/>
      <c r="C262" s="312">
        <v>225</v>
      </c>
      <c r="D262" s="312">
        <v>2550</v>
      </c>
      <c r="E262" s="312">
        <v>2775</v>
      </c>
      <c r="F262" s="312">
        <v>903</v>
      </c>
      <c r="G262" s="312">
        <v>984</v>
      </c>
      <c r="H262" s="312">
        <v>888</v>
      </c>
      <c r="I262" s="312">
        <v>0</v>
      </c>
    </row>
    <row r="263" spans="1:9" ht="9" customHeight="1" x14ac:dyDescent="0.15">
      <c r="A263" s="307" t="s">
        <v>1206</v>
      </c>
      <c r="B263" s="308" t="s">
        <v>2222</v>
      </c>
      <c r="C263" s="310">
        <v>3</v>
      </c>
      <c r="D263" s="310">
        <v>96</v>
      </c>
      <c r="E263" s="310">
        <v>99</v>
      </c>
      <c r="F263" s="310">
        <v>30</v>
      </c>
      <c r="G263" s="310">
        <v>36</v>
      </c>
      <c r="H263" s="310">
        <v>36</v>
      </c>
      <c r="I263" s="310">
        <v>0</v>
      </c>
    </row>
    <row r="264" spans="1:9" ht="9" customHeight="1" x14ac:dyDescent="0.15">
      <c r="A264" s="307" t="s">
        <v>2257</v>
      </c>
      <c r="B264" s="308" t="s">
        <v>2224</v>
      </c>
      <c r="C264" s="310">
        <v>21</v>
      </c>
      <c r="D264" s="310">
        <v>879</v>
      </c>
      <c r="E264" s="310">
        <v>900</v>
      </c>
      <c r="F264" s="310">
        <v>288</v>
      </c>
      <c r="G264" s="310">
        <v>330</v>
      </c>
      <c r="H264" s="310">
        <v>282</v>
      </c>
      <c r="I264" s="310">
        <v>0</v>
      </c>
    </row>
    <row r="265" spans="1:9" ht="9" customHeight="1" x14ac:dyDescent="0.15">
      <c r="A265" s="307" t="s">
        <v>1285</v>
      </c>
      <c r="B265" s="308" t="s">
        <v>2226</v>
      </c>
      <c r="C265" s="310">
        <v>9</v>
      </c>
      <c r="D265" s="310">
        <v>33</v>
      </c>
      <c r="E265" s="310">
        <v>42</v>
      </c>
      <c r="F265" s="310">
        <v>18</v>
      </c>
      <c r="G265" s="310">
        <v>15</v>
      </c>
      <c r="H265" s="310">
        <v>9</v>
      </c>
      <c r="I265" s="310">
        <v>0</v>
      </c>
    </row>
    <row r="266" spans="1:9" ht="9" customHeight="1" x14ac:dyDescent="0.15">
      <c r="A266" s="307" t="s">
        <v>2258</v>
      </c>
      <c r="B266" s="308" t="s">
        <v>2227</v>
      </c>
      <c r="C266" s="310">
        <v>0</v>
      </c>
      <c r="D266" s="310">
        <v>9</v>
      </c>
      <c r="E266" s="310">
        <v>9</v>
      </c>
      <c r="F266" s="310">
        <v>3</v>
      </c>
      <c r="G266" s="310">
        <v>3</v>
      </c>
      <c r="H266" s="310">
        <v>3</v>
      </c>
      <c r="I266" s="310">
        <v>0</v>
      </c>
    </row>
    <row r="267" spans="1:9" ht="9" customHeight="1" x14ac:dyDescent="0.15">
      <c r="A267" s="307" t="s">
        <v>2259</v>
      </c>
      <c r="B267" s="308" t="s">
        <v>2229</v>
      </c>
      <c r="C267" s="310">
        <v>21</v>
      </c>
      <c r="D267" s="310">
        <v>291</v>
      </c>
      <c r="E267" s="310">
        <v>312</v>
      </c>
      <c r="F267" s="310">
        <v>81</v>
      </c>
      <c r="G267" s="310">
        <v>138</v>
      </c>
      <c r="H267" s="310">
        <v>90</v>
      </c>
      <c r="I267" s="310">
        <v>0</v>
      </c>
    </row>
    <row r="268" spans="1:9" ht="9" customHeight="1" x14ac:dyDescent="0.15">
      <c r="A268" s="307" t="s">
        <v>2260</v>
      </c>
      <c r="B268" s="308" t="s">
        <v>2231</v>
      </c>
      <c r="C268" s="310">
        <v>153</v>
      </c>
      <c r="D268" s="310">
        <v>339</v>
      </c>
      <c r="E268" s="310">
        <v>492</v>
      </c>
      <c r="F268" s="310">
        <v>153</v>
      </c>
      <c r="G268" s="310">
        <v>177</v>
      </c>
      <c r="H268" s="310">
        <v>162</v>
      </c>
      <c r="I268" s="310">
        <v>0</v>
      </c>
    </row>
    <row r="269" spans="1:9" ht="9" customHeight="1" x14ac:dyDescent="0.15">
      <c r="A269" s="307" t="s">
        <v>1343</v>
      </c>
      <c r="B269" s="308" t="s">
        <v>2233</v>
      </c>
      <c r="C269" s="310">
        <v>3</v>
      </c>
      <c r="D269" s="310">
        <v>69</v>
      </c>
      <c r="E269" s="310">
        <v>72</v>
      </c>
      <c r="F269" s="310">
        <v>15</v>
      </c>
      <c r="G269" s="310">
        <v>24</v>
      </c>
      <c r="H269" s="310">
        <v>33</v>
      </c>
      <c r="I269" s="310">
        <v>0</v>
      </c>
    </row>
    <row r="270" spans="1:9" ht="9" customHeight="1" x14ac:dyDescent="0.15">
      <c r="A270" s="307" t="s">
        <v>2261</v>
      </c>
      <c r="B270" s="308" t="s">
        <v>2235</v>
      </c>
      <c r="C270" s="310">
        <v>12</v>
      </c>
      <c r="D270" s="310">
        <v>837</v>
      </c>
      <c r="E270" s="310">
        <v>849</v>
      </c>
      <c r="F270" s="310">
        <v>318</v>
      </c>
      <c r="G270" s="310">
        <v>261</v>
      </c>
      <c r="H270" s="310">
        <v>270</v>
      </c>
      <c r="I270" s="310">
        <v>0</v>
      </c>
    </row>
    <row r="271" spans="1:9" ht="15" customHeight="1" x14ac:dyDescent="0.15">
      <c r="A271" s="311" t="s">
        <v>277</v>
      </c>
      <c r="B271" s="311"/>
      <c r="C271" s="312">
        <v>495</v>
      </c>
      <c r="D271" s="312">
        <v>7497</v>
      </c>
      <c r="E271" s="312">
        <v>7992</v>
      </c>
      <c r="F271" s="312">
        <v>2790</v>
      </c>
      <c r="G271" s="312">
        <v>2622</v>
      </c>
      <c r="H271" s="312">
        <v>2580</v>
      </c>
      <c r="I271" s="312">
        <v>0</v>
      </c>
    </row>
    <row r="272" spans="1:9" ht="9" customHeight="1" x14ac:dyDescent="0.15">
      <c r="A272" s="307" t="s">
        <v>2262</v>
      </c>
      <c r="B272" s="308" t="s">
        <v>2222</v>
      </c>
      <c r="C272" s="310">
        <v>27</v>
      </c>
      <c r="D272" s="310">
        <v>330</v>
      </c>
      <c r="E272" s="310">
        <v>357</v>
      </c>
      <c r="F272" s="310">
        <v>141</v>
      </c>
      <c r="G272" s="310">
        <v>126</v>
      </c>
      <c r="H272" s="310">
        <v>90</v>
      </c>
      <c r="I272" s="310">
        <v>0</v>
      </c>
    </row>
    <row r="273" spans="1:9" ht="9" customHeight="1" x14ac:dyDescent="0.15">
      <c r="A273" s="307" t="s">
        <v>2263</v>
      </c>
      <c r="B273" s="308" t="s">
        <v>2224</v>
      </c>
      <c r="C273" s="310">
        <v>42</v>
      </c>
      <c r="D273" s="310">
        <v>2661</v>
      </c>
      <c r="E273" s="310">
        <v>2706</v>
      </c>
      <c r="F273" s="310">
        <v>852</v>
      </c>
      <c r="G273" s="310">
        <v>873</v>
      </c>
      <c r="H273" s="310">
        <v>981</v>
      </c>
      <c r="I273" s="310">
        <v>0</v>
      </c>
    </row>
    <row r="274" spans="1:9" ht="9" customHeight="1" x14ac:dyDescent="0.15">
      <c r="A274" s="307" t="s">
        <v>2264</v>
      </c>
      <c r="B274" s="308" t="s">
        <v>2227</v>
      </c>
      <c r="C274" s="310">
        <v>0</v>
      </c>
      <c r="D274" s="310">
        <v>12</v>
      </c>
      <c r="E274" s="310">
        <v>12</v>
      </c>
      <c r="F274" s="310">
        <v>0</v>
      </c>
      <c r="G274" s="310">
        <v>3</v>
      </c>
      <c r="H274" s="310">
        <v>6</v>
      </c>
      <c r="I274" s="310">
        <v>0</v>
      </c>
    </row>
    <row r="275" spans="1:9" ht="9" customHeight="1" x14ac:dyDescent="0.15">
      <c r="A275" s="307" t="s">
        <v>2265</v>
      </c>
      <c r="B275" s="308" t="s">
        <v>2229</v>
      </c>
      <c r="C275" s="310">
        <v>36</v>
      </c>
      <c r="D275" s="310">
        <v>780</v>
      </c>
      <c r="E275" s="310">
        <v>816</v>
      </c>
      <c r="F275" s="310">
        <v>282</v>
      </c>
      <c r="G275" s="310">
        <v>246</v>
      </c>
      <c r="H275" s="310">
        <v>288</v>
      </c>
      <c r="I275" s="310">
        <v>0</v>
      </c>
    </row>
    <row r="276" spans="1:9" ht="9" customHeight="1" x14ac:dyDescent="0.15">
      <c r="A276" s="307" t="s">
        <v>2266</v>
      </c>
      <c r="B276" s="308" t="s">
        <v>2231</v>
      </c>
      <c r="C276" s="310">
        <v>342</v>
      </c>
      <c r="D276" s="310">
        <v>873</v>
      </c>
      <c r="E276" s="310">
        <v>1215</v>
      </c>
      <c r="F276" s="310">
        <v>462</v>
      </c>
      <c r="G276" s="310">
        <v>420</v>
      </c>
      <c r="H276" s="310">
        <v>333</v>
      </c>
      <c r="I276" s="310">
        <v>0</v>
      </c>
    </row>
    <row r="277" spans="1:9" ht="9" customHeight="1" x14ac:dyDescent="0.15">
      <c r="A277" s="307" t="s">
        <v>2267</v>
      </c>
      <c r="B277" s="308" t="s">
        <v>2233</v>
      </c>
      <c r="C277" s="310">
        <v>15</v>
      </c>
      <c r="D277" s="310">
        <v>348</v>
      </c>
      <c r="E277" s="310">
        <v>363</v>
      </c>
      <c r="F277" s="310">
        <v>138</v>
      </c>
      <c r="G277" s="310">
        <v>132</v>
      </c>
      <c r="H277" s="310">
        <v>96</v>
      </c>
      <c r="I277" s="310">
        <v>0</v>
      </c>
    </row>
    <row r="278" spans="1:9" ht="9" customHeight="1" x14ac:dyDescent="0.15">
      <c r="A278" s="307" t="s">
        <v>2268</v>
      </c>
      <c r="B278" s="308" t="s">
        <v>2235</v>
      </c>
      <c r="C278" s="310">
        <v>30</v>
      </c>
      <c r="D278" s="310">
        <v>2493</v>
      </c>
      <c r="E278" s="310">
        <v>2526</v>
      </c>
      <c r="F278" s="310">
        <v>915</v>
      </c>
      <c r="G278" s="310">
        <v>825</v>
      </c>
      <c r="H278" s="310">
        <v>786</v>
      </c>
      <c r="I278" s="310">
        <v>0</v>
      </c>
    </row>
    <row r="279" spans="1:9" ht="24.95" customHeight="1" x14ac:dyDescent="0.15">
      <c r="A279" s="307"/>
      <c r="B279" s="308"/>
      <c r="C279" s="309" t="s">
        <v>2220</v>
      </c>
      <c r="D279" s="310"/>
      <c r="E279" s="310"/>
      <c r="F279" s="310"/>
      <c r="G279" s="310"/>
      <c r="H279" s="310"/>
      <c r="I279" s="310"/>
    </row>
    <row r="280" spans="1:9" ht="15" customHeight="1" x14ac:dyDescent="0.15">
      <c r="A280" s="311" t="s">
        <v>278</v>
      </c>
      <c r="B280" s="311"/>
      <c r="C280" s="312">
        <v>150</v>
      </c>
      <c r="D280" s="312">
        <v>1005</v>
      </c>
      <c r="E280" s="312">
        <v>1155</v>
      </c>
      <c r="F280" s="312">
        <v>384</v>
      </c>
      <c r="G280" s="312">
        <v>408</v>
      </c>
      <c r="H280" s="312">
        <v>366</v>
      </c>
      <c r="I280" s="312">
        <v>0</v>
      </c>
    </row>
    <row r="281" spans="1:9" ht="9" customHeight="1" x14ac:dyDescent="0.15">
      <c r="A281" s="307" t="s">
        <v>2269</v>
      </c>
      <c r="B281" s="308" t="s">
        <v>2222</v>
      </c>
      <c r="C281" s="310">
        <v>6</v>
      </c>
      <c r="D281" s="310">
        <v>21</v>
      </c>
      <c r="E281" s="310">
        <v>27</v>
      </c>
      <c r="F281" s="310">
        <v>6</v>
      </c>
      <c r="G281" s="310">
        <v>12</v>
      </c>
      <c r="H281" s="310">
        <v>9</v>
      </c>
      <c r="I281" s="310">
        <v>0</v>
      </c>
    </row>
    <row r="282" spans="1:9" ht="9" customHeight="1" x14ac:dyDescent="0.15">
      <c r="A282" s="307" t="s">
        <v>2270</v>
      </c>
      <c r="B282" s="308" t="s">
        <v>2224</v>
      </c>
      <c r="C282" s="310">
        <v>12</v>
      </c>
      <c r="D282" s="310">
        <v>297</v>
      </c>
      <c r="E282" s="310">
        <v>309</v>
      </c>
      <c r="F282" s="310">
        <v>102</v>
      </c>
      <c r="G282" s="310">
        <v>105</v>
      </c>
      <c r="H282" s="310">
        <v>99</v>
      </c>
      <c r="I282" s="310">
        <v>0</v>
      </c>
    </row>
    <row r="283" spans="1:9" ht="9" customHeight="1" x14ac:dyDescent="0.15">
      <c r="A283" s="307" t="s">
        <v>2271</v>
      </c>
      <c r="B283" s="308" t="s">
        <v>2226</v>
      </c>
      <c r="C283" s="310">
        <v>3</v>
      </c>
      <c r="D283" s="310">
        <v>15</v>
      </c>
      <c r="E283" s="310">
        <v>18</v>
      </c>
      <c r="F283" s="310">
        <v>6</v>
      </c>
      <c r="G283" s="310">
        <v>6</v>
      </c>
      <c r="H283" s="310">
        <v>6</v>
      </c>
      <c r="I283" s="310">
        <v>0</v>
      </c>
    </row>
    <row r="284" spans="1:9" ht="9" customHeight="1" x14ac:dyDescent="0.15">
      <c r="A284" s="307" t="s">
        <v>2272</v>
      </c>
      <c r="B284" s="308" t="s">
        <v>2229</v>
      </c>
      <c r="C284" s="310">
        <v>12</v>
      </c>
      <c r="D284" s="310">
        <v>150</v>
      </c>
      <c r="E284" s="310">
        <v>162</v>
      </c>
      <c r="F284" s="310">
        <v>54</v>
      </c>
      <c r="G284" s="310">
        <v>57</v>
      </c>
      <c r="H284" s="310">
        <v>48</v>
      </c>
      <c r="I284" s="310">
        <v>0</v>
      </c>
    </row>
    <row r="285" spans="1:9" ht="9" customHeight="1" x14ac:dyDescent="0.15">
      <c r="A285" s="307" t="s">
        <v>1318</v>
      </c>
      <c r="B285" s="308" t="s">
        <v>2231</v>
      </c>
      <c r="C285" s="310">
        <v>96</v>
      </c>
      <c r="D285" s="310">
        <v>213</v>
      </c>
      <c r="E285" s="310">
        <v>306</v>
      </c>
      <c r="F285" s="310">
        <v>96</v>
      </c>
      <c r="G285" s="310">
        <v>102</v>
      </c>
      <c r="H285" s="310">
        <v>111</v>
      </c>
      <c r="I285" s="310">
        <v>0</v>
      </c>
    </row>
    <row r="286" spans="1:9" ht="9" customHeight="1" x14ac:dyDescent="0.15">
      <c r="A286" s="307" t="s">
        <v>2273</v>
      </c>
      <c r="B286" s="308" t="s">
        <v>2233</v>
      </c>
      <c r="C286" s="310">
        <v>3</v>
      </c>
      <c r="D286" s="310">
        <v>63</v>
      </c>
      <c r="E286" s="310">
        <v>63</v>
      </c>
      <c r="F286" s="310">
        <v>21</v>
      </c>
      <c r="G286" s="310">
        <v>24</v>
      </c>
      <c r="H286" s="310">
        <v>21</v>
      </c>
      <c r="I286" s="310">
        <v>0</v>
      </c>
    </row>
    <row r="287" spans="1:9" ht="9" customHeight="1" x14ac:dyDescent="0.15">
      <c r="A287" s="307" t="s">
        <v>2274</v>
      </c>
      <c r="B287" s="308" t="s">
        <v>2235</v>
      </c>
      <c r="C287" s="310">
        <v>21</v>
      </c>
      <c r="D287" s="310">
        <v>249</v>
      </c>
      <c r="E287" s="310">
        <v>270</v>
      </c>
      <c r="F287" s="310">
        <v>96</v>
      </c>
      <c r="G287" s="310">
        <v>99</v>
      </c>
      <c r="H287" s="310">
        <v>75</v>
      </c>
      <c r="I287" s="310">
        <v>0</v>
      </c>
    </row>
    <row r="288" spans="1:9" ht="15" customHeight="1" x14ac:dyDescent="0.15">
      <c r="A288" s="311" t="s">
        <v>279</v>
      </c>
      <c r="B288" s="311"/>
      <c r="C288" s="312">
        <v>876</v>
      </c>
      <c r="D288" s="312">
        <v>10932</v>
      </c>
      <c r="E288" s="312">
        <v>11808</v>
      </c>
      <c r="F288" s="312">
        <v>4080</v>
      </c>
      <c r="G288" s="312">
        <v>3798</v>
      </c>
      <c r="H288" s="312">
        <v>3930</v>
      </c>
      <c r="I288" s="312">
        <v>0</v>
      </c>
    </row>
    <row r="289" spans="1:9" ht="9" customHeight="1" x14ac:dyDescent="0.15">
      <c r="A289" s="307" t="s">
        <v>2275</v>
      </c>
      <c r="B289" s="308" t="s">
        <v>2222</v>
      </c>
      <c r="C289" s="310">
        <v>12</v>
      </c>
      <c r="D289" s="310">
        <v>210</v>
      </c>
      <c r="E289" s="310">
        <v>222</v>
      </c>
      <c r="F289" s="310">
        <v>75</v>
      </c>
      <c r="G289" s="310">
        <v>75</v>
      </c>
      <c r="H289" s="310">
        <v>72</v>
      </c>
      <c r="I289" s="310">
        <v>0</v>
      </c>
    </row>
    <row r="290" spans="1:9" ht="9" customHeight="1" x14ac:dyDescent="0.15">
      <c r="A290" s="307" t="s">
        <v>2276</v>
      </c>
      <c r="B290" s="308" t="s">
        <v>2224</v>
      </c>
      <c r="C290" s="310">
        <v>57</v>
      </c>
      <c r="D290" s="310">
        <v>4152</v>
      </c>
      <c r="E290" s="310">
        <v>4206</v>
      </c>
      <c r="F290" s="310">
        <v>1422</v>
      </c>
      <c r="G290" s="310">
        <v>1350</v>
      </c>
      <c r="H290" s="310">
        <v>1437</v>
      </c>
      <c r="I290" s="310">
        <v>0</v>
      </c>
    </row>
    <row r="291" spans="1:9" ht="9" customHeight="1" x14ac:dyDescent="0.15">
      <c r="A291" s="307" t="s">
        <v>2277</v>
      </c>
      <c r="B291" s="308" t="s">
        <v>2227</v>
      </c>
      <c r="C291" s="310">
        <v>3</v>
      </c>
      <c r="D291" s="310">
        <v>9</v>
      </c>
      <c r="E291" s="310">
        <v>12</v>
      </c>
      <c r="F291" s="310">
        <v>3</v>
      </c>
      <c r="G291" s="310">
        <v>3</v>
      </c>
      <c r="H291" s="310">
        <v>3</v>
      </c>
      <c r="I291" s="310">
        <v>0</v>
      </c>
    </row>
    <row r="292" spans="1:9" ht="9" customHeight="1" x14ac:dyDescent="0.15">
      <c r="A292" s="307" t="s">
        <v>2278</v>
      </c>
      <c r="B292" s="308" t="s">
        <v>2229</v>
      </c>
      <c r="C292" s="310">
        <v>78</v>
      </c>
      <c r="D292" s="310">
        <v>1518</v>
      </c>
      <c r="E292" s="310">
        <v>1599</v>
      </c>
      <c r="F292" s="310">
        <v>564</v>
      </c>
      <c r="G292" s="310">
        <v>483</v>
      </c>
      <c r="H292" s="310">
        <v>552</v>
      </c>
      <c r="I292" s="310">
        <v>0</v>
      </c>
    </row>
    <row r="293" spans="1:9" ht="9" customHeight="1" x14ac:dyDescent="0.15">
      <c r="A293" s="307" t="s">
        <v>2279</v>
      </c>
      <c r="B293" s="308" t="s">
        <v>2231</v>
      </c>
      <c r="C293" s="310">
        <v>690</v>
      </c>
      <c r="D293" s="310">
        <v>1605</v>
      </c>
      <c r="E293" s="310">
        <v>2295</v>
      </c>
      <c r="F293" s="310">
        <v>828</v>
      </c>
      <c r="G293" s="310">
        <v>750</v>
      </c>
      <c r="H293" s="310">
        <v>717</v>
      </c>
      <c r="I293" s="310">
        <v>0</v>
      </c>
    </row>
    <row r="294" spans="1:9" ht="9" customHeight="1" x14ac:dyDescent="0.15">
      <c r="A294" s="307" t="s">
        <v>489</v>
      </c>
      <c r="B294" s="308" t="s">
        <v>2233</v>
      </c>
      <c r="C294" s="310">
        <v>21</v>
      </c>
      <c r="D294" s="310">
        <v>663</v>
      </c>
      <c r="E294" s="310">
        <v>684</v>
      </c>
      <c r="F294" s="310">
        <v>195</v>
      </c>
      <c r="G294" s="310">
        <v>270</v>
      </c>
      <c r="H294" s="310">
        <v>216</v>
      </c>
      <c r="I294" s="310">
        <v>0</v>
      </c>
    </row>
    <row r="295" spans="1:9" ht="9" customHeight="1" x14ac:dyDescent="0.15">
      <c r="A295" s="307" t="s">
        <v>2280</v>
      </c>
      <c r="B295" s="308" t="s">
        <v>2235</v>
      </c>
      <c r="C295" s="310">
        <v>18</v>
      </c>
      <c r="D295" s="310">
        <v>2772</v>
      </c>
      <c r="E295" s="310">
        <v>2790</v>
      </c>
      <c r="F295" s="310">
        <v>993</v>
      </c>
      <c r="G295" s="310">
        <v>867</v>
      </c>
      <c r="H295" s="310">
        <v>930</v>
      </c>
      <c r="I295" s="310">
        <v>0</v>
      </c>
    </row>
    <row r="296" spans="1:9" ht="15" customHeight="1" x14ac:dyDescent="0.15">
      <c r="A296" s="311" t="s">
        <v>280</v>
      </c>
      <c r="B296" s="311"/>
      <c r="C296" s="312">
        <v>1872</v>
      </c>
      <c r="D296" s="312">
        <v>25590</v>
      </c>
      <c r="E296" s="312">
        <v>27462</v>
      </c>
      <c r="F296" s="312">
        <v>9273</v>
      </c>
      <c r="G296" s="312">
        <v>9207</v>
      </c>
      <c r="H296" s="312">
        <v>8979</v>
      </c>
      <c r="I296" s="312">
        <v>0</v>
      </c>
    </row>
    <row r="297" spans="1:9" ht="9" customHeight="1" x14ac:dyDescent="0.15">
      <c r="A297" s="307" t="s">
        <v>2281</v>
      </c>
      <c r="B297" s="308" t="s">
        <v>2222</v>
      </c>
      <c r="C297" s="310">
        <v>33</v>
      </c>
      <c r="D297" s="310">
        <v>888</v>
      </c>
      <c r="E297" s="310">
        <v>921</v>
      </c>
      <c r="F297" s="310">
        <v>324</v>
      </c>
      <c r="G297" s="310">
        <v>309</v>
      </c>
      <c r="H297" s="310">
        <v>288</v>
      </c>
      <c r="I297" s="310">
        <v>0</v>
      </c>
    </row>
    <row r="298" spans="1:9" ht="9" customHeight="1" x14ac:dyDescent="0.15">
      <c r="A298" s="307" t="s">
        <v>2282</v>
      </c>
      <c r="B298" s="308" t="s">
        <v>2224</v>
      </c>
      <c r="C298" s="310">
        <v>108</v>
      </c>
      <c r="D298" s="310">
        <v>9558</v>
      </c>
      <c r="E298" s="310">
        <v>9666</v>
      </c>
      <c r="F298" s="310">
        <v>3216</v>
      </c>
      <c r="G298" s="310">
        <v>3252</v>
      </c>
      <c r="H298" s="310">
        <v>3198</v>
      </c>
      <c r="I298" s="310">
        <v>0</v>
      </c>
    </row>
    <row r="299" spans="1:9" ht="9" customHeight="1" x14ac:dyDescent="0.15">
      <c r="A299" s="307" t="s">
        <v>2283</v>
      </c>
      <c r="B299" s="308" t="s">
        <v>2226</v>
      </c>
      <c r="C299" s="310">
        <v>39</v>
      </c>
      <c r="D299" s="310">
        <v>228</v>
      </c>
      <c r="E299" s="310">
        <v>267</v>
      </c>
      <c r="F299" s="310">
        <v>84</v>
      </c>
      <c r="G299" s="310">
        <v>96</v>
      </c>
      <c r="H299" s="310">
        <v>87</v>
      </c>
      <c r="I299" s="310">
        <v>0</v>
      </c>
    </row>
    <row r="300" spans="1:9" ht="9" customHeight="1" x14ac:dyDescent="0.15">
      <c r="A300" s="307" t="s">
        <v>2284</v>
      </c>
      <c r="B300" s="308" t="s">
        <v>2227</v>
      </c>
      <c r="C300" s="310">
        <v>15</v>
      </c>
      <c r="D300" s="310">
        <v>66</v>
      </c>
      <c r="E300" s="310">
        <v>81</v>
      </c>
      <c r="F300" s="310">
        <v>18</v>
      </c>
      <c r="G300" s="310">
        <v>30</v>
      </c>
      <c r="H300" s="310">
        <v>33</v>
      </c>
      <c r="I300" s="310">
        <v>0</v>
      </c>
    </row>
    <row r="301" spans="1:9" ht="9" customHeight="1" x14ac:dyDescent="0.15">
      <c r="A301" s="307" t="s">
        <v>2285</v>
      </c>
      <c r="B301" s="308" t="s">
        <v>2229</v>
      </c>
      <c r="C301" s="310">
        <v>186</v>
      </c>
      <c r="D301" s="310">
        <v>3516</v>
      </c>
      <c r="E301" s="310">
        <v>3702</v>
      </c>
      <c r="F301" s="310">
        <v>1254</v>
      </c>
      <c r="G301" s="310">
        <v>1266</v>
      </c>
      <c r="H301" s="310">
        <v>1182</v>
      </c>
      <c r="I301" s="310">
        <v>0</v>
      </c>
    </row>
    <row r="302" spans="1:9" ht="9" customHeight="1" x14ac:dyDescent="0.15">
      <c r="A302" s="307" t="s">
        <v>2286</v>
      </c>
      <c r="B302" s="308" t="s">
        <v>2231</v>
      </c>
      <c r="C302" s="310">
        <v>1392</v>
      </c>
      <c r="D302" s="310">
        <v>2883</v>
      </c>
      <c r="E302" s="310">
        <v>4275</v>
      </c>
      <c r="F302" s="310">
        <v>1431</v>
      </c>
      <c r="G302" s="310">
        <v>1476</v>
      </c>
      <c r="H302" s="310">
        <v>1368</v>
      </c>
      <c r="I302" s="310">
        <v>0</v>
      </c>
    </row>
    <row r="303" spans="1:9" ht="9" customHeight="1" x14ac:dyDescent="0.15">
      <c r="A303" s="307" t="s">
        <v>2287</v>
      </c>
      <c r="B303" s="308" t="s">
        <v>2233</v>
      </c>
      <c r="C303" s="310">
        <v>57</v>
      </c>
      <c r="D303" s="310">
        <v>1275</v>
      </c>
      <c r="E303" s="310">
        <v>1335</v>
      </c>
      <c r="F303" s="310">
        <v>543</v>
      </c>
      <c r="G303" s="310">
        <v>405</v>
      </c>
      <c r="H303" s="310">
        <v>387</v>
      </c>
      <c r="I303" s="310">
        <v>0</v>
      </c>
    </row>
    <row r="304" spans="1:9" ht="9" customHeight="1" x14ac:dyDescent="0.15">
      <c r="A304" s="307" t="s">
        <v>2288</v>
      </c>
      <c r="B304" s="308" t="s">
        <v>2235</v>
      </c>
      <c r="C304" s="310">
        <v>42</v>
      </c>
      <c r="D304" s="310">
        <v>7170</v>
      </c>
      <c r="E304" s="310">
        <v>7212</v>
      </c>
      <c r="F304" s="310">
        <v>2406</v>
      </c>
      <c r="G304" s="310">
        <v>2376</v>
      </c>
      <c r="H304" s="310">
        <v>2430</v>
      </c>
      <c r="I304" s="310">
        <v>0</v>
      </c>
    </row>
    <row r="305" spans="1:9" ht="15" customHeight="1" x14ac:dyDescent="0.15">
      <c r="A305" s="311" t="s">
        <v>281</v>
      </c>
      <c r="B305" s="311"/>
      <c r="C305" s="312">
        <v>366</v>
      </c>
      <c r="D305" s="312">
        <v>5196</v>
      </c>
      <c r="E305" s="312">
        <v>5565</v>
      </c>
      <c r="F305" s="312">
        <v>1890</v>
      </c>
      <c r="G305" s="312">
        <v>1833</v>
      </c>
      <c r="H305" s="312">
        <v>1842</v>
      </c>
      <c r="I305" s="312">
        <v>0</v>
      </c>
    </row>
    <row r="306" spans="1:9" ht="9" customHeight="1" x14ac:dyDescent="0.15">
      <c r="A306" s="307" t="s">
        <v>485</v>
      </c>
      <c r="B306" s="308" t="s">
        <v>2222</v>
      </c>
      <c r="C306" s="310">
        <v>0</v>
      </c>
      <c r="D306" s="310">
        <v>276</v>
      </c>
      <c r="E306" s="310">
        <v>276</v>
      </c>
      <c r="F306" s="310">
        <v>87</v>
      </c>
      <c r="G306" s="310">
        <v>93</v>
      </c>
      <c r="H306" s="310">
        <v>96</v>
      </c>
      <c r="I306" s="310">
        <v>0</v>
      </c>
    </row>
    <row r="307" spans="1:9" ht="9" customHeight="1" x14ac:dyDescent="0.15">
      <c r="A307" s="307" t="s">
        <v>2289</v>
      </c>
      <c r="B307" s="308" t="s">
        <v>2224</v>
      </c>
      <c r="C307" s="310">
        <v>36</v>
      </c>
      <c r="D307" s="310">
        <v>1890</v>
      </c>
      <c r="E307" s="310">
        <v>1926</v>
      </c>
      <c r="F307" s="310">
        <v>645</v>
      </c>
      <c r="G307" s="310">
        <v>642</v>
      </c>
      <c r="H307" s="310">
        <v>636</v>
      </c>
      <c r="I307" s="310">
        <v>0</v>
      </c>
    </row>
    <row r="308" spans="1:9" ht="9" customHeight="1" x14ac:dyDescent="0.15">
      <c r="A308" s="307" t="s">
        <v>2290</v>
      </c>
      <c r="B308" s="308" t="s">
        <v>2226</v>
      </c>
      <c r="C308" s="310">
        <v>30</v>
      </c>
      <c r="D308" s="310">
        <v>102</v>
      </c>
      <c r="E308" s="310">
        <v>132</v>
      </c>
      <c r="F308" s="310">
        <v>57</v>
      </c>
      <c r="G308" s="310">
        <v>39</v>
      </c>
      <c r="H308" s="310">
        <v>36</v>
      </c>
      <c r="I308" s="310">
        <v>0</v>
      </c>
    </row>
    <row r="309" spans="1:9" ht="9" customHeight="1" x14ac:dyDescent="0.15">
      <c r="A309" s="307" t="s">
        <v>2291</v>
      </c>
      <c r="B309" s="308" t="s">
        <v>2227</v>
      </c>
      <c r="C309" s="310">
        <v>0</v>
      </c>
      <c r="D309" s="310">
        <v>6</v>
      </c>
      <c r="E309" s="310">
        <v>9</v>
      </c>
      <c r="F309" s="310">
        <v>0</v>
      </c>
      <c r="G309" s="310">
        <v>3</v>
      </c>
      <c r="H309" s="310">
        <v>3</v>
      </c>
      <c r="I309" s="310">
        <v>0</v>
      </c>
    </row>
    <row r="310" spans="1:9" ht="9" customHeight="1" x14ac:dyDescent="0.15">
      <c r="A310" s="307" t="s">
        <v>2292</v>
      </c>
      <c r="B310" s="308" t="s">
        <v>2229</v>
      </c>
      <c r="C310" s="310">
        <v>45</v>
      </c>
      <c r="D310" s="310">
        <v>645</v>
      </c>
      <c r="E310" s="310">
        <v>690</v>
      </c>
      <c r="F310" s="310">
        <v>225</v>
      </c>
      <c r="G310" s="310">
        <v>228</v>
      </c>
      <c r="H310" s="310">
        <v>237</v>
      </c>
      <c r="I310" s="310">
        <v>0</v>
      </c>
    </row>
    <row r="311" spans="1:9" ht="9" customHeight="1" x14ac:dyDescent="0.15">
      <c r="A311" s="307" t="s">
        <v>2293</v>
      </c>
      <c r="B311" s="308" t="s">
        <v>2231</v>
      </c>
      <c r="C311" s="310">
        <v>231</v>
      </c>
      <c r="D311" s="310">
        <v>594</v>
      </c>
      <c r="E311" s="310">
        <v>825</v>
      </c>
      <c r="F311" s="310">
        <v>267</v>
      </c>
      <c r="G311" s="310">
        <v>267</v>
      </c>
      <c r="H311" s="310">
        <v>294</v>
      </c>
      <c r="I311" s="310">
        <v>0</v>
      </c>
    </row>
    <row r="312" spans="1:9" ht="9" customHeight="1" x14ac:dyDescent="0.15">
      <c r="A312" s="307" t="s">
        <v>2294</v>
      </c>
      <c r="B312" s="308" t="s">
        <v>2233</v>
      </c>
      <c r="C312" s="310">
        <v>15</v>
      </c>
      <c r="D312" s="310">
        <v>216</v>
      </c>
      <c r="E312" s="310">
        <v>228</v>
      </c>
      <c r="F312" s="310">
        <v>69</v>
      </c>
      <c r="G312" s="310">
        <v>93</v>
      </c>
      <c r="H312" s="310">
        <v>69</v>
      </c>
      <c r="I312" s="310">
        <v>0</v>
      </c>
    </row>
    <row r="313" spans="1:9" ht="9" customHeight="1" x14ac:dyDescent="0.15">
      <c r="A313" s="307" t="s">
        <v>2295</v>
      </c>
      <c r="B313" s="308" t="s">
        <v>2235</v>
      </c>
      <c r="C313" s="310">
        <v>9</v>
      </c>
      <c r="D313" s="310">
        <v>1470</v>
      </c>
      <c r="E313" s="310">
        <v>1479</v>
      </c>
      <c r="F313" s="310">
        <v>540</v>
      </c>
      <c r="G313" s="310">
        <v>471</v>
      </c>
      <c r="H313" s="310">
        <v>468</v>
      </c>
      <c r="I313" s="310">
        <v>0</v>
      </c>
    </row>
    <row r="314" spans="1:9" ht="15" customHeight="1" x14ac:dyDescent="0.15">
      <c r="A314" s="311" t="s">
        <v>282</v>
      </c>
      <c r="B314" s="311"/>
      <c r="C314" s="312">
        <v>111</v>
      </c>
      <c r="D314" s="312">
        <v>1302</v>
      </c>
      <c r="E314" s="312">
        <v>1410</v>
      </c>
      <c r="F314" s="312">
        <v>483</v>
      </c>
      <c r="G314" s="312">
        <v>459</v>
      </c>
      <c r="H314" s="312">
        <v>468</v>
      </c>
      <c r="I314" s="312">
        <v>0</v>
      </c>
    </row>
    <row r="315" spans="1:9" ht="9" customHeight="1" x14ac:dyDescent="0.15">
      <c r="A315" s="307" t="s">
        <v>2296</v>
      </c>
      <c r="B315" s="308" t="s">
        <v>2222</v>
      </c>
      <c r="C315" s="310">
        <v>3</v>
      </c>
      <c r="D315" s="310">
        <v>75</v>
      </c>
      <c r="E315" s="310">
        <v>78</v>
      </c>
      <c r="F315" s="310">
        <v>30</v>
      </c>
      <c r="G315" s="310">
        <v>21</v>
      </c>
      <c r="H315" s="310">
        <v>24</v>
      </c>
      <c r="I315" s="310">
        <v>0</v>
      </c>
    </row>
    <row r="316" spans="1:9" ht="9" customHeight="1" x14ac:dyDescent="0.15">
      <c r="A316" s="307" t="s">
        <v>2297</v>
      </c>
      <c r="B316" s="308" t="s">
        <v>2224</v>
      </c>
      <c r="C316" s="310">
        <v>6</v>
      </c>
      <c r="D316" s="310">
        <v>447</v>
      </c>
      <c r="E316" s="310">
        <v>453</v>
      </c>
      <c r="F316" s="310">
        <v>168</v>
      </c>
      <c r="G316" s="310">
        <v>153</v>
      </c>
      <c r="H316" s="310">
        <v>132</v>
      </c>
      <c r="I316" s="310">
        <v>0</v>
      </c>
    </row>
    <row r="317" spans="1:9" ht="9" customHeight="1" x14ac:dyDescent="0.15">
      <c r="A317" s="307" t="s">
        <v>2298</v>
      </c>
      <c r="B317" s="308" t="s">
        <v>2226</v>
      </c>
      <c r="C317" s="310">
        <v>6</v>
      </c>
      <c r="D317" s="310">
        <v>30</v>
      </c>
      <c r="E317" s="310">
        <v>36</v>
      </c>
      <c r="F317" s="310">
        <v>15</v>
      </c>
      <c r="G317" s="310">
        <v>6</v>
      </c>
      <c r="H317" s="310">
        <v>12</v>
      </c>
      <c r="I317" s="310">
        <v>0</v>
      </c>
    </row>
    <row r="318" spans="1:9" ht="9" customHeight="1" x14ac:dyDescent="0.15">
      <c r="A318" s="307" t="s">
        <v>2299</v>
      </c>
      <c r="B318" s="308" t="s">
        <v>2227</v>
      </c>
      <c r="C318" s="310">
        <v>0</v>
      </c>
      <c r="D318" s="310">
        <v>0</v>
      </c>
      <c r="E318" s="310">
        <v>0</v>
      </c>
      <c r="F318" s="310">
        <v>0</v>
      </c>
      <c r="G318" s="310">
        <v>0</v>
      </c>
      <c r="H318" s="310">
        <v>0</v>
      </c>
      <c r="I318" s="310">
        <v>0</v>
      </c>
    </row>
    <row r="319" spans="1:9" ht="9" customHeight="1" x14ac:dyDescent="0.15">
      <c r="A319" s="307" t="s">
        <v>2300</v>
      </c>
      <c r="B319" s="308" t="s">
        <v>2229</v>
      </c>
      <c r="C319" s="310">
        <v>12</v>
      </c>
      <c r="D319" s="310">
        <v>198</v>
      </c>
      <c r="E319" s="310">
        <v>213</v>
      </c>
      <c r="F319" s="310">
        <v>66</v>
      </c>
      <c r="G319" s="310">
        <v>63</v>
      </c>
      <c r="H319" s="310">
        <v>81</v>
      </c>
      <c r="I319" s="310">
        <v>0</v>
      </c>
    </row>
    <row r="320" spans="1:9" ht="9" customHeight="1" x14ac:dyDescent="0.15">
      <c r="A320" s="307" t="s">
        <v>2301</v>
      </c>
      <c r="B320" s="308" t="s">
        <v>2231</v>
      </c>
      <c r="C320" s="310">
        <v>84</v>
      </c>
      <c r="D320" s="310">
        <v>186</v>
      </c>
      <c r="E320" s="310">
        <v>270</v>
      </c>
      <c r="F320" s="310">
        <v>57</v>
      </c>
      <c r="G320" s="310">
        <v>93</v>
      </c>
      <c r="H320" s="310">
        <v>120</v>
      </c>
      <c r="I320" s="310">
        <v>0</v>
      </c>
    </row>
    <row r="321" spans="1:9" ht="9" customHeight="1" x14ac:dyDescent="0.15">
      <c r="A321" s="307" t="s">
        <v>2302</v>
      </c>
      <c r="B321" s="308" t="s">
        <v>2233</v>
      </c>
      <c r="C321" s="310">
        <v>3</v>
      </c>
      <c r="D321" s="310">
        <v>54</v>
      </c>
      <c r="E321" s="310">
        <v>57</v>
      </c>
      <c r="F321" s="310">
        <v>24</v>
      </c>
      <c r="G321" s="310">
        <v>18</v>
      </c>
      <c r="H321" s="310">
        <v>12</v>
      </c>
      <c r="I321" s="310">
        <v>0</v>
      </c>
    </row>
    <row r="322" spans="1:9" ht="9" customHeight="1" x14ac:dyDescent="0.15">
      <c r="A322" s="307" t="s">
        <v>2303</v>
      </c>
      <c r="B322" s="308" t="s">
        <v>2235</v>
      </c>
      <c r="C322" s="310">
        <v>0</v>
      </c>
      <c r="D322" s="310">
        <v>309</v>
      </c>
      <c r="E322" s="310">
        <v>309</v>
      </c>
      <c r="F322" s="310">
        <v>120</v>
      </c>
      <c r="G322" s="310">
        <v>102</v>
      </c>
      <c r="H322" s="310">
        <v>87</v>
      </c>
      <c r="I322" s="310">
        <v>0</v>
      </c>
    </row>
    <row r="323" spans="1:9" ht="15" customHeight="1" x14ac:dyDescent="0.15">
      <c r="A323" s="311" t="s">
        <v>283</v>
      </c>
      <c r="B323" s="311"/>
      <c r="C323" s="312">
        <v>249</v>
      </c>
      <c r="D323" s="312">
        <v>2082</v>
      </c>
      <c r="E323" s="312">
        <v>2331</v>
      </c>
      <c r="F323" s="312">
        <v>792</v>
      </c>
      <c r="G323" s="312">
        <v>768</v>
      </c>
      <c r="H323" s="312">
        <v>768</v>
      </c>
      <c r="I323" s="312">
        <v>0</v>
      </c>
    </row>
    <row r="324" spans="1:9" ht="9" customHeight="1" x14ac:dyDescent="0.15">
      <c r="A324" s="307" t="s">
        <v>2304</v>
      </c>
      <c r="B324" s="308" t="s">
        <v>2222</v>
      </c>
      <c r="C324" s="310">
        <v>0</v>
      </c>
      <c r="D324" s="310">
        <v>33</v>
      </c>
      <c r="E324" s="310">
        <v>33</v>
      </c>
      <c r="F324" s="310">
        <v>12</v>
      </c>
      <c r="G324" s="310">
        <v>12</v>
      </c>
      <c r="H324" s="310">
        <v>6</v>
      </c>
      <c r="I324" s="310">
        <v>0</v>
      </c>
    </row>
    <row r="325" spans="1:9" ht="9" customHeight="1" x14ac:dyDescent="0.15">
      <c r="A325" s="307" t="s">
        <v>2305</v>
      </c>
      <c r="B325" s="308" t="s">
        <v>2224</v>
      </c>
      <c r="C325" s="310">
        <v>27</v>
      </c>
      <c r="D325" s="310">
        <v>570</v>
      </c>
      <c r="E325" s="310">
        <v>597</v>
      </c>
      <c r="F325" s="310">
        <v>189</v>
      </c>
      <c r="G325" s="310">
        <v>177</v>
      </c>
      <c r="H325" s="310">
        <v>231</v>
      </c>
      <c r="I325" s="310">
        <v>0</v>
      </c>
    </row>
    <row r="326" spans="1:9" ht="9" customHeight="1" x14ac:dyDescent="0.15">
      <c r="A326" s="307" t="s">
        <v>2306</v>
      </c>
      <c r="B326" s="308" t="s">
        <v>2226</v>
      </c>
      <c r="C326" s="310">
        <v>6</v>
      </c>
      <c r="D326" s="310">
        <v>33</v>
      </c>
      <c r="E326" s="310">
        <v>39</v>
      </c>
      <c r="F326" s="310">
        <v>21</v>
      </c>
      <c r="G326" s="310">
        <v>12</v>
      </c>
      <c r="H326" s="310">
        <v>9</v>
      </c>
      <c r="I326" s="310">
        <v>0</v>
      </c>
    </row>
    <row r="327" spans="1:9" ht="9" customHeight="1" x14ac:dyDescent="0.15">
      <c r="A327" s="307" t="s">
        <v>2307</v>
      </c>
      <c r="B327" s="308" t="s">
        <v>2229</v>
      </c>
      <c r="C327" s="310">
        <v>30</v>
      </c>
      <c r="D327" s="310">
        <v>318</v>
      </c>
      <c r="E327" s="310">
        <v>351</v>
      </c>
      <c r="F327" s="310">
        <v>117</v>
      </c>
      <c r="G327" s="310">
        <v>126</v>
      </c>
      <c r="H327" s="310">
        <v>108</v>
      </c>
      <c r="I327" s="310">
        <v>0</v>
      </c>
    </row>
    <row r="328" spans="1:9" ht="9" customHeight="1" x14ac:dyDescent="0.15">
      <c r="A328" s="307" t="s">
        <v>1329</v>
      </c>
      <c r="B328" s="308" t="s">
        <v>2231</v>
      </c>
      <c r="C328" s="310">
        <v>153</v>
      </c>
      <c r="D328" s="310">
        <v>321</v>
      </c>
      <c r="E328" s="310">
        <v>474</v>
      </c>
      <c r="F328" s="310">
        <v>156</v>
      </c>
      <c r="G328" s="310">
        <v>144</v>
      </c>
      <c r="H328" s="310">
        <v>174</v>
      </c>
      <c r="I328" s="310">
        <v>0</v>
      </c>
    </row>
    <row r="329" spans="1:9" ht="9" customHeight="1" x14ac:dyDescent="0.15">
      <c r="A329" s="307" t="s">
        <v>1357</v>
      </c>
      <c r="B329" s="308" t="s">
        <v>2233</v>
      </c>
      <c r="C329" s="310">
        <v>15</v>
      </c>
      <c r="D329" s="310">
        <v>108</v>
      </c>
      <c r="E329" s="310">
        <v>123</v>
      </c>
      <c r="F329" s="310">
        <v>51</v>
      </c>
      <c r="G329" s="310">
        <v>36</v>
      </c>
      <c r="H329" s="310">
        <v>36</v>
      </c>
      <c r="I329" s="310">
        <v>0</v>
      </c>
    </row>
    <row r="330" spans="1:9" ht="9" customHeight="1" x14ac:dyDescent="0.15">
      <c r="A330" s="307" t="s">
        <v>2308</v>
      </c>
      <c r="B330" s="308" t="s">
        <v>2235</v>
      </c>
      <c r="C330" s="310">
        <v>15</v>
      </c>
      <c r="D330" s="310">
        <v>699</v>
      </c>
      <c r="E330" s="310">
        <v>714</v>
      </c>
      <c r="F330" s="310">
        <v>249</v>
      </c>
      <c r="G330" s="310">
        <v>261</v>
      </c>
      <c r="H330" s="310">
        <v>204</v>
      </c>
      <c r="I330" s="310">
        <v>0</v>
      </c>
    </row>
    <row r="331" spans="1:9" ht="15" customHeight="1" x14ac:dyDescent="0.15">
      <c r="A331" s="311" t="s">
        <v>284</v>
      </c>
      <c r="B331" s="311"/>
      <c r="C331" s="312">
        <v>129</v>
      </c>
      <c r="D331" s="312">
        <v>1134</v>
      </c>
      <c r="E331" s="312">
        <v>1260</v>
      </c>
      <c r="F331" s="312">
        <v>405</v>
      </c>
      <c r="G331" s="312">
        <v>357</v>
      </c>
      <c r="H331" s="312">
        <v>498</v>
      </c>
      <c r="I331" s="312">
        <v>0</v>
      </c>
    </row>
    <row r="332" spans="1:9" ht="9" customHeight="1" x14ac:dyDescent="0.15">
      <c r="A332" s="307" t="s">
        <v>2309</v>
      </c>
      <c r="B332" s="308" t="s">
        <v>2222</v>
      </c>
      <c r="C332" s="310">
        <v>9</v>
      </c>
      <c r="D332" s="310">
        <v>33</v>
      </c>
      <c r="E332" s="310">
        <v>42</v>
      </c>
      <c r="F332" s="310">
        <v>12</v>
      </c>
      <c r="G332" s="310">
        <v>18</v>
      </c>
      <c r="H332" s="310">
        <v>15</v>
      </c>
      <c r="I332" s="310">
        <v>0</v>
      </c>
    </row>
    <row r="333" spans="1:9" ht="9" customHeight="1" x14ac:dyDescent="0.15">
      <c r="A333" s="307" t="s">
        <v>2310</v>
      </c>
      <c r="B333" s="308" t="s">
        <v>2224</v>
      </c>
      <c r="C333" s="310">
        <v>9</v>
      </c>
      <c r="D333" s="310">
        <v>264</v>
      </c>
      <c r="E333" s="310">
        <v>273</v>
      </c>
      <c r="F333" s="310">
        <v>96</v>
      </c>
      <c r="G333" s="310">
        <v>69</v>
      </c>
      <c r="H333" s="310">
        <v>108</v>
      </c>
      <c r="I333" s="310">
        <v>0</v>
      </c>
    </row>
    <row r="334" spans="1:9" ht="9" customHeight="1" x14ac:dyDescent="0.15">
      <c r="A334" s="307" t="s">
        <v>2311</v>
      </c>
      <c r="B334" s="308" t="s">
        <v>2226</v>
      </c>
      <c r="C334" s="310">
        <v>6</v>
      </c>
      <c r="D334" s="310">
        <v>21</v>
      </c>
      <c r="E334" s="310">
        <v>27</v>
      </c>
      <c r="F334" s="310">
        <v>15</v>
      </c>
      <c r="G334" s="310">
        <v>6</v>
      </c>
      <c r="H334" s="310">
        <v>6</v>
      </c>
      <c r="I334" s="310">
        <v>0</v>
      </c>
    </row>
    <row r="335" spans="1:9" ht="9" customHeight="1" x14ac:dyDescent="0.15">
      <c r="A335" s="307" t="s">
        <v>2312</v>
      </c>
      <c r="B335" s="308" t="s">
        <v>2229</v>
      </c>
      <c r="C335" s="310">
        <v>9</v>
      </c>
      <c r="D335" s="310">
        <v>174</v>
      </c>
      <c r="E335" s="310">
        <v>183</v>
      </c>
      <c r="F335" s="310">
        <v>60</v>
      </c>
      <c r="G335" s="310">
        <v>54</v>
      </c>
      <c r="H335" s="310">
        <v>72</v>
      </c>
      <c r="I335" s="310">
        <v>0</v>
      </c>
    </row>
    <row r="336" spans="1:9" ht="9" customHeight="1" x14ac:dyDescent="0.15">
      <c r="A336" s="307" t="s">
        <v>2313</v>
      </c>
      <c r="B336" s="308" t="s">
        <v>2231</v>
      </c>
      <c r="C336" s="310">
        <v>87</v>
      </c>
      <c r="D336" s="310">
        <v>306</v>
      </c>
      <c r="E336" s="310">
        <v>393</v>
      </c>
      <c r="F336" s="310">
        <v>96</v>
      </c>
      <c r="G336" s="310">
        <v>96</v>
      </c>
      <c r="H336" s="310">
        <v>201</v>
      </c>
      <c r="I336" s="310">
        <v>0</v>
      </c>
    </row>
    <row r="337" spans="1:9" ht="9" customHeight="1" x14ac:dyDescent="0.15">
      <c r="A337" s="307" t="s">
        <v>2314</v>
      </c>
      <c r="B337" s="308" t="s">
        <v>2233</v>
      </c>
      <c r="C337" s="310">
        <v>6</v>
      </c>
      <c r="D337" s="310">
        <v>63</v>
      </c>
      <c r="E337" s="310">
        <v>69</v>
      </c>
      <c r="F337" s="310">
        <v>24</v>
      </c>
      <c r="G337" s="310">
        <v>21</v>
      </c>
      <c r="H337" s="310">
        <v>21</v>
      </c>
      <c r="I337" s="310">
        <v>0</v>
      </c>
    </row>
    <row r="338" spans="1:9" ht="9" customHeight="1" x14ac:dyDescent="0.15">
      <c r="A338" s="307" t="s">
        <v>2315</v>
      </c>
      <c r="B338" s="308" t="s">
        <v>2235</v>
      </c>
      <c r="C338" s="310">
        <v>3</v>
      </c>
      <c r="D338" s="310">
        <v>270</v>
      </c>
      <c r="E338" s="310">
        <v>273</v>
      </c>
      <c r="F338" s="310">
        <v>105</v>
      </c>
      <c r="G338" s="310">
        <v>93</v>
      </c>
      <c r="H338" s="310">
        <v>75</v>
      </c>
      <c r="I338" s="310">
        <v>0</v>
      </c>
    </row>
    <row r="339" spans="1:9" ht="24.95" customHeight="1" x14ac:dyDescent="0.15">
      <c r="A339" s="307"/>
      <c r="B339" s="308"/>
      <c r="C339" s="309" t="s">
        <v>2220</v>
      </c>
      <c r="D339" s="310"/>
      <c r="E339" s="310"/>
      <c r="F339" s="310"/>
      <c r="G339" s="310"/>
      <c r="H339" s="310"/>
      <c r="I339" s="310"/>
    </row>
    <row r="340" spans="1:9" ht="15" customHeight="1" x14ac:dyDescent="0.15">
      <c r="A340" s="311" t="s">
        <v>285</v>
      </c>
      <c r="B340" s="311"/>
      <c r="C340" s="312">
        <v>333</v>
      </c>
      <c r="D340" s="312">
        <v>3837</v>
      </c>
      <c r="E340" s="312">
        <v>4170</v>
      </c>
      <c r="F340" s="312">
        <v>1440</v>
      </c>
      <c r="G340" s="312">
        <v>1392</v>
      </c>
      <c r="H340" s="312">
        <v>1335</v>
      </c>
      <c r="I340" s="312">
        <v>0</v>
      </c>
    </row>
    <row r="341" spans="1:9" ht="9" customHeight="1" x14ac:dyDescent="0.15">
      <c r="A341" s="307" t="s">
        <v>1183</v>
      </c>
      <c r="B341" s="308" t="s">
        <v>2222</v>
      </c>
      <c r="C341" s="310">
        <v>6</v>
      </c>
      <c r="D341" s="310">
        <v>144</v>
      </c>
      <c r="E341" s="310">
        <v>150</v>
      </c>
      <c r="F341" s="310">
        <v>51</v>
      </c>
      <c r="G341" s="310">
        <v>42</v>
      </c>
      <c r="H341" s="310">
        <v>57</v>
      </c>
      <c r="I341" s="310">
        <v>0</v>
      </c>
    </row>
    <row r="342" spans="1:9" ht="9" customHeight="1" x14ac:dyDescent="0.15">
      <c r="A342" s="307" t="s">
        <v>2316</v>
      </c>
      <c r="B342" s="308" t="s">
        <v>2224</v>
      </c>
      <c r="C342" s="310">
        <v>24</v>
      </c>
      <c r="D342" s="310">
        <v>1284</v>
      </c>
      <c r="E342" s="310">
        <v>1308</v>
      </c>
      <c r="F342" s="310">
        <v>435</v>
      </c>
      <c r="G342" s="310">
        <v>462</v>
      </c>
      <c r="H342" s="310">
        <v>411</v>
      </c>
      <c r="I342" s="310">
        <v>0</v>
      </c>
    </row>
    <row r="343" spans="1:9" ht="9" customHeight="1" x14ac:dyDescent="0.15">
      <c r="A343" s="307" t="s">
        <v>2317</v>
      </c>
      <c r="B343" s="308" t="s">
        <v>2229</v>
      </c>
      <c r="C343" s="310">
        <v>15</v>
      </c>
      <c r="D343" s="310">
        <v>468</v>
      </c>
      <c r="E343" s="310">
        <v>486</v>
      </c>
      <c r="F343" s="310">
        <v>171</v>
      </c>
      <c r="G343" s="310">
        <v>147</v>
      </c>
      <c r="H343" s="310">
        <v>168</v>
      </c>
      <c r="I343" s="310">
        <v>0</v>
      </c>
    </row>
    <row r="344" spans="1:9" ht="9" customHeight="1" x14ac:dyDescent="0.15">
      <c r="A344" s="307" t="s">
        <v>2318</v>
      </c>
      <c r="B344" s="308" t="s">
        <v>2231</v>
      </c>
      <c r="C344" s="310">
        <v>273</v>
      </c>
      <c r="D344" s="310">
        <v>627</v>
      </c>
      <c r="E344" s="310">
        <v>900</v>
      </c>
      <c r="F344" s="310">
        <v>294</v>
      </c>
      <c r="G344" s="310">
        <v>312</v>
      </c>
      <c r="H344" s="310">
        <v>294</v>
      </c>
      <c r="I344" s="310">
        <v>0</v>
      </c>
    </row>
    <row r="345" spans="1:9" ht="9" customHeight="1" x14ac:dyDescent="0.15">
      <c r="A345" s="307" t="s">
        <v>2319</v>
      </c>
      <c r="B345" s="308" t="s">
        <v>2233</v>
      </c>
      <c r="C345" s="310">
        <v>6</v>
      </c>
      <c r="D345" s="310">
        <v>246</v>
      </c>
      <c r="E345" s="310">
        <v>252</v>
      </c>
      <c r="F345" s="310">
        <v>99</v>
      </c>
      <c r="G345" s="310">
        <v>90</v>
      </c>
      <c r="H345" s="310">
        <v>63</v>
      </c>
      <c r="I345" s="310">
        <v>0</v>
      </c>
    </row>
    <row r="346" spans="1:9" ht="9" customHeight="1" x14ac:dyDescent="0.15">
      <c r="A346" s="307" t="s">
        <v>2320</v>
      </c>
      <c r="B346" s="308" t="s">
        <v>2235</v>
      </c>
      <c r="C346" s="310">
        <v>6</v>
      </c>
      <c r="D346" s="310">
        <v>1068</v>
      </c>
      <c r="E346" s="310">
        <v>1074</v>
      </c>
      <c r="F346" s="310">
        <v>390</v>
      </c>
      <c r="G346" s="310">
        <v>339</v>
      </c>
      <c r="H346" s="310">
        <v>345</v>
      </c>
      <c r="I346" s="310">
        <v>0</v>
      </c>
    </row>
    <row r="347" spans="1:9" ht="15" customHeight="1" x14ac:dyDescent="0.15">
      <c r="A347" s="311" t="s">
        <v>286</v>
      </c>
      <c r="B347" s="311"/>
      <c r="C347" s="312">
        <v>99</v>
      </c>
      <c r="D347" s="312">
        <v>1101</v>
      </c>
      <c r="E347" s="312">
        <v>1200</v>
      </c>
      <c r="F347" s="312">
        <v>414</v>
      </c>
      <c r="G347" s="312">
        <v>399</v>
      </c>
      <c r="H347" s="312">
        <v>390</v>
      </c>
      <c r="I347" s="312">
        <v>0</v>
      </c>
    </row>
    <row r="348" spans="1:9" ht="9" customHeight="1" x14ac:dyDescent="0.15">
      <c r="A348" s="307" t="s">
        <v>2321</v>
      </c>
      <c r="B348" s="308" t="s">
        <v>2222</v>
      </c>
      <c r="C348" s="310">
        <v>0</v>
      </c>
      <c r="D348" s="310">
        <v>3</v>
      </c>
      <c r="E348" s="310">
        <v>3</v>
      </c>
      <c r="F348" s="310">
        <v>0</v>
      </c>
      <c r="G348" s="310">
        <v>3</v>
      </c>
      <c r="H348" s="310">
        <v>0</v>
      </c>
      <c r="I348" s="310">
        <v>0</v>
      </c>
    </row>
    <row r="349" spans="1:9" ht="9" customHeight="1" x14ac:dyDescent="0.15">
      <c r="A349" s="307" t="s">
        <v>2322</v>
      </c>
      <c r="B349" s="308" t="s">
        <v>2224</v>
      </c>
      <c r="C349" s="310">
        <v>12</v>
      </c>
      <c r="D349" s="310">
        <v>312</v>
      </c>
      <c r="E349" s="310">
        <v>324</v>
      </c>
      <c r="F349" s="310">
        <v>108</v>
      </c>
      <c r="G349" s="310">
        <v>120</v>
      </c>
      <c r="H349" s="310">
        <v>96</v>
      </c>
      <c r="I349" s="310">
        <v>0</v>
      </c>
    </row>
    <row r="350" spans="1:9" ht="9" customHeight="1" x14ac:dyDescent="0.15">
      <c r="A350" s="307" t="s">
        <v>2323</v>
      </c>
      <c r="B350" s="308" t="s">
        <v>2226</v>
      </c>
      <c r="C350" s="310">
        <v>3</v>
      </c>
      <c r="D350" s="310">
        <v>15</v>
      </c>
      <c r="E350" s="310">
        <v>18</v>
      </c>
      <c r="F350" s="310">
        <v>6</v>
      </c>
      <c r="G350" s="310">
        <v>3</v>
      </c>
      <c r="H350" s="310">
        <v>6</v>
      </c>
      <c r="I350" s="310">
        <v>0</v>
      </c>
    </row>
    <row r="351" spans="1:9" ht="9" customHeight="1" x14ac:dyDescent="0.15">
      <c r="A351" s="307" t="s">
        <v>2324</v>
      </c>
      <c r="B351" s="308" t="s">
        <v>2227</v>
      </c>
      <c r="C351" s="310">
        <v>0</v>
      </c>
      <c r="D351" s="310">
        <v>0</v>
      </c>
      <c r="E351" s="310">
        <v>0</v>
      </c>
      <c r="F351" s="310">
        <v>0</v>
      </c>
      <c r="G351" s="310">
        <v>0</v>
      </c>
      <c r="H351" s="310">
        <v>0</v>
      </c>
      <c r="I351" s="310">
        <v>0</v>
      </c>
    </row>
    <row r="352" spans="1:9" ht="9" customHeight="1" x14ac:dyDescent="0.15">
      <c r="A352" s="307" t="s">
        <v>2325</v>
      </c>
      <c r="B352" s="308" t="s">
        <v>2229</v>
      </c>
      <c r="C352" s="310">
        <v>12</v>
      </c>
      <c r="D352" s="310">
        <v>150</v>
      </c>
      <c r="E352" s="310">
        <v>162</v>
      </c>
      <c r="F352" s="310">
        <v>63</v>
      </c>
      <c r="G352" s="310">
        <v>42</v>
      </c>
      <c r="H352" s="310">
        <v>57</v>
      </c>
      <c r="I352" s="310">
        <v>0</v>
      </c>
    </row>
    <row r="353" spans="1:9" ht="9" customHeight="1" x14ac:dyDescent="0.15">
      <c r="A353" s="307" t="s">
        <v>2326</v>
      </c>
      <c r="B353" s="308" t="s">
        <v>2231</v>
      </c>
      <c r="C353" s="310">
        <v>60</v>
      </c>
      <c r="D353" s="310">
        <v>180</v>
      </c>
      <c r="E353" s="310">
        <v>240</v>
      </c>
      <c r="F353" s="310">
        <v>78</v>
      </c>
      <c r="G353" s="310">
        <v>84</v>
      </c>
      <c r="H353" s="310">
        <v>81</v>
      </c>
      <c r="I353" s="310">
        <v>0</v>
      </c>
    </row>
    <row r="354" spans="1:9" ht="9" customHeight="1" x14ac:dyDescent="0.15">
      <c r="A354" s="307" t="s">
        <v>2327</v>
      </c>
      <c r="B354" s="308" t="s">
        <v>2233</v>
      </c>
      <c r="C354" s="310">
        <v>3</v>
      </c>
      <c r="D354" s="310">
        <v>66</v>
      </c>
      <c r="E354" s="310">
        <v>72</v>
      </c>
      <c r="F354" s="310">
        <v>27</v>
      </c>
      <c r="G354" s="310">
        <v>21</v>
      </c>
      <c r="H354" s="310">
        <v>24</v>
      </c>
      <c r="I354" s="310">
        <v>0</v>
      </c>
    </row>
    <row r="355" spans="1:9" ht="9" customHeight="1" x14ac:dyDescent="0.15">
      <c r="A355" s="307" t="s">
        <v>2328</v>
      </c>
      <c r="B355" s="308" t="s">
        <v>2235</v>
      </c>
      <c r="C355" s="310">
        <v>6</v>
      </c>
      <c r="D355" s="310">
        <v>375</v>
      </c>
      <c r="E355" s="310">
        <v>384</v>
      </c>
      <c r="F355" s="310">
        <v>129</v>
      </c>
      <c r="G355" s="310">
        <v>129</v>
      </c>
      <c r="H355" s="310">
        <v>126</v>
      </c>
      <c r="I355" s="310">
        <v>0</v>
      </c>
    </row>
    <row r="356" spans="1:9" ht="15" customHeight="1" x14ac:dyDescent="0.15">
      <c r="A356" s="311" t="s">
        <v>253</v>
      </c>
      <c r="B356" s="311"/>
      <c r="C356" s="312">
        <v>7161</v>
      </c>
      <c r="D356" s="312">
        <v>101658</v>
      </c>
      <c r="E356" s="312">
        <v>108822</v>
      </c>
      <c r="F356" s="312">
        <v>37695</v>
      </c>
      <c r="G356" s="312">
        <v>36072</v>
      </c>
      <c r="H356" s="312">
        <v>35055</v>
      </c>
      <c r="I356" s="312">
        <v>0</v>
      </c>
    </row>
    <row r="357" spans="1:9" ht="24.95" customHeight="1" x14ac:dyDescent="0.15">
      <c r="A357" s="307"/>
      <c r="B357" s="308"/>
      <c r="C357" s="309" t="s">
        <v>588</v>
      </c>
      <c r="D357" s="310"/>
      <c r="E357" s="310"/>
      <c r="F357" s="310"/>
      <c r="G357" s="310"/>
      <c r="H357" s="310"/>
      <c r="I357" s="310"/>
    </row>
    <row r="358" spans="1:9" ht="9" customHeight="1" x14ac:dyDescent="0.15">
      <c r="A358" s="307" t="s">
        <v>2329</v>
      </c>
      <c r="B358" s="308" t="s">
        <v>271</v>
      </c>
      <c r="C358" s="310">
        <v>60</v>
      </c>
      <c r="D358" s="310">
        <v>1083</v>
      </c>
      <c r="E358" s="310">
        <v>1143</v>
      </c>
      <c r="F358" s="310">
        <v>363</v>
      </c>
      <c r="G358" s="310">
        <v>399</v>
      </c>
      <c r="H358" s="310">
        <v>381</v>
      </c>
      <c r="I358" s="310">
        <v>0</v>
      </c>
    </row>
    <row r="359" spans="1:9" ht="9" customHeight="1" x14ac:dyDescent="0.15">
      <c r="A359" s="307" t="s">
        <v>2330</v>
      </c>
      <c r="B359" s="308" t="s">
        <v>272</v>
      </c>
      <c r="C359" s="310">
        <v>48</v>
      </c>
      <c r="D359" s="310">
        <v>696</v>
      </c>
      <c r="E359" s="310">
        <v>747</v>
      </c>
      <c r="F359" s="310">
        <v>210</v>
      </c>
      <c r="G359" s="310">
        <v>264</v>
      </c>
      <c r="H359" s="310">
        <v>273</v>
      </c>
      <c r="I359" s="310">
        <v>0</v>
      </c>
    </row>
    <row r="360" spans="1:9" ht="9" customHeight="1" x14ac:dyDescent="0.15">
      <c r="A360" s="307" t="s">
        <v>2331</v>
      </c>
      <c r="B360" s="308" t="s">
        <v>273</v>
      </c>
      <c r="C360" s="310">
        <v>24</v>
      </c>
      <c r="D360" s="310">
        <v>198</v>
      </c>
      <c r="E360" s="310">
        <v>222</v>
      </c>
      <c r="F360" s="310">
        <v>72</v>
      </c>
      <c r="G360" s="310">
        <v>69</v>
      </c>
      <c r="H360" s="310">
        <v>81</v>
      </c>
      <c r="I360" s="310">
        <v>0</v>
      </c>
    </row>
    <row r="361" spans="1:9" ht="9" customHeight="1" x14ac:dyDescent="0.15">
      <c r="A361" s="307" t="s">
        <v>1362</v>
      </c>
      <c r="B361" s="308" t="s">
        <v>274</v>
      </c>
      <c r="C361" s="310">
        <v>30</v>
      </c>
      <c r="D361" s="310">
        <v>213</v>
      </c>
      <c r="E361" s="310">
        <v>243</v>
      </c>
      <c r="F361" s="310">
        <v>87</v>
      </c>
      <c r="G361" s="310">
        <v>69</v>
      </c>
      <c r="H361" s="310">
        <v>87</v>
      </c>
      <c r="I361" s="310">
        <v>0</v>
      </c>
    </row>
    <row r="362" spans="1:9" ht="9" customHeight="1" x14ac:dyDescent="0.15">
      <c r="A362" s="307" t="s">
        <v>2332</v>
      </c>
      <c r="B362" s="308" t="s">
        <v>275</v>
      </c>
      <c r="C362" s="310">
        <v>12</v>
      </c>
      <c r="D362" s="310">
        <v>108</v>
      </c>
      <c r="E362" s="310">
        <v>120</v>
      </c>
      <c r="F362" s="310">
        <v>33</v>
      </c>
      <c r="G362" s="310">
        <v>48</v>
      </c>
      <c r="H362" s="310">
        <v>39</v>
      </c>
      <c r="I362" s="310">
        <v>0</v>
      </c>
    </row>
    <row r="363" spans="1:9" ht="9" customHeight="1" x14ac:dyDescent="0.15">
      <c r="A363" s="307" t="s">
        <v>2333</v>
      </c>
      <c r="B363" s="308" t="s">
        <v>276</v>
      </c>
      <c r="C363" s="310">
        <v>6</v>
      </c>
      <c r="D363" s="310">
        <v>30</v>
      </c>
      <c r="E363" s="310">
        <v>36</v>
      </c>
      <c r="F363" s="310">
        <v>3</v>
      </c>
      <c r="G363" s="310">
        <v>30</v>
      </c>
      <c r="H363" s="310">
        <v>3</v>
      </c>
      <c r="I363" s="310">
        <v>0</v>
      </c>
    </row>
    <row r="364" spans="1:9" ht="9" customHeight="1" x14ac:dyDescent="0.15">
      <c r="A364" s="307" t="s">
        <v>1366</v>
      </c>
      <c r="B364" s="308" t="s">
        <v>278</v>
      </c>
      <c r="C364" s="310">
        <v>21</v>
      </c>
      <c r="D364" s="310">
        <v>183</v>
      </c>
      <c r="E364" s="310">
        <v>204</v>
      </c>
      <c r="F364" s="310">
        <v>75</v>
      </c>
      <c r="G364" s="310">
        <v>72</v>
      </c>
      <c r="H364" s="310">
        <v>60</v>
      </c>
      <c r="I364" s="310">
        <v>0</v>
      </c>
    </row>
    <row r="365" spans="1:9" ht="9" customHeight="1" x14ac:dyDescent="0.15">
      <c r="A365" s="307" t="s">
        <v>2334</v>
      </c>
      <c r="B365" s="308" t="s">
        <v>279</v>
      </c>
      <c r="C365" s="310">
        <v>87</v>
      </c>
      <c r="D365" s="310">
        <v>828</v>
      </c>
      <c r="E365" s="310">
        <v>915</v>
      </c>
      <c r="F365" s="310">
        <v>252</v>
      </c>
      <c r="G365" s="310">
        <v>351</v>
      </c>
      <c r="H365" s="310">
        <v>312</v>
      </c>
      <c r="I365" s="310">
        <v>0</v>
      </c>
    </row>
    <row r="366" spans="1:9" ht="9" customHeight="1" x14ac:dyDescent="0.15">
      <c r="A366" s="307" t="s">
        <v>2335</v>
      </c>
      <c r="B366" s="308" t="s">
        <v>280</v>
      </c>
      <c r="C366" s="310">
        <v>129</v>
      </c>
      <c r="D366" s="310">
        <v>1356</v>
      </c>
      <c r="E366" s="310">
        <v>1485</v>
      </c>
      <c r="F366" s="310">
        <v>483</v>
      </c>
      <c r="G366" s="310">
        <v>483</v>
      </c>
      <c r="H366" s="310">
        <v>519</v>
      </c>
      <c r="I366" s="310">
        <v>0</v>
      </c>
    </row>
    <row r="367" spans="1:9" ht="9" customHeight="1" x14ac:dyDescent="0.15">
      <c r="A367" s="307" t="s">
        <v>2336</v>
      </c>
      <c r="B367" s="308" t="s">
        <v>281</v>
      </c>
      <c r="C367" s="310">
        <v>33</v>
      </c>
      <c r="D367" s="310">
        <v>453</v>
      </c>
      <c r="E367" s="310">
        <v>486</v>
      </c>
      <c r="F367" s="310">
        <v>165</v>
      </c>
      <c r="G367" s="310">
        <v>165</v>
      </c>
      <c r="H367" s="310">
        <v>156</v>
      </c>
      <c r="I367" s="310">
        <v>0</v>
      </c>
    </row>
    <row r="368" spans="1:9" ht="9" customHeight="1" x14ac:dyDescent="0.15">
      <c r="A368" s="307" t="s">
        <v>2337</v>
      </c>
      <c r="B368" s="308" t="s">
        <v>282</v>
      </c>
      <c r="C368" s="310">
        <v>9</v>
      </c>
      <c r="D368" s="310">
        <v>120</v>
      </c>
      <c r="E368" s="310">
        <v>129</v>
      </c>
      <c r="F368" s="310">
        <v>45</v>
      </c>
      <c r="G368" s="310">
        <v>42</v>
      </c>
      <c r="H368" s="310">
        <v>45</v>
      </c>
      <c r="I368" s="310">
        <v>0</v>
      </c>
    </row>
    <row r="369" spans="1:9" ht="9" customHeight="1" x14ac:dyDescent="0.15">
      <c r="A369" s="307" t="s">
        <v>1374</v>
      </c>
      <c r="B369" s="308" t="s">
        <v>283</v>
      </c>
      <c r="C369" s="310">
        <v>27</v>
      </c>
      <c r="D369" s="310">
        <v>318</v>
      </c>
      <c r="E369" s="310">
        <v>348</v>
      </c>
      <c r="F369" s="310">
        <v>105</v>
      </c>
      <c r="G369" s="310">
        <v>120</v>
      </c>
      <c r="H369" s="310">
        <v>120</v>
      </c>
      <c r="I369" s="310">
        <v>0</v>
      </c>
    </row>
    <row r="370" spans="1:9" ht="9" customHeight="1" x14ac:dyDescent="0.15">
      <c r="A370" s="307" t="s">
        <v>1380</v>
      </c>
      <c r="B370" s="308" t="s">
        <v>284</v>
      </c>
      <c r="C370" s="310">
        <v>36</v>
      </c>
      <c r="D370" s="310">
        <v>219</v>
      </c>
      <c r="E370" s="310">
        <v>255</v>
      </c>
      <c r="F370" s="310">
        <v>78</v>
      </c>
      <c r="G370" s="310">
        <v>87</v>
      </c>
      <c r="H370" s="310">
        <v>90</v>
      </c>
      <c r="I370" s="310">
        <v>0</v>
      </c>
    </row>
    <row r="371" spans="1:9" ht="9" customHeight="1" x14ac:dyDescent="0.15">
      <c r="A371" s="307" t="s">
        <v>1385</v>
      </c>
      <c r="B371" s="308" t="s">
        <v>286</v>
      </c>
      <c r="C371" s="310">
        <v>33</v>
      </c>
      <c r="D371" s="310">
        <v>315</v>
      </c>
      <c r="E371" s="310">
        <v>348</v>
      </c>
      <c r="F371" s="310">
        <v>117</v>
      </c>
      <c r="G371" s="310">
        <v>105</v>
      </c>
      <c r="H371" s="310">
        <v>123</v>
      </c>
      <c r="I371" s="310">
        <v>0</v>
      </c>
    </row>
    <row r="372" spans="1:9" ht="15" customHeight="1" x14ac:dyDescent="0.15">
      <c r="A372" s="311" t="s">
        <v>253</v>
      </c>
      <c r="B372" s="311"/>
      <c r="C372" s="312">
        <v>555</v>
      </c>
      <c r="D372" s="312">
        <v>6120</v>
      </c>
      <c r="E372" s="312">
        <v>6675</v>
      </c>
      <c r="F372" s="312">
        <v>2088</v>
      </c>
      <c r="G372" s="312">
        <v>2301</v>
      </c>
      <c r="H372" s="312">
        <v>2286</v>
      </c>
      <c r="I372" s="312">
        <v>0</v>
      </c>
    </row>
    <row r="373" spans="1:9" ht="24.95" customHeight="1" x14ac:dyDescent="0.15">
      <c r="A373" s="307"/>
      <c r="B373" s="308"/>
      <c r="C373" s="309" t="s">
        <v>255</v>
      </c>
      <c r="D373" s="310"/>
      <c r="E373" s="310"/>
      <c r="F373" s="310"/>
      <c r="G373" s="310"/>
      <c r="H373" s="310"/>
      <c r="I373" s="310"/>
    </row>
    <row r="374" spans="1:9" ht="15" customHeight="1" x14ac:dyDescent="0.15">
      <c r="A374" s="311" t="s">
        <v>253</v>
      </c>
      <c r="B374" s="311"/>
      <c r="C374" s="312">
        <v>837861</v>
      </c>
      <c r="D374" s="312">
        <v>520692</v>
      </c>
      <c r="E374" s="312">
        <v>1358550</v>
      </c>
      <c r="F374" s="312">
        <v>425991</v>
      </c>
      <c r="G374" s="312">
        <v>435921</v>
      </c>
      <c r="H374" s="312">
        <v>417285</v>
      </c>
      <c r="I374" s="312">
        <v>79353</v>
      </c>
    </row>
    <row r="376" spans="1:9" ht="9" customHeight="1" x14ac:dyDescent="0.15">
      <c r="A376" s="448" t="s">
        <v>251</v>
      </c>
    </row>
    <row r="377" spans="1:9" ht="11.1" customHeight="1" x14ac:dyDescent="0.15">
      <c r="A377" s="463" t="s">
        <v>3070</v>
      </c>
    </row>
    <row r="378" spans="1:9" ht="9" customHeight="1" x14ac:dyDescent="0.15">
      <c r="A378" s="448" t="s">
        <v>3061</v>
      </c>
    </row>
  </sheetData>
  <mergeCells count="10">
    <mergeCell ref="A1:I1"/>
    <mergeCell ref="A2:I2"/>
    <mergeCell ref="A3:I3"/>
    <mergeCell ref="A4:I4"/>
    <mergeCell ref="A5:B7"/>
    <mergeCell ref="C5:I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9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3156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  <c r="K3" s="638"/>
    </row>
    <row r="4" spans="1:15" s="31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  <c r="K4" s="640"/>
    </row>
    <row r="5" spans="1:15" s="315" customFormat="1" ht="11.1" customHeight="1" x14ac:dyDescent="0.15">
      <c r="A5" s="641" t="s">
        <v>294</v>
      </c>
      <c r="B5" s="644" t="s">
        <v>639</v>
      </c>
      <c r="C5" s="644" t="s">
        <v>640</v>
      </c>
      <c r="D5" s="647" t="s">
        <v>136</v>
      </c>
      <c r="E5" s="648"/>
      <c r="F5" s="648"/>
      <c r="G5" s="648"/>
      <c r="H5" s="648"/>
      <c r="I5" s="648"/>
      <c r="J5" s="648"/>
      <c r="K5" s="648"/>
    </row>
    <row r="6" spans="1:15" s="315" customFormat="1" ht="11.1" customHeight="1" x14ac:dyDescent="0.15">
      <c r="A6" s="642"/>
      <c r="B6" s="645"/>
      <c r="C6" s="645"/>
      <c r="D6" s="649" t="s">
        <v>2339</v>
      </c>
      <c r="E6" s="644" t="s">
        <v>2340</v>
      </c>
      <c r="F6" s="644" t="s">
        <v>641</v>
      </c>
      <c r="G6" s="652" t="s">
        <v>2341</v>
      </c>
      <c r="H6" s="653"/>
      <c r="I6" s="653"/>
      <c r="J6" s="653"/>
      <c r="K6" s="653"/>
    </row>
    <row r="7" spans="1:15" s="315" customFormat="1" ht="80.099999999999994" customHeight="1" x14ac:dyDescent="0.15">
      <c r="A7" s="643"/>
      <c r="B7" s="646"/>
      <c r="C7" s="646"/>
      <c r="D7" s="650"/>
      <c r="E7" s="646"/>
      <c r="F7" s="646"/>
      <c r="G7" s="316" t="s">
        <v>2342</v>
      </c>
      <c r="H7" s="316" t="s">
        <v>2343</v>
      </c>
      <c r="I7" s="317" t="s">
        <v>2344</v>
      </c>
      <c r="J7" s="317" t="s">
        <v>2345</v>
      </c>
      <c r="K7" s="316" t="s">
        <v>2346</v>
      </c>
    </row>
    <row r="8" spans="1:15" s="315" customFormat="1" ht="9" customHeight="1" x14ac:dyDescent="0.15">
      <c r="A8" s="318"/>
      <c r="B8" s="318"/>
      <c r="C8" s="319"/>
      <c r="D8" s="318"/>
    </row>
    <row r="9" spans="1:15" ht="15" customHeight="1" x14ac:dyDescent="0.2">
      <c r="A9" s="320" t="s">
        <v>647</v>
      </c>
      <c r="B9" s="651" t="s">
        <v>587</v>
      </c>
      <c r="C9" s="618"/>
      <c r="D9" s="321">
        <v>3954</v>
      </c>
      <c r="E9" s="321">
        <v>597</v>
      </c>
      <c r="F9" s="321">
        <v>4551</v>
      </c>
      <c r="G9" s="321">
        <v>240</v>
      </c>
      <c r="H9" s="321">
        <v>1374</v>
      </c>
      <c r="I9" s="321">
        <v>2016</v>
      </c>
      <c r="J9" s="321">
        <v>909</v>
      </c>
      <c r="K9" s="321">
        <v>9</v>
      </c>
    </row>
    <row r="10" spans="1:15" ht="18.95" customHeight="1" x14ac:dyDescent="0.15">
      <c r="A10" s="322" t="s">
        <v>648</v>
      </c>
      <c r="B10" s="322" t="s">
        <v>649</v>
      </c>
      <c r="C10" s="323" t="s">
        <v>217</v>
      </c>
      <c r="D10" s="324">
        <v>39</v>
      </c>
      <c r="E10" s="324">
        <v>3</v>
      </c>
      <c r="F10" s="324">
        <v>42</v>
      </c>
      <c r="G10" s="324">
        <v>24</v>
      </c>
      <c r="H10" s="324">
        <v>18</v>
      </c>
      <c r="I10" s="324">
        <v>0</v>
      </c>
      <c r="J10" s="324">
        <v>0</v>
      </c>
      <c r="K10" s="324">
        <v>0</v>
      </c>
    </row>
    <row r="11" spans="1:15" ht="9" customHeight="1" x14ac:dyDescent="0.15">
      <c r="A11" s="323" t="s">
        <v>648</v>
      </c>
      <c r="B11" s="323" t="s">
        <v>650</v>
      </c>
      <c r="C11" s="323" t="s">
        <v>217</v>
      </c>
      <c r="D11" s="324">
        <v>0</v>
      </c>
      <c r="E11" s="324">
        <v>0</v>
      </c>
      <c r="F11" s="324">
        <v>0</v>
      </c>
      <c r="G11" s="324">
        <v>0</v>
      </c>
      <c r="H11" s="324">
        <v>0</v>
      </c>
      <c r="I11" s="324">
        <v>0</v>
      </c>
      <c r="J11" s="324">
        <v>0</v>
      </c>
      <c r="K11" s="324">
        <v>0</v>
      </c>
    </row>
    <row r="12" spans="1:15" ht="9" customHeight="1" x14ac:dyDescent="0.15">
      <c r="A12" s="323" t="s">
        <v>389</v>
      </c>
      <c r="B12" s="323" t="s">
        <v>651</v>
      </c>
      <c r="C12" s="323" t="s">
        <v>217</v>
      </c>
      <c r="D12" s="324">
        <v>273</v>
      </c>
      <c r="E12" s="324">
        <v>9</v>
      </c>
      <c r="F12" s="324">
        <v>282</v>
      </c>
      <c r="G12" s="324">
        <v>6</v>
      </c>
      <c r="H12" s="324">
        <v>102</v>
      </c>
      <c r="I12" s="324">
        <v>147</v>
      </c>
      <c r="J12" s="324">
        <v>21</v>
      </c>
      <c r="K12" s="324">
        <v>3</v>
      </c>
    </row>
    <row r="13" spans="1:15" ht="9" customHeight="1" x14ac:dyDescent="0.15">
      <c r="A13" s="323" t="s">
        <v>389</v>
      </c>
      <c r="B13" s="323" t="s">
        <v>390</v>
      </c>
      <c r="C13" s="323" t="s">
        <v>217</v>
      </c>
      <c r="D13" s="324">
        <v>3519</v>
      </c>
      <c r="E13" s="324">
        <v>552</v>
      </c>
      <c r="F13" s="324">
        <v>4074</v>
      </c>
      <c r="G13" s="324">
        <v>126</v>
      </c>
      <c r="H13" s="324">
        <v>1215</v>
      </c>
      <c r="I13" s="324">
        <v>1848</v>
      </c>
      <c r="J13" s="324">
        <v>879</v>
      </c>
      <c r="K13" s="324">
        <v>6</v>
      </c>
    </row>
    <row r="14" spans="1:15" ht="9" customHeight="1" x14ac:dyDescent="0.15">
      <c r="A14" s="323" t="s">
        <v>389</v>
      </c>
      <c r="B14" s="323" t="s">
        <v>652</v>
      </c>
      <c r="C14" s="323" t="s">
        <v>217</v>
      </c>
      <c r="D14" s="324">
        <v>54</v>
      </c>
      <c r="E14" s="324">
        <v>9</v>
      </c>
      <c r="F14" s="324">
        <v>63</v>
      </c>
      <c r="G14" s="324">
        <v>39</v>
      </c>
      <c r="H14" s="324">
        <v>24</v>
      </c>
      <c r="I14" s="324">
        <v>0</v>
      </c>
      <c r="J14" s="324">
        <v>0</v>
      </c>
      <c r="K14" s="324">
        <v>0</v>
      </c>
    </row>
    <row r="15" spans="1:15" ht="9" customHeight="1" x14ac:dyDescent="0.15">
      <c r="A15" s="323" t="s">
        <v>389</v>
      </c>
      <c r="B15" s="323" t="s">
        <v>653</v>
      </c>
      <c r="C15" s="323" t="s">
        <v>217</v>
      </c>
      <c r="D15" s="324">
        <v>51</v>
      </c>
      <c r="E15" s="324">
        <v>9</v>
      </c>
      <c r="F15" s="324">
        <v>57</v>
      </c>
      <c r="G15" s="324">
        <v>45</v>
      </c>
      <c r="H15" s="324">
        <v>12</v>
      </c>
      <c r="I15" s="324">
        <v>0</v>
      </c>
      <c r="J15" s="324">
        <v>0</v>
      </c>
      <c r="K15" s="324">
        <v>0</v>
      </c>
    </row>
    <row r="16" spans="1:15" ht="9" customHeight="1" x14ac:dyDescent="0.15">
      <c r="A16" s="323" t="s">
        <v>654</v>
      </c>
      <c r="B16" s="323" t="s">
        <v>656</v>
      </c>
      <c r="C16" s="323" t="s">
        <v>217</v>
      </c>
      <c r="D16" s="324">
        <v>15</v>
      </c>
      <c r="E16" s="324">
        <v>15</v>
      </c>
      <c r="F16" s="324">
        <v>30</v>
      </c>
      <c r="G16" s="324">
        <v>0</v>
      </c>
      <c r="H16" s="324">
        <v>0</v>
      </c>
      <c r="I16" s="324">
        <v>21</v>
      </c>
      <c r="J16" s="324">
        <v>9</v>
      </c>
      <c r="K16" s="324">
        <v>0</v>
      </c>
    </row>
    <row r="17" spans="1:11" ht="15" customHeight="1" x14ac:dyDescent="0.2">
      <c r="A17" s="320" t="s">
        <v>657</v>
      </c>
      <c r="B17" s="651" t="s">
        <v>658</v>
      </c>
      <c r="C17" s="618"/>
      <c r="D17" s="321">
        <v>189</v>
      </c>
      <c r="E17" s="321">
        <v>201</v>
      </c>
      <c r="F17" s="321">
        <v>393</v>
      </c>
      <c r="G17" s="321">
        <v>24</v>
      </c>
      <c r="H17" s="321">
        <v>177</v>
      </c>
      <c r="I17" s="321">
        <v>153</v>
      </c>
      <c r="J17" s="321">
        <v>33</v>
      </c>
      <c r="K17" s="321">
        <v>3</v>
      </c>
    </row>
    <row r="18" spans="1:11" ht="9" customHeight="1" x14ac:dyDescent="0.15">
      <c r="A18" s="323" t="s">
        <v>659</v>
      </c>
      <c r="B18" s="323" t="s">
        <v>660</v>
      </c>
      <c r="C18" s="323" t="s">
        <v>217</v>
      </c>
      <c r="D18" s="324">
        <v>117</v>
      </c>
      <c r="E18" s="324">
        <v>150</v>
      </c>
      <c r="F18" s="324">
        <v>267</v>
      </c>
      <c r="G18" s="324">
        <v>18</v>
      </c>
      <c r="H18" s="324">
        <v>135</v>
      </c>
      <c r="I18" s="324">
        <v>108</v>
      </c>
      <c r="J18" s="324">
        <v>9</v>
      </c>
      <c r="K18" s="324">
        <v>0</v>
      </c>
    </row>
    <row r="19" spans="1:11" ht="9" customHeight="1" x14ac:dyDescent="0.15">
      <c r="A19" s="323" t="s">
        <v>659</v>
      </c>
      <c r="B19" s="323" t="s">
        <v>661</v>
      </c>
      <c r="C19" s="323" t="s">
        <v>217</v>
      </c>
      <c r="D19" s="324">
        <v>21</v>
      </c>
      <c r="E19" s="324">
        <v>15</v>
      </c>
      <c r="F19" s="324">
        <v>39</v>
      </c>
      <c r="G19" s="324">
        <v>6</v>
      </c>
      <c r="H19" s="324">
        <v>18</v>
      </c>
      <c r="I19" s="324">
        <v>12</v>
      </c>
      <c r="J19" s="324">
        <v>0</v>
      </c>
      <c r="K19" s="324">
        <v>0</v>
      </c>
    </row>
    <row r="20" spans="1:11" ht="9" customHeight="1" x14ac:dyDescent="0.15">
      <c r="A20" s="323" t="s">
        <v>659</v>
      </c>
      <c r="B20" s="323" t="s">
        <v>662</v>
      </c>
      <c r="C20" s="323" t="s">
        <v>217</v>
      </c>
      <c r="D20" s="324">
        <v>12</v>
      </c>
      <c r="E20" s="324">
        <v>18</v>
      </c>
      <c r="F20" s="324">
        <v>30</v>
      </c>
      <c r="G20" s="324">
        <v>0</v>
      </c>
      <c r="H20" s="324">
        <v>15</v>
      </c>
      <c r="I20" s="324">
        <v>9</v>
      </c>
      <c r="J20" s="324">
        <v>9</v>
      </c>
      <c r="K20" s="324">
        <v>0</v>
      </c>
    </row>
    <row r="21" spans="1:11" ht="9" customHeight="1" x14ac:dyDescent="0.15">
      <c r="A21" s="323" t="s">
        <v>663</v>
      </c>
      <c r="B21" s="323" t="s">
        <v>664</v>
      </c>
      <c r="C21" s="323" t="s">
        <v>217</v>
      </c>
      <c r="D21" s="324">
        <v>21</v>
      </c>
      <c r="E21" s="324">
        <v>6</v>
      </c>
      <c r="F21" s="324">
        <v>27</v>
      </c>
      <c r="G21" s="324">
        <v>0</v>
      </c>
      <c r="H21" s="324">
        <v>9</v>
      </c>
      <c r="I21" s="324">
        <v>12</v>
      </c>
      <c r="J21" s="324">
        <v>0</v>
      </c>
      <c r="K21" s="324">
        <v>3</v>
      </c>
    </row>
    <row r="22" spans="1:11" ht="9" customHeight="1" x14ac:dyDescent="0.15">
      <c r="A22" s="323" t="s">
        <v>665</v>
      </c>
      <c r="B22" s="323" t="s">
        <v>666</v>
      </c>
      <c r="C22" s="323" t="s">
        <v>217</v>
      </c>
      <c r="D22" s="324">
        <v>18</v>
      </c>
      <c r="E22" s="324">
        <v>12</v>
      </c>
      <c r="F22" s="324">
        <v>30</v>
      </c>
      <c r="G22" s="324">
        <v>0</v>
      </c>
      <c r="H22" s="324">
        <v>3</v>
      </c>
      <c r="I22" s="324">
        <v>12</v>
      </c>
      <c r="J22" s="324">
        <v>15</v>
      </c>
      <c r="K22" s="324">
        <v>0</v>
      </c>
    </row>
    <row r="23" spans="1:11" ht="15" customHeight="1" x14ac:dyDescent="0.2">
      <c r="A23" s="320" t="s">
        <v>667</v>
      </c>
      <c r="B23" s="651" t="s">
        <v>668</v>
      </c>
      <c r="C23" s="618"/>
      <c r="D23" s="321">
        <v>120</v>
      </c>
      <c r="E23" s="321">
        <v>648</v>
      </c>
      <c r="F23" s="321">
        <v>768</v>
      </c>
      <c r="G23" s="321">
        <v>21</v>
      </c>
      <c r="H23" s="321">
        <v>120</v>
      </c>
      <c r="I23" s="321">
        <v>330</v>
      </c>
      <c r="J23" s="321">
        <v>288</v>
      </c>
      <c r="K23" s="321">
        <v>12</v>
      </c>
    </row>
    <row r="24" spans="1:11" ht="9" customHeight="1" x14ac:dyDescent="0.15">
      <c r="A24" s="323" t="s">
        <v>669</v>
      </c>
      <c r="B24" s="323" t="s">
        <v>670</v>
      </c>
      <c r="C24" s="323" t="s">
        <v>217</v>
      </c>
      <c r="D24" s="324">
        <v>0</v>
      </c>
      <c r="E24" s="324">
        <v>6</v>
      </c>
      <c r="F24" s="324">
        <v>6</v>
      </c>
      <c r="G24" s="324">
        <v>0</v>
      </c>
      <c r="H24" s="324">
        <v>6</v>
      </c>
      <c r="I24" s="324">
        <v>0</v>
      </c>
      <c r="J24" s="324">
        <v>0</v>
      </c>
      <c r="K24" s="324">
        <v>0</v>
      </c>
    </row>
    <row r="25" spans="1:11" ht="9" customHeight="1" x14ac:dyDescent="0.15">
      <c r="A25" s="323" t="s">
        <v>669</v>
      </c>
      <c r="B25" s="323" t="s">
        <v>671</v>
      </c>
      <c r="C25" s="323" t="s">
        <v>217</v>
      </c>
      <c r="D25" s="324">
        <v>3</v>
      </c>
      <c r="E25" s="324">
        <v>9</v>
      </c>
      <c r="F25" s="324">
        <v>12</v>
      </c>
      <c r="G25" s="324">
        <v>0</v>
      </c>
      <c r="H25" s="324">
        <v>0</v>
      </c>
      <c r="I25" s="324">
        <v>0</v>
      </c>
      <c r="J25" s="324">
        <v>12</v>
      </c>
      <c r="K25" s="324">
        <v>0</v>
      </c>
    </row>
    <row r="26" spans="1:11" ht="9" customHeight="1" x14ac:dyDescent="0.15">
      <c r="A26" s="323" t="s">
        <v>669</v>
      </c>
      <c r="B26" s="323" t="s">
        <v>672</v>
      </c>
      <c r="C26" s="323" t="s">
        <v>217</v>
      </c>
      <c r="D26" s="324">
        <v>42</v>
      </c>
      <c r="E26" s="324">
        <v>291</v>
      </c>
      <c r="F26" s="324">
        <v>333</v>
      </c>
      <c r="G26" s="324">
        <v>6</v>
      </c>
      <c r="H26" s="324">
        <v>66</v>
      </c>
      <c r="I26" s="324">
        <v>168</v>
      </c>
      <c r="J26" s="324">
        <v>93</v>
      </c>
      <c r="K26" s="324">
        <v>0</v>
      </c>
    </row>
    <row r="27" spans="1:11" ht="9" customHeight="1" x14ac:dyDescent="0.15">
      <c r="A27" s="323" t="s">
        <v>669</v>
      </c>
      <c r="B27" s="323" t="s">
        <v>673</v>
      </c>
      <c r="C27" s="323" t="s">
        <v>217</v>
      </c>
      <c r="D27" s="324">
        <v>3</v>
      </c>
      <c r="E27" s="324">
        <v>24</v>
      </c>
      <c r="F27" s="324">
        <v>24</v>
      </c>
      <c r="G27" s="324">
        <v>3</v>
      </c>
      <c r="H27" s="324">
        <v>3</v>
      </c>
      <c r="I27" s="324">
        <v>18</v>
      </c>
      <c r="J27" s="324">
        <v>3</v>
      </c>
      <c r="K27" s="324">
        <v>0</v>
      </c>
    </row>
    <row r="28" spans="1:11" ht="18.95" customHeight="1" x14ac:dyDescent="0.15">
      <c r="A28" s="322" t="s">
        <v>669</v>
      </c>
      <c r="B28" s="322" t="s">
        <v>674</v>
      </c>
      <c r="C28" s="323" t="s">
        <v>217</v>
      </c>
      <c r="D28" s="324">
        <v>3</v>
      </c>
      <c r="E28" s="324">
        <v>9</v>
      </c>
      <c r="F28" s="324">
        <v>12</v>
      </c>
      <c r="G28" s="324">
        <v>9</v>
      </c>
      <c r="H28" s="324">
        <v>3</v>
      </c>
      <c r="I28" s="324">
        <v>0</v>
      </c>
      <c r="J28" s="324">
        <v>0</v>
      </c>
      <c r="K28" s="324">
        <v>0</v>
      </c>
    </row>
    <row r="29" spans="1:11" ht="9" customHeight="1" x14ac:dyDescent="0.15">
      <c r="A29" s="323" t="s">
        <v>675</v>
      </c>
      <c r="B29" s="323" t="s">
        <v>676</v>
      </c>
      <c r="C29" s="323" t="s">
        <v>217</v>
      </c>
      <c r="D29" s="324">
        <v>12</v>
      </c>
      <c r="E29" s="324">
        <v>54</v>
      </c>
      <c r="F29" s="324">
        <v>66</v>
      </c>
      <c r="G29" s="324">
        <v>0</v>
      </c>
      <c r="H29" s="324">
        <v>12</v>
      </c>
      <c r="I29" s="324">
        <v>33</v>
      </c>
      <c r="J29" s="324">
        <v>21</v>
      </c>
      <c r="K29" s="324">
        <v>0</v>
      </c>
    </row>
    <row r="30" spans="1:11" ht="9" customHeight="1" x14ac:dyDescent="0.15">
      <c r="A30" s="323" t="s">
        <v>677</v>
      </c>
      <c r="B30" s="323" t="s">
        <v>678</v>
      </c>
      <c r="C30" s="323" t="s">
        <v>217</v>
      </c>
      <c r="D30" s="324">
        <v>48</v>
      </c>
      <c r="E30" s="324">
        <v>213</v>
      </c>
      <c r="F30" s="324">
        <v>261</v>
      </c>
      <c r="G30" s="324">
        <v>0</v>
      </c>
      <c r="H30" s="324">
        <v>21</v>
      </c>
      <c r="I30" s="324">
        <v>99</v>
      </c>
      <c r="J30" s="324">
        <v>129</v>
      </c>
      <c r="K30" s="324">
        <v>9</v>
      </c>
    </row>
    <row r="31" spans="1:11" ht="9" customHeight="1" x14ac:dyDescent="0.15">
      <c r="A31" s="323" t="s">
        <v>677</v>
      </c>
      <c r="B31" s="323" t="s">
        <v>679</v>
      </c>
      <c r="C31" s="323" t="s">
        <v>217</v>
      </c>
      <c r="D31" s="324">
        <v>6</v>
      </c>
      <c r="E31" s="324">
        <v>15</v>
      </c>
      <c r="F31" s="324">
        <v>18</v>
      </c>
      <c r="G31" s="324">
        <v>0</v>
      </c>
      <c r="H31" s="324">
        <v>6</v>
      </c>
      <c r="I31" s="324">
        <v>6</v>
      </c>
      <c r="J31" s="324">
        <v>6</v>
      </c>
      <c r="K31" s="324">
        <v>0</v>
      </c>
    </row>
    <row r="32" spans="1:11" ht="9" customHeight="1" x14ac:dyDescent="0.15">
      <c r="A32" s="323" t="s">
        <v>677</v>
      </c>
      <c r="B32" s="323" t="s">
        <v>680</v>
      </c>
      <c r="C32" s="323" t="s">
        <v>217</v>
      </c>
      <c r="D32" s="324">
        <v>3</v>
      </c>
      <c r="E32" s="324">
        <v>33</v>
      </c>
      <c r="F32" s="324">
        <v>36</v>
      </c>
      <c r="G32" s="324">
        <v>0</v>
      </c>
      <c r="H32" s="324">
        <v>6</v>
      </c>
      <c r="I32" s="324">
        <v>6</v>
      </c>
      <c r="J32" s="324">
        <v>24</v>
      </c>
      <c r="K32" s="324">
        <v>0</v>
      </c>
    </row>
    <row r="33" spans="1:11" ht="15" customHeight="1" x14ac:dyDescent="0.2">
      <c r="A33" s="320" t="s">
        <v>681</v>
      </c>
      <c r="B33" s="651" t="s">
        <v>682</v>
      </c>
      <c r="C33" s="618"/>
      <c r="D33" s="321">
        <v>90</v>
      </c>
      <c r="E33" s="321">
        <v>0</v>
      </c>
      <c r="F33" s="321">
        <v>90</v>
      </c>
      <c r="G33" s="321">
        <v>0</v>
      </c>
      <c r="H33" s="321">
        <v>36</v>
      </c>
      <c r="I33" s="321">
        <v>36</v>
      </c>
      <c r="J33" s="321">
        <v>15</v>
      </c>
      <c r="K33" s="321">
        <v>0</v>
      </c>
    </row>
    <row r="34" spans="1:11" ht="9" customHeight="1" x14ac:dyDescent="0.15">
      <c r="A34" s="323" t="s">
        <v>683</v>
      </c>
      <c r="B34" s="323" t="s">
        <v>684</v>
      </c>
      <c r="C34" s="323" t="s">
        <v>217</v>
      </c>
      <c r="D34" s="324">
        <v>90</v>
      </c>
      <c r="E34" s="324">
        <v>0</v>
      </c>
      <c r="F34" s="324">
        <v>90</v>
      </c>
      <c r="G34" s="324">
        <v>0</v>
      </c>
      <c r="H34" s="324">
        <v>36</v>
      </c>
      <c r="I34" s="324">
        <v>36</v>
      </c>
      <c r="J34" s="324">
        <v>15</v>
      </c>
      <c r="K34" s="324">
        <v>0</v>
      </c>
    </row>
    <row r="35" spans="1:11" ht="15" customHeight="1" x14ac:dyDescent="0.2">
      <c r="A35" s="320" t="s">
        <v>685</v>
      </c>
      <c r="B35" s="651" t="s">
        <v>686</v>
      </c>
      <c r="C35" s="618"/>
      <c r="D35" s="321">
        <v>171</v>
      </c>
      <c r="E35" s="321">
        <v>441</v>
      </c>
      <c r="F35" s="321">
        <v>612</v>
      </c>
      <c r="G35" s="321">
        <v>15</v>
      </c>
      <c r="H35" s="321">
        <v>126</v>
      </c>
      <c r="I35" s="321">
        <v>279</v>
      </c>
      <c r="J35" s="321">
        <v>189</v>
      </c>
      <c r="K35" s="321">
        <v>6</v>
      </c>
    </row>
    <row r="36" spans="1:11" ht="9" customHeight="1" x14ac:dyDescent="0.15">
      <c r="A36" s="323" t="s">
        <v>687</v>
      </c>
      <c r="B36" s="323" t="s">
        <v>688</v>
      </c>
      <c r="C36" s="323" t="s">
        <v>216</v>
      </c>
      <c r="D36" s="324">
        <v>3</v>
      </c>
      <c r="E36" s="324">
        <v>6</v>
      </c>
      <c r="F36" s="324">
        <v>6</v>
      </c>
      <c r="G36" s="324">
        <v>0</v>
      </c>
      <c r="H36" s="324">
        <v>0</v>
      </c>
      <c r="I36" s="324">
        <v>3</v>
      </c>
      <c r="J36" s="324">
        <v>3</v>
      </c>
      <c r="K36" s="324">
        <v>0</v>
      </c>
    </row>
    <row r="37" spans="1:11" ht="9" customHeight="1" x14ac:dyDescent="0.15">
      <c r="A37" s="323" t="s">
        <v>689</v>
      </c>
      <c r="B37" s="323" t="s">
        <v>690</v>
      </c>
      <c r="C37" s="323" t="s">
        <v>216</v>
      </c>
      <c r="D37" s="324">
        <v>84</v>
      </c>
      <c r="E37" s="324">
        <v>117</v>
      </c>
      <c r="F37" s="324">
        <v>201</v>
      </c>
      <c r="G37" s="324">
        <v>3</v>
      </c>
      <c r="H37" s="324">
        <v>27</v>
      </c>
      <c r="I37" s="324">
        <v>90</v>
      </c>
      <c r="J37" s="324">
        <v>78</v>
      </c>
      <c r="K37" s="324">
        <v>3</v>
      </c>
    </row>
    <row r="38" spans="1:11" ht="9" customHeight="1" x14ac:dyDescent="0.15">
      <c r="A38" s="323" t="s">
        <v>689</v>
      </c>
      <c r="B38" s="323" t="s">
        <v>691</v>
      </c>
      <c r="C38" s="323" t="s">
        <v>216</v>
      </c>
      <c r="D38" s="324">
        <v>51</v>
      </c>
      <c r="E38" s="324">
        <v>210</v>
      </c>
      <c r="F38" s="324">
        <v>261</v>
      </c>
      <c r="G38" s="324">
        <v>9</v>
      </c>
      <c r="H38" s="324">
        <v>75</v>
      </c>
      <c r="I38" s="324">
        <v>108</v>
      </c>
      <c r="J38" s="324">
        <v>66</v>
      </c>
      <c r="K38" s="324">
        <v>3</v>
      </c>
    </row>
    <row r="39" spans="1:11" ht="9" customHeight="1" x14ac:dyDescent="0.15">
      <c r="A39" s="323" t="s">
        <v>692</v>
      </c>
      <c r="B39" s="323" t="s">
        <v>693</v>
      </c>
      <c r="C39" s="323" t="s">
        <v>216</v>
      </c>
      <c r="D39" s="324">
        <v>36</v>
      </c>
      <c r="E39" s="324">
        <v>108</v>
      </c>
      <c r="F39" s="324">
        <v>144</v>
      </c>
      <c r="G39" s="324">
        <v>3</v>
      </c>
      <c r="H39" s="324">
        <v>24</v>
      </c>
      <c r="I39" s="324">
        <v>75</v>
      </c>
      <c r="J39" s="324">
        <v>42</v>
      </c>
      <c r="K39" s="324">
        <v>3</v>
      </c>
    </row>
    <row r="40" spans="1:11" ht="15" customHeight="1" x14ac:dyDescent="0.2">
      <c r="A40" s="320" t="s">
        <v>694</v>
      </c>
      <c r="B40" s="651" t="s">
        <v>695</v>
      </c>
      <c r="C40" s="618"/>
      <c r="D40" s="321">
        <v>282</v>
      </c>
      <c r="E40" s="321">
        <v>78</v>
      </c>
      <c r="F40" s="321">
        <v>357</v>
      </c>
      <c r="G40" s="321">
        <v>6</v>
      </c>
      <c r="H40" s="321">
        <v>36</v>
      </c>
      <c r="I40" s="321">
        <v>141</v>
      </c>
      <c r="J40" s="321">
        <v>177</v>
      </c>
      <c r="K40" s="321">
        <v>0</v>
      </c>
    </row>
    <row r="41" spans="1:11" ht="9" customHeight="1" x14ac:dyDescent="0.15">
      <c r="A41" s="323" t="s">
        <v>696</v>
      </c>
      <c r="B41" s="323" t="s">
        <v>697</v>
      </c>
      <c r="C41" s="323" t="s">
        <v>217</v>
      </c>
      <c r="D41" s="324">
        <v>282</v>
      </c>
      <c r="E41" s="324">
        <v>78</v>
      </c>
      <c r="F41" s="324">
        <v>357</v>
      </c>
      <c r="G41" s="324">
        <v>6</v>
      </c>
      <c r="H41" s="324">
        <v>36</v>
      </c>
      <c r="I41" s="324">
        <v>141</v>
      </c>
      <c r="J41" s="324">
        <v>177</v>
      </c>
      <c r="K41" s="324">
        <v>0</v>
      </c>
    </row>
    <row r="42" spans="1:11" ht="15" customHeight="1" x14ac:dyDescent="0.2">
      <c r="A42" s="320" t="s">
        <v>698</v>
      </c>
      <c r="B42" s="651" t="s">
        <v>699</v>
      </c>
      <c r="C42" s="618"/>
      <c r="D42" s="321">
        <v>600</v>
      </c>
      <c r="E42" s="321">
        <v>39</v>
      </c>
      <c r="F42" s="321">
        <v>639</v>
      </c>
      <c r="G42" s="321">
        <v>9</v>
      </c>
      <c r="H42" s="321">
        <v>165</v>
      </c>
      <c r="I42" s="321">
        <v>306</v>
      </c>
      <c r="J42" s="321">
        <v>162</v>
      </c>
      <c r="K42" s="321">
        <v>0</v>
      </c>
    </row>
    <row r="43" spans="1:11" ht="9" customHeight="1" x14ac:dyDescent="0.15">
      <c r="A43" s="323" t="s">
        <v>700</v>
      </c>
      <c r="B43" s="323" t="s">
        <v>701</v>
      </c>
      <c r="C43" s="323" t="s">
        <v>217</v>
      </c>
      <c r="D43" s="324">
        <v>558</v>
      </c>
      <c r="E43" s="324">
        <v>36</v>
      </c>
      <c r="F43" s="324">
        <v>594</v>
      </c>
      <c r="G43" s="324">
        <v>6</v>
      </c>
      <c r="H43" s="324">
        <v>159</v>
      </c>
      <c r="I43" s="324">
        <v>285</v>
      </c>
      <c r="J43" s="324">
        <v>147</v>
      </c>
      <c r="K43" s="324">
        <v>0</v>
      </c>
    </row>
    <row r="44" spans="1:11" ht="18.95" customHeight="1" x14ac:dyDescent="0.15">
      <c r="A44" s="322" t="s">
        <v>700</v>
      </c>
      <c r="B44" s="322" t="s">
        <v>702</v>
      </c>
      <c r="C44" s="323" t="s">
        <v>217</v>
      </c>
      <c r="D44" s="324">
        <v>3</v>
      </c>
      <c r="E44" s="324">
        <v>0</v>
      </c>
      <c r="F44" s="324">
        <v>3</v>
      </c>
      <c r="G44" s="324">
        <v>3</v>
      </c>
      <c r="H44" s="324">
        <v>0</v>
      </c>
      <c r="I44" s="324">
        <v>0</v>
      </c>
      <c r="J44" s="324">
        <v>0</v>
      </c>
      <c r="K44" s="324">
        <v>0</v>
      </c>
    </row>
    <row r="45" spans="1:11" ht="9" customHeight="1" x14ac:dyDescent="0.15">
      <c r="A45" s="323" t="s">
        <v>703</v>
      </c>
      <c r="B45" s="323" t="s">
        <v>704</v>
      </c>
      <c r="C45" s="323" t="s">
        <v>217</v>
      </c>
      <c r="D45" s="324">
        <v>39</v>
      </c>
      <c r="E45" s="324">
        <v>0</v>
      </c>
      <c r="F45" s="324">
        <v>39</v>
      </c>
      <c r="G45" s="324">
        <v>0</v>
      </c>
      <c r="H45" s="324">
        <v>6</v>
      </c>
      <c r="I45" s="324">
        <v>18</v>
      </c>
      <c r="J45" s="324">
        <v>15</v>
      </c>
      <c r="K45" s="324">
        <v>0</v>
      </c>
    </row>
    <row r="46" spans="1:11" ht="15" customHeight="1" x14ac:dyDescent="0.2">
      <c r="A46" s="320" t="s">
        <v>452</v>
      </c>
      <c r="B46" s="651" t="s">
        <v>705</v>
      </c>
      <c r="C46" s="618"/>
      <c r="D46" s="321">
        <v>4803</v>
      </c>
      <c r="E46" s="321">
        <v>1263</v>
      </c>
      <c r="F46" s="321">
        <v>6066</v>
      </c>
      <c r="G46" s="321">
        <v>759</v>
      </c>
      <c r="H46" s="321">
        <v>2403</v>
      </c>
      <c r="I46" s="321">
        <v>1908</v>
      </c>
      <c r="J46" s="321">
        <v>966</v>
      </c>
      <c r="K46" s="321">
        <v>33</v>
      </c>
    </row>
    <row r="47" spans="1:11" ht="9" customHeight="1" x14ac:dyDescent="0.15">
      <c r="A47" s="323" t="s">
        <v>706</v>
      </c>
      <c r="B47" s="323" t="s">
        <v>707</v>
      </c>
      <c r="C47" s="323" t="s">
        <v>217</v>
      </c>
      <c r="D47" s="324">
        <v>54</v>
      </c>
      <c r="E47" s="324">
        <v>6</v>
      </c>
      <c r="F47" s="324">
        <v>63</v>
      </c>
      <c r="G47" s="324">
        <v>24</v>
      </c>
      <c r="H47" s="324">
        <v>36</v>
      </c>
      <c r="I47" s="324">
        <v>3</v>
      </c>
      <c r="J47" s="324">
        <v>0</v>
      </c>
      <c r="K47" s="324">
        <v>0</v>
      </c>
    </row>
    <row r="48" spans="1:11" ht="18.95" customHeight="1" x14ac:dyDescent="0.15">
      <c r="A48" s="322" t="s">
        <v>527</v>
      </c>
      <c r="B48" s="322" t="s">
        <v>708</v>
      </c>
      <c r="C48" s="323" t="s">
        <v>217</v>
      </c>
      <c r="D48" s="324">
        <v>15</v>
      </c>
      <c r="E48" s="324">
        <v>3</v>
      </c>
      <c r="F48" s="324">
        <v>18</v>
      </c>
      <c r="G48" s="324">
        <v>3</v>
      </c>
      <c r="H48" s="324">
        <v>12</v>
      </c>
      <c r="I48" s="324">
        <v>0</v>
      </c>
      <c r="J48" s="324">
        <v>0</v>
      </c>
      <c r="K48" s="324">
        <v>0</v>
      </c>
    </row>
    <row r="49" spans="1:11" ht="9" customHeight="1" x14ac:dyDescent="0.15">
      <c r="A49" s="323" t="s">
        <v>527</v>
      </c>
      <c r="B49" s="323" t="s">
        <v>709</v>
      </c>
      <c r="C49" s="323" t="s">
        <v>217</v>
      </c>
      <c r="D49" s="324">
        <v>24</v>
      </c>
      <c r="E49" s="324">
        <v>6</v>
      </c>
      <c r="F49" s="324">
        <v>27</v>
      </c>
      <c r="G49" s="324">
        <v>6</v>
      </c>
      <c r="H49" s="324">
        <v>18</v>
      </c>
      <c r="I49" s="324">
        <v>3</v>
      </c>
      <c r="J49" s="324">
        <v>0</v>
      </c>
      <c r="K49" s="324">
        <v>0</v>
      </c>
    </row>
    <row r="50" spans="1:11" ht="9" customHeight="1" x14ac:dyDescent="0.15">
      <c r="A50" s="323" t="s">
        <v>527</v>
      </c>
      <c r="B50" s="323" t="s">
        <v>710</v>
      </c>
      <c r="C50" s="323" t="s">
        <v>217</v>
      </c>
      <c r="D50" s="324">
        <v>147</v>
      </c>
      <c r="E50" s="324">
        <v>51</v>
      </c>
      <c r="F50" s="324">
        <v>198</v>
      </c>
      <c r="G50" s="324">
        <v>90</v>
      </c>
      <c r="H50" s="324">
        <v>99</v>
      </c>
      <c r="I50" s="324">
        <v>3</v>
      </c>
      <c r="J50" s="324">
        <v>3</v>
      </c>
      <c r="K50" s="324">
        <v>0</v>
      </c>
    </row>
    <row r="51" spans="1:11" ht="18.95" customHeight="1" x14ac:dyDescent="0.15">
      <c r="A51" s="322" t="s">
        <v>527</v>
      </c>
      <c r="B51" s="322" t="s">
        <v>711</v>
      </c>
      <c r="C51" s="323" t="s">
        <v>217</v>
      </c>
      <c r="D51" s="324">
        <v>765</v>
      </c>
      <c r="E51" s="324">
        <v>186</v>
      </c>
      <c r="F51" s="324">
        <v>951</v>
      </c>
      <c r="G51" s="324">
        <v>477</v>
      </c>
      <c r="H51" s="324">
        <v>447</v>
      </c>
      <c r="I51" s="324">
        <v>21</v>
      </c>
      <c r="J51" s="324">
        <v>0</v>
      </c>
      <c r="K51" s="324">
        <v>6</v>
      </c>
    </row>
    <row r="52" spans="1:11" ht="9" customHeight="1" x14ac:dyDescent="0.15">
      <c r="A52" s="323" t="s">
        <v>712</v>
      </c>
      <c r="B52" s="323" t="s">
        <v>713</v>
      </c>
      <c r="C52" s="323" t="s">
        <v>217</v>
      </c>
      <c r="D52" s="324">
        <v>96</v>
      </c>
      <c r="E52" s="324">
        <v>66</v>
      </c>
      <c r="F52" s="324">
        <v>159</v>
      </c>
      <c r="G52" s="324">
        <v>6</v>
      </c>
      <c r="H52" s="324">
        <v>33</v>
      </c>
      <c r="I52" s="324">
        <v>42</v>
      </c>
      <c r="J52" s="324">
        <v>78</v>
      </c>
      <c r="K52" s="324">
        <v>0</v>
      </c>
    </row>
    <row r="53" spans="1:11" ht="9" customHeight="1" x14ac:dyDescent="0.15">
      <c r="A53" s="323" t="s">
        <v>712</v>
      </c>
      <c r="B53" s="323" t="s">
        <v>714</v>
      </c>
      <c r="C53" s="323" t="s">
        <v>217</v>
      </c>
      <c r="D53" s="324">
        <v>60</v>
      </c>
      <c r="E53" s="324">
        <v>15</v>
      </c>
      <c r="F53" s="324">
        <v>75</v>
      </c>
      <c r="G53" s="324">
        <v>0</v>
      </c>
      <c r="H53" s="324">
        <v>15</v>
      </c>
      <c r="I53" s="324">
        <v>36</v>
      </c>
      <c r="J53" s="324">
        <v>24</v>
      </c>
      <c r="K53" s="324">
        <v>0</v>
      </c>
    </row>
    <row r="54" spans="1:11" ht="9" customHeight="1" x14ac:dyDescent="0.15">
      <c r="A54" s="323" t="s">
        <v>715</v>
      </c>
      <c r="B54" s="323" t="s">
        <v>716</v>
      </c>
      <c r="C54" s="323" t="s">
        <v>217</v>
      </c>
      <c r="D54" s="324">
        <v>225</v>
      </c>
      <c r="E54" s="324">
        <v>93</v>
      </c>
      <c r="F54" s="324">
        <v>318</v>
      </c>
      <c r="G54" s="324">
        <v>9</v>
      </c>
      <c r="H54" s="324">
        <v>102</v>
      </c>
      <c r="I54" s="324">
        <v>138</v>
      </c>
      <c r="J54" s="324">
        <v>72</v>
      </c>
      <c r="K54" s="324">
        <v>0</v>
      </c>
    </row>
    <row r="55" spans="1:11" ht="9" customHeight="1" x14ac:dyDescent="0.15">
      <c r="A55" s="323" t="s">
        <v>715</v>
      </c>
      <c r="B55" s="323" t="s">
        <v>717</v>
      </c>
      <c r="C55" s="323" t="s">
        <v>217</v>
      </c>
      <c r="D55" s="324">
        <v>30</v>
      </c>
      <c r="E55" s="324">
        <v>42</v>
      </c>
      <c r="F55" s="324">
        <v>72</v>
      </c>
      <c r="G55" s="324">
        <v>0</v>
      </c>
      <c r="H55" s="324">
        <v>12</v>
      </c>
      <c r="I55" s="324">
        <v>24</v>
      </c>
      <c r="J55" s="324">
        <v>36</v>
      </c>
      <c r="K55" s="324">
        <v>0</v>
      </c>
    </row>
    <row r="56" spans="1:11" ht="9" customHeight="1" x14ac:dyDescent="0.15">
      <c r="A56" s="323" t="s">
        <v>715</v>
      </c>
      <c r="B56" s="323" t="s">
        <v>718</v>
      </c>
      <c r="C56" s="323" t="s">
        <v>217</v>
      </c>
      <c r="D56" s="324">
        <v>363</v>
      </c>
      <c r="E56" s="324">
        <v>348</v>
      </c>
      <c r="F56" s="324">
        <v>711</v>
      </c>
      <c r="G56" s="324">
        <v>39</v>
      </c>
      <c r="H56" s="324">
        <v>288</v>
      </c>
      <c r="I56" s="324">
        <v>267</v>
      </c>
      <c r="J56" s="324">
        <v>114</v>
      </c>
      <c r="K56" s="324">
        <v>6</v>
      </c>
    </row>
    <row r="57" spans="1:11" ht="9" customHeight="1" x14ac:dyDescent="0.15">
      <c r="A57" s="323" t="s">
        <v>719</v>
      </c>
      <c r="B57" s="323" t="s">
        <v>720</v>
      </c>
      <c r="C57" s="323" t="s">
        <v>217</v>
      </c>
      <c r="D57" s="324">
        <v>132</v>
      </c>
      <c r="E57" s="324">
        <v>48</v>
      </c>
      <c r="F57" s="324">
        <v>180</v>
      </c>
      <c r="G57" s="324">
        <v>9</v>
      </c>
      <c r="H57" s="324">
        <v>78</v>
      </c>
      <c r="I57" s="324">
        <v>66</v>
      </c>
      <c r="J57" s="324">
        <v>27</v>
      </c>
      <c r="K57" s="324">
        <v>0</v>
      </c>
    </row>
    <row r="58" spans="1:11" ht="9" customHeight="1" x14ac:dyDescent="0.15">
      <c r="A58" s="323" t="s">
        <v>721</v>
      </c>
      <c r="B58" s="323" t="s">
        <v>722</v>
      </c>
      <c r="C58" s="323" t="s">
        <v>217</v>
      </c>
      <c r="D58" s="324">
        <v>2895</v>
      </c>
      <c r="E58" s="324">
        <v>399</v>
      </c>
      <c r="F58" s="324">
        <v>3294</v>
      </c>
      <c r="G58" s="324">
        <v>96</v>
      </c>
      <c r="H58" s="324">
        <v>1266</v>
      </c>
      <c r="I58" s="324">
        <v>1302</v>
      </c>
      <c r="J58" s="324">
        <v>612</v>
      </c>
      <c r="K58" s="324">
        <v>21</v>
      </c>
    </row>
    <row r="59" spans="1:11" ht="15" customHeight="1" x14ac:dyDescent="0.2">
      <c r="A59" s="320" t="s">
        <v>454</v>
      </c>
      <c r="B59" s="651" t="s">
        <v>723</v>
      </c>
      <c r="C59" s="618"/>
      <c r="D59" s="321">
        <v>51</v>
      </c>
      <c r="E59" s="321">
        <v>1074</v>
      </c>
      <c r="F59" s="321">
        <v>1125</v>
      </c>
      <c r="G59" s="321">
        <v>36</v>
      </c>
      <c r="H59" s="321">
        <v>462</v>
      </c>
      <c r="I59" s="321">
        <v>498</v>
      </c>
      <c r="J59" s="321">
        <v>111</v>
      </c>
      <c r="K59" s="321">
        <v>18</v>
      </c>
    </row>
    <row r="60" spans="1:11" ht="9" customHeight="1" x14ac:dyDescent="0.15">
      <c r="A60" s="323" t="s">
        <v>548</v>
      </c>
      <c r="B60" s="323" t="s">
        <v>549</v>
      </c>
      <c r="C60" s="323" t="s">
        <v>216</v>
      </c>
      <c r="D60" s="324">
        <v>51</v>
      </c>
      <c r="E60" s="324">
        <v>1071</v>
      </c>
      <c r="F60" s="324">
        <v>1119</v>
      </c>
      <c r="G60" s="324">
        <v>36</v>
      </c>
      <c r="H60" s="324">
        <v>459</v>
      </c>
      <c r="I60" s="324">
        <v>498</v>
      </c>
      <c r="J60" s="324">
        <v>111</v>
      </c>
      <c r="K60" s="324">
        <v>18</v>
      </c>
    </row>
    <row r="61" spans="1:11" ht="18.95" customHeight="1" x14ac:dyDescent="0.15">
      <c r="A61" s="322" t="s">
        <v>548</v>
      </c>
      <c r="B61" s="322" t="s">
        <v>724</v>
      </c>
      <c r="C61" s="323" t="s">
        <v>216</v>
      </c>
      <c r="D61" s="324">
        <v>0</v>
      </c>
      <c r="E61" s="324">
        <v>3</v>
      </c>
      <c r="F61" s="324">
        <v>6</v>
      </c>
      <c r="G61" s="324">
        <v>0</v>
      </c>
      <c r="H61" s="324">
        <v>3</v>
      </c>
      <c r="I61" s="324">
        <v>0</v>
      </c>
      <c r="J61" s="324">
        <v>0</v>
      </c>
      <c r="K61" s="324">
        <v>0</v>
      </c>
    </row>
    <row r="62" spans="1:11" ht="15" customHeight="1" x14ac:dyDescent="0.2">
      <c r="A62" s="320" t="s">
        <v>725</v>
      </c>
      <c r="B62" s="651" t="s">
        <v>726</v>
      </c>
      <c r="C62" s="618"/>
      <c r="D62" s="321">
        <v>99</v>
      </c>
      <c r="E62" s="321">
        <v>0</v>
      </c>
      <c r="F62" s="321">
        <v>99</v>
      </c>
      <c r="G62" s="321">
        <v>3</v>
      </c>
      <c r="H62" s="321">
        <v>9</v>
      </c>
      <c r="I62" s="321">
        <v>63</v>
      </c>
      <c r="J62" s="321">
        <v>24</v>
      </c>
      <c r="K62" s="321">
        <v>0</v>
      </c>
    </row>
    <row r="63" spans="1:11" ht="18.95" customHeight="1" x14ac:dyDescent="0.15">
      <c r="A63" s="322" t="s">
        <v>727</v>
      </c>
      <c r="B63" s="322" t="s">
        <v>728</v>
      </c>
      <c r="C63" s="323" t="s">
        <v>216</v>
      </c>
      <c r="D63" s="324">
        <v>15</v>
      </c>
      <c r="E63" s="324">
        <v>0</v>
      </c>
      <c r="F63" s="324">
        <v>15</v>
      </c>
      <c r="G63" s="324">
        <v>3</v>
      </c>
      <c r="H63" s="324">
        <v>3</v>
      </c>
      <c r="I63" s="324">
        <v>9</v>
      </c>
      <c r="J63" s="324">
        <v>3</v>
      </c>
      <c r="K63" s="324">
        <v>0</v>
      </c>
    </row>
    <row r="64" spans="1:11" ht="18.95" customHeight="1" x14ac:dyDescent="0.15">
      <c r="A64" s="322" t="s">
        <v>727</v>
      </c>
      <c r="B64" s="322" t="s">
        <v>729</v>
      </c>
      <c r="C64" s="323" t="s">
        <v>216</v>
      </c>
      <c r="D64" s="324">
        <v>60</v>
      </c>
      <c r="E64" s="324">
        <v>0</v>
      </c>
      <c r="F64" s="324">
        <v>60</v>
      </c>
      <c r="G64" s="324">
        <v>0</v>
      </c>
      <c r="H64" s="324">
        <v>6</v>
      </c>
      <c r="I64" s="324">
        <v>39</v>
      </c>
      <c r="J64" s="324">
        <v>12</v>
      </c>
      <c r="K64" s="324">
        <v>0</v>
      </c>
    </row>
    <row r="65" spans="1:11" ht="18.95" customHeight="1" x14ac:dyDescent="0.15">
      <c r="A65" s="322" t="s">
        <v>727</v>
      </c>
      <c r="B65" s="322" t="s">
        <v>730</v>
      </c>
      <c r="C65" s="323" t="s">
        <v>216</v>
      </c>
      <c r="D65" s="324">
        <v>24</v>
      </c>
      <c r="E65" s="324">
        <v>0</v>
      </c>
      <c r="F65" s="324">
        <v>24</v>
      </c>
      <c r="G65" s="324">
        <v>0</v>
      </c>
      <c r="H65" s="324">
        <v>0</v>
      </c>
      <c r="I65" s="324">
        <v>15</v>
      </c>
      <c r="J65" s="324">
        <v>9</v>
      </c>
      <c r="K65" s="324">
        <v>0</v>
      </c>
    </row>
    <row r="66" spans="1:11" ht="18.95" customHeight="1" x14ac:dyDescent="0.15">
      <c r="A66" s="322" t="s">
        <v>727</v>
      </c>
      <c r="B66" s="322" t="s">
        <v>731</v>
      </c>
      <c r="C66" s="323" t="s">
        <v>216</v>
      </c>
      <c r="D66" s="324">
        <v>0</v>
      </c>
      <c r="E66" s="324">
        <v>0</v>
      </c>
      <c r="F66" s="324">
        <v>0</v>
      </c>
      <c r="G66" s="324">
        <v>0</v>
      </c>
      <c r="H66" s="324">
        <v>0</v>
      </c>
      <c r="I66" s="324">
        <v>0</v>
      </c>
      <c r="J66" s="324">
        <v>0</v>
      </c>
      <c r="K66" s="324">
        <v>0</v>
      </c>
    </row>
    <row r="67" spans="1:11" ht="24" customHeight="1" x14ac:dyDescent="0.2">
      <c r="A67" s="325" t="s">
        <v>732</v>
      </c>
      <c r="B67" s="654" t="s">
        <v>733</v>
      </c>
      <c r="C67" s="622"/>
      <c r="D67" s="326">
        <v>660</v>
      </c>
      <c r="E67" s="326">
        <v>45</v>
      </c>
      <c r="F67" s="326">
        <v>708</v>
      </c>
      <c r="G67" s="326">
        <v>27</v>
      </c>
      <c r="H67" s="326">
        <v>297</v>
      </c>
      <c r="I67" s="326">
        <v>288</v>
      </c>
      <c r="J67" s="326">
        <v>93</v>
      </c>
      <c r="K67" s="326">
        <v>0</v>
      </c>
    </row>
    <row r="68" spans="1:11" ht="9" customHeight="1" x14ac:dyDescent="0.15">
      <c r="A68" s="323" t="s">
        <v>734</v>
      </c>
      <c r="B68" s="323" t="s">
        <v>735</v>
      </c>
      <c r="C68" s="323" t="s">
        <v>216</v>
      </c>
      <c r="D68" s="324">
        <v>27</v>
      </c>
      <c r="E68" s="324">
        <v>0</v>
      </c>
      <c r="F68" s="324">
        <v>27</v>
      </c>
      <c r="G68" s="324">
        <v>3</v>
      </c>
      <c r="H68" s="324">
        <v>12</v>
      </c>
      <c r="I68" s="324">
        <v>12</v>
      </c>
      <c r="J68" s="324">
        <v>0</v>
      </c>
      <c r="K68" s="324">
        <v>0</v>
      </c>
    </row>
    <row r="69" spans="1:11" ht="9" customHeight="1" x14ac:dyDescent="0.15">
      <c r="A69" s="323" t="s">
        <v>734</v>
      </c>
      <c r="B69" s="323" t="s">
        <v>737</v>
      </c>
      <c r="C69" s="323" t="s">
        <v>216</v>
      </c>
      <c r="D69" s="324">
        <v>18</v>
      </c>
      <c r="E69" s="324">
        <v>0</v>
      </c>
      <c r="F69" s="324">
        <v>18</v>
      </c>
      <c r="G69" s="324">
        <v>0</v>
      </c>
      <c r="H69" s="324">
        <v>9</v>
      </c>
      <c r="I69" s="324">
        <v>6</v>
      </c>
      <c r="J69" s="324">
        <v>0</v>
      </c>
      <c r="K69" s="324">
        <v>0</v>
      </c>
    </row>
    <row r="70" spans="1:11" ht="9" customHeight="1" x14ac:dyDescent="0.15">
      <c r="A70" s="323" t="s">
        <v>734</v>
      </c>
      <c r="B70" s="323" t="s">
        <v>738</v>
      </c>
      <c r="C70" s="323" t="s">
        <v>216</v>
      </c>
      <c r="D70" s="324">
        <v>0</v>
      </c>
      <c r="E70" s="324">
        <v>0</v>
      </c>
      <c r="F70" s="324">
        <v>0</v>
      </c>
      <c r="G70" s="324">
        <v>0</v>
      </c>
      <c r="H70" s="324">
        <v>0</v>
      </c>
      <c r="I70" s="324">
        <v>0</v>
      </c>
      <c r="J70" s="324">
        <v>0</v>
      </c>
      <c r="K70" s="324">
        <v>0</v>
      </c>
    </row>
    <row r="71" spans="1:11" ht="9" customHeight="1" x14ac:dyDescent="0.15">
      <c r="A71" s="323" t="s">
        <v>734</v>
      </c>
      <c r="B71" s="323" t="s">
        <v>739</v>
      </c>
      <c r="C71" s="323" t="s">
        <v>216</v>
      </c>
      <c r="D71" s="324">
        <v>12</v>
      </c>
      <c r="E71" s="324">
        <v>0</v>
      </c>
      <c r="F71" s="324">
        <v>12</v>
      </c>
      <c r="G71" s="324">
        <v>0</v>
      </c>
      <c r="H71" s="324">
        <v>0</v>
      </c>
      <c r="I71" s="324">
        <v>12</v>
      </c>
      <c r="J71" s="324">
        <v>0</v>
      </c>
      <c r="K71" s="324">
        <v>0</v>
      </c>
    </row>
    <row r="72" spans="1:11" ht="9" customHeight="1" x14ac:dyDescent="0.15">
      <c r="A72" s="323" t="s">
        <v>734</v>
      </c>
      <c r="B72" s="323" t="s">
        <v>740</v>
      </c>
      <c r="C72" s="323" t="s">
        <v>216</v>
      </c>
      <c r="D72" s="324">
        <v>3</v>
      </c>
      <c r="E72" s="324">
        <v>0</v>
      </c>
      <c r="F72" s="324">
        <v>3</v>
      </c>
      <c r="G72" s="324">
        <v>0</v>
      </c>
      <c r="H72" s="324">
        <v>0</v>
      </c>
      <c r="I72" s="324">
        <v>3</v>
      </c>
      <c r="J72" s="324">
        <v>0</v>
      </c>
      <c r="K72" s="324">
        <v>0</v>
      </c>
    </row>
    <row r="73" spans="1:11" ht="18.95" customHeight="1" x14ac:dyDescent="0.15">
      <c r="A73" s="322" t="s">
        <v>734</v>
      </c>
      <c r="B73" s="322" t="s">
        <v>741</v>
      </c>
      <c r="C73" s="323" t="s">
        <v>216</v>
      </c>
      <c r="D73" s="324">
        <v>30</v>
      </c>
      <c r="E73" s="324">
        <v>0</v>
      </c>
      <c r="F73" s="324">
        <v>30</v>
      </c>
      <c r="G73" s="324">
        <v>0</v>
      </c>
      <c r="H73" s="324">
        <v>12</v>
      </c>
      <c r="I73" s="324">
        <v>15</v>
      </c>
      <c r="J73" s="324">
        <v>3</v>
      </c>
      <c r="K73" s="324">
        <v>0</v>
      </c>
    </row>
    <row r="74" spans="1:11" ht="18.95" customHeight="1" x14ac:dyDescent="0.15">
      <c r="A74" s="322" t="s">
        <v>734</v>
      </c>
      <c r="B74" s="322" t="s">
        <v>742</v>
      </c>
      <c r="C74" s="323" t="s">
        <v>216</v>
      </c>
      <c r="D74" s="324">
        <v>6</v>
      </c>
      <c r="E74" s="324">
        <v>0</v>
      </c>
      <c r="F74" s="324">
        <v>6</v>
      </c>
      <c r="G74" s="324">
        <v>0</v>
      </c>
      <c r="H74" s="324">
        <v>3</v>
      </c>
      <c r="I74" s="324">
        <v>3</v>
      </c>
      <c r="J74" s="324">
        <v>0</v>
      </c>
      <c r="K74" s="324">
        <v>0</v>
      </c>
    </row>
    <row r="75" spans="1:11" ht="18.95" customHeight="1" x14ac:dyDescent="0.15">
      <c r="A75" s="322" t="s">
        <v>734</v>
      </c>
      <c r="B75" s="322" t="s">
        <v>743</v>
      </c>
      <c r="C75" s="323" t="s">
        <v>216</v>
      </c>
      <c r="D75" s="324">
        <v>3</v>
      </c>
      <c r="E75" s="324">
        <v>0</v>
      </c>
      <c r="F75" s="324">
        <v>3</v>
      </c>
      <c r="G75" s="324">
        <v>0</v>
      </c>
      <c r="H75" s="324">
        <v>0</v>
      </c>
      <c r="I75" s="324">
        <v>0</v>
      </c>
      <c r="J75" s="324">
        <v>0</v>
      </c>
      <c r="K75" s="324">
        <v>0</v>
      </c>
    </row>
    <row r="76" spans="1:11" ht="18.95" customHeight="1" x14ac:dyDescent="0.15">
      <c r="A76" s="322" t="s">
        <v>734</v>
      </c>
      <c r="B76" s="322" t="s">
        <v>741</v>
      </c>
      <c r="C76" s="323" t="s">
        <v>215</v>
      </c>
      <c r="D76" s="324">
        <v>12</v>
      </c>
      <c r="E76" s="324">
        <v>0</v>
      </c>
      <c r="F76" s="324">
        <v>15</v>
      </c>
      <c r="G76" s="324">
        <v>0</v>
      </c>
      <c r="H76" s="324">
        <v>9</v>
      </c>
      <c r="I76" s="324">
        <v>6</v>
      </c>
      <c r="J76" s="324">
        <v>0</v>
      </c>
      <c r="K76" s="324">
        <v>0</v>
      </c>
    </row>
    <row r="77" spans="1:11" ht="18.95" customHeight="1" x14ac:dyDescent="0.15">
      <c r="A77" s="322" t="s">
        <v>734</v>
      </c>
      <c r="B77" s="322" t="s">
        <v>742</v>
      </c>
      <c r="C77" s="323" t="s">
        <v>215</v>
      </c>
      <c r="D77" s="324">
        <v>6</v>
      </c>
      <c r="E77" s="324">
        <v>0</v>
      </c>
      <c r="F77" s="324">
        <v>6</v>
      </c>
      <c r="G77" s="324">
        <v>0</v>
      </c>
      <c r="H77" s="324">
        <v>3</v>
      </c>
      <c r="I77" s="324">
        <v>3</v>
      </c>
      <c r="J77" s="324">
        <v>0</v>
      </c>
      <c r="K77" s="324">
        <v>0</v>
      </c>
    </row>
    <row r="78" spans="1:11" ht="18.95" customHeight="1" x14ac:dyDescent="0.15">
      <c r="A78" s="322" t="s">
        <v>734</v>
      </c>
      <c r="B78" s="322" t="s">
        <v>743</v>
      </c>
      <c r="C78" s="323" t="s">
        <v>215</v>
      </c>
      <c r="D78" s="324">
        <v>0</v>
      </c>
      <c r="E78" s="324">
        <v>0</v>
      </c>
      <c r="F78" s="324">
        <v>0</v>
      </c>
      <c r="G78" s="324">
        <v>0</v>
      </c>
      <c r="H78" s="324">
        <v>0</v>
      </c>
      <c r="I78" s="324">
        <v>0</v>
      </c>
      <c r="J78" s="324">
        <v>0</v>
      </c>
      <c r="K78" s="324">
        <v>0</v>
      </c>
    </row>
    <row r="79" spans="1:11" ht="9" customHeight="1" x14ac:dyDescent="0.15">
      <c r="A79" s="323" t="s">
        <v>744</v>
      </c>
      <c r="B79" s="323" t="s">
        <v>745</v>
      </c>
      <c r="C79" s="323" t="s">
        <v>216</v>
      </c>
      <c r="D79" s="324">
        <v>96</v>
      </c>
      <c r="E79" s="324">
        <v>0</v>
      </c>
      <c r="F79" s="324">
        <v>96</v>
      </c>
      <c r="G79" s="324">
        <v>6</v>
      </c>
      <c r="H79" s="324">
        <v>63</v>
      </c>
      <c r="I79" s="324">
        <v>27</v>
      </c>
      <c r="J79" s="324">
        <v>3</v>
      </c>
      <c r="K79" s="324">
        <v>0</v>
      </c>
    </row>
    <row r="80" spans="1:11" ht="18.95" customHeight="1" x14ac:dyDescent="0.15">
      <c r="A80" s="322" t="s">
        <v>744</v>
      </c>
      <c r="B80" s="322" t="s">
        <v>746</v>
      </c>
      <c r="C80" s="323" t="s">
        <v>216</v>
      </c>
      <c r="D80" s="324">
        <v>24</v>
      </c>
      <c r="E80" s="324">
        <v>0</v>
      </c>
      <c r="F80" s="324">
        <v>24</v>
      </c>
      <c r="G80" s="324">
        <v>0</v>
      </c>
      <c r="H80" s="324">
        <v>6</v>
      </c>
      <c r="I80" s="324">
        <v>12</v>
      </c>
      <c r="J80" s="324">
        <v>3</v>
      </c>
      <c r="K80" s="324">
        <v>0</v>
      </c>
    </row>
    <row r="81" spans="1:11" ht="18.95" customHeight="1" x14ac:dyDescent="0.15">
      <c r="A81" s="322" t="s">
        <v>744</v>
      </c>
      <c r="B81" s="322" t="s">
        <v>747</v>
      </c>
      <c r="C81" s="323" t="s">
        <v>216</v>
      </c>
      <c r="D81" s="324">
        <v>51</v>
      </c>
      <c r="E81" s="324">
        <v>0</v>
      </c>
      <c r="F81" s="324">
        <v>51</v>
      </c>
      <c r="G81" s="324">
        <v>3</v>
      </c>
      <c r="H81" s="324">
        <v>15</v>
      </c>
      <c r="I81" s="324">
        <v>27</v>
      </c>
      <c r="J81" s="324">
        <v>9</v>
      </c>
      <c r="K81" s="324">
        <v>0</v>
      </c>
    </row>
    <row r="82" spans="1:11" ht="27.95" customHeight="1" x14ac:dyDescent="0.15">
      <c r="A82" s="322" t="s">
        <v>744</v>
      </c>
      <c r="B82" s="322" t="s">
        <v>748</v>
      </c>
      <c r="C82" s="323" t="s">
        <v>216</v>
      </c>
      <c r="D82" s="324">
        <v>3</v>
      </c>
      <c r="E82" s="324">
        <v>0</v>
      </c>
      <c r="F82" s="324">
        <v>3</v>
      </c>
      <c r="G82" s="324">
        <v>0</v>
      </c>
      <c r="H82" s="324">
        <v>3</v>
      </c>
      <c r="I82" s="324">
        <v>0</v>
      </c>
      <c r="J82" s="324">
        <v>0</v>
      </c>
      <c r="K82" s="324">
        <v>0</v>
      </c>
    </row>
    <row r="83" spans="1:11" ht="27.95" customHeight="1" x14ac:dyDescent="0.15">
      <c r="A83" s="322" t="s">
        <v>744</v>
      </c>
      <c r="B83" s="322" t="s">
        <v>749</v>
      </c>
      <c r="C83" s="323" t="s">
        <v>216</v>
      </c>
      <c r="D83" s="324">
        <v>9</v>
      </c>
      <c r="E83" s="324">
        <v>0</v>
      </c>
      <c r="F83" s="324">
        <v>9</v>
      </c>
      <c r="G83" s="324">
        <v>0</v>
      </c>
      <c r="H83" s="324">
        <v>3</v>
      </c>
      <c r="I83" s="324">
        <v>6</v>
      </c>
      <c r="J83" s="324">
        <v>0</v>
      </c>
      <c r="K83" s="324">
        <v>0</v>
      </c>
    </row>
    <row r="84" spans="1:11" ht="27.95" customHeight="1" x14ac:dyDescent="0.15">
      <c r="A84" s="322" t="s">
        <v>744</v>
      </c>
      <c r="B84" s="322" t="s">
        <v>750</v>
      </c>
      <c r="C84" s="323" t="s">
        <v>216</v>
      </c>
      <c r="D84" s="324">
        <v>27</v>
      </c>
      <c r="E84" s="324">
        <v>0</v>
      </c>
      <c r="F84" s="324">
        <v>27</v>
      </c>
      <c r="G84" s="324">
        <v>0</v>
      </c>
      <c r="H84" s="324">
        <v>12</v>
      </c>
      <c r="I84" s="324">
        <v>9</v>
      </c>
      <c r="J84" s="324">
        <v>3</v>
      </c>
      <c r="K84" s="324">
        <v>0</v>
      </c>
    </row>
    <row r="85" spans="1:11" ht="18.95" customHeight="1" x14ac:dyDescent="0.15">
      <c r="A85" s="322" t="s">
        <v>744</v>
      </c>
      <c r="B85" s="322" t="s">
        <v>751</v>
      </c>
      <c r="C85" s="323" t="s">
        <v>216</v>
      </c>
      <c r="D85" s="324">
        <v>12</v>
      </c>
      <c r="E85" s="324">
        <v>0</v>
      </c>
      <c r="F85" s="324">
        <v>15</v>
      </c>
      <c r="G85" s="324">
        <v>0</v>
      </c>
      <c r="H85" s="324">
        <v>3</v>
      </c>
      <c r="I85" s="324">
        <v>9</v>
      </c>
      <c r="J85" s="324">
        <v>0</v>
      </c>
      <c r="K85" s="324">
        <v>0</v>
      </c>
    </row>
    <row r="86" spans="1:11" ht="18.95" customHeight="1" x14ac:dyDescent="0.15">
      <c r="A86" s="322" t="s">
        <v>744</v>
      </c>
      <c r="B86" s="322" t="s">
        <v>752</v>
      </c>
      <c r="C86" s="323" t="s">
        <v>216</v>
      </c>
      <c r="D86" s="324">
        <v>3</v>
      </c>
      <c r="E86" s="324">
        <v>0</v>
      </c>
      <c r="F86" s="324">
        <v>3</v>
      </c>
      <c r="G86" s="324">
        <v>0</v>
      </c>
      <c r="H86" s="324">
        <v>3</v>
      </c>
      <c r="I86" s="324">
        <v>0</v>
      </c>
      <c r="J86" s="324">
        <v>0</v>
      </c>
      <c r="K86" s="324">
        <v>0</v>
      </c>
    </row>
    <row r="87" spans="1:11" ht="9" customHeight="1" x14ac:dyDescent="0.15">
      <c r="A87" s="323" t="s">
        <v>744</v>
      </c>
      <c r="B87" s="323" t="s">
        <v>745</v>
      </c>
      <c r="C87" s="323" t="s">
        <v>215</v>
      </c>
      <c r="D87" s="324">
        <v>0</v>
      </c>
      <c r="E87" s="324">
        <v>0</v>
      </c>
      <c r="F87" s="324">
        <v>0</v>
      </c>
      <c r="G87" s="324">
        <v>0</v>
      </c>
      <c r="H87" s="324">
        <v>0</v>
      </c>
      <c r="I87" s="324">
        <v>0</v>
      </c>
      <c r="J87" s="324">
        <v>0</v>
      </c>
      <c r="K87" s="324">
        <v>0</v>
      </c>
    </row>
    <row r="88" spans="1:11" ht="9" customHeight="1" x14ac:dyDescent="0.15">
      <c r="A88" s="323" t="s">
        <v>744</v>
      </c>
      <c r="B88" s="323" t="s">
        <v>753</v>
      </c>
      <c r="C88" s="323" t="s">
        <v>215</v>
      </c>
      <c r="D88" s="324">
        <v>3</v>
      </c>
      <c r="E88" s="324">
        <v>0</v>
      </c>
      <c r="F88" s="324">
        <v>3</v>
      </c>
      <c r="G88" s="324">
        <v>0</v>
      </c>
      <c r="H88" s="324">
        <v>0</v>
      </c>
      <c r="I88" s="324">
        <v>3</v>
      </c>
      <c r="J88" s="324">
        <v>0</v>
      </c>
      <c r="K88" s="324">
        <v>0</v>
      </c>
    </row>
    <row r="89" spans="1:11" ht="18.95" customHeight="1" x14ac:dyDescent="0.15">
      <c r="A89" s="322" t="s">
        <v>744</v>
      </c>
      <c r="B89" s="322" t="s">
        <v>746</v>
      </c>
      <c r="C89" s="323" t="s">
        <v>215</v>
      </c>
      <c r="D89" s="324">
        <v>0</v>
      </c>
      <c r="E89" s="324">
        <v>0</v>
      </c>
      <c r="F89" s="324">
        <v>0</v>
      </c>
      <c r="G89" s="324">
        <v>0</v>
      </c>
      <c r="H89" s="324">
        <v>0</v>
      </c>
      <c r="I89" s="324">
        <v>0</v>
      </c>
      <c r="J89" s="324">
        <v>0</v>
      </c>
      <c r="K89" s="324">
        <v>0</v>
      </c>
    </row>
    <row r="90" spans="1:11" ht="18.95" customHeight="1" x14ac:dyDescent="0.15">
      <c r="A90" s="322" t="s">
        <v>754</v>
      </c>
      <c r="B90" s="322" t="s">
        <v>755</v>
      </c>
      <c r="C90" s="323" t="s">
        <v>216</v>
      </c>
      <c r="D90" s="324">
        <v>24</v>
      </c>
      <c r="E90" s="324">
        <v>0</v>
      </c>
      <c r="F90" s="324">
        <v>24</v>
      </c>
      <c r="G90" s="324">
        <v>0</v>
      </c>
      <c r="H90" s="324">
        <v>12</v>
      </c>
      <c r="I90" s="324">
        <v>9</v>
      </c>
      <c r="J90" s="324">
        <v>3</v>
      </c>
      <c r="K90" s="324">
        <v>0</v>
      </c>
    </row>
    <row r="91" spans="1:11" ht="18.95" customHeight="1" x14ac:dyDescent="0.15">
      <c r="A91" s="322" t="s">
        <v>754</v>
      </c>
      <c r="B91" s="322" t="s">
        <v>756</v>
      </c>
      <c r="C91" s="323" t="s">
        <v>215</v>
      </c>
      <c r="D91" s="324">
        <v>261</v>
      </c>
      <c r="E91" s="324">
        <v>36</v>
      </c>
      <c r="F91" s="324">
        <v>297</v>
      </c>
      <c r="G91" s="324">
        <v>9</v>
      </c>
      <c r="H91" s="324">
        <v>111</v>
      </c>
      <c r="I91" s="324">
        <v>120</v>
      </c>
      <c r="J91" s="324">
        <v>57</v>
      </c>
      <c r="K91" s="324">
        <v>0</v>
      </c>
    </row>
    <row r="92" spans="1:11" ht="18.95" customHeight="1" x14ac:dyDescent="0.15">
      <c r="A92" s="322" t="s">
        <v>754</v>
      </c>
      <c r="B92" s="322" t="s">
        <v>757</v>
      </c>
      <c r="C92" s="323" t="s">
        <v>215</v>
      </c>
      <c r="D92" s="324">
        <v>12</v>
      </c>
      <c r="E92" s="324">
        <v>3</v>
      </c>
      <c r="F92" s="324">
        <v>15</v>
      </c>
      <c r="G92" s="324">
        <v>0</v>
      </c>
      <c r="H92" s="324">
        <v>6</v>
      </c>
      <c r="I92" s="324">
        <v>3</v>
      </c>
      <c r="J92" s="324">
        <v>6</v>
      </c>
      <c r="K92" s="324">
        <v>0</v>
      </c>
    </row>
    <row r="93" spans="1:11" ht="18.95" customHeight="1" x14ac:dyDescent="0.15">
      <c r="A93" s="322" t="s">
        <v>754</v>
      </c>
      <c r="B93" s="322" t="s">
        <v>755</v>
      </c>
      <c r="C93" s="323" t="s">
        <v>215</v>
      </c>
      <c r="D93" s="324">
        <v>15</v>
      </c>
      <c r="E93" s="324">
        <v>0</v>
      </c>
      <c r="F93" s="324">
        <v>15</v>
      </c>
      <c r="G93" s="324">
        <v>0</v>
      </c>
      <c r="H93" s="324">
        <v>12</v>
      </c>
      <c r="I93" s="324">
        <v>0</v>
      </c>
      <c r="J93" s="324">
        <v>3</v>
      </c>
      <c r="K93" s="324">
        <v>0</v>
      </c>
    </row>
    <row r="94" spans="1:11" ht="15" customHeight="1" x14ac:dyDescent="0.2">
      <c r="A94" s="320" t="s">
        <v>758</v>
      </c>
      <c r="B94" s="651" t="s">
        <v>759</v>
      </c>
      <c r="C94" s="618"/>
      <c r="D94" s="321">
        <v>324</v>
      </c>
      <c r="E94" s="321">
        <v>69</v>
      </c>
      <c r="F94" s="321">
        <v>393</v>
      </c>
      <c r="G94" s="321">
        <v>12</v>
      </c>
      <c r="H94" s="321">
        <v>129</v>
      </c>
      <c r="I94" s="321">
        <v>204</v>
      </c>
      <c r="J94" s="321">
        <v>45</v>
      </c>
      <c r="K94" s="321">
        <v>3</v>
      </c>
    </row>
    <row r="95" spans="1:11" ht="9" customHeight="1" x14ac:dyDescent="0.15">
      <c r="A95" s="323" t="s">
        <v>760</v>
      </c>
      <c r="B95" s="323" t="s">
        <v>761</v>
      </c>
      <c r="C95" s="323" t="s">
        <v>216</v>
      </c>
      <c r="D95" s="324">
        <v>3</v>
      </c>
      <c r="E95" s="324">
        <v>0</v>
      </c>
      <c r="F95" s="324">
        <v>3</v>
      </c>
      <c r="G95" s="324">
        <v>0</v>
      </c>
      <c r="H95" s="324">
        <v>3</v>
      </c>
      <c r="I95" s="324">
        <v>0</v>
      </c>
      <c r="J95" s="324">
        <v>0</v>
      </c>
      <c r="K95" s="324">
        <v>0</v>
      </c>
    </row>
    <row r="96" spans="1:11" ht="9" customHeight="1" x14ac:dyDescent="0.15">
      <c r="A96" s="323" t="s">
        <v>760</v>
      </c>
      <c r="B96" s="323" t="s">
        <v>762</v>
      </c>
      <c r="C96" s="323" t="s">
        <v>216</v>
      </c>
      <c r="D96" s="324">
        <v>123</v>
      </c>
      <c r="E96" s="324">
        <v>6</v>
      </c>
      <c r="F96" s="324">
        <v>129</v>
      </c>
      <c r="G96" s="324">
        <v>0</v>
      </c>
      <c r="H96" s="324">
        <v>48</v>
      </c>
      <c r="I96" s="324">
        <v>66</v>
      </c>
      <c r="J96" s="324">
        <v>12</v>
      </c>
      <c r="K96" s="324">
        <v>0</v>
      </c>
    </row>
    <row r="97" spans="1:11" ht="9" customHeight="1" x14ac:dyDescent="0.15">
      <c r="A97" s="323" t="s">
        <v>763</v>
      </c>
      <c r="B97" s="323" t="s">
        <v>764</v>
      </c>
      <c r="C97" s="323" t="s">
        <v>216</v>
      </c>
      <c r="D97" s="324">
        <v>15</v>
      </c>
      <c r="E97" s="324">
        <v>6</v>
      </c>
      <c r="F97" s="324">
        <v>21</v>
      </c>
      <c r="G97" s="324">
        <v>0</v>
      </c>
      <c r="H97" s="324">
        <v>3</v>
      </c>
      <c r="I97" s="324">
        <v>15</v>
      </c>
      <c r="J97" s="324">
        <v>3</v>
      </c>
      <c r="K97" s="324">
        <v>0</v>
      </c>
    </row>
    <row r="98" spans="1:11" ht="9" customHeight="1" x14ac:dyDescent="0.15">
      <c r="A98" s="323" t="s">
        <v>763</v>
      </c>
      <c r="B98" s="323" t="s">
        <v>764</v>
      </c>
      <c r="C98" s="323" t="s">
        <v>215</v>
      </c>
      <c r="D98" s="324">
        <v>3</v>
      </c>
      <c r="E98" s="324">
        <v>0</v>
      </c>
      <c r="F98" s="324">
        <v>3</v>
      </c>
      <c r="G98" s="324">
        <v>0</v>
      </c>
      <c r="H98" s="324">
        <v>3</v>
      </c>
      <c r="I98" s="324">
        <v>0</v>
      </c>
      <c r="J98" s="324">
        <v>0</v>
      </c>
      <c r="K98" s="324">
        <v>0</v>
      </c>
    </row>
    <row r="99" spans="1:11" ht="9" customHeight="1" x14ac:dyDescent="0.15">
      <c r="A99" s="323" t="s">
        <v>765</v>
      </c>
      <c r="B99" s="323" t="s">
        <v>766</v>
      </c>
      <c r="C99" s="323" t="s">
        <v>216</v>
      </c>
      <c r="D99" s="324">
        <v>0</v>
      </c>
      <c r="E99" s="324">
        <v>0</v>
      </c>
      <c r="F99" s="324">
        <v>0</v>
      </c>
      <c r="G99" s="324">
        <v>0</v>
      </c>
      <c r="H99" s="324">
        <v>0</v>
      </c>
      <c r="I99" s="324">
        <v>0</v>
      </c>
      <c r="J99" s="324">
        <v>0</v>
      </c>
      <c r="K99" s="324">
        <v>0</v>
      </c>
    </row>
    <row r="100" spans="1:11" ht="9" customHeight="1" x14ac:dyDescent="0.15">
      <c r="A100" s="323" t="s">
        <v>767</v>
      </c>
      <c r="B100" s="323" t="s">
        <v>768</v>
      </c>
      <c r="C100" s="323" t="s">
        <v>216</v>
      </c>
      <c r="D100" s="324">
        <v>114</v>
      </c>
      <c r="E100" s="324">
        <v>6</v>
      </c>
      <c r="F100" s="324">
        <v>117</v>
      </c>
      <c r="G100" s="324">
        <v>6</v>
      </c>
      <c r="H100" s="324">
        <v>63</v>
      </c>
      <c r="I100" s="324">
        <v>45</v>
      </c>
      <c r="J100" s="324">
        <v>6</v>
      </c>
      <c r="K100" s="324">
        <v>0</v>
      </c>
    </row>
    <row r="101" spans="1:11" ht="9" customHeight="1" x14ac:dyDescent="0.15">
      <c r="A101" s="323" t="s">
        <v>767</v>
      </c>
      <c r="B101" s="323" t="s">
        <v>769</v>
      </c>
      <c r="C101" s="323" t="s">
        <v>216</v>
      </c>
      <c r="D101" s="324">
        <v>0</v>
      </c>
      <c r="E101" s="324">
        <v>3</v>
      </c>
      <c r="F101" s="324">
        <v>3</v>
      </c>
      <c r="G101" s="324">
        <v>0</v>
      </c>
      <c r="H101" s="324">
        <v>0</v>
      </c>
      <c r="I101" s="324">
        <v>0</v>
      </c>
      <c r="J101" s="324">
        <v>0</v>
      </c>
      <c r="K101" s="324">
        <v>0</v>
      </c>
    </row>
    <row r="102" spans="1:11" ht="9" customHeight="1" x14ac:dyDescent="0.15">
      <c r="A102" s="323" t="s">
        <v>767</v>
      </c>
      <c r="B102" s="323" t="s">
        <v>768</v>
      </c>
      <c r="C102" s="323" t="s">
        <v>215</v>
      </c>
      <c r="D102" s="324">
        <v>0</v>
      </c>
      <c r="E102" s="324">
        <v>0</v>
      </c>
      <c r="F102" s="324">
        <v>0</v>
      </c>
      <c r="G102" s="324">
        <v>0</v>
      </c>
      <c r="H102" s="324">
        <v>0</v>
      </c>
      <c r="I102" s="324">
        <v>0</v>
      </c>
      <c r="J102" s="324">
        <v>0</v>
      </c>
      <c r="K102" s="324">
        <v>0</v>
      </c>
    </row>
    <row r="103" spans="1:11" ht="18.95" customHeight="1" x14ac:dyDescent="0.15">
      <c r="A103" s="322" t="s">
        <v>767</v>
      </c>
      <c r="B103" s="322" t="s">
        <v>771</v>
      </c>
      <c r="C103" s="323" t="s">
        <v>215</v>
      </c>
      <c r="D103" s="324">
        <v>3</v>
      </c>
      <c r="E103" s="324">
        <v>6</v>
      </c>
      <c r="F103" s="324">
        <v>9</v>
      </c>
      <c r="G103" s="324">
        <v>0</v>
      </c>
      <c r="H103" s="324">
        <v>0</v>
      </c>
      <c r="I103" s="324">
        <v>3</v>
      </c>
      <c r="J103" s="324">
        <v>6</v>
      </c>
      <c r="K103" s="324">
        <v>0</v>
      </c>
    </row>
    <row r="104" spans="1:11" ht="9" customHeight="1" x14ac:dyDescent="0.15">
      <c r="A104" s="323" t="s">
        <v>773</v>
      </c>
      <c r="B104" s="323" t="s">
        <v>774</v>
      </c>
      <c r="C104" s="323" t="s">
        <v>216</v>
      </c>
      <c r="D104" s="324">
        <v>45</v>
      </c>
      <c r="E104" s="324">
        <v>39</v>
      </c>
      <c r="F104" s="324">
        <v>84</v>
      </c>
      <c r="G104" s="324">
        <v>6</v>
      </c>
      <c r="H104" s="324">
        <v>6</v>
      </c>
      <c r="I104" s="324">
        <v>60</v>
      </c>
      <c r="J104" s="324">
        <v>15</v>
      </c>
      <c r="K104" s="324">
        <v>0</v>
      </c>
    </row>
    <row r="105" spans="1:11" ht="9" customHeight="1" x14ac:dyDescent="0.15">
      <c r="A105" s="323" t="s">
        <v>773</v>
      </c>
      <c r="B105" s="323" t="s">
        <v>775</v>
      </c>
      <c r="C105" s="323" t="s">
        <v>216</v>
      </c>
      <c r="D105" s="324">
        <v>12</v>
      </c>
      <c r="E105" s="324">
        <v>6</v>
      </c>
      <c r="F105" s="324">
        <v>18</v>
      </c>
      <c r="G105" s="324">
        <v>0</v>
      </c>
      <c r="H105" s="324">
        <v>3</v>
      </c>
      <c r="I105" s="324">
        <v>12</v>
      </c>
      <c r="J105" s="324">
        <v>3</v>
      </c>
      <c r="K105" s="324">
        <v>0</v>
      </c>
    </row>
    <row r="106" spans="1:11" ht="9" customHeight="1" x14ac:dyDescent="0.15">
      <c r="A106" s="323" t="s">
        <v>773</v>
      </c>
      <c r="B106" s="323" t="s">
        <v>774</v>
      </c>
      <c r="C106" s="323" t="s">
        <v>215</v>
      </c>
      <c r="D106" s="324">
        <v>0</v>
      </c>
      <c r="E106" s="324">
        <v>3</v>
      </c>
      <c r="F106" s="324">
        <v>3</v>
      </c>
      <c r="G106" s="324">
        <v>0</v>
      </c>
      <c r="H106" s="324">
        <v>0</v>
      </c>
      <c r="I106" s="324">
        <v>3</v>
      </c>
      <c r="J106" s="324">
        <v>0</v>
      </c>
      <c r="K106" s="324">
        <v>0</v>
      </c>
    </row>
    <row r="107" spans="1:11" ht="15" customHeight="1" x14ac:dyDescent="0.2">
      <c r="A107" s="320" t="s">
        <v>776</v>
      </c>
      <c r="B107" s="651" t="s">
        <v>777</v>
      </c>
      <c r="C107" s="618"/>
      <c r="D107" s="321">
        <v>60</v>
      </c>
      <c r="E107" s="321">
        <v>18</v>
      </c>
      <c r="F107" s="321">
        <v>78</v>
      </c>
      <c r="G107" s="321">
        <v>0</v>
      </c>
      <c r="H107" s="321">
        <v>18</v>
      </c>
      <c r="I107" s="321">
        <v>51</v>
      </c>
      <c r="J107" s="321">
        <v>6</v>
      </c>
      <c r="K107" s="321">
        <v>0</v>
      </c>
    </row>
    <row r="108" spans="1:11" ht="9" customHeight="1" x14ac:dyDescent="0.15">
      <c r="A108" s="323" t="s">
        <v>778</v>
      </c>
      <c r="B108" s="323" t="s">
        <v>779</v>
      </c>
      <c r="C108" s="323" t="s">
        <v>216</v>
      </c>
      <c r="D108" s="324">
        <v>33</v>
      </c>
      <c r="E108" s="324">
        <v>6</v>
      </c>
      <c r="F108" s="324">
        <v>39</v>
      </c>
      <c r="G108" s="324">
        <v>0</v>
      </c>
      <c r="H108" s="324">
        <v>15</v>
      </c>
      <c r="I108" s="324">
        <v>24</v>
      </c>
      <c r="J108" s="324">
        <v>3</v>
      </c>
      <c r="K108" s="324">
        <v>0</v>
      </c>
    </row>
    <row r="109" spans="1:11" ht="9" customHeight="1" x14ac:dyDescent="0.15">
      <c r="A109" s="323" t="s">
        <v>778</v>
      </c>
      <c r="B109" s="323" t="s">
        <v>780</v>
      </c>
      <c r="C109" s="323" t="s">
        <v>216</v>
      </c>
      <c r="D109" s="324">
        <v>21</v>
      </c>
      <c r="E109" s="324">
        <v>6</v>
      </c>
      <c r="F109" s="324">
        <v>27</v>
      </c>
      <c r="G109" s="324">
        <v>0</v>
      </c>
      <c r="H109" s="324">
        <v>6</v>
      </c>
      <c r="I109" s="324">
        <v>21</v>
      </c>
      <c r="J109" s="324">
        <v>0</v>
      </c>
      <c r="K109" s="324">
        <v>0</v>
      </c>
    </row>
    <row r="110" spans="1:11" ht="9" customHeight="1" x14ac:dyDescent="0.15">
      <c r="A110" s="323" t="s">
        <v>778</v>
      </c>
      <c r="B110" s="323" t="s">
        <v>780</v>
      </c>
      <c r="C110" s="323" t="s">
        <v>215</v>
      </c>
      <c r="D110" s="324">
        <v>0</v>
      </c>
      <c r="E110" s="324">
        <v>3</v>
      </c>
      <c r="F110" s="324">
        <v>3</v>
      </c>
      <c r="G110" s="324">
        <v>0</v>
      </c>
      <c r="H110" s="324">
        <v>0</v>
      </c>
      <c r="I110" s="324">
        <v>3</v>
      </c>
      <c r="J110" s="324">
        <v>0</v>
      </c>
      <c r="K110" s="324">
        <v>0</v>
      </c>
    </row>
    <row r="111" spans="1:11" ht="9" customHeight="1" x14ac:dyDescent="0.15">
      <c r="A111" s="323" t="s">
        <v>781</v>
      </c>
      <c r="B111" s="323" t="s">
        <v>782</v>
      </c>
      <c r="C111" s="323" t="s">
        <v>216</v>
      </c>
      <c r="D111" s="324">
        <v>0</v>
      </c>
      <c r="E111" s="324">
        <v>3</v>
      </c>
      <c r="F111" s="324">
        <v>3</v>
      </c>
      <c r="G111" s="324">
        <v>0</v>
      </c>
      <c r="H111" s="324">
        <v>0</v>
      </c>
      <c r="I111" s="324">
        <v>3</v>
      </c>
      <c r="J111" s="324">
        <v>0</v>
      </c>
      <c r="K111" s="324">
        <v>0</v>
      </c>
    </row>
    <row r="112" spans="1:11" ht="9" customHeight="1" x14ac:dyDescent="0.15">
      <c r="A112" s="323" t="s">
        <v>781</v>
      </c>
      <c r="B112" s="323" t="s">
        <v>783</v>
      </c>
      <c r="C112" s="323" t="s">
        <v>216</v>
      </c>
      <c r="D112" s="324">
        <v>3</v>
      </c>
      <c r="E112" s="324">
        <v>3</v>
      </c>
      <c r="F112" s="324">
        <v>6</v>
      </c>
      <c r="G112" s="324">
        <v>0</v>
      </c>
      <c r="H112" s="324">
        <v>0</v>
      </c>
      <c r="I112" s="324">
        <v>3</v>
      </c>
      <c r="J112" s="324">
        <v>3</v>
      </c>
      <c r="K112" s="324">
        <v>0</v>
      </c>
    </row>
    <row r="113" spans="1:11" ht="24" customHeight="1" x14ac:dyDescent="0.2">
      <c r="A113" s="325" t="s">
        <v>784</v>
      </c>
      <c r="B113" s="654" t="s">
        <v>785</v>
      </c>
      <c r="C113" s="622"/>
      <c r="D113" s="326">
        <v>2427</v>
      </c>
      <c r="E113" s="326">
        <v>207</v>
      </c>
      <c r="F113" s="326">
        <v>2637</v>
      </c>
      <c r="G113" s="326">
        <v>45</v>
      </c>
      <c r="H113" s="326">
        <v>840</v>
      </c>
      <c r="I113" s="326">
        <v>1443</v>
      </c>
      <c r="J113" s="326">
        <v>294</v>
      </c>
      <c r="K113" s="326">
        <v>15</v>
      </c>
    </row>
    <row r="114" spans="1:11" ht="18.95" customHeight="1" x14ac:dyDescent="0.15">
      <c r="A114" s="322" t="s">
        <v>786</v>
      </c>
      <c r="B114" s="322" t="s">
        <v>787</v>
      </c>
      <c r="C114" s="323" t="s">
        <v>216</v>
      </c>
      <c r="D114" s="324">
        <v>30</v>
      </c>
      <c r="E114" s="324">
        <v>3</v>
      </c>
      <c r="F114" s="324">
        <v>30</v>
      </c>
      <c r="G114" s="324">
        <v>0</v>
      </c>
      <c r="H114" s="324">
        <v>9</v>
      </c>
      <c r="I114" s="324">
        <v>18</v>
      </c>
      <c r="J114" s="324">
        <v>3</v>
      </c>
      <c r="K114" s="324">
        <v>0</v>
      </c>
    </row>
    <row r="115" spans="1:11" ht="18.95" customHeight="1" x14ac:dyDescent="0.15">
      <c r="A115" s="322" t="s">
        <v>786</v>
      </c>
      <c r="B115" s="322" t="s">
        <v>788</v>
      </c>
      <c r="C115" s="323" t="s">
        <v>216</v>
      </c>
      <c r="D115" s="324">
        <v>1317</v>
      </c>
      <c r="E115" s="324">
        <v>105</v>
      </c>
      <c r="F115" s="324">
        <v>1419</v>
      </c>
      <c r="G115" s="324">
        <v>18</v>
      </c>
      <c r="H115" s="324">
        <v>483</v>
      </c>
      <c r="I115" s="324">
        <v>762</v>
      </c>
      <c r="J115" s="324">
        <v>147</v>
      </c>
      <c r="K115" s="324">
        <v>12</v>
      </c>
    </row>
    <row r="116" spans="1:11" ht="18.95" customHeight="1" x14ac:dyDescent="0.15">
      <c r="A116" s="322" t="s">
        <v>786</v>
      </c>
      <c r="B116" s="322" t="s">
        <v>789</v>
      </c>
      <c r="C116" s="323" t="s">
        <v>216</v>
      </c>
      <c r="D116" s="324">
        <v>453</v>
      </c>
      <c r="E116" s="324">
        <v>30</v>
      </c>
      <c r="F116" s="324">
        <v>483</v>
      </c>
      <c r="G116" s="324">
        <v>6</v>
      </c>
      <c r="H116" s="324">
        <v>144</v>
      </c>
      <c r="I116" s="324">
        <v>288</v>
      </c>
      <c r="J116" s="324">
        <v>42</v>
      </c>
      <c r="K116" s="324">
        <v>3</v>
      </c>
    </row>
    <row r="117" spans="1:11" ht="27.95" customHeight="1" x14ac:dyDescent="0.15">
      <c r="A117" s="322" t="s">
        <v>786</v>
      </c>
      <c r="B117" s="322" t="s">
        <v>790</v>
      </c>
      <c r="C117" s="323" t="s">
        <v>216</v>
      </c>
      <c r="D117" s="324">
        <v>93</v>
      </c>
      <c r="E117" s="324">
        <v>12</v>
      </c>
      <c r="F117" s="324">
        <v>105</v>
      </c>
      <c r="G117" s="324">
        <v>0</v>
      </c>
      <c r="H117" s="324">
        <v>18</v>
      </c>
      <c r="I117" s="324">
        <v>60</v>
      </c>
      <c r="J117" s="324">
        <v>24</v>
      </c>
      <c r="K117" s="324">
        <v>0</v>
      </c>
    </row>
    <row r="118" spans="1:11" ht="27.95" customHeight="1" x14ac:dyDescent="0.15">
      <c r="A118" s="322" t="s">
        <v>786</v>
      </c>
      <c r="B118" s="322" t="s">
        <v>791</v>
      </c>
      <c r="C118" s="323" t="s">
        <v>216</v>
      </c>
      <c r="D118" s="324">
        <v>18</v>
      </c>
      <c r="E118" s="324">
        <v>0</v>
      </c>
      <c r="F118" s="324">
        <v>18</v>
      </c>
      <c r="G118" s="324">
        <v>0</v>
      </c>
      <c r="H118" s="324">
        <v>6</v>
      </c>
      <c r="I118" s="324">
        <v>9</v>
      </c>
      <c r="J118" s="324">
        <v>6</v>
      </c>
      <c r="K118" s="324">
        <v>0</v>
      </c>
    </row>
    <row r="119" spans="1:11" ht="18.95" customHeight="1" x14ac:dyDescent="0.15">
      <c r="A119" s="322" t="s">
        <v>786</v>
      </c>
      <c r="B119" s="322" t="s">
        <v>792</v>
      </c>
      <c r="C119" s="323" t="s">
        <v>216</v>
      </c>
      <c r="D119" s="324">
        <v>156</v>
      </c>
      <c r="E119" s="324">
        <v>18</v>
      </c>
      <c r="F119" s="324">
        <v>174</v>
      </c>
      <c r="G119" s="324">
        <v>3</v>
      </c>
      <c r="H119" s="324">
        <v>48</v>
      </c>
      <c r="I119" s="324">
        <v>90</v>
      </c>
      <c r="J119" s="324">
        <v>30</v>
      </c>
      <c r="K119" s="324">
        <v>0</v>
      </c>
    </row>
    <row r="120" spans="1:11" ht="18.95" customHeight="1" x14ac:dyDescent="0.15">
      <c r="A120" s="322" t="s">
        <v>786</v>
      </c>
      <c r="B120" s="322" t="s">
        <v>793</v>
      </c>
      <c r="C120" s="323" t="s">
        <v>216</v>
      </c>
      <c r="D120" s="324">
        <v>105</v>
      </c>
      <c r="E120" s="324">
        <v>36</v>
      </c>
      <c r="F120" s="324">
        <v>141</v>
      </c>
      <c r="G120" s="324">
        <v>3</v>
      </c>
      <c r="H120" s="324">
        <v>15</v>
      </c>
      <c r="I120" s="324">
        <v>102</v>
      </c>
      <c r="J120" s="324">
        <v>21</v>
      </c>
      <c r="K120" s="324">
        <v>0</v>
      </c>
    </row>
    <row r="121" spans="1:11" ht="18.95" customHeight="1" x14ac:dyDescent="0.15">
      <c r="A121" s="322" t="s">
        <v>786</v>
      </c>
      <c r="B121" s="322" t="s">
        <v>794</v>
      </c>
      <c r="C121" s="323" t="s">
        <v>216</v>
      </c>
      <c r="D121" s="324">
        <v>33</v>
      </c>
      <c r="E121" s="324">
        <v>3</v>
      </c>
      <c r="F121" s="324">
        <v>36</v>
      </c>
      <c r="G121" s="324">
        <v>0</v>
      </c>
      <c r="H121" s="324">
        <v>15</v>
      </c>
      <c r="I121" s="324">
        <v>18</v>
      </c>
      <c r="J121" s="324">
        <v>3</v>
      </c>
      <c r="K121" s="324">
        <v>0</v>
      </c>
    </row>
    <row r="122" spans="1:11" ht="18.95" customHeight="1" x14ac:dyDescent="0.15">
      <c r="A122" s="322" t="s">
        <v>786</v>
      </c>
      <c r="B122" s="322" t="s">
        <v>795</v>
      </c>
      <c r="C122" s="323" t="s">
        <v>216</v>
      </c>
      <c r="D122" s="324">
        <v>90</v>
      </c>
      <c r="E122" s="324">
        <v>3</v>
      </c>
      <c r="F122" s="324">
        <v>93</v>
      </c>
      <c r="G122" s="324">
        <v>0</v>
      </c>
      <c r="H122" s="324">
        <v>21</v>
      </c>
      <c r="I122" s="324">
        <v>57</v>
      </c>
      <c r="J122" s="324">
        <v>15</v>
      </c>
      <c r="K122" s="324">
        <v>0</v>
      </c>
    </row>
    <row r="123" spans="1:11" ht="18.95" customHeight="1" x14ac:dyDescent="0.15">
      <c r="A123" s="322" t="s">
        <v>786</v>
      </c>
      <c r="B123" s="322" t="s">
        <v>788</v>
      </c>
      <c r="C123" s="323" t="s">
        <v>215</v>
      </c>
      <c r="D123" s="324">
        <v>12</v>
      </c>
      <c r="E123" s="324">
        <v>3</v>
      </c>
      <c r="F123" s="324">
        <v>12</v>
      </c>
      <c r="G123" s="324">
        <v>3</v>
      </c>
      <c r="H123" s="324">
        <v>9</v>
      </c>
      <c r="I123" s="324">
        <v>3</v>
      </c>
      <c r="J123" s="324">
        <v>0</v>
      </c>
      <c r="K123" s="324">
        <v>0</v>
      </c>
    </row>
    <row r="124" spans="1:11" ht="18.95" customHeight="1" x14ac:dyDescent="0.15">
      <c r="A124" s="322" t="s">
        <v>786</v>
      </c>
      <c r="B124" s="322" t="s">
        <v>789</v>
      </c>
      <c r="C124" s="323" t="s">
        <v>215</v>
      </c>
      <c r="D124" s="324">
        <v>0</v>
      </c>
      <c r="E124" s="324">
        <v>0</v>
      </c>
      <c r="F124" s="324">
        <v>0</v>
      </c>
      <c r="G124" s="324">
        <v>0</v>
      </c>
      <c r="H124" s="324">
        <v>0</v>
      </c>
      <c r="I124" s="324">
        <v>0</v>
      </c>
      <c r="J124" s="324">
        <v>0</v>
      </c>
      <c r="K124" s="324">
        <v>0</v>
      </c>
    </row>
    <row r="125" spans="1:11" ht="18.95" customHeight="1" x14ac:dyDescent="0.15">
      <c r="A125" s="322" t="s">
        <v>786</v>
      </c>
      <c r="B125" s="322" t="s">
        <v>792</v>
      </c>
      <c r="C125" s="323" t="s">
        <v>215</v>
      </c>
      <c r="D125" s="324">
        <v>3</v>
      </c>
      <c r="E125" s="324">
        <v>3</v>
      </c>
      <c r="F125" s="324">
        <v>6</v>
      </c>
      <c r="G125" s="324">
        <v>0</v>
      </c>
      <c r="H125" s="324">
        <v>3</v>
      </c>
      <c r="I125" s="324">
        <v>3</v>
      </c>
      <c r="J125" s="324">
        <v>0</v>
      </c>
      <c r="K125" s="324">
        <v>0</v>
      </c>
    </row>
    <row r="126" spans="1:11" ht="18.95" customHeight="1" x14ac:dyDescent="0.15">
      <c r="A126" s="322" t="s">
        <v>786</v>
      </c>
      <c r="B126" s="322" t="s">
        <v>793</v>
      </c>
      <c r="C126" s="323" t="s">
        <v>215</v>
      </c>
      <c r="D126" s="324">
        <v>0</v>
      </c>
      <c r="E126" s="324">
        <v>0</v>
      </c>
      <c r="F126" s="324">
        <v>0</v>
      </c>
      <c r="G126" s="324">
        <v>0</v>
      </c>
      <c r="H126" s="324">
        <v>0</v>
      </c>
      <c r="I126" s="324">
        <v>0</v>
      </c>
      <c r="J126" s="324">
        <v>0</v>
      </c>
      <c r="K126" s="324">
        <v>0</v>
      </c>
    </row>
    <row r="127" spans="1:11" ht="18.95" customHeight="1" x14ac:dyDescent="0.15">
      <c r="A127" s="322" t="s">
        <v>786</v>
      </c>
      <c r="B127" s="322" t="s">
        <v>795</v>
      </c>
      <c r="C127" s="323" t="s">
        <v>215</v>
      </c>
      <c r="D127" s="324">
        <v>3</v>
      </c>
      <c r="E127" s="324">
        <v>0</v>
      </c>
      <c r="F127" s="324">
        <v>3</v>
      </c>
      <c r="G127" s="324">
        <v>0</v>
      </c>
      <c r="H127" s="324">
        <v>3</v>
      </c>
      <c r="I127" s="324">
        <v>0</v>
      </c>
      <c r="J127" s="324">
        <v>0</v>
      </c>
      <c r="K127" s="324">
        <v>0</v>
      </c>
    </row>
    <row r="128" spans="1:11" ht="27.95" customHeight="1" x14ac:dyDescent="0.15">
      <c r="A128" s="322" t="s">
        <v>796</v>
      </c>
      <c r="B128" s="322" t="s">
        <v>797</v>
      </c>
      <c r="C128" s="323" t="s">
        <v>215</v>
      </c>
      <c r="D128" s="324">
        <v>90</v>
      </c>
      <c r="E128" s="324">
        <v>0</v>
      </c>
      <c r="F128" s="324">
        <v>90</v>
      </c>
      <c r="G128" s="324">
        <v>9</v>
      </c>
      <c r="H128" s="324">
        <v>54</v>
      </c>
      <c r="I128" s="324">
        <v>27</v>
      </c>
      <c r="J128" s="324">
        <v>0</v>
      </c>
      <c r="K128" s="324">
        <v>0</v>
      </c>
    </row>
    <row r="129" spans="1:11" ht="27.95" customHeight="1" x14ac:dyDescent="0.15">
      <c r="A129" s="322" t="s">
        <v>796</v>
      </c>
      <c r="B129" s="322" t="s">
        <v>798</v>
      </c>
      <c r="C129" s="323" t="s">
        <v>215</v>
      </c>
      <c r="D129" s="324">
        <v>21</v>
      </c>
      <c r="E129" s="324">
        <v>0</v>
      </c>
      <c r="F129" s="324">
        <v>21</v>
      </c>
      <c r="G129" s="324">
        <v>3</v>
      </c>
      <c r="H129" s="324">
        <v>12</v>
      </c>
      <c r="I129" s="324">
        <v>6</v>
      </c>
      <c r="J129" s="324">
        <v>0</v>
      </c>
      <c r="K129" s="324">
        <v>0</v>
      </c>
    </row>
    <row r="130" spans="1:11" ht="18.95" customHeight="1" x14ac:dyDescent="0.15">
      <c r="A130" s="322" t="s">
        <v>796</v>
      </c>
      <c r="B130" s="322" t="s">
        <v>799</v>
      </c>
      <c r="C130" s="323" t="s">
        <v>215</v>
      </c>
      <c r="D130" s="324">
        <v>3</v>
      </c>
      <c r="E130" s="324">
        <v>0</v>
      </c>
      <c r="F130" s="324">
        <v>3</v>
      </c>
      <c r="G130" s="324">
        <v>0</v>
      </c>
      <c r="H130" s="324">
        <v>3</v>
      </c>
      <c r="I130" s="324">
        <v>0</v>
      </c>
      <c r="J130" s="324">
        <v>0</v>
      </c>
      <c r="K130" s="324">
        <v>0</v>
      </c>
    </row>
    <row r="131" spans="1:11" ht="15" customHeight="1" x14ac:dyDescent="0.2">
      <c r="A131" s="320" t="s">
        <v>800</v>
      </c>
      <c r="B131" s="651" t="s">
        <v>801</v>
      </c>
      <c r="C131" s="618"/>
      <c r="D131" s="321">
        <v>2073</v>
      </c>
      <c r="E131" s="321">
        <v>375</v>
      </c>
      <c r="F131" s="321">
        <v>2451</v>
      </c>
      <c r="G131" s="321">
        <v>90</v>
      </c>
      <c r="H131" s="321">
        <v>1419</v>
      </c>
      <c r="I131" s="321">
        <v>768</v>
      </c>
      <c r="J131" s="321">
        <v>156</v>
      </c>
      <c r="K131" s="321">
        <v>18</v>
      </c>
    </row>
    <row r="132" spans="1:11" ht="9" customHeight="1" x14ac:dyDescent="0.15">
      <c r="A132" s="323" t="s">
        <v>375</v>
      </c>
      <c r="B132" s="323" t="s">
        <v>376</v>
      </c>
      <c r="C132" s="323" t="s">
        <v>216</v>
      </c>
      <c r="D132" s="324">
        <v>108</v>
      </c>
      <c r="E132" s="324">
        <v>63</v>
      </c>
      <c r="F132" s="324">
        <v>171</v>
      </c>
      <c r="G132" s="324">
        <v>3</v>
      </c>
      <c r="H132" s="324">
        <v>69</v>
      </c>
      <c r="I132" s="324">
        <v>81</v>
      </c>
      <c r="J132" s="324">
        <v>18</v>
      </c>
      <c r="K132" s="324">
        <v>3</v>
      </c>
    </row>
    <row r="133" spans="1:11" ht="9" customHeight="1" x14ac:dyDescent="0.15">
      <c r="A133" s="323" t="s">
        <v>375</v>
      </c>
      <c r="B133" s="323" t="s">
        <v>376</v>
      </c>
      <c r="C133" s="323" t="s">
        <v>215</v>
      </c>
      <c r="D133" s="324">
        <v>1899</v>
      </c>
      <c r="E133" s="324">
        <v>249</v>
      </c>
      <c r="F133" s="324">
        <v>2148</v>
      </c>
      <c r="G133" s="324">
        <v>84</v>
      </c>
      <c r="H133" s="324">
        <v>1344</v>
      </c>
      <c r="I133" s="324">
        <v>636</v>
      </c>
      <c r="J133" s="324">
        <v>69</v>
      </c>
      <c r="K133" s="324">
        <v>12</v>
      </c>
    </row>
    <row r="134" spans="1:11" ht="18.95" customHeight="1" x14ac:dyDescent="0.15">
      <c r="A134" s="322" t="s">
        <v>375</v>
      </c>
      <c r="B134" s="322" t="s">
        <v>802</v>
      </c>
      <c r="C134" s="323" t="s">
        <v>215</v>
      </c>
      <c r="D134" s="324">
        <v>0</v>
      </c>
      <c r="E134" s="324">
        <v>0</v>
      </c>
      <c r="F134" s="324">
        <v>0</v>
      </c>
      <c r="G134" s="324">
        <v>0</v>
      </c>
      <c r="H134" s="324">
        <v>0</v>
      </c>
      <c r="I134" s="324">
        <v>0</v>
      </c>
      <c r="J134" s="324">
        <v>0</v>
      </c>
      <c r="K134" s="324">
        <v>0</v>
      </c>
    </row>
    <row r="135" spans="1:11" ht="18.95" customHeight="1" x14ac:dyDescent="0.15">
      <c r="A135" s="322" t="s">
        <v>375</v>
      </c>
      <c r="B135" s="322" t="s">
        <v>803</v>
      </c>
      <c r="C135" s="323" t="s">
        <v>215</v>
      </c>
      <c r="D135" s="324">
        <v>3</v>
      </c>
      <c r="E135" s="324">
        <v>0</v>
      </c>
      <c r="F135" s="324">
        <v>3</v>
      </c>
      <c r="G135" s="324">
        <v>0</v>
      </c>
      <c r="H135" s="324">
        <v>3</v>
      </c>
      <c r="I135" s="324">
        <v>0</v>
      </c>
      <c r="J135" s="324">
        <v>0</v>
      </c>
      <c r="K135" s="324">
        <v>0</v>
      </c>
    </row>
    <row r="136" spans="1:11" ht="9" customHeight="1" x14ac:dyDescent="0.15">
      <c r="A136" s="323" t="s">
        <v>804</v>
      </c>
      <c r="B136" s="323" t="s">
        <v>805</v>
      </c>
      <c r="C136" s="323" t="s">
        <v>216</v>
      </c>
      <c r="D136" s="324">
        <v>63</v>
      </c>
      <c r="E136" s="324">
        <v>66</v>
      </c>
      <c r="F136" s="324">
        <v>129</v>
      </c>
      <c r="G136" s="324">
        <v>3</v>
      </c>
      <c r="H136" s="324">
        <v>6</v>
      </c>
      <c r="I136" s="324">
        <v>51</v>
      </c>
      <c r="J136" s="324">
        <v>69</v>
      </c>
      <c r="K136" s="324">
        <v>0</v>
      </c>
    </row>
    <row r="137" spans="1:11" ht="15" customHeight="1" x14ac:dyDescent="0.2">
      <c r="A137" s="320" t="s">
        <v>806</v>
      </c>
      <c r="B137" s="651" t="s">
        <v>807</v>
      </c>
      <c r="C137" s="618"/>
      <c r="D137" s="321">
        <v>8394</v>
      </c>
      <c r="E137" s="321">
        <v>1023</v>
      </c>
      <c r="F137" s="321">
        <v>9417</v>
      </c>
      <c r="G137" s="321">
        <v>546</v>
      </c>
      <c r="H137" s="321">
        <v>3843</v>
      </c>
      <c r="I137" s="321">
        <v>3462</v>
      </c>
      <c r="J137" s="321">
        <v>1530</v>
      </c>
      <c r="K137" s="321">
        <v>36</v>
      </c>
    </row>
    <row r="138" spans="1:11" ht="9" customHeight="1" x14ac:dyDescent="0.15">
      <c r="A138" s="323" t="s">
        <v>528</v>
      </c>
      <c r="B138" s="323" t="s">
        <v>808</v>
      </c>
      <c r="C138" s="323" t="s">
        <v>216</v>
      </c>
      <c r="D138" s="324">
        <v>12</v>
      </c>
      <c r="E138" s="324">
        <v>0</v>
      </c>
      <c r="F138" s="324">
        <v>12</v>
      </c>
      <c r="G138" s="324">
        <v>6</v>
      </c>
      <c r="H138" s="324">
        <v>3</v>
      </c>
      <c r="I138" s="324">
        <v>3</v>
      </c>
      <c r="J138" s="324">
        <v>0</v>
      </c>
      <c r="K138" s="324">
        <v>0</v>
      </c>
    </row>
    <row r="139" spans="1:11" ht="9" customHeight="1" x14ac:dyDescent="0.15">
      <c r="A139" s="323" t="s">
        <v>528</v>
      </c>
      <c r="B139" s="323" t="s">
        <v>809</v>
      </c>
      <c r="C139" s="323" t="s">
        <v>216</v>
      </c>
      <c r="D139" s="324">
        <v>144</v>
      </c>
      <c r="E139" s="324">
        <v>9</v>
      </c>
      <c r="F139" s="324">
        <v>150</v>
      </c>
      <c r="G139" s="324">
        <v>3</v>
      </c>
      <c r="H139" s="324">
        <v>84</v>
      </c>
      <c r="I139" s="324">
        <v>60</v>
      </c>
      <c r="J139" s="324">
        <v>3</v>
      </c>
      <c r="K139" s="324">
        <v>0</v>
      </c>
    </row>
    <row r="140" spans="1:11" ht="9" customHeight="1" x14ac:dyDescent="0.15">
      <c r="A140" s="323" t="s">
        <v>528</v>
      </c>
      <c r="B140" s="323" t="s">
        <v>810</v>
      </c>
      <c r="C140" s="323" t="s">
        <v>216</v>
      </c>
      <c r="D140" s="324">
        <v>0</v>
      </c>
      <c r="E140" s="324">
        <v>0</v>
      </c>
      <c r="F140" s="324">
        <v>0</v>
      </c>
      <c r="G140" s="324">
        <v>0</v>
      </c>
      <c r="H140" s="324">
        <v>0</v>
      </c>
      <c r="I140" s="324">
        <v>0</v>
      </c>
      <c r="J140" s="324">
        <v>0</v>
      </c>
      <c r="K140" s="324">
        <v>0</v>
      </c>
    </row>
    <row r="141" spans="1:11" ht="9" customHeight="1" x14ac:dyDescent="0.15">
      <c r="A141" s="323" t="s">
        <v>528</v>
      </c>
      <c r="B141" s="323" t="s">
        <v>811</v>
      </c>
      <c r="C141" s="323" t="s">
        <v>216</v>
      </c>
      <c r="D141" s="324">
        <v>3</v>
      </c>
      <c r="E141" s="324">
        <v>0</v>
      </c>
      <c r="F141" s="324">
        <v>3</v>
      </c>
      <c r="G141" s="324">
        <v>3</v>
      </c>
      <c r="H141" s="324">
        <v>0</v>
      </c>
      <c r="I141" s="324">
        <v>0</v>
      </c>
      <c r="J141" s="324">
        <v>0</v>
      </c>
      <c r="K141" s="324">
        <v>0</v>
      </c>
    </row>
    <row r="142" spans="1:11" ht="18.95" customHeight="1" x14ac:dyDescent="0.15">
      <c r="A142" s="322" t="s">
        <v>528</v>
      </c>
      <c r="B142" s="322" t="s">
        <v>812</v>
      </c>
      <c r="C142" s="323" t="s">
        <v>216</v>
      </c>
      <c r="D142" s="324">
        <v>72</v>
      </c>
      <c r="E142" s="324">
        <v>6</v>
      </c>
      <c r="F142" s="324">
        <v>81</v>
      </c>
      <c r="G142" s="324">
        <v>36</v>
      </c>
      <c r="H142" s="324">
        <v>42</v>
      </c>
      <c r="I142" s="324">
        <v>3</v>
      </c>
      <c r="J142" s="324">
        <v>0</v>
      </c>
      <c r="K142" s="324">
        <v>0</v>
      </c>
    </row>
    <row r="143" spans="1:11" ht="18.95" customHeight="1" x14ac:dyDescent="0.15">
      <c r="A143" s="322" t="s">
        <v>528</v>
      </c>
      <c r="B143" s="322" t="s">
        <v>813</v>
      </c>
      <c r="C143" s="323" t="s">
        <v>215</v>
      </c>
      <c r="D143" s="324">
        <v>93</v>
      </c>
      <c r="E143" s="324">
        <v>9</v>
      </c>
      <c r="F143" s="324">
        <v>102</v>
      </c>
      <c r="G143" s="324">
        <v>33</v>
      </c>
      <c r="H143" s="324">
        <v>66</v>
      </c>
      <c r="I143" s="324">
        <v>3</v>
      </c>
      <c r="J143" s="324">
        <v>0</v>
      </c>
      <c r="K143" s="324">
        <v>0</v>
      </c>
    </row>
    <row r="144" spans="1:11" ht="9" customHeight="1" x14ac:dyDescent="0.15">
      <c r="A144" s="323" t="s">
        <v>528</v>
      </c>
      <c r="B144" s="323" t="s">
        <v>814</v>
      </c>
      <c r="C144" s="323" t="s">
        <v>215</v>
      </c>
      <c r="D144" s="324">
        <v>48</v>
      </c>
      <c r="E144" s="324">
        <v>0</v>
      </c>
      <c r="F144" s="324">
        <v>51</v>
      </c>
      <c r="G144" s="324">
        <v>21</v>
      </c>
      <c r="H144" s="324">
        <v>24</v>
      </c>
      <c r="I144" s="324">
        <v>3</v>
      </c>
      <c r="J144" s="324">
        <v>0</v>
      </c>
      <c r="K144" s="324">
        <v>3</v>
      </c>
    </row>
    <row r="145" spans="1:11" ht="9" customHeight="1" x14ac:dyDescent="0.15">
      <c r="A145" s="323" t="s">
        <v>528</v>
      </c>
      <c r="B145" s="323" t="s">
        <v>809</v>
      </c>
      <c r="C145" s="323" t="s">
        <v>215</v>
      </c>
      <c r="D145" s="324">
        <v>3</v>
      </c>
      <c r="E145" s="324">
        <v>0</v>
      </c>
      <c r="F145" s="324">
        <v>3</v>
      </c>
      <c r="G145" s="324">
        <v>0</v>
      </c>
      <c r="H145" s="324">
        <v>3</v>
      </c>
      <c r="I145" s="324">
        <v>0</v>
      </c>
      <c r="J145" s="324">
        <v>0</v>
      </c>
      <c r="K145" s="324">
        <v>0</v>
      </c>
    </row>
    <row r="146" spans="1:11" ht="9" customHeight="1" x14ac:dyDescent="0.15">
      <c r="A146" s="323" t="s">
        <v>528</v>
      </c>
      <c r="B146" s="323" t="s">
        <v>815</v>
      </c>
      <c r="C146" s="323" t="s">
        <v>215</v>
      </c>
      <c r="D146" s="324">
        <v>6</v>
      </c>
      <c r="E146" s="324">
        <v>3</v>
      </c>
      <c r="F146" s="324">
        <v>9</v>
      </c>
      <c r="G146" s="324">
        <v>0</v>
      </c>
      <c r="H146" s="324">
        <v>3</v>
      </c>
      <c r="I146" s="324">
        <v>6</v>
      </c>
      <c r="J146" s="324">
        <v>0</v>
      </c>
      <c r="K146" s="324">
        <v>0</v>
      </c>
    </row>
    <row r="147" spans="1:11" ht="9" customHeight="1" x14ac:dyDescent="0.15">
      <c r="A147" s="323" t="s">
        <v>528</v>
      </c>
      <c r="B147" s="323" t="s">
        <v>816</v>
      </c>
      <c r="C147" s="323" t="s">
        <v>215</v>
      </c>
      <c r="D147" s="324">
        <v>0</v>
      </c>
      <c r="E147" s="324">
        <v>0</v>
      </c>
      <c r="F147" s="324">
        <v>0</v>
      </c>
      <c r="G147" s="324">
        <v>0</v>
      </c>
      <c r="H147" s="324">
        <v>0</v>
      </c>
      <c r="I147" s="324">
        <v>0</v>
      </c>
      <c r="J147" s="324">
        <v>0</v>
      </c>
      <c r="K147" s="324">
        <v>0</v>
      </c>
    </row>
    <row r="148" spans="1:11" ht="18.95" customHeight="1" x14ac:dyDescent="0.15">
      <c r="A148" s="322" t="s">
        <v>528</v>
      </c>
      <c r="B148" s="322" t="s">
        <v>818</v>
      </c>
      <c r="C148" s="323" t="s">
        <v>215</v>
      </c>
      <c r="D148" s="324">
        <v>447</v>
      </c>
      <c r="E148" s="324">
        <v>48</v>
      </c>
      <c r="F148" s="324">
        <v>495</v>
      </c>
      <c r="G148" s="324">
        <v>216</v>
      </c>
      <c r="H148" s="324">
        <v>270</v>
      </c>
      <c r="I148" s="324">
        <v>9</v>
      </c>
      <c r="J148" s="324">
        <v>0</v>
      </c>
      <c r="K148" s="324">
        <v>0</v>
      </c>
    </row>
    <row r="149" spans="1:11" ht="9" customHeight="1" x14ac:dyDescent="0.15">
      <c r="A149" s="323" t="s">
        <v>819</v>
      </c>
      <c r="B149" s="323" t="s">
        <v>820</v>
      </c>
      <c r="C149" s="323" t="s">
        <v>216</v>
      </c>
      <c r="D149" s="324">
        <v>33</v>
      </c>
      <c r="E149" s="324">
        <v>0</v>
      </c>
      <c r="F149" s="324">
        <v>36</v>
      </c>
      <c r="G149" s="324">
        <v>0</v>
      </c>
      <c r="H149" s="324">
        <v>15</v>
      </c>
      <c r="I149" s="324">
        <v>18</v>
      </c>
      <c r="J149" s="324">
        <v>3</v>
      </c>
      <c r="K149" s="324">
        <v>0</v>
      </c>
    </row>
    <row r="150" spans="1:11" ht="18.95" customHeight="1" x14ac:dyDescent="0.15">
      <c r="A150" s="322" t="s">
        <v>332</v>
      </c>
      <c r="B150" s="322" t="s">
        <v>821</v>
      </c>
      <c r="C150" s="323" t="s">
        <v>216</v>
      </c>
      <c r="D150" s="324">
        <v>405</v>
      </c>
      <c r="E150" s="324">
        <v>3</v>
      </c>
      <c r="F150" s="324">
        <v>408</v>
      </c>
      <c r="G150" s="324">
        <v>36</v>
      </c>
      <c r="H150" s="324">
        <v>270</v>
      </c>
      <c r="I150" s="324">
        <v>84</v>
      </c>
      <c r="J150" s="324">
        <v>15</v>
      </c>
      <c r="K150" s="324">
        <v>3</v>
      </c>
    </row>
    <row r="151" spans="1:11" ht="18.95" customHeight="1" x14ac:dyDescent="0.15">
      <c r="A151" s="322" t="s">
        <v>332</v>
      </c>
      <c r="B151" s="322" t="s">
        <v>822</v>
      </c>
      <c r="C151" s="323" t="s">
        <v>216</v>
      </c>
      <c r="D151" s="324">
        <v>357</v>
      </c>
      <c r="E151" s="324">
        <v>48</v>
      </c>
      <c r="F151" s="324">
        <v>405</v>
      </c>
      <c r="G151" s="324">
        <v>6</v>
      </c>
      <c r="H151" s="324">
        <v>150</v>
      </c>
      <c r="I151" s="324">
        <v>213</v>
      </c>
      <c r="J151" s="324">
        <v>36</v>
      </c>
      <c r="K151" s="324">
        <v>0</v>
      </c>
    </row>
    <row r="152" spans="1:11" ht="18.95" customHeight="1" x14ac:dyDescent="0.15">
      <c r="A152" s="322" t="s">
        <v>332</v>
      </c>
      <c r="B152" s="322" t="s">
        <v>823</v>
      </c>
      <c r="C152" s="323" t="s">
        <v>216</v>
      </c>
      <c r="D152" s="324">
        <v>87</v>
      </c>
      <c r="E152" s="324">
        <v>9</v>
      </c>
      <c r="F152" s="324">
        <v>96</v>
      </c>
      <c r="G152" s="324">
        <v>0</v>
      </c>
      <c r="H152" s="324">
        <v>51</v>
      </c>
      <c r="I152" s="324">
        <v>36</v>
      </c>
      <c r="J152" s="324">
        <v>6</v>
      </c>
      <c r="K152" s="324">
        <v>0</v>
      </c>
    </row>
    <row r="153" spans="1:11" ht="18.95" customHeight="1" x14ac:dyDescent="0.15">
      <c r="A153" s="322" t="s">
        <v>332</v>
      </c>
      <c r="B153" s="322" t="s">
        <v>821</v>
      </c>
      <c r="C153" s="323" t="s">
        <v>215</v>
      </c>
      <c r="D153" s="324">
        <v>9</v>
      </c>
      <c r="E153" s="324">
        <v>0</v>
      </c>
      <c r="F153" s="324">
        <v>9</v>
      </c>
      <c r="G153" s="324">
        <v>0</v>
      </c>
      <c r="H153" s="324">
        <v>9</v>
      </c>
      <c r="I153" s="324">
        <v>0</v>
      </c>
      <c r="J153" s="324">
        <v>0</v>
      </c>
      <c r="K153" s="324">
        <v>0</v>
      </c>
    </row>
    <row r="154" spans="1:11" ht="9" customHeight="1" x14ac:dyDescent="0.15">
      <c r="A154" s="323" t="s">
        <v>332</v>
      </c>
      <c r="B154" s="323" t="s">
        <v>824</v>
      </c>
      <c r="C154" s="323" t="s">
        <v>215</v>
      </c>
      <c r="D154" s="324">
        <v>27</v>
      </c>
      <c r="E154" s="324">
        <v>3</v>
      </c>
      <c r="F154" s="324">
        <v>27</v>
      </c>
      <c r="G154" s="324">
        <v>12</v>
      </c>
      <c r="H154" s="324">
        <v>15</v>
      </c>
      <c r="I154" s="324">
        <v>0</v>
      </c>
      <c r="J154" s="324">
        <v>0</v>
      </c>
      <c r="K154" s="324">
        <v>0</v>
      </c>
    </row>
    <row r="155" spans="1:11" ht="18.95" customHeight="1" x14ac:dyDescent="0.15">
      <c r="A155" s="322" t="s">
        <v>332</v>
      </c>
      <c r="B155" s="322" t="s">
        <v>825</v>
      </c>
      <c r="C155" s="323" t="s">
        <v>215</v>
      </c>
      <c r="D155" s="324">
        <v>6</v>
      </c>
      <c r="E155" s="324">
        <v>0</v>
      </c>
      <c r="F155" s="324">
        <v>6</v>
      </c>
      <c r="G155" s="324">
        <v>3</v>
      </c>
      <c r="H155" s="324">
        <v>3</v>
      </c>
      <c r="I155" s="324">
        <v>0</v>
      </c>
      <c r="J155" s="324">
        <v>0</v>
      </c>
      <c r="K155" s="324">
        <v>0</v>
      </c>
    </row>
    <row r="156" spans="1:11" ht="9" customHeight="1" x14ac:dyDescent="0.15">
      <c r="A156" s="323" t="s">
        <v>332</v>
      </c>
      <c r="B156" s="323" t="s">
        <v>333</v>
      </c>
      <c r="C156" s="323" t="s">
        <v>215</v>
      </c>
      <c r="D156" s="324">
        <v>6630</v>
      </c>
      <c r="E156" s="324">
        <v>873</v>
      </c>
      <c r="F156" s="324">
        <v>7503</v>
      </c>
      <c r="G156" s="324">
        <v>165</v>
      </c>
      <c r="H156" s="324">
        <v>2826</v>
      </c>
      <c r="I156" s="324">
        <v>3021</v>
      </c>
      <c r="J156" s="324">
        <v>1467</v>
      </c>
      <c r="K156" s="324">
        <v>27</v>
      </c>
    </row>
    <row r="157" spans="1:11" ht="18.95" customHeight="1" x14ac:dyDescent="0.15">
      <c r="A157" s="322" t="s">
        <v>332</v>
      </c>
      <c r="B157" s="322" t="s">
        <v>822</v>
      </c>
      <c r="C157" s="323" t="s">
        <v>215</v>
      </c>
      <c r="D157" s="324">
        <v>3</v>
      </c>
      <c r="E157" s="324">
        <v>0</v>
      </c>
      <c r="F157" s="324">
        <v>3</v>
      </c>
      <c r="G157" s="324">
        <v>0</v>
      </c>
      <c r="H157" s="324">
        <v>3</v>
      </c>
      <c r="I157" s="324">
        <v>0</v>
      </c>
      <c r="J157" s="324">
        <v>0</v>
      </c>
      <c r="K157" s="324">
        <v>0</v>
      </c>
    </row>
    <row r="158" spans="1:11" ht="18.95" customHeight="1" x14ac:dyDescent="0.15">
      <c r="A158" s="322" t="s">
        <v>332</v>
      </c>
      <c r="B158" s="322" t="s">
        <v>823</v>
      </c>
      <c r="C158" s="323" t="s">
        <v>215</v>
      </c>
      <c r="D158" s="324">
        <v>0</v>
      </c>
      <c r="E158" s="324">
        <v>0</v>
      </c>
      <c r="F158" s="324">
        <v>0</v>
      </c>
      <c r="G158" s="324">
        <v>0</v>
      </c>
      <c r="H158" s="324">
        <v>0</v>
      </c>
      <c r="I158" s="324">
        <v>0</v>
      </c>
      <c r="J158" s="324">
        <v>0</v>
      </c>
      <c r="K158" s="324">
        <v>0</v>
      </c>
    </row>
    <row r="159" spans="1:11" ht="18.95" customHeight="1" x14ac:dyDescent="0.15">
      <c r="A159" s="322" t="s">
        <v>826</v>
      </c>
      <c r="B159" s="322" t="s">
        <v>827</v>
      </c>
      <c r="C159" s="323" t="s">
        <v>216</v>
      </c>
      <c r="D159" s="324">
        <v>0</v>
      </c>
      <c r="E159" s="324">
        <v>3</v>
      </c>
      <c r="F159" s="324">
        <v>3</v>
      </c>
      <c r="G159" s="324">
        <v>0</v>
      </c>
      <c r="H159" s="324">
        <v>3</v>
      </c>
      <c r="I159" s="324">
        <v>0</v>
      </c>
      <c r="J159" s="324">
        <v>0</v>
      </c>
      <c r="K159" s="324">
        <v>0</v>
      </c>
    </row>
    <row r="160" spans="1:11" ht="9" customHeight="1" x14ac:dyDescent="0.15">
      <c r="A160" s="323" t="s">
        <v>826</v>
      </c>
      <c r="B160" s="323" t="s">
        <v>828</v>
      </c>
      <c r="C160" s="323" t="s">
        <v>215</v>
      </c>
      <c r="D160" s="324">
        <v>0</v>
      </c>
      <c r="E160" s="324">
        <v>0</v>
      </c>
      <c r="F160" s="324">
        <v>0</v>
      </c>
      <c r="G160" s="324">
        <v>0</v>
      </c>
      <c r="H160" s="324">
        <v>0</v>
      </c>
      <c r="I160" s="324">
        <v>0</v>
      </c>
      <c r="J160" s="324">
        <v>0</v>
      </c>
      <c r="K160" s="324">
        <v>0</v>
      </c>
    </row>
    <row r="161" spans="1:11" ht="18.95" customHeight="1" x14ac:dyDescent="0.15">
      <c r="A161" s="322" t="s">
        <v>826</v>
      </c>
      <c r="B161" s="322" t="s">
        <v>829</v>
      </c>
      <c r="C161" s="323" t="s">
        <v>215</v>
      </c>
      <c r="D161" s="324">
        <v>0</v>
      </c>
      <c r="E161" s="324">
        <v>3</v>
      </c>
      <c r="F161" s="324">
        <v>3</v>
      </c>
      <c r="G161" s="324">
        <v>0</v>
      </c>
      <c r="H161" s="324">
        <v>3</v>
      </c>
      <c r="I161" s="324">
        <v>0</v>
      </c>
      <c r="J161" s="324">
        <v>0</v>
      </c>
      <c r="K161" s="324">
        <v>0</v>
      </c>
    </row>
    <row r="162" spans="1:11" ht="18.95" customHeight="1" x14ac:dyDescent="0.15">
      <c r="A162" s="322" t="s">
        <v>826</v>
      </c>
      <c r="B162" s="322" t="s">
        <v>827</v>
      </c>
      <c r="C162" s="323" t="s">
        <v>215</v>
      </c>
      <c r="D162" s="324">
        <v>0</v>
      </c>
      <c r="E162" s="324">
        <v>0</v>
      </c>
      <c r="F162" s="324">
        <v>0</v>
      </c>
      <c r="G162" s="324">
        <v>0</v>
      </c>
      <c r="H162" s="324">
        <v>0</v>
      </c>
      <c r="I162" s="324">
        <v>0</v>
      </c>
      <c r="J162" s="324">
        <v>0</v>
      </c>
      <c r="K162" s="324">
        <v>0</v>
      </c>
    </row>
    <row r="163" spans="1:11" ht="18.95" customHeight="1" x14ac:dyDescent="0.15">
      <c r="A163" s="322" t="s">
        <v>826</v>
      </c>
      <c r="B163" s="322" t="s">
        <v>830</v>
      </c>
      <c r="C163" s="323" t="s">
        <v>215</v>
      </c>
      <c r="D163" s="324">
        <v>0</v>
      </c>
      <c r="E163" s="324">
        <v>0</v>
      </c>
      <c r="F163" s="324">
        <v>0</v>
      </c>
      <c r="G163" s="324">
        <v>0</v>
      </c>
      <c r="H163" s="324">
        <v>0</v>
      </c>
      <c r="I163" s="324">
        <v>0</v>
      </c>
      <c r="J163" s="324">
        <v>0</v>
      </c>
      <c r="K163" s="324">
        <v>0</v>
      </c>
    </row>
    <row r="164" spans="1:11" ht="9" customHeight="1" x14ac:dyDescent="0.15">
      <c r="A164" s="323" t="s">
        <v>831</v>
      </c>
      <c r="B164" s="323" t="s">
        <v>832</v>
      </c>
      <c r="C164" s="323" t="s">
        <v>215</v>
      </c>
      <c r="D164" s="324">
        <v>3</v>
      </c>
      <c r="E164" s="324">
        <v>0</v>
      </c>
      <c r="F164" s="324">
        <v>3</v>
      </c>
      <c r="G164" s="324">
        <v>0</v>
      </c>
      <c r="H164" s="324">
        <v>0</v>
      </c>
      <c r="I164" s="324">
        <v>3</v>
      </c>
      <c r="J164" s="324">
        <v>0</v>
      </c>
      <c r="K164" s="324">
        <v>0</v>
      </c>
    </row>
    <row r="165" spans="1:11" ht="15" customHeight="1" x14ac:dyDescent="0.2">
      <c r="A165" s="320" t="s">
        <v>833</v>
      </c>
      <c r="B165" s="651" t="s">
        <v>834</v>
      </c>
      <c r="C165" s="618"/>
      <c r="D165" s="321">
        <v>606</v>
      </c>
      <c r="E165" s="321">
        <v>66</v>
      </c>
      <c r="F165" s="321">
        <v>672</v>
      </c>
      <c r="G165" s="321">
        <v>3</v>
      </c>
      <c r="H165" s="321">
        <v>183</v>
      </c>
      <c r="I165" s="321">
        <v>402</v>
      </c>
      <c r="J165" s="321">
        <v>81</v>
      </c>
      <c r="K165" s="321">
        <v>3</v>
      </c>
    </row>
    <row r="166" spans="1:11" ht="9" customHeight="1" x14ac:dyDescent="0.15">
      <c r="A166" s="323" t="s">
        <v>835</v>
      </c>
      <c r="B166" s="323" t="s">
        <v>836</v>
      </c>
      <c r="C166" s="323" t="s">
        <v>216</v>
      </c>
      <c r="D166" s="324">
        <v>201</v>
      </c>
      <c r="E166" s="324">
        <v>18</v>
      </c>
      <c r="F166" s="324">
        <v>222</v>
      </c>
      <c r="G166" s="324">
        <v>0</v>
      </c>
      <c r="H166" s="324">
        <v>42</v>
      </c>
      <c r="I166" s="324">
        <v>144</v>
      </c>
      <c r="J166" s="324">
        <v>33</v>
      </c>
      <c r="K166" s="324">
        <v>0</v>
      </c>
    </row>
    <row r="167" spans="1:11" ht="9" customHeight="1" x14ac:dyDescent="0.15">
      <c r="A167" s="323" t="s">
        <v>838</v>
      </c>
      <c r="B167" s="323" t="s">
        <v>839</v>
      </c>
      <c r="C167" s="323" t="s">
        <v>216</v>
      </c>
      <c r="D167" s="324">
        <v>402</v>
      </c>
      <c r="E167" s="324">
        <v>45</v>
      </c>
      <c r="F167" s="324">
        <v>450</v>
      </c>
      <c r="G167" s="324">
        <v>3</v>
      </c>
      <c r="H167" s="324">
        <v>138</v>
      </c>
      <c r="I167" s="324">
        <v>258</v>
      </c>
      <c r="J167" s="324">
        <v>48</v>
      </c>
      <c r="K167" s="324">
        <v>0</v>
      </c>
    </row>
    <row r="168" spans="1:11" ht="9" customHeight="1" x14ac:dyDescent="0.15">
      <c r="A168" s="323" t="s">
        <v>838</v>
      </c>
      <c r="B168" s="323" t="s">
        <v>839</v>
      </c>
      <c r="C168" s="323" t="s">
        <v>215</v>
      </c>
      <c r="D168" s="324">
        <v>0</v>
      </c>
      <c r="E168" s="324">
        <v>0</v>
      </c>
      <c r="F168" s="324">
        <v>0</v>
      </c>
      <c r="G168" s="324">
        <v>0</v>
      </c>
      <c r="H168" s="324">
        <v>0</v>
      </c>
      <c r="I168" s="324">
        <v>0</v>
      </c>
      <c r="J168" s="324">
        <v>0</v>
      </c>
      <c r="K168" s="324">
        <v>0</v>
      </c>
    </row>
    <row r="169" spans="1:11" ht="15" customHeight="1" x14ac:dyDescent="0.2">
      <c r="A169" s="320" t="s">
        <v>841</v>
      </c>
      <c r="B169" s="651" t="s">
        <v>842</v>
      </c>
      <c r="C169" s="618"/>
      <c r="D169" s="321">
        <v>1329</v>
      </c>
      <c r="E169" s="321">
        <v>1848</v>
      </c>
      <c r="F169" s="321">
        <v>3177</v>
      </c>
      <c r="G169" s="321">
        <v>57</v>
      </c>
      <c r="H169" s="321">
        <v>156</v>
      </c>
      <c r="I169" s="321">
        <v>915</v>
      </c>
      <c r="J169" s="321">
        <v>2022</v>
      </c>
      <c r="K169" s="321">
        <v>24</v>
      </c>
    </row>
    <row r="170" spans="1:11" ht="18.95" customHeight="1" x14ac:dyDescent="0.15">
      <c r="A170" s="322" t="s">
        <v>364</v>
      </c>
      <c r="B170" s="322" t="s">
        <v>843</v>
      </c>
      <c r="C170" s="323" t="s">
        <v>216</v>
      </c>
      <c r="D170" s="324">
        <v>111</v>
      </c>
      <c r="E170" s="324">
        <v>165</v>
      </c>
      <c r="F170" s="324">
        <v>276</v>
      </c>
      <c r="G170" s="324">
        <v>3</v>
      </c>
      <c r="H170" s="324">
        <v>12</v>
      </c>
      <c r="I170" s="324">
        <v>54</v>
      </c>
      <c r="J170" s="324">
        <v>207</v>
      </c>
      <c r="K170" s="324">
        <v>0</v>
      </c>
    </row>
    <row r="171" spans="1:11" ht="18.95" customHeight="1" x14ac:dyDescent="0.15">
      <c r="A171" s="322" t="s">
        <v>364</v>
      </c>
      <c r="B171" s="322" t="s">
        <v>844</v>
      </c>
      <c r="C171" s="323" t="s">
        <v>216</v>
      </c>
      <c r="D171" s="324">
        <v>1173</v>
      </c>
      <c r="E171" s="324">
        <v>1623</v>
      </c>
      <c r="F171" s="324">
        <v>2796</v>
      </c>
      <c r="G171" s="324">
        <v>54</v>
      </c>
      <c r="H171" s="324">
        <v>138</v>
      </c>
      <c r="I171" s="324">
        <v>816</v>
      </c>
      <c r="J171" s="324">
        <v>1767</v>
      </c>
      <c r="K171" s="324">
        <v>21</v>
      </c>
    </row>
    <row r="172" spans="1:11" ht="18.95" customHeight="1" x14ac:dyDescent="0.15">
      <c r="A172" s="322" t="s">
        <v>364</v>
      </c>
      <c r="B172" s="322" t="s">
        <v>845</v>
      </c>
      <c r="C172" s="323" t="s">
        <v>216</v>
      </c>
      <c r="D172" s="324">
        <v>21</v>
      </c>
      <c r="E172" s="324">
        <v>21</v>
      </c>
      <c r="F172" s="324">
        <v>42</v>
      </c>
      <c r="G172" s="324">
        <v>3</v>
      </c>
      <c r="H172" s="324">
        <v>0</v>
      </c>
      <c r="I172" s="324">
        <v>12</v>
      </c>
      <c r="J172" s="324">
        <v>27</v>
      </c>
      <c r="K172" s="324">
        <v>0</v>
      </c>
    </row>
    <row r="173" spans="1:11" ht="18.95" customHeight="1" x14ac:dyDescent="0.15">
      <c r="A173" s="322" t="s">
        <v>364</v>
      </c>
      <c r="B173" s="322" t="s">
        <v>843</v>
      </c>
      <c r="C173" s="323" t="s">
        <v>215</v>
      </c>
      <c r="D173" s="324">
        <v>0</v>
      </c>
      <c r="E173" s="324">
        <v>0</v>
      </c>
      <c r="F173" s="324">
        <v>0</v>
      </c>
      <c r="G173" s="324">
        <v>0</v>
      </c>
      <c r="H173" s="324">
        <v>0</v>
      </c>
      <c r="I173" s="324">
        <v>0</v>
      </c>
      <c r="J173" s="324">
        <v>0</v>
      </c>
      <c r="K173" s="324">
        <v>0</v>
      </c>
    </row>
    <row r="174" spans="1:11" ht="18.95" customHeight="1" x14ac:dyDescent="0.15">
      <c r="A174" s="322" t="s">
        <v>364</v>
      </c>
      <c r="B174" s="322" t="s">
        <v>844</v>
      </c>
      <c r="C174" s="323" t="s">
        <v>215</v>
      </c>
      <c r="D174" s="324">
        <v>21</v>
      </c>
      <c r="E174" s="324">
        <v>39</v>
      </c>
      <c r="F174" s="324">
        <v>60</v>
      </c>
      <c r="G174" s="324">
        <v>0</v>
      </c>
      <c r="H174" s="324">
        <v>9</v>
      </c>
      <c r="I174" s="324">
        <v>36</v>
      </c>
      <c r="J174" s="324">
        <v>18</v>
      </c>
      <c r="K174" s="324">
        <v>0</v>
      </c>
    </row>
    <row r="175" spans="1:11" ht="18.95" customHeight="1" x14ac:dyDescent="0.15">
      <c r="A175" s="322" t="s">
        <v>364</v>
      </c>
      <c r="B175" s="322" t="s">
        <v>845</v>
      </c>
      <c r="C175" s="323" t="s">
        <v>215</v>
      </c>
      <c r="D175" s="324">
        <v>0</v>
      </c>
      <c r="E175" s="324">
        <v>0</v>
      </c>
      <c r="F175" s="324">
        <v>0</v>
      </c>
      <c r="G175" s="324">
        <v>0</v>
      </c>
      <c r="H175" s="324">
        <v>0</v>
      </c>
      <c r="I175" s="324">
        <v>0</v>
      </c>
      <c r="J175" s="324">
        <v>0</v>
      </c>
      <c r="K175" s="324">
        <v>0</v>
      </c>
    </row>
    <row r="176" spans="1:11" ht="9" customHeight="1" x14ac:dyDescent="0.15">
      <c r="A176" s="323" t="s">
        <v>846</v>
      </c>
      <c r="B176" s="323" t="s">
        <v>847</v>
      </c>
      <c r="C176" s="323" t="s">
        <v>216</v>
      </c>
      <c r="D176" s="324">
        <v>0</v>
      </c>
      <c r="E176" s="324">
        <v>0</v>
      </c>
      <c r="F176" s="324">
        <v>0</v>
      </c>
      <c r="G176" s="324">
        <v>0</v>
      </c>
      <c r="H176" s="324">
        <v>0</v>
      </c>
      <c r="I176" s="324">
        <v>0</v>
      </c>
      <c r="J176" s="324">
        <v>0</v>
      </c>
      <c r="K176" s="324">
        <v>0</v>
      </c>
    </row>
    <row r="177" spans="1:11" ht="15" customHeight="1" x14ac:dyDescent="0.2">
      <c r="A177" s="320" t="s">
        <v>848</v>
      </c>
      <c r="B177" s="651" t="s">
        <v>849</v>
      </c>
      <c r="C177" s="618"/>
      <c r="D177" s="321">
        <v>159</v>
      </c>
      <c r="E177" s="321">
        <v>465</v>
      </c>
      <c r="F177" s="321">
        <v>624</v>
      </c>
      <c r="G177" s="321">
        <v>3</v>
      </c>
      <c r="H177" s="321">
        <v>63</v>
      </c>
      <c r="I177" s="321">
        <v>261</v>
      </c>
      <c r="J177" s="321">
        <v>291</v>
      </c>
      <c r="K177" s="321">
        <v>6</v>
      </c>
    </row>
    <row r="178" spans="1:11" ht="9" customHeight="1" x14ac:dyDescent="0.15">
      <c r="A178" s="323" t="s">
        <v>852</v>
      </c>
      <c r="B178" s="323" t="s">
        <v>853</v>
      </c>
      <c r="C178" s="323" t="s">
        <v>215</v>
      </c>
      <c r="D178" s="324">
        <v>159</v>
      </c>
      <c r="E178" s="324">
        <v>465</v>
      </c>
      <c r="F178" s="324">
        <v>624</v>
      </c>
      <c r="G178" s="324">
        <v>3</v>
      </c>
      <c r="H178" s="324">
        <v>63</v>
      </c>
      <c r="I178" s="324">
        <v>261</v>
      </c>
      <c r="J178" s="324">
        <v>291</v>
      </c>
      <c r="K178" s="324">
        <v>6</v>
      </c>
    </row>
    <row r="179" spans="1:11" ht="15" customHeight="1" x14ac:dyDescent="0.2">
      <c r="A179" s="320" t="s">
        <v>854</v>
      </c>
      <c r="B179" s="651" t="s">
        <v>855</v>
      </c>
      <c r="C179" s="618"/>
      <c r="D179" s="321">
        <v>1065</v>
      </c>
      <c r="E179" s="321">
        <v>297</v>
      </c>
      <c r="F179" s="321">
        <v>1365</v>
      </c>
      <c r="G179" s="321">
        <v>45</v>
      </c>
      <c r="H179" s="321">
        <v>360</v>
      </c>
      <c r="I179" s="321">
        <v>735</v>
      </c>
      <c r="J179" s="321">
        <v>216</v>
      </c>
      <c r="K179" s="321">
        <v>9</v>
      </c>
    </row>
    <row r="180" spans="1:11" ht="9" customHeight="1" x14ac:dyDescent="0.15">
      <c r="A180" s="323" t="s">
        <v>856</v>
      </c>
      <c r="B180" s="323" t="s">
        <v>857</v>
      </c>
      <c r="C180" s="323" t="s">
        <v>216</v>
      </c>
      <c r="D180" s="324">
        <v>3</v>
      </c>
      <c r="E180" s="324">
        <v>0</v>
      </c>
      <c r="F180" s="324">
        <v>3</v>
      </c>
      <c r="G180" s="324">
        <v>0</v>
      </c>
      <c r="H180" s="324">
        <v>3</v>
      </c>
      <c r="I180" s="324">
        <v>3</v>
      </c>
      <c r="J180" s="324">
        <v>0</v>
      </c>
      <c r="K180" s="324">
        <v>0</v>
      </c>
    </row>
    <row r="181" spans="1:11" ht="9" customHeight="1" x14ac:dyDescent="0.15">
      <c r="A181" s="323" t="s">
        <v>856</v>
      </c>
      <c r="B181" s="323" t="s">
        <v>858</v>
      </c>
      <c r="C181" s="323" t="s">
        <v>216</v>
      </c>
      <c r="D181" s="324">
        <v>729</v>
      </c>
      <c r="E181" s="324">
        <v>117</v>
      </c>
      <c r="F181" s="324">
        <v>846</v>
      </c>
      <c r="G181" s="324">
        <v>21</v>
      </c>
      <c r="H181" s="324">
        <v>192</v>
      </c>
      <c r="I181" s="324">
        <v>486</v>
      </c>
      <c r="J181" s="324">
        <v>135</v>
      </c>
      <c r="K181" s="324">
        <v>9</v>
      </c>
    </row>
    <row r="182" spans="1:11" ht="9" customHeight="1" x14ac:dyDescent="0.15">
      <c r="A182" s="323" t="s">
        <v>856</v>
      </c>
      <c r="B182" s="323" t="s">
        <v>859</v>
      </c>
      <c r="C182" s="323" t="s">
        <v>216</v>
      </c>
      <c r="D182" s="324">
        <v>72</v>
      </c>
      <c r="E182" s="324">
        <v>39</v>
      </c>
      <c r="F182" s="324">
        <v>111</v>
      </c>
      <c r="G182" s="324">
        <v>6</v>
      </c>
      <c r="H182" s="324">
        <v>33</v>
      </c>
      <c r="I182" s="324">
        <v>57</v>
      </c>
      <c r="J182" s="324">
        <v>15</v>
      </c>
      <c r="K182" s="324">
        <v>0</v>
      </c>
    </row>
    <row r="183" spans="1:11" ht="9" customHeight="1" x14ac:dyDescent="0.15">
      <c r="A183" s="323" t="s">
        <v>856</v>
      </c>
      <c r="B183" s="323" t="s">
        <v>858</v>
      </c>
      <c r="C183" s="323" t="s">
        <v>215</v>
      </c>
      <c r="D183" s="324">
        <v>18</v>
      </c>
      <c r="E183" s="324">
        <v>0</v>
      </c>
      <c r="F183" s="324">
        <v>18</v>
      </c>
      <c r="G183" s="324">
        <v>0</v>
      </c>
      <c r="H183" s="324">
        <v>3</v>
      </c>
      <c r="I183" s="324">
        <v>12</v>
      </c>
      <c r="J183" s="324">
        <v>3</v>
      </c>
      <c r="K183" s="324">
        <v>0</v>
      </c>
    </row>
    <row r="184" spans="1:11" ht="9" customHeight="1" x14ac:dyDescent="0.15">
      <c r="A184" s="323" t="s">
        <v>856</v>
      </c>
      <c r="B184" s="323" t="s">
        <v>859</v>
      </c>
      <c r="C184" s="323" t="s">
        <v>215</v>
      </c>
      <c r="D184" s="324">
        <v>15</v>
      </c>
      <c r="E184" s="324">
        <v>6</v>
      </c>
      <c r="F184" s="324">
        <v>21</v>
      </c>
      <c r="G184" s="324">
        <v>0</v>
      </c>
      <c r="H184" s="324">
        <v>6</v>
      </c>
      <c r="I184" s="324">
        <v>9</v>
      </c>
      <c r="J184" s="324">
        <v>3</v>
      </c>
      <c r="K184" s="324">
        <v>0</v>
      </c>
    </row>
    <row r="185" spans="1:11" ht="9" customHeight="1" x14ac:dyDescent="0.15">
      <c r="A185" s="323" t="s">
        <v>862</v>
      </c>
      <c r="B185" s="323" t="s">
        <v>863</v>
      </c>
      <c r="C185" s="323" t="s">
        <v>216</v>
      </c>
      <c r="D185" s="324">
        <v>0</v>
      </c>
      <c r="E185" s="324">
        <v>0</v>
      </c>
      <c r="F185" s="324">
        <v>0</v>
      </c>
      <c r="G185" s="324">
        <v>0</v>
      </c>
      <c r="H185" s="324">
        <v>0</v>
      </c>
      <c r="I185" s="324">
        <v>0</v>
      </c>
      <c r="J185" s="324">
        <v>0</v>
      </c>
      <c r="K185" s="324">
        <v>0</v>
      </c>
    </row>
    <row r="186" spans="1:11" ht="18.95" customHeight="1" x14ac:dyDescent="0.15">
      <c r="A186" s="322" t="s">
        <v>862</v>
      </c>
      <c r="B186" s="322" t="s">
        <v>864</v>
      </c>
      <c r="C186" s="323" t="s">
        <v>216</v>
      </c>
      <c r="D186" s="324">
        <v>204</v>
      </c>
      <c r="E186" s="324">
        <v>78</v>
      </c>
      <c r="F186" s="324">
        <v>282</v>
      </c>
      <c r="G186" s="324">
        <v>9</v>
      </c>
      <c r="H186" s="324">
        <v>96</v>
      </c>
      <c r="I186" s="324">
        <v>144</v>
      </c>
      <c r="J186" s="324">
        <v>30</v>
      </c>
      <c r="K186" s="324">
        <v>0</v>
      </c>
    </row>
    <row r="187" spans="1:11" ht="9" customHeight="1" x14ac:dyDescent="0.15">
      <c r="A187" s="323" t="s">
        <v>862</v>
      </c>
      <c r="B187" s="323" t="s">
        <v>866</v>
      </c>
      <c r="C187" s="323" t="s">
        <v>215</v>
      </c>
      <c r="D187" s="324">
        <v>18</v>
      </c>
      <c r="E187" s="324">
        <v>45</v>
      </c>
      <c r="F187" s="324">
        <v>60</v>
      </c>
      <c r="G187" s="324">
        <v>0</v>
      </c>
      <c r="H187" s="324">
        <v>15</v>
      </c>
      <c r="I187" s="324">
        <v>18</v>
      </c>
      <c r="J187" s="324">
        <v>27</v>
      </c>
      <c r="K187" s="324">
        <v>0</v>
      </c>
    </row>
    <row r="188" spans="1:11" ht="9" customHeight="1" x14ac:dyDescent="0.15">
      <c r="A188" s="323" t="s">
        <v>862</v>
      </c>
      <c r="B188" s="323" t="s">
        <v>867</v>
      </c>
      <c r="C188" s="323" t="s">
        <v>215</v>
      </c>
      <c r="D188" s="324">
        <v>3</v>
      </c>
      <c r="E188" s="324">
        <v>6</v>
      </c>
      <c r="F188" s="324">
        <v>9</v>
      </c>
      <c r="G188" s="324">
        <v>3</v>
      </c>
      <c r="H188" s="324">
        <v>6</v>
      </c>
      <c r="I188" s="324">
        <v>0</v>
      </c>
      <c r="J188" s="324">
        <v>0</v>
      </c>
      <c r="K188" s="324">
        <v>0</v>
      </c>
    </row>
    <row r="189" spans="1:11" ht="18.95" customHeight="1" x14ac:dyDescent="0.15">
      <c r="A189" s="322" t="s">
        <v>862</v>
      </c>
      <c r="B189" s="322" t="s">
        <v>868</v>
      </c>
      <c r="C189" s="323" t="s">
        <v>215</v>
      </c>
      <c r="D189" s="324">
        <v>3</v>
      </c>
      <c r="E189" s="324">
        <v>0</v>
      </c>
      <c r="F189" s="324">
        <v>3</v>
      </c>
      <c r="G189" s="324">
        <v>3</v>
      </c>
      <c r="H189" s="324">
        <v>0</v>
      </c>
      <c r="I189" s="324">
        <v>0</v>
      </c>
      <c r="J189" s="324">
        <v>0</v>
      </c>
      <c r="K189" s="324">
        <v>0</v>
      </c>
    </row>
    <row r="190" spans="1:11" ht="18.95" customHeight="1" x14ac:dyDescent="0.15">
      <c r="A190" s="322" t="s">
        <v>862</v>
      </c>
      <c r="B190" s="322" t="s">
        <v>864</v>
      </c>
      <c r="C190" s="323" t="s">
        <v>215</v>
      </c>
      <c r="D190" s="324">
        <v>6</v>
      </c>
      <c r="E190" s="324">
        <v>3</v>
      </c>
      <c r="F190" s="324">
        <v>9</v>
      </c>
      <c r="G190" s="324">
        <v>0</v>
      </c>
      <c r="H190" s="324">
        <v>3</v>
      </c>
      <c r="I190" s="324">
        <v>6</v>
      </c>
      <c r="J190" s="324">
        <v>0</v>
      </c>
      <c r="K190" s="324">
        <v>0</v>
      </c>
    </row>
    <row r="191" spans="1:11" ht="9" customHeight="1" x14ac:dyDescent="0.15">
      <c r="A191" s="323" t="s">
        <v>862</v>
      </c>
      <c r="B191" s="323" t="s">
        <v>870</v>
      </c>
      <c r="C191" s="323" t="s">
        <v>215</v>
      </c>
      <c r="D191" s="324">
        <v>0</v>
      </c>
      <c r="E191" s="324">
        <v>3</v>
      </c>
      <c r="F191" s="324">
        <v>3</v>
      </c>
      <c r="G191" s="324">
        <v>0</v>
      </c>
      <c r="H191" s="324">
        <v>3</v>
      </c>
      <c r="I191" s="324">
        <v>0</v>
      </c>
      <c r="J191" s="324">
        <v>0</v>
      </c>
      <c r="K191" s="324">
        <v>0</v>
      </c>
    </row>
    <row r="192" spans="1:11" ht="15" customHeight="1" x14ac:dyDescent="0.2">
      <c r="A192" s="320" t="s">
        <v>871</v>
      </c>
      <c r="B192" s="651" t="s">
        <v>872</v>
      </c>
      <c r="C192" s="618"/>
      <c r="D192" s="321">
        <v>963</v>
      </c>
      <c r="E192" s="321">
        <v>12</v>
      </c>
      <c r="F192" s="321">
        <v>975</v>
      </c>
      <c r="G192" s="321">
        <v>27</v>
      </c>
      <c r="H192" s="321">
        <v>300</v>
      </c>
      <c r="I192" s="321">
        <v>504</v>
      </c>
      <c r="J192" s="321">
        <v>144</v>
      </c>
      <c r="K192" s="321">
        <v>3</v>
      </c>
    </row>
    <row r="193" spans="1:11" ht="27.95" customHeight="1" x14ac:dyDescent="0.15">
      <c r="A193" s="322" t="s">
        <v>873</v>
      </c>
      <c r="B193" s="322" t="s">
        <v>874</v>
      </c>
      <c r="C193" s="323" t="s">
        <v>216</v>
      </c>
      <c r="D193" s="324">
        <v>117</v>
      </c>
      <c r="E193" s="324">
        <v>3</v>
      </c>
      <c r="F193" s="324">
        <v>120</v>
      </c>
      <c r="G193" s="324">
        <v>0</v>
      </c>
      <c r="H193" s="324">
        <v>27</v>
      </c>
      <c r="I193" s="324">
        <v>69</v>
      </c>
      <c r="J193" s="324">
        <v>21</v>
      </c>
      <c r="K193" s="324">
        <v>0</v>
      </c>
    </row>
    <row r="194" spans="1:11" ht="18.95" customHeight="1" x14ac:dyDescent="0.15">
      <c r="A194" s="322" t="s">
        <v>873</v>
      </c>
      <c r="B194" s="322" t="s">
        <v>875</v>
      </c>
      <c r="C194" s="323" t="s">
        <v>216</v>
      </c>
      <c r="D194" s="324">
        <v>39</v>
      </c>
      <c r="E194" s="324">
        <v>0</v>
      </c>
      <c r="F194" s="324">
        <v>39</v>
      </c>
      <c r="G194" s="324">
        <v>0</v>
      </c>
      <c r="H194" s="324">
        <v>9</v>
      </c>
      <c r="I194" s="324">
        <v>21</v>
      </c>
      <c r="J194" s="324">
        <v>6</v>
      </c>
      <c r="K194" s="324">
        <v>0</v>
      </c>
    </row>
    <row r="195" spans="1:11" ht="18.95" customHeight="1" x14ac:dyDescent="0.15">
      <c r="A195" s="322" t="s">
        <v>873</v>
      </c>
      <c r="B195" s="322" t="s">
        <v>876</v>
      </c>
      <c r="C195" s="323" t="s">
        <v>216</v>
      </c>
      <c r="D195" s="324">
        <v>39</v>
      </c>
      <c r="E195" s="324">
        <v>0</v>
      </c>
      <c r="F195" s="324">
        <v>39</v>
      </c>
      <c r="G195" s="324">
        <v>0</v>
      </c>
      <c r="H195" s="324">
        <v>15</v>
      </c>
      <c r="I195" s="324">
        <v>18</v>
      </c>
      <c r="J195" s="324">
        <v>6</v>
      </c>
      <c r="K195" s="324">
        <v>0</v>
      </c>
    </row>
    <row r="196" spans="1:11" ht="27.95" customHeight="1" x14ac:dyDescent="0.15">
      <c r="A196" s="322" t="s">
        <v>877</v>
      </c>
      <c r="B196" s="322" t="s">
        <v>880</v>
      </c>
      <c r="C196" s="323" t="s">
        <v>216</v>
      </c>
      <c r="D196" s="324">
        <v>90</v>
      </c>
      <c r="E196" s="324">
        <v>0</v>
      </c>
      <c r="F196" s="324">
        <v>90</v>
      </c>
      <c r="G196" s="324">
        <v>0</v>
      </c>
      <c r="H196" s="324">
        <v>30</v>
      </c>
      <c r="I196" s="324">
        <v>54</v>
      </c>
      <c r="J196" s="324">
        <v>6</v>
      </c>
      <c r="K196" s="324">
        <v>0</v>
      </c>
    </row>
    <row r="197" spans="1:11" ht="18.95" customHeight="1" x14ac:dyDescent="0.15">
      <c r="A197" s="322" t="s">
        <v>877</v>
      </c>
      <c r="B197" s="322" t="s">
        <v>881</v>
      </c>
      <c r="C197" s="323" t="s">
        <v>216</v>
      </c>
      <c r="D197" s="324">
        <v>255</v>
      </c>
      <c r="E197" s="324">
        <v>3</v>
      </c>
      <c r="F197" s="324">
        <v>261</v>
      </c>
      <c r="G197" s="324">
        <v>6</v>
      </c>
      <c r="H197" s="324">
        <v>54</v>
      </c>
      <c r="I197" s="324">
        <v>144</v>
      </c>
      <c r="J197" s="324">
        <v>57</v>
      </c>
      <c r="K197" s="324">
        <v>0</v>
      </c>
    </row>
    <row r="198" spans="1:11" ht="9" customHeight="1" x14ac:dyDescent="0.15">
      <c r="A198" s="323" t="s">
        <v>882</v>
      </c>
      <c r="B198" s="323" t="s">
        <v>883</v>
      </c>
      <c r="C198" s="323" t="s">
        <v>216</v>
      </c>
      <c r="D198" s="324">
        <v>3</v>
      </c>
      <c r="E198" s="324">
        <v>0</v>
      </c>
      <c r="F198" s="324">
        <v>3</v>
      </c>
      <c r="G198" s="324">
        <v>3</v>
      </c>
      <c r="H198" s="324">
        <v>0</v>
      </c>
      <c r="I198" s="324">
        <v>0</v>
      </c>
      <c r="J198" s="324">
        <v>0</v>
      </c>
      <c r="K198" s="324">
        <v>0</v>
      </c>
    </row>
    <row r="199" spans="1:11" ht="18.95" customHeight="1" x14ac:dyDescent="0.15">
      <c r="A199" s="322" t="s">
        <v>882</v>
      </c>
      <c r="B199" s="322" t="s">
        <v>884</v>
      </c>
      <c r="C199" s="323" t="s">
        <v>216</v>
      </c>
      <c r="D199" s="324">
        <v>135</v>
      </c>
      <c r="E199" s="324">
        <v>3</v>
      </c>
      <c r="F199" s="324">
        <v>138</v>
      </c>
      <c r="G199" s="324">
        <v>3</v>
      </c>
      <c r="H199" s="324">
        <v>39</v>
      </c>
      <c r="I199" s="324">
        <v>72</v>
      </c>
      <c r="J199" s="324">
        <v>24</v>
      </c>
      <c r="K199" s="324">
        <v>0</v>
      </c>
    </row>
    <row r="200" spans="1:11" ht="9" customHeight="1" x14ac:dyDescent="0.15">
      <c r="A200" s="323" t="s">
        <v>882</v>
      </c>
      <c r="B200" s="323" t="s">
        <v>885</v>
      </c>
      <c r="C200" s="323" t="s">
        <v>216</v>
      </c>
      <c r="D200" s="324">
        <v>93</v>
      </c>
      <c r="E200" s="324">
        <v>0</v>
      </c>
      <c r="F200" s="324">
        <v>96</v>
      </c>
      <c r="G200" s="324">
        <v>6</v>
      </c>
      <c r="H200" s="324">
        <v>45</v>
      </c>
      <c r="I200" s="324">
        <v>36</v>
      </c>
      <c r="J200" s="324">
        <v>9</v>
      </c>
      <c r="K200" s="324">
        <v>0</v>
      </c>
    </row>
    <row r="201" spans="1:11" ht="9" customHeight="1" x14ac:dyDescent="0.15">
      <c r="A201" s="323" t="s">
        <v>882</v>
      </c>
      <c r="B201" s="323" t="s">
        <v>886</v>
      </c>
      <c r="C201" s="323" t="s">
        <v>216</v>
      </c>
      <c r="D201" s="324">
        <v>6</v>
      </c>
      <c r="E201" s="324">
        <v>0</v>
      </c>
      <c r="F201" s="324">
        <v>6</v>
      </c>
      <c r="G201" s="324">
        <v>0</v>
      </c>
      <c r="H201" s="324">
        <v>3</v>
      </c>
      <c r="I201" s="324">
        <v>3</v>
      </c>
      <c r="J201" s="324">
        <v>0</v>
      </c>
      <c r="K201" s="324">
        <v>0</v>
      </c>
    </row>
    <row r="202" spans="1:11" ht="9" customHeight="1" x14ac:dyDescent="0.15">
      <c r="A202" s="323" t="s">
        <v>882</v>
      </c>
      <c r="B202" s="323" t="s">
        <v>885</v>
      </c>
      <c r="C202" s="323" t="s">
        <v>215</v>
      </c>
      <c r="D202" s="324">
        <v>0</v>
      </c>
      <c r="E202" s="324">
        <v>0</v>
      </c>
      <c r="F202" s="324">
        <v>0</v>
      </c>
      <c r="G202" s="324">
        <v>0</v>
      </c>
      <c r="H202" s="324">
        <v>0</v>
      </c>
      <c r="I202" s="324">
        <v>0</v>
      </c>
      <c r="J202" s="324">
        <v>0</v>
      </c>
      <c r="K202" s="324">
        <v>0</v>
      </c>
    </row>
    <row r="203" spans="1:11" ht="9" customHeight="1" x14ac:dyDescent="0.15">
      <c r="A203" s="323" t="s">
        <v>887</v>
      </c>
      <c r="B203" s="323" t="s">
        <v>888</v>
      </c>
      <c r="C203" s="323" t="s">
        <v>216</v>
      </c>
      <c r="D203" s="324">
        <v>177</v>
      </c>
      <c r="E203" s="324">
        <v>0</v>
      </c>
      <c r="F203" s="324">
        <v>180</v>
      </c>
      <c r="G203" s="324">
        <v>6</v>
      </c>
      <c r="H203" s="324">
        <v>72</v>
      </c>
      <c r="I203" s="324">
        <v>84</v>
      </c>
      <c r="J203" s="324">
        <v>15</v>
      </c>
      <c r="K203" s="324">
        <v>3</v>
      </c>
    </row>
    <row r="204" spans="1:11" ht="9" customHeight="1" x14ac:dyDescent="0.15">
      <c r="A204" s="323" t="s">
        <v>887</v>
      </c>
      <c r="B204" s="323" t="s">
        <v>888</v>
      </c>
      <c r="C204" s="323" t="s">
        <v>215</v>
      </c>
      <c r="D204" s="324">
        <v>0</v>
      </c>
      <c r="E204" s="324">
        <v>0</v>
      </c>
      <c r="F204" s="324">
        <v>0</v>
      </c>
      <c r="G204" s="324">
        <v>0</v>
      </c>
      <c r="H204" s="324">
        <v>0</v>
      </c>
      <c r="I204" s="324">
        <v>0</v>
      </c>
      <c r="J204" s="324">
        <v>0</v>
      </c>
      <c r="K204" s="324">
        <v>0</v>
      </c>
    </row>
    <row r="205" spans="1:11" ht="18.95" customHeight="1" x14ac:dyDescent="0.15">
      <c r="A205" s="322" t="s">
        <v>887</v>
      </c>
      <c r="B205" s="322" t="s">
        <v>889</v>
      </c>
      <c r="C205" s="323" t="s">
        <v>215</v>
      </c>
      <c r="D205" s="324">
        <v>3</v>
      </c>
      <c r="E205" s="324">
        <v>0</v>
      </c>
      <c r="F205" s="324">
        <v>3</v>
      </c>
      <c r="G205" s="324">
        <v>0</v>
      </c>
      <c r="H205" s="324">
        <v>3</v>
      </c>
      <c r="I205" s="324">
        <v>0</v>
      </c>
      <c r="J205" s="324">
        <v>0</v>
      </c>
      <c r="K205" s="324">
        <v>0</v>
      </c>
    </row>
    <row r="206" spans="1:11" ht="18.95" customHeight="1" x14ac:dyDescent="0.15">
      <c r="A206" s="322" t="s">
        <v>887</v>
      </c>
      <c r="B206" s="322" t="s">
        <v>890</v>
      </c>
      <c r="C206" s="323" t="s">
        <v>215</v>
      </c>
      <c r="D206" s="324">
        <v>3</v>
      </c>
      <c r="E206" s="324">
        <v>0</v>
      </c>
      <c r="F206" s="324">
        <v>3</v>
      </c>
      <c r="G206" s="324">
        <v>0</v>
      </c>
      <c r="H206" s="324">
        <v>3</v>
      </c>
      <c r="I206" s="324">
        <v>0</v>
      </c>
      <c r="J206" s="324">
        <v>0</v>
      </c>
      <c r="K206" s="324">
        <v>0</v>
      </c>
    </row>
    <row r="207" spans="1:11" ht="15" customHeight="1" x14ac:dyDescent="0.2">
      <c r="A207" s="320" t="s">
        <v>891</v>
      </c>
      <c r="B207" s="651" t="s">
        <v>892</v>
      </c>
      <c r="C207" s="618"/>
      <c r="D207" s="321">
        <v>6741</v>
      </c>
      <c r="E207" s="321">
        <v>396</v>
      </c>
      <c r="F207" s="321">
        <v>7137</v>
      </c>
      <c r="G207" s="321">
        <v>294</v>
      </c>
      <c r="H207" s="321">
        <v>2172</v>
      </c>
      <c r="I207" s="321">
        <v>3870</v>
      </c>
      <c r="J207" s="321">
        <v>759</v>
      </c>
      <c r="K207" s="321">
        <v>42</v>
      </c>
    </row>
    <row r="208" spans="1:11" ht="9" customHeight="1" x14ac:dyDescent="0.15">
      <c r="A208" s="323" t="s">
        <v>893</v>
      </c>
      <c r="B208" s="323" t="s">
        <v>894</v>
      </c>
      <c r="C208" s="323" t="s">
        <v>216</v>
      </c>
      <c r="D208" s="324">
        <v>3</v>
      </c>
      <c r="E208" s="324">
        <v>0</v>
      </c>
      <c r="F208" s="324">
        <v>3</v>
      </c>
      <c r="G208" s="324">
        <v>0</v>
      </c>
      <c r="H208" s="324">
        <v>0</v>
      </c>
      <c r="I208" s="324">
        <v>0</v>
      </c>
      <c r="J208" s="324">
        <v>0</v>
      </c>
      <c r="K208" s="324">
        <v>0</v>
      </c>
    </row>
    <row r="209" spans="1:11" ht="9" customHeight="1" x14ac:dyDescent="0.15">
      <c r="A209" s="323" t="s">
        <v>893</v>
      </c>
      <c r="B209" s="323" t="s">
        <v>895</v>
      </c>
      <c r="C209" s="323" t="s">
        <v>216</v>
      </c>
      <c r="D209" s="324">
        <v>189</v>
      </c>
      <c r="E209" s="324">
        <v>9</v>
      </c>
      <c r="F209" s="324">
        <v>198</v>
      </c>
      <c r="G209" s="324">
        <v>75</v>
      </c>
      <c r="H209" s="324">
        <v>117</v>
      </c>
      <c r="I209" s="324">
        <v>3</v>
      </c>
      <c r="J209" s="324">
        <v>0</v>
      </c>
      <c r="K209" s="324">
        <v>0</v>
      </c>
    </row>
    <row r="210" spans="1:11" ht="9" customHeight="1" x14ac:dyDescent="0.15">
      <c r="A210" s="323" t="s">
        <v>893</v>
      </c>
      <c r="B210" s="323" t="s">
        <v>896</v>
      </c>
      <c r="C210" s="323" t="s">
        <v>216</v>
      </c>
      <c r="D210" s="324">
        <v>60</v>
      </c>
      <c r="E210" s="324">
        <v>9</v>
      </c>
      <c r="F210" s="324">
        <v>69</v>
      </c>
      <c r="G210" s="324">
        <v>27</v>
      </c>
      <c r="H210" s="324">
        <v>39</v>
      </c>
      <c r="I210" s="324">
        <v>3</v>
      </c>
      <c r="J210" s="324">
        <v>0</v>
      </c>
      <c r="K210" s="324">
        <v>0</v>
      </c>
    </row>
    <row r="211" spans="1:11" ht="9" customHeight="1" x14ac:dyDescent="0.15">
      <c r="A211" s="323" t="s">
        <v>893</v>
      </c>
      <c r="B211" s="323" t="s">
        <v>897</v>
      </c>
      <c r="C211" s="323" t="s">
        <v>216</v>
      </c>
      <c r="D211" s="324">
        <v>15</v>
      </c>
      <c r="E211" s="324">
        <v>3</v>
      </c>
      <c r="F211" s="324">
        <v>18</v>
      </c>
      <c r="G211" s="324">
        <v>3</v>
      </c>
      <c r="H211" s="324">
        <v>9</v>
      </c>
      <c r="I211" s="324">
        <v>0</v>
      </c>
      <c r="J211" s="324">
        <v>0</v>
      </c>
      <c r="K211" s="324">
        <v>6</v>
      </c>
    </row>
    <row r="212" spans="1:11" ht="9" customHeight="1" x14ac:dyDescent="0.15">
      <c r="A212" s="323" t="s">
        <v>893</v>
      </c>
      <c r="B212" s="323" t="s">
        <v>898</v>
      </c>
      <c r="C212" s="323" t="s">
        <v>216</v>
      </c>
      <c r="D212" s="324">
        <v>12</v>
      </c>
      <c r="E212" s="324">
        <v>3</v>
      </c>
      <c r="F212" s="324">
        <v>12</v>
      </c>
      <c r="G212" s="324">
        <v>3</v>
      </c>
      <c r="H212" s="324">
        <v>6</v>
      </c>
      <c r="I212" s="324">
        <v>3</v>
      </c>
      <c r="J212" s="324">
        <v>0</v>
      </c>
      <c r="K212" s="324">
        <v>0</v>
      </c>
    </row>
    <row r="213" spans="1:11" ht="9" customHeight="1" x14ac:dyDescent="0.15">
      <c r="A213" s="323" t="s">
        <v>893</v>
      </c>
      <c r="B213" s="323" t="s">
        <v>899</v>
      </c>
      <c r="C213" s="323" t="s">
        <v>216</v>
      </c>
      <c r="D213" s="324">
        <v>69</v>
      </c>
      <c r="E213" s="324">
        <v>3</v>
      </c>
      <c r="F213" s="324">
        <v>72</v>
      </c>
      <c r="G213" s="324">
        <v>6</v>
      </c>
      <c r="H213" s="324">
        <v>42</v>
      </c>
      <c r="I213" s="324">
        <v>18</v>
      </c>
      <c r="J213" s="324">
        <v>0</v>
      </c>
      <c r="K213" s="324">
        <v>3</v>
      </c>
    </row>
    <row r="214" spans="1:11" ht="9" customHeight="1" x14ac:dyDescent="0.15">
      <c r="A214" s="323" t="s">
        <v>893</v>
      </c>
      <c r="B214" s="323" t="s">
        <v>900</v>
      </c>
      <c r="C214" s="323" t="s">
        <v>215</v>
      </c>
      <c r="D214" s="324">
        <v>39</v>
      </c>
      <c r="E214" s="324">
        <v>0</v>
      </c>
      <c r="F214" s="324">
        <v>39</v>
      </c>
      <c r="G214" s="324">
        <v>21</v>
      </c>
      <c r="H214" s="324">
        <v>18</v>
      </c>
      <c r="I214" s="324">
        <v>0</v>
      </c>
      <c r="J214" s="324">
        <v>0</v>
      </c>
      <c r="K214" s="324">
        <v>0</v>
      </c>
    </row>
    <row r="215" spans="1:11" ht="9" customHeight="1" x14ac:dyDescent="0.15">
      <c r="A215" s="323" t="s">
        <v>893</v>
      </c>
      <c r="B215" s="323" t="s">
        <v>901</v>
      </c>
      <c r="C215" s="323" t="s">
        <v>215</v>
      </c>
      <c r="D215" s="324">
        <v>6</v>
      </c>
      <c r="E215" s="324">
        <v>0</v>
      </c>
      <c r="F215" s="324">
        <v>6</v>
      </c>
      <c r="G215" s="324">
        <v>3</v>
      </c>
      <c r="H215" s="324">
        <v>3</v>
      </c>
      <c r="I215" s="324">
        <v>0</v>
      </c>
      <c r="J215" s="324">
        <v>0</v>
      </c>
      <c r="K215" s="324">
        <v>0</v>
      </c>
    </row>
    <row r="216" spans="1:11" ht="9" customHeight="1" x14ac:dyDescent="0.15">
      <c r="A216" s="323" t="s">
        <v>893</v>
      </c>
      <c r="B216" s="323" t="s">
        <v>898</v>
      </c>
      <c r="C216" s="323" t="s">
        <v>215</v>
      </c>
      <c r="D216" s="324">
        <v>3</v>
      </c>
      <c r="E216" s="324">
        <v>0</v>
      </c>
      <c r="F216" s="324">
        <v>3</v>
      </c>
      <c r="G216" s="324">
        <v>0</v>
      </c>
      <c r="H216" s="324">
        <v>0</v>
      </c>
      <c r="I216" s="324">
        <v>0</v>
      </c>
      <c r="J216" s="324">
        <v>0</v>
      </c>
      <c r="K216" s="324">
        <v>0</v>
      </c>
    </row>
    <row r="217" spans="1:11" ht="9" customHeight="1" x14ac:dyDescent="0.15">
      <c r="A217" s="323" t="s">
        <v>893</v>
      </c>
      <c r="B217" s="323" t="s">
        <v>899</v>
      </c>
      <c r="C217" s="323" t="s">
        <v>215</v>
      </c>
      <c r="D217" s="324">
        <v>9</v>
      </c>
      <c r="E217" s="324">
        <v>0</v>
      </c>
      <c r="F217" s="324">
        <v>9</v>
      </c>
      <c r="G217" s="324">
        <v>0</v>
      </c>
      <c r="H217" s="324">
        <v>6</v>
      </c>
      <c r="I217" s="324">
        <v>0</v>
      </c>
      <c r="J217" s="324">
        <v>0</v>
      </c>
      <c r="K217" s="324">
        <v>0</v>
      </c>
    </row>
    <row r="218" spans="1:11" ht="18.95" customHeight="1" x14ac:dyDescent="0.15">
      <c r="A218" s="322" t="s">
        <v>903</v>
      </c>
      <c r="B218" s="322" t="s">
        <v>904</v>
      </c>
      <c r="C218" s="323" t="s">
        <v>216</v>
      </c>
      <c r="D218" s="324">
        <v>48</v>
      </c>
      <c r="E218" s="324">
        <v>0</v>
      </c>
      <c r="F218" s="324">
        <v>48</v>
      </c>
      <c r="G218" s="324">
        <v>3</v>
      </c>
      <c r="H218" s="324">
        <v>30</v>
      </c>
      <c r="I218" s="324">
        <v>15</v>
      </c>
      <c r="J218" s="324">
        <v>0</v>
      </c>
      <c r="K218" s="324">
        <v>0</v>
      </c>
    </row>
    <row r="219" spans="1:11" ht="9" customHeight="1" x14ac:dyDescent="0.15">
      <c r="A219" s="323" t="s">
        <v>903</v>
      </c>
      <c r="B219" s="323" t="s">
        <v>905</v>
      </c>
      <c r="C219" s="323" t="s">
        <v>216</v>
      </c>
      <c r="D219" s="324">
        <v>75</v>
      </c>
      <c r="E219" s="324">
        <v>3</v>
      </c>
      <c r="F219" s="324">
        <v>78</v>
      </c>
      <c r="G219" s="324">
        <v>0</v>
      </c>
      <c r="H219" s="324">
        <v>36</v>
      </c>
      <c r="I219" s="324">
        <v>39</v>
      </c>
      <c r="J219" s="324">
        <v>3</v>
      </c>
      <c r="K219" s="324">
        <v>0</v>
      </c>
    </row>
    <row r="220" spans="1:11" ht="9" customHeight="1" x14ac:dyDescent="0.15">
      <c r="A220" s="323" t="s">
        <v>906</v>
      </c>
      <c r="B220" s="323" t="s">
        <v>907</v>
      </c>
      <c r="C220" s="323" t="s">
        <v>216</v>
      </c>
      <c r="D220" s="324">
        <v>0</v>
      </c>
      <c r="E220" s="324">
        <v>3</v>
      </c>
      <c r="F220" s="324">
        <v>3</v>
      </c>
      <c r="G220" s="324">
        <v>0</v>
      </c>
      <c r="H220" s="324">
        <v>3</v>
      </c>
      <c r="I220" s="324">
        <v>0</v>
      </c>
      <c r="J220" s="324">
        <v>0</v>
      </c>
      <c r="K220" s="324">
        <v>0</v>
      </c>
    </row>
    <row r="221" spans="1:11" ht="9" customHeight="1" x14ac:dyDescent="0.15">
      <c r="A221" s="323" t="s">
        <v>906</v>
      </c>
      <c r="B221" s="323" t="s">
        <v>908</v>
      </c>
      <c r="C221" s="323" t="s">
        <v>215</v>
      </c>
      <c r="D221" s="324">
        <v>0</v>
      </c>
      <c r="E221" s="324">
        <v>0</v>
      </c>
      <c r="F221" s="324">
        <v>0</v>
      </c>
      <c r="G221" s="324">
        <v>0</v>
      </c>
      <c r="H221" s="324">
        <v>0</v>
      </c>
      <c r="I221" s="324">
        <v>0</v>
      </c>
      <c r="J221" s="324">
        <v>0</v>
      </c>
      <c r="K221" s="324">
        <v>0</v>
      </c>
    </row>
    <row r="222" spans="1:11" ht="18.95" customHeight="1" x14ac:dyDescent="0.15">
      <c r="A222" s="322" t="s">
        <v>320</v>
      </c>
      <c r="B222" s="322" t="s">
        <v>911</v>
      </c>
      <c r="C222" s="323" t="s">
        <v>216</v>
      </c>
      <c r="D222" s="324">
        <v>6</v>
      </c>
      <c r="E222" s="324">
        <v>0</v>
      </c>
      <c r="F222" s="324">
        <v>6</v>
      </c>
      <c r="G222" s="324">
        <v>0</v>
      </c>
      <c r="H222" s="324">
        <v>6</v>
      </c>
      <c r="I222" s="324">
        <v>0</v>
      </c>
      <c r="J222" s="324">
        <v>0</v>
      </c>
      <c r="K222" s="324">
        <v>0</v>
      </c>
    </row>
    <row r="223" spans="1:11" ht="18.95" customHeight="1" x14ac:dyDescent="0.15">
      <c r="A223" s="322" t="s">
        <v>320</v>
      </c>
      <c r="B223" s="322" t="s">
        <v>912</v>
      </c>
      <c r="C223" s="323" t="s">
        <v>216</v>
      </c>
      <c r="D223" s="324">
        <v>3</v>
      </c>
      <c r="E223" s="324">
        <v>0</v>
      </c>
      <c r="F223" s="324">
        <v>3</v>
      </c>
      <c r="G223" s="324">
        <v>0</v>
      </c>
      <c r="H223" s="324">
        <v>3</v>
      </c>
      <c r="I223" s="324">
        <v>0</v>
      </c>
      <c r="J223" s="324">
        <v>0</v>
      </c>
      <c r="K223" s="324">
        <v>0</v>
      </c>
    </row>
    <row r="224" spans="1:11" ht="18.95" customHeight="1" x14ac:dyDescent="0.15">
      <c r="A224" s="322" t="s">
        <v>320</v>
      </c>
      <c r="B224" s="322" t="s">
        <v>914</v>
      </c>
      <c r="C224" s="323" t="s">
        <v>216</v>
      </c>
      <c r="D224" s="324">
        <v>3</v>
      </c>
      <c r="E224" s="324">
        <v>3</v>
      </c>
      <c r="F224" s="324">
        <v>3</v>
      </c>
      <c r="G224" s="324">
        <v>0</v>
      </c>
      <c r="H224" s="324">
        <v>3</v>
      </c>
      <c r="I224" s="324">
        <v>0</v>
      </c>
      <c r="J224" s="324">
        <v>0</v>
      </c>
      <c r="K224" s="324">
        <v>0</v>
      </c>
    </row>
    <row r="225" spans="1:11" ht="9" customHeight="1" x14ac:dyDescent="0.15">
      <c r="A225" s="323" t="s">
        <v>320</v>
      </c>
      <c r="B225" s="323" t="s">
        <v>321</v>
      </c>
      <c r="C225" s="323" t="s">
        <v>216</v>
      </c>
      <c r="D225" s="324">
        <v>5421</v>
      </c>
      <c r="E225" s="324">
        <v>315</v>
      </c>
      <c r="F225" s="324">
        <v>5736</v>
      </c>
      <c r="G225" s="324">
        <v>90</v>
      </c>
      <c r="H225" s="324">
        <v>1389</v>
      </c>
      <c r="I225" s="324">
        <v>3501</v>
      </c>
      <c r="J225" s="324">
        <v>723</v>
      </c>
      <c r="K225" s="324">
        <v>33</v>
      </c>
    </row>
    <row r="226" spans="1:11" ht="18.95" customHeight="1" x14ac:dyDescent="0.15">
      <c r="A226" s="322" t="s">
        <v>320</v>
      </c>
      <c r="B226" s="322" t="s">
        <v>915</v>
      </c>
      <c r="C226" s="323" t="s">
        <v>216</v>
      </c>
      <c r="D226" s="324">
        <v>240</v>
      </c>
      <c r="E226" s="324">
        <v>21</v>
      </c>
      <c r="F226" s="324">
        <v>264</v>
      </c>
      <c r="G226" s="324">
        <v>15</v>
      </c>
      <c r="H226" s="324">
        <v>183</v>
      </c>
      <c r="I226" s="324">
        <v>60</v>
      </c>
      <c r="J226" s="324">
        <v>3</v>
      </c>
      <c r="K226" s="324">
        <v>0</v>
      </c>
    </row>
    <row r="227" spans="1:11" ht="18.95" customHeight="1" x14ac:dyDescent="0.15">
      <c r="A227" s="322" t="s">
        <v>320</v>
      </c>
      <c r="B227" s="322" t="s">
        <v>916</v>
      </c>
      <c r="C227" s="323" t="s">
        <v>216</v>
      </c>
      <c r="D227" s="324">
        <v>132</v>
      </c>
      <c r="E227" s="324">
        <v>9</v>
      </c>
      <c r="F227" s="324">
        <v>141</v>
      </c>
      <c r="G227" s="324">
        <v>24</v>
      </c>
      <c r="H227" s="324">
        <v>102</v>
      </c>
      <c r="I227" s="324">
        <v>12</v>
      </c>
      <c r="J227" s="324">
        <v>0</v>
      </c>
      <c r="K227" s="324">
        <v>0</v>
      </c>
    </row>
    <row r="228" spans="1:11" ht="18.95" customHeight="1" x14ac:dyDescent="0.15">
      <c r="A228" s="322" t="s">
        <v>320</v>
      </c>
      <c r="B228" s="322" t="s">
        <v>917</v>
      </c>
      <c r="C228" s="323" t="s">
        <v>216</v>
      </c>
      <c r="D228" s="324">
        <v>3</v>
      </c>
      <c r="E228" s="324">
        <v>0</v>
      </c>
      <c r="F228" s="324">
        <v>3</v>
      </c>
      <c r="G228" s="324">
        <v>3</v>
      </c>
      <c r="H228" s="324">
        <v>0</v>
      </c>
      <c r="I228" s="324">
        <v>0</v>
      </c>
      <c r="J228" s="324">
        <v>0</v>
      </c>
      <c r="K228" s="324">
        <v>0</v>
      </c>
    </row>
    <row r="229" spans="1:11" ht="18.95" customHeight="1" x14ac:dyDescent="0.15">
      <c r="A229" s="322" t="s">
        <v>320</v>
      </c>
      <c r="B229" s="322" t="s">
        <v>918</v>
      </c>
      <c r="C229" s="323" t="s">
        <v>215</v>
      </c>
      <c r="D229" s="324">
        <v>3</v>
      </c>
      <c r="E229" s="324">
        <v>0</v>
      </c>
      <c r="F229" s="324">
        <v>3</v>
      </c>
      <c r="G229" s="324">
        <v>3</v>
      </c>
      <c r="H229" s="324">
        <v>0</v>
      </c>
      <c r="I229" s="324">
        <v>0</v>
      </c>
      <c r="J229" s="324">
        <v>0</v>
      </c>
      <c r="K229" s="324">
        <v>0</v>
      </c>
    </row>
    <row r="230" spans="1:11" ht="18.95" customHeight="1" x14ac:dyDescent="0.15">
      <c r="A230" s="322" t="s">
        <v>320</v>
      </c>
      <c r="B230" s="322" t="s">
        <v>919</v>
      </c>
      <c r="C230" s="323" t="s">
        <v>215</v>
      </c>
      <c r="D230" s="324">
        <v>0</v>
      </c>
      <c r="E230" s="324">
        <v>0</v>
      </c>
      <c r="F230" s="324">
        <v>0</v>
      </c>
      <c r="G230" s="324">
        <v>0</v>
      </c>
      <c r="H230" s="324">
        <v>0</v>
      </c>
      <c r="I230" s="324">
        <v>0</v>
      </c>
      <c r="J230" s="324">
        <v>0</v>
      </c>
      <c r="K230" s="324">
        <v>0</v>
      </c>
    </row>
    <row r="231" spans="1:11" ht="9" customHeight="1" x14ac:dyDescent="0.15">
      <c r="A231" s="323" t="s">
        <v>320</v>
      </c>
      <c r="B231" s="323" t="s">
        <v>321</v>
      </c>
      <c r="C231" s="323" t="s">
        <v>215</v>
      </c>
      <c r="D231" s="324">
        <v>384</v>
      </c>
      <c r="E231" s="324">
        <v>15</v>
      </c>
      <c r="F231" s="324">
        <v>399</v>
      </c>
      <c r="G231" s="324">
        <v>6</v>
      </c>
      <c r="H231" s="324">
        <v>162</v>
      </c>
      <c r="I231" s="324">
        <v>204</v>
      </c>
      <c r="J231" s="324">
        <v>27</v>
      </c>
      <c r="K231" s="324">
        <v>0</v>
      </c>
    </row>
    <row r="232" spans="1:11" ht="18.95" customHeight="1" x14ac:dyDescent="0.15">
      <c r="A232" s="322" t="s">
        <v>320</v>
      </c>
      <c r="B232" s="322" t="s">
        <v>920</v>
      </c>
      <c r="C232" s="323" t="s">
        <v>215</v>
      </c>
      <c r="D232" s="324">
        <v>12</v>
      </c>
      <c r="E232" s="324">
        <v>0</v>
      </c>
      <c r="F232" s="324">
        <v>12</v>
      </c>
      <c r="G232" s="324">
        <v>9</v>
      </c>
      <c r="H232" s="324">
        <v>3</v>
      </c>
      <c r="I232" s="324">
        <v>0</v>
      </c>
      <c r="J232" s="324">
        <v>0</v>
      </c>
      <c r="K232" s="324">
        <v>0</v>
      </c>
    </row>
    <row r="233" spans="1:11" ht="18.95" customHeight="1" x14ac:dyDescent="0.15">
      <c r="A233" s="322" t="s">
        <v>320</v>
      </c>
      <c r="B233" s="322" t="s">
        <v>915</v>
      </c>
      <c r="C233" s="323" t="s">
        <v>215</v>
      </c>
      <c r="D233" s="324">
        <v>12</v>
      </c>
      <c r="E233" s="324">
        <v>0</v>
      </c>
      <c r="F233" s="324">
        <v>15</v>
      </c>
      <c r="G233" s="324">
        <v>0</v>
      </c>
      <c r="H233" s="324">
        <v>6</v>
      </c>
      <c r="I233" s="324">
        <v>6</v>
      </c>
      <c r="J233" s="324">
        <v>0</v>
      </c>
      <c r="K233" s="324">
        <v>0</v>
      </c>
    </row>
    <row r="234" spans="1:11" ht="15" customHeight="1" x14ac:dyDescent="0.2">
      <c r="A234" s="320" t="s">
        <v>921</v>
      </c>
      <c r="B234" s="651" t="s">
        <v>922</v>
      </c>
      <c r="C234" s="618"/>
      <c r="D234" s="321">
        <v>546</v>
      </c>
      <c r="E234" s="321">
        <v>75</v>
      </c>
      <c r="F234" s="321">
        <v>618</v>
      </c>
      <c r="G234" s="321">
        <v>12</v>
      </c>
      <c r="H234" s="321">
        <v>195</v>
      </c>
      <c r="I234" s="321">
        <v>327</v>
      </c>
      <c r="J234" s="321">
        <v>84</v>
      </c>
      <c r="K234" s="321">
        <v>0</v>
      </c>
    </row>
    <row r="235" spans="1:11" ht="9" customHeight="1" x14ac:dyDescent="0.15">
      <c r="A235" s="323" t="s">
        <v>923</v>
      </c>
      <c r="B235" s="323" t="s">
        <v>924</v>
      </c>
      <c r="C235" s="323" t="s">
        <v>216</v>
      </c>
      <c r="D235" s="324">
        <v>180</v>
      </c>
      <c r="E235" s="324">
        <v>27</v>
      </c>
      <c r="F235" s="324">
        <v>207</v>
      </c>
      <c r="G235" s="324">
        <v>6</v>
      </c>
      <c r="H235" s="324">
        <v>60</v>
      </c>
      <c r="I235" s="324">
        <v>114</v>
      </c>
      <c r="J235" s="324">
        <v>27</v>
      </c>
      <c r="K235" s="324">
        <v>0</v>
      </c>
    </row>
    <row r="236" spans="1:11" ht="18.95" customHeight="1" x14ac:dyDescent="0.15">
      <c r="A236" s="322" t="s">
        <v>923</v>
      </c>
      <c r="B236" s="322" t="s">
        <v>925</v>
      </c>
      <c r="C236" s="323" t="s">
        <v>216</v>
      </c>
      <c r="D236" s="324">
        <v>288</v>
      </c>
      <c r="E236" s="324">
        <v>42</v>
      </c>
      <c r="F236" s="324">
        <v>330</v>
      </c>
      <c r="G236" s="324">
        <v>3</v>
      </c>
      <c r="H236" s="324">
        <v>99</v>
      </c>
      <c r="I236" s="324">
        <v>180</v>
      </c>
      <c r="J236" s="324">
        <v>45</v>
      </c>
      <c r="K236" s="324">
        <v>0</v>
      </c>
    </row>
    <row r="237" spans="1:11" ht="9" customHeight="1" x14ac:dyDescent="0.15">
      <c r="A237" s="323" t="s">
        <v>923</v>
      </c>
      <c r="B237" s="323" t="s">
        <v>924</v>
      </c>
      <c r="C237" s="323" t="s">
        <v>215</v>
      </c>
      <c r="D237" s="324">
        <v>66</v>
      </c>
      <c r="E237" s="324">
        <v>3</v>
      </c>
      <c r="F237" s="324">
        <v>69</v>
      </c>
      <c r="G237" s="324">
        <v>0</v>
      </c>
      <c r="H237" s="324">
        <v>27</v>
      </c>
      <c r="I237" s="324">
        <v>30</v>
      </c>
      <c r="J237" s="324">
        <v>9</v>
      </c>
      <c r="K237" s="324">
        <v>0</v>
      </c>
    </row>
    <row r="238" spans="1:11" ht="18.95" customHeight="1" x14ac:dyDescent="0.15">
      <c r="A238" s="322" t="s">
        <v>923</v>
      </c>
      <c r="B238" s="322" t="s">
        <v>925</v>
      </c>
      <c r="C238" s="323" t="s">
        <v>215</v>
      </c>
      <c r="D238" s="324">
        <v>12</v>
      </c>
      <c r="E238" s="324">
        <v>0</v>
      </c>
      <c r="F238" s="324">
        <v>12</v>
      </c>
      <c r="G238" s="324">
        <v>0</v>
      </c>
      <c r="H238" s="324">
        <v>6</v>
      </c>
      <c r="I238" s="324">
        <v>3</v>
      </c>
      <c r="J238" s="324">
        <v>0</v>
      </c>
      <c r="K238" s="324">
        <v>0</v>
      </c>
    </row>
    <row r="239" spans="1:11" ht="15" customHeight="1" x14ac:dyDescent="0.2">
      <c r="A239" s="320" t="s">
        <v>926</v>
      </c>
      <c r="B239" s="651" t="s">
        <v>927</v>
      </c>
      <c r="C239" s="618"/>
      <c r="D239" s="321">
        <v>9573</v>
      </c>
      <c r="E239" s="321">
        <v>225</v>
      </c>
      <c r="F239" s="321">
        <v>9798</v>
      </c>
      <c r="G239" s="321">
        <v>555</v>
      </c>
      <c r="H239" s="321">
        <v>4920</v>
      </c>
      <c r="I239" s="321">
        <v>3702</v>
      </c>
      <c r="J239" s="321">
        <v>570</v>
      </c>
      <c r="K239" s="321">
        <v>48</v>
      </c>
    </row>
    <row r="240" spans="1:11" ht="9" customHeight="1" x14ac:dyDescent="0.15">
      <c r="A240" s="323" t="s">
        <v>324</v>
      </c>
      <c r="B240" s="323" t="s">
        <v>388</v>
      </c>
      <c r="C240" s="323" t="s">
        <v>216</v>
      </c>
      <c r="D240" s="324">
        <v>2673</v>
      </c>
      <c r="E240" s="324">
        <v>78</v>
      </c>
      <c r="F240" s="324">
        <v>2751</v>
      </c>
      <c r="G240" s="324">
        <v>63</v>
      </c>
      <c r="H240" s="324">
        <v>885</v>
      </c>
      <c r="I240" s="324">
        <v>1527</v>
      </c>
      <c r="J240" s="324">
        <v>261</v>
      </c>
      <c r="K240" s="324">
        <v>12</v>
      </c>
    </row>
    <row r="241" spans="1:11" ht="9" customHeight="1" x14ac:dyDescent="0.15">
      <c r="A241" s="323" t="s">
        <v>324</v>
      </c>
      <c r="B241" s="323" t="s">
        <v>928</v>
      </c>
      <c r="C241" s="323" t="s">
        <v>216</v>
      </c>
      <c r="D241" s="324">
        <v>3</v>
      </c>
      <c r="E241" s="324">
        <v>0</v>
      </c>
      <c r="F241" s="324">
        <v>3</v>
      </c>
      <c r="G241" s="324">
        <v>0</v>
      </c>
      <c r="H241" s="324">
        <v>3</v>
      </c>
      <c r="I241" s="324">
        <v>0</v>
      </c>
      <c r="J241" s="324">
        <v>0</v>
      </c>
      <c r="K241" s="324">
        <v>0</v>
      </c>
    </row>
    <row r="242" spans="1:11" ht="9" customHeight="1" x14ac:dyDescent="0.15">
      <c r="A242" s="323" t="s">
        <v>324</v>
      </c>
      <c r="B242" s="323" t="s">
        <v>929</v>
      </c>
      <c r="C242" s="323" t="s">
        <v>216</v>
      </c>
      <c r="D242" s="324">
        <v>3</v>
      </c>
      <c r="E242" s="324">
        <v>0</v>
      </c>
      <c r="F242" s="324">
        <v>3</v>
      </c>
      <c r="G242" s="324">
        <v>0</v>
      </c>
      <c r="H242" s="324">
        <v>0</v>
      </c>
      <c r="I242" s="324">
        <v>0</v>
      </c>
      <c r="J242" s="324">
        <v>0</v>
      </c>
      <c r="K242" s="324">
        <v>0</v>
      </c>
    </row>
    <row r="243" spans="1:11" ht="9" customHeight="1" x14ac:dyDescent="0.15">
      <c r="A243" s="323" t="s">
        <v>324</v>
      </c>
      <c r="B243" s="323" t="s">
        <v>930</v>
      </c>
      <c r="C243" s="323" t="s">
        <v>216</v>
      </c>
      <c r="D243" s="324">
        <v>21</v>
      </c>
      <c r="E243" s="324">
        <v>0</v>
      </c>
      <c r="F243" s="324">
        <v>21</v>
      </c>
      <c r="G243" s="324">
        <v>6</v>
      </c>
      <c r="H243" s="324">
        <v>15</v>
      </c>
      <c r="I243" s="324">
        <v>0</v>
      </c>
      <c r="J243" s="324">
        <v>0</v>
      </c>
      <c r="K243" s="324">
        <v>0</v>
      </c>
    </row>
    <row r="244" spans="1:11" ht="9" customHeight="1" x14ac:dyDescent="0.15">
      <c r="A244" s="323" t="s">
        <v>324</v>
      </c>
      <c r="B244" s="323" t="s">
        <v>931</v>
      </c>
      <c r="C244" s="323" t="s">
        <v>216</v>
      </c>
      <c r="D244" s="324">
        <v>51</v>
      </c>
      <c r="E244" s="324">
        <v>3</v>
      </c>
      <c r="F244" s="324">
        <v>54</v>
      </c>
      <c r="G244" s="324">
        <v>12</v>
      </c>
      <c r="H244" s="324">
        <v>36</v>
      </c>
      <c r="I244" s="324">
        <v>0</v>
      </c>
      <c r="J244" s="324">
        <v>0</v>
      </c>
      <c r="K244" s="324">
        <v>3</v>
      </c>
    </row>
    <row r="245" spans="1:11" ht="18.95" customHeight="1" x14ac:dyDescent="0.15">
      <c r="A245" s="322" t="s">
        <v>324</v>
      </c>
      <c r="B245" s="322" t="s">
        <v>932</v>
      </c>
      <c r="C245" s="323" t="s">
        <v>216</v>
      </c>
      <c r="D245" s="324">
        <v>363</v>
      </c>
      <c r="E245" s="324">
        <v>15</v>
      </c>
      <c r="F245" s="324">
        <v>378</v>
      </c>
      <c r="G245" s="324">
        <v>33</v>
      </c>
      <c r="H245" s="324">
        <v>258</v>
      </c>
      <c r="I245" s="324">
        <v>75</v>
      </c>
      <c r="J245" s="324">
        <v>9</v>
      </c>
      <c r="K245" s="324">
        <v>6</v>
      </c>
    </row>
    <row r="246" spans="1:11" ht="18.95" customHeight="1" x14ac:dyDescent="0.15">
      <c r="A246" s="322" t="s">
        <v>324</v>
      </c>
      <c r="B246" s="322" t="s">
        <v>933</v>
      </c>
      <c r="C246" s="323" t="s">
        <v>215</v>
      </c>
      <c r="D246" s="324">
        <v>21</v>
      </c>
      <c r="E246" s="324">
        <v>3</v>
      </c>
      <c r="F246" s="324">
        <v>24</v>
      </c>
      <c r="G246" s="324">
        <v>12</v>
      </c>
      <c r="H246" s="324">
        <v>12</v>
      </c>
      <c r="I246" s="324">
        <v>0</v>
      </c>
      <c r="J246" s="324">
        <v>0</v>
      </c>
      <c r="K246" s="324">
        <v>0</v>
      </c>
    </row>
    <row r="247" spans="1:11" ht="18.95" customHeight="1" x14ac:dyDescent="0.15">
      <c r="A247" s="322" t="s">
        <v>324</v>
      </c>
      <c r="B247" s="322" t="s">
        <v>934</v>
      </c>
      <c r="C247" s="323" t="s">
        <v>215</v>
      </c>
      <c r="D247" s="324">
        <v>42</v>
      </c>
      <c r="E247" s="324">
        <v>0</v>
      </c>
      <c r="F247" s="324">
        <v>45</v>
      </c>
      <c r="G247" s="324">
        <v>18</v>
      </c>
      <c r="H247" s="324">
        <v>27</v>
      </c>
      <c r="I247" s="324">
        <v>0</v>
      </c>
      <c r="J247" s="324">
        <v>0</v>
      </c>
      <c r="K247" s="324">
        <v>0</v>
      </c>
    </row>
    <row r="248" spans="1:11" ht="9" customHeight="1" x14ac:dyDescent="0.15">
      <c r="A248" s="323" t="s">
        <v>324</v>
      </c>
      <c r="B248" s="323" t="s">
        <v>388</v>
      </c>
      <c r="C248" s="323" t="s">
        <v>215</v>
      </c>
      <c r="D248" s="324">
        <v>57</v>
      </c>
      <c r="E248" s="324">
        <v>3</v>
      </c>
      <c r="F248" s="324">
        <v>60</v>
      </c>
      <c r="G248" s="324">
        <v>3</v>
      </c>
      <c r="H248" s="324">
        <v>27</v>
      </c>
      <c r="I248" s="324">
        <v>30</v>
      </c>
      <c r="J248" s="324">
        <v>3</v>
      </c>
      <c r="K248" s="324">
        <v>0</v>
      </c>
    </row>
    <row r="249" spans="1:11" ht="9" customHeight="1" x14ac:dyDescent="0.15">
      <c r="A249" s="323" t="s">
        <v>324</v>
      </c>
      <c r="B249" s="323" t="s">
        <v>929</v>
      </c>
      <c r="C249" s="323" t="s">
        <v>215</v>
      </c>
      <c r="D249" s="324">
        <v>5571</v>
      </c>
      <c r="E249" s="324">
        <v>99</v>
      </c>
      <c r="F249" s="324">
        <v>5670</v>
      </c>
      <c r="G249" s="324">
        <v>189</v>
      </c>
      <c r="H249" s="324">
        <v>3207</v>
      </c>
      <c r="I249" s="324">
        <v>1995</v>
      </c>
      <c r="J249" s="324">
        <v>261</v>
      </c>
      <c r="K249" s="324">
        <v>21</v>
      </c>
    </row>
    <row r="250" spans="1:11" ht="9" customHeight="1" x14ac:dyDescent="0.15">
      <c r="A250" s="323" t="s">
        <v>324</v>
      </c>
      <c r="B250" s="323" t="s">
        <v>937</v>
      </c>
      <c r="C250" s="323" t="s">
        <v>215</v>
      </c>
      <c r="D250" s="324">
        <v>150</v>
      </c>
      <c r="E250" s="324">
        <v>6</v>
      </c>
      <c r="F250" s="324">
        <v>153</v>
      </c>
      <c r="G250" s="324">
        <v>0</v>
      </c>
      <c r="H250" s="324">
        <v>72</v>
      </c>
      <c r="I250" s="324">
        <v>42</v>
      </c>
      <c r="J250" s="324">
        <v>39</v>
      </c>
      <c r="K250" s="324">
        <v>0</v>
      </c>
    </row>
    <row r="251" spans="1:11" ht="9" customHeight="1" x14ac:dyDescent="0.15">
      <c r="A251" s="323" t="s">
        <v>324</v>
      </c>
      <c r="B251" s="323" t="s">
        <v>938</v>
      </c>
      <c r="C251" s="323" t="s">
        <v>215</v>
      </c>
      <c r="D251" s="324">
        <v>6</v>
      </c>
      <c r="E251" s="324">
        <v>0</v>
      </c>
      <c r="F251" s="324">
        <v>6</v>
      </c>
      <c r="G251" s="324">
        <v>0</v>
      </c>
      <c r="H251" s="324">
        <v>3</v>
      </c>
      <c r="I251" s="324">
        <v>3</v>
      </c>
      <c r="J251" s="324">
        <v>0</v>
      </c>
      <c r="K251" s="324">
        <v>0</v>
      </c>
    </row>
    <row r="252" spans="1:11" ht="9" customHeight="1" x14ac:dyDescent="0.15">
      <c r="A252" s="323" t="s">
        <v>324</v>
      </c>
      <c r="B252" s="323" t="s">
        <v>939</v>
      </c>
      <c r="C252" s="323" t="s">
        <v>215</v>
      </c>
      <c r="D252" s="324">
        <v>432</v>
      </c>
      <c r="E252" s="324">
        <v>12</v>
      </c>
      <c r="F252" s="324">
        <v>444</v>
      </c>
      <c r="G252" s="324">
        <v>198</v>
      </c>
      <c r="H252" s="324">
        <v>234</v>
      </c>
      <c r="I252" s="324">
        <v>9</v>
      </c>
      <c r="J252" s="324">
        <v>0</v>
      </c>
      <c r="K252" s="324">
        <v>6</v>
      </c>
    </row>
    <row r="253" spans="1:11" ht="18.95" customHeight="1" x14ac:dyDescent="0.15">
      <c r="A253" s="322" t="s">
        <v>324</v>
      </c>
      <c r="B253" s="322" t="s">
        <v>932</v>
      </c>
      <c r="C253" s="323" t="s">
        <v>215</v>
      </c>
      <c r="D253" s="324">
        <v>162</v>
      </c>
      <c r="E253" s="324">
        <v>6</v>
      </c>
      <c r="F253" s="324">
        <v>168</v>
      </c>
      <c r="G253" s="324">
        <v>12</v>
      </c>
      <c r="H253" s="324">
        <v>135</v>
      </c>
      <c r="I253" s="324">
        <v>21</v>
      </c>
      <c r="J253" s="324">
        <v>0</v>
      </c>
      <c r="K253" s="324">
        <v>0</v>
      </c>
    </row>
    <row r="254" spans="1:11" ht="18.95" customHeight="1" x14ac:dyDescent="0.15">
      <c r="A254" s="322" t="s">
        <v>940</v>
      </c>
      <c r="B254" s="322" t="s">
        <v>941</v>
      </c>
      <c r="C254" s="323" t="s">
        <v>216</v>
      </c>
      <c r="D254" s="324">
        <v>0</v>
      </c>
      <c r="E254" s="324">
        <v>0</v>
      </c>
      <c r="F254" s="324">
        <v>0</v>
      </c>
      <c r="G254" s="324">
        <v>0</v>
      </c>
      <c r="H254" s="324">
        <v>0</v>
      </c>
      <c r="I254" s="324">
        <v>0</v>
      </c>
      <c r="J254" s="324">
        <v>0</v>
      </c>
      <c r="K254" s="324">
        <v>0</v>
      </c>
    </row>
    <row r="255" spans="1:11" ht="9" customHeight="1" x14ac:dyDescent="0.15">
      <c r="A255" s="323" t="s">
        <v>940</v>
      </c>
      <c r="B255" s="323" t="s">
        <v>942</v>
      </c>
      <c r="C255" s="323" t="s">
        <v>216</v>
      </c>
      <c r="D255" s="324">
        <v>15</v>
      </c>
      <c r="E255" s="324">
        <v>0</v>
      </c>
      <c r="F255" s="324">
        <v>15</v>
      </c>
      <c r="G255" s="324">
        <v>9</v>
      </c>
      <c r="H255" s="324">
        <v>6</v>
      </c>
      <c r="I255" s="324">
        <v>0</v>
      </c>
      <c r="J255" s="324">
        <v>0</v>
      </c>
      <c r="K255" s="324">
        <v>0</v>
      </c>
    </row>
    <row r="256" spans="1:11" ht="15" customHeight="1" x14ac:dyDescent="0.2">
      <c r="A256" s="320" t="s">
        <v>943</v>
      </c>
      <c r="B256" s="651" t="s">
        <v>944</v>
      </c>
      <c r="C256" s="618"/>
      <c r="D256" s="321">
        <v>6048</v>
      </c>
      <c r="E256" s="321">
        <v>495</v>
      </c>
      <c r="F256" s="321">
        <v>6543</v>
      </c>
      <c r="G256" s="321">
        <v>117</v>
      </c>
      <c r="H256" s="321">
        <v>1734</v>
      </c>
      <c r="I256" s="321">
        <v>3852</v>
      </c>
      <c r="J256" s="321">
        <v>810</v>
      </c>
      <c r="K256" s="321">
        <v>30</v>
      </c>
    </row>
    <row r="257" spans="1:11" ht="9" customHeight="1" x14ac:dyDescent="0.15">
      <c r="A257" s="323" t="s">
        <v>945</v>
      </c>
      <c r="B257" s="323" t="s">
        <v>946</v>
      </c>
      <c r="C257" s="323" t="s">
        <v>216</v>
      </c>
      <c r="D257" s="324">
        <v>123</v>
      </c>
      <c r="E257" s="324">
        <v>9</v>
      </c>
      <c r="F257" s="324">
        <v>132</v>
      </c>
      <c r="G257" s="324">
        <v>39</v>
      </c>
      <c r="H257" s="324">
        <v>90</v>
      </c>
      <c r="I257" s="324">
        <v>0</v>
      </c>
      <c r="J257" s="324">
        <v>0</v>
      </c>
      <c r="K257" s="324">
        <v>0</v>
      </c>
    </row>
    <row r="258" spans="1:11" ht="18.95" customHeight="1" x14ac:dyDescent="0.15">
      <c r="A258" s="322" t="s">
        <v>945</v>
      </c>
      <c r="B258" s="322" t="s">
        <v>947</v>
      </c>
      <c r="C258" s="323" t="s">
        <v>215</v>
      </c>
      <c r="D258" s="324">
        <v>30</v>
      </c>
      <c r="E258" s="324">
        <v>6</v>
      </c>
      <c r="F258" s="324">
        <v>33</v>
      </c>
      <c r="G258" s="324">
        <v>12</v>
      </c>
      <c r="H258" s="324">
        <v>21</v>
      </c>
      <c r="I258" s="324">
        <v>0</v>
      </c>
      <c r="J258" s="324">
        <v>0</v>
      </c>
      <c r="K258" s="324">
        <v>0</v>
      </c>
    </row>
    <row r="259" spans="1:11" ht="9" customHeight="1" x14ac:dyDescent="0.15">
      <c r="A259" s="323" t="s">
        <v>945</v>
      </c>
      <c r="B259" s="323" t="s">
        <v>948</v>
      </c>
      <c r="C259" s="323" t="s">
        <v>215</v>
      </c>
      <c r="D259" s="324">
        <v>2565</v>
      </c>
      <c r="E259" s="324">
        <v>138</v>
      </c>
      <c r="F259" s="324">
        <v>2703</v>
      </c>
      <c r="G259" s="324">
        <v>30</v>
      </c>
      <c r="H259" s="324">
        <v>933</v>
      </c>
      <c r="I259" s="324">
        <v>1452</v>
      </c>
      <c r="J259" s="324">
        <v>273</v>
      </c>
      <c r="K259" s="324">
        <v>18</v>
      </c>
    </row>
    <row r="260" spans="1:11" ht="9" customHeight="1" x14ac:dyDescent="0.15">
      <c r="A260" s="323" t="s">
        <v>945</v>
      </c>
      <c r="B260" s="323" t="s">
        <v>949</v>
      </c>
      <c r="C260" s="323" t="s">
        <v>215</v>
      </c>
      <c r="D260" s="324">
        <v>9</v>
      </c>
      <c r="E260" s="324">
        <v>0</v>
      </c>
      <c r="F260" s="324">
        <v>9</v>
      </c>
      <c r="G260" s="324">
        <v>0</v>
      </c>
      <c r="H260" s="324">
        <v>6</v>
      </c>
      <c r="I260" s="324">
        <v>0</v>
      </c>
      <c r="J260" s="324">
        <v>0</v>
      </c>
      <c r="K260" s="324">
        <v>0</v>
      </c>
    </row>
    <row r="261" spans="1:11" ht="9" customHeight="1" x14ac:dyDescent="0.15">
      <c r="A261" s="323" t="s">
        <v>945</v>
      </c>
      <c r="B261" s="323" t="s">
        <v>950</v>
      </c>
      <c r="C261" s="323" t="s">
        <v>215</v>
      </c>
      <c r="D261" s="324">
        <v>54</v>
      </c>
      <c r="E261" s="324">
        <v>12</v>
      </c>
      <c r="F261" s="324">
        <v>69</v>
      </c>
      <c r="G261" s="324">
        <v>0</v>
      </c>
      <c r="H261" s="324">
        <v>27</v>
      </c>
      <c r="I261" s="324">
        <v>36</v>
      </c>
      <c r="J261" s="324">
        <v>3</v>
      </c>
      <c r="K261" s="324">
        <v>0</v>
      </c>
    </row>
    <row r="262" spans="1:11" ht="9" customHeight="1" x14ac:dyDescent="0.15">
      <c r="A262" s="323" t="s">
        <v>336</v>
      </c>
      <c r="B262" s="323" t="s">
        <v>337</v>
      </c>
      <c r="C262" s="323" t="s">
        <v>216</v>
      </c>
      <c r="D262" s="324">
        <v>3102</v>
      </c>
      <c r="E262" s="324">
        <v>279</v>
      </c>
      <c r="F262" s="324">
        <v>3384</v>
      </c>
      <c r="G262" s="324">
        <v>33</v>
      </c>
      <c r="H262" s="324">
        <v>594</v>
      </c>
      <c r="I262" s="324">
        <v>2268</v>
      </c>
      <c r="J262" s="324">
        <v>474</v>
      </c>
      <c r="K262" s="324">
        <v>12</v>
      </c>
    </row>
    <row r="263" spans="1:11" ht="9" customHeight="1" x14ac:dyDescent="0.15">
      <c r="A263" s="323" t="s">
        <v>336</v>
      </c>
      <c r="B263" s="323" t="s">
        <v>952</v>
      </c>
      <c r="C263" s="323" t="s">
        <v>215</v>
      </c>
      <c r="D263" s="324">
        <v>18</v>
      </c>
      <c r="E263" s="324">
        <v>0</v>
      </c>
      <c r="F263" s="324">
        <v>18</v>
      </c>
      <c r="G263" s="324">
        <v>0</v>
      </c>
      <c r="H263" s="324">
        <v>3</v>
      </c>
      <c r="I263" s="324">
        <v>9</v>
      </c>
      <c r="J263" s="324">
        <v>6</v>
      </c>
      <c r="K263" s="324">
        <v>0</v>
      </c>
    </row>
    <row r="264" spans="1:11" ht="9" customHeight="1" x14ac:dyDescent="0.15">
      <c r="A264" s="323" t="s">
        <v>336</v>
      </c>
      <c r="B264" s="323" t="s">
        <v>951</v>
      </c>
      <c r="C264" s="323" t="s">
        <v>215</v>
      </c>
      <c r="D264" s="324">
        <v>60</v>
      </c>
      <c r="E264" s="324">
        <v>3</v>
      </c>
      <c r="F264" s="324">
        <v>60</v>
      </c>
      <c r="G264" s="324">
        <v>0</v>
      </c>
      <c r="H264" s="324">
        <v>30</v>
      </c>
      <c r="I264" s="324">
        <v>24</v>
      </c>
      <c r="J264" s="324">
        <v>6</v>
      </c>
      <c r="K264" s="324">
        <v>0</v>
      </c>
    </row>
    <row r="265" spans="1:11" ht="9" customHeight="1" x14ac:dyDescent="0.15">
      <c r="A265" s="323" t="s">
        <v>336</v>
      </c>
      <c r="B265" s="323" t="s">
        <v>337</v>
      </c>
      <c r="C265" s="323" t="s">
        <v>215</v>
      </c>
      <c r="D265" s="324">
        <v>9</v>
      </c>
      <c r="E265" s="324">
        <v>0</v>
      </c>
      <c r="F265" s="324">
        <v>9</v>
      </c>
      <c r="G265" s="324">
        <v>0</v>
      </c>
      <c r="H265" s="324">
        <v>0</v>
      </c>
      <c r="I265" s="324">
        <v>9</v>
      </c>
      <c r="J265" s="324">
        <v>3</v>
      </c>
      <c r="K265" s="324">
        <v>0</v>
      </c>
    </row>
    <row r="266" spans="1:11" ht="9" customHeight="1" x14ac:dyDescent="0.15">
      <c r="A266" s="323" t="s">
        <v>954</v>
      </c>
      <c r="B266" s="323" t="s">
        <v>955</v>
      </c>
      <c r="C266" s="323" t="s">
        <v>216</v>
      </c>
      <c r="D266" s="324">
        <v>33</v>
      </c>
      <c r="E266" s="324">
        <v>30</v>
      </c>
      <c r="F266" s="324">
        <v>66</v>
      </c>
      <c r="G266" s="324">
        <v>0</v>
      </c>
      <c r="H266" s="324">
        <v>0</v>
      </c>
      <c r="I266" s="324">
        <v>39</v>
      </c>
      <c r="J266" s="324">
        <v>24</v>
      </c>
      <c r="K266" s="324">
        <v>0</v>
      </c>
    </row>
    <row r="267" spans="1:11" ht="9" customHeight="1" x14ac:dyDescent="0.15">
      <c r="A267" s="323" t="s">
        <v>954</v>
      </c>
      <c r="B267" s="323" t="s">
        <v>955</v>
      </c>
      <c r="C267" s="323" t="s">
        <v>215</v>
      </c>
      <c r="D267" s="324">
        <v>45</v>
      </c>
      <c r="E267" s="324">
        <v>18</v>
      </c>
      <c r="F267" s="324">
        <v>60</v>
      </c>
      <c r="G267" s="324">
        <v>0</v>
      </c>
      <c r="H267" s="324">
        <v>27</v>
      </c>
      <c r="I267" s="324">
        <v>12</v>
      </c>
      <c r="J267" s="324">
        <v>21</v>
      </c>
      <c r="K267" s="324">
        <v>0</v>
      </c>
    </row>
    <row r="268" spans="1:11" ht="15" customHeight="1" x14ac:dyDescent="0.2">
      <c r="A268" s="320" t="s">
        <v>956</v>
      </c>
      <c r="B268" s="651" t="s">
        <v>957</v>
      </c>
      <c r="C268" s="618"/>
      <c r="D268" s="321">
        <v>16806</v>
      </c>
      <c r="E268" s="321">
        <v>1221</v>
      </c>
      <c r="F268" s="321">
        <v>18027</v>
      </c>
      <c r="G268" s="321">
        <v>282</v>
      </c>
      <c r="H268" s="321">
        <v>4509</v>
      </c>
      <c r="I268" s="321">
        <v>10365</v>
      </c>
      <c r="J268" s="321">
        <v>2802</v>
      </c>
      <c r="K268" s="321">
        <v>69</v>
      </c>
    </row>
    <row r="269" spans="1:11" ht="9" customHeight="1" x14ac:dyDescent="0.15">
      <c r="A269" s="323" t="s">
        <v>299</v>
      </c>
      <c r="B269" s="323" t="s">
        <v>958</v>
      </c>
      <c r="C269" s="323" t="s">
        <v>216</v>
      </c>
      <c r="D269" s="324">
        <v>18</v>
      </c>
      <c r="E269" s="324">
        <v>0</v>
      </c>
      <c r="F269" s="324">
        <v>18</v>
      </c>
      <c r="G269" s="324">
        <v>9</v>
      </c>
      <c r="H269" s="324">
        <v>9</v>
      </c>
      <c r="I269" s="324">
        <v>0</v>
      </c>
      <c r="J269" s="324">
        <v>0</v>
      </c>
      <c r="K269" s="324">
        <v>0</v>
      </c>
    </row>
    <row r="270" spans="1:11" ht="9" customHeight="1" x14ac:dyDescent="0.15">
      <c r="A270" s="323" t="s">
        <v>299</v>
      </c>
      <c r="B270" s="323" t="s">
        <v>300</v>
      </c>
      <c r="C270" s="323" t="s">
        <v>216</v>
      </c>
      <c r="D270" s="324">
        <v>12408</v>
      </c>
      <c r="E270" s="324">
        <v>819</v>
      </c>
      <c r="F270" s="324">
        <v>13227</v>
      </c>
      <c r="G270" s="324">
        <v>117</v>
      </c>
      <c r="H270" s="324">
        <v>1950</v>
      </c>
      <c r="I270" s="324">
        <v>8535</v>
      </c>
      <c r="J270" s="324">
        <v>2583</v>
      </c>
      <c r="K270" s="324">
        <v>45</v>
      </c>
    </row>
    <row r="271" spans="1:11" ht="9" customHeight="1" x14ac:dyDescent="0.15">
      <c r="A271" s="323" t="s">
        <v>299</v>
      </c>
      <c r="B271" s="323" t="s">
        <v>300</v>
      </c>
      <c r="C271" s="323" t="s">
        <v>215</v>
      </c>
      <c r="D271" s="324">
        <v>24</v>
      </c>
      <c r="E271" s="324">
        <v>0</v>
      </c>
      <c r="F271" s="324">
        <v>24</v>
      </c>
      <c r="G271" s="324">
        <v>0</v>
      </c>
      <c r="H271" s="324">
        <v>3</v>
      </c>
      <c r="I271" s="324">
        <v>15</v>
      </c>
      <c r="J271" s="324">
        <v>3</v>
      </c>
      <c r="K271" s="324">
        <v>0</v>
      </c>
    </row>
    <row r="272" spans="1:11" ht="9" customHeight="1" x14ac:dyDescent="0.15">
      <c r="A272" s="323" t="s">
        <v>959</v>
      </c>
      <c r="B272" s="323" t="s">
        <v>960</v>
      </c>
      <c r="C272" s="323" t="s">
        <v>216</v>
      </c>
      <c r="D272" s="324">
        <v>669</v>
      </c>
      <c r="E272" s="324">
        <v>126</v>
      </c>
      <c r="F272" s="324">
        <v>795</v>
      </c>
      <c r="G272" s="324">
        <v>6</v>
      </c>
      <c r="H272" s="324">
        <v>258</v>
      </c>
      <c r="I272" s="324">
        <v>471</v>
      </c>
      <c r="J272" s="324">
        <v>57</v>
      </c>
      <c r="K272" s="324">
        <v>0</v>
      </c>
    </row>
    <row r="273" spans="1:11" ht="9" customHeight="1" x14ac:dyDescent="0.15">
      <c r="A273" s="323" t="s">
        <v>959</v>
      </c>
      <c r="B273" s="323" t="s">
        <v>961</v>
      </c>
      <c r="C273" s="323" t="s">
        <v>216</v>
      </c>
      <c r="D273" s="324">
        <v>405</v>
      </c>
      <c r="E273" s="324">
        <v>27</v>
      </c>
      <c r="F273" s="324">
        <v>432</v>
      </c>
      <c r="G273" s="324">
        <v>24</v>
      </c>
      <c r="H273" s="324">
        <v>243</v>
      </c>
      <c r="I273" s="324">
        <v>141</v>
      </c>
      <c r="J273" s="324">
        <v>24</v>
      </c>
      <c r="K273" s="324">
        <v>3</v>
      </c>
    </row>
    <row r="274" spans="1:11" ht="9" customHeight="1" x14ac:dyDescent="0.15">
      <c r="A274" s="323" t="s">
        <v>959</v>
      </c>
      <c r="B274" s="323" t="s">
        <v>960</v>
      </c>
      <c r="C274" s="323" t="s">
        <v>215</v>
      </c>
      <c r="D274" s="324">
        <v>3</v>
      </c>
      <c r="E274" s="324">
        <v>0</v>
      </c>
      <c r="F274" s="324">
        <v>3</v>
      </c>
      <c r="G274" s="324">
        <v>0</v>
      </c>
      <c r="H274" s="324">
        <v>0</v>
      </c>
      <c r="I274" s="324">
        <v>0</v>
      </c>
      <c r="J274" s="324">
        <v>0</v>
      </c>
      <c r="K274" s="324">
        <v>0</v>
      </c>
    </row>
    <row r="275" spans="1:11" ht="9" customHeight="1" x14ac:dyDescent="0.15">
      <c r="A275" s="323" t="s">
        <v>959</v>
      </c>
      <c r="B275" s="323" t="s">
        <v>961</v>
      </c>
      <c r="C275" s="323" t="s">
        <v>215</v>
      </c>
      <c r="D275" s="324">
        <v>9</v>
      </c>
      <c r="E275" s="324">
        <v>0</v>
      </c>
      <c r="F275" s="324">
        <v>9</v>
      </c>
      <c r="G275" s="324">
        <v>0</v>
      </c>
      <c r="H275" s="324">
        <v>6</v>
      </c>
      <c r="I275" s="324">
        <v>0</v>
      </c>
      <c r="J275" s="324">
        <v>0</v>
      </c>
      <c r="K275" s="324">
        <v>0</v>
      </c>
    </row>
    <row r="276" spans="1:11" ht="9" customHeight="1" x14ac:dyDescent="0.15">
      <c r="A276" s="323" t="s">
        <v>373</v>
      </c>
      <c r="B276" s="323" t="s">
        <v>374</v>
      </c>
      <c r="C276" s="323" t="s">
        <v>216</v>
      </c>
      <c r="D276" s="324">
        <v>3213</v>
      </c>
      <c r="E276" s="324">
        <v>246</v>
      </c>
      <c r="F276" s="324">
        <v>3456</v>
      </c>
      <c r="G276" s="324">
        <v>123</v>
      </c>
      <c r="H276" s="324">
        <v>1989</v>
      </c>
      <c r="I276" s="324">
        <v>1188</v>
      </c>
      <c r="J276" s="324">
        <v>135</v>
      </c>
      <c r="K276" s="324">
        <v>21</v>
      </c>
    </row>
    <row r="277" spans="1:11" ht="9" customHeight="1" x14ac:dyDescent="0.15">
      <c r="A277" s="323" t="s">
        <v>373</v>
      </c>
      <c r="B277" s="323" t="s">
        <v>374</v>
      </c>
      <c r="C277" s="323" t="s">
        <v>215</v>
      </c>
      <c r="D277" s="324">
        <v>63</v>
      </c>
      <c r="E277" s="324">
        <v>0</v>
      </c>
      <c r="F277" s="324">
        <v>63</v>
      </c>
      <c r="G277" s="324">
        <v>0</v>
      </c>
      <c r="H277" s="324">
        <v>48</v>
      </c>
      <c r="I277" s="324">
        <v>12</v>
      </c>
      <c r="J277" s="324">
        <v>0</v>
      </c>
      <c r="K277" s="324">
        <v>0</v>
      </c>
    </row>
    <row r="278" spans="1:11" ht="15" customHeight="1" x14ac:dyDescent="0.2">
      <c r="A278" s="320" t="s">
        <v>483</v>
      </c>
      <c r="B278" s="651" t="s">
        <v>962</v>
      </c>
      <c r="C278" s="618"/>
      <c r="D278" s="321">
        <v>24372</v>
      </c>
      <c r="E278" s="321">
        <v>1020</v>
      </c>
      <c r="F278" s="321">
        <v>25392</v>
      </c>
      <c r="G278" s="321">
        <v>450</v>
      </c>
      <c r="H278" s="321">
        <v>9261</v>
      </c>
      <c r="I278" s="321">
        <v>12954</v>
      </c>
      <c r="J278" s="321">
        <v>2622</v>
      </c>
      <c r="K278" s="321">
        <v>111</v>
      </c>
    </row>
    <row r="279" spans="1:11" ht="9" customHeight="1" x14ac:dyDescent="0.15">
      <c r="A279" s="323" t="s">
        <v>297</v>
      </c>
      <c r="B279" s="323" t="s">
        <v>298</v>
      </c>
      <c r="C279" s="323" t="s">
        <v>216</v>
      </c>
      <c r="D279" s="324">
        <v>1131</v>
      </c>
      <c r="E279" s="324">
        <v>123</v>
      </c>
      <c r="F279" s="324">
        <v>1254</v>
      </c>
      <c r="G279" s="324">
        <v>9</v>
      </c>
      <c r="H279" s="324">
        <v>171</v>
      </c>
      <c r="I279" s="324">
        <v>759</v>
      </c>
      <c r="J279" s="324">
        <v>306</v>
      </c>
      <c r="K279" s="324">
        <v>9</v>
      </c>
    </row>
    <row r="280" spans="1:11" ht="18.95" customHeight="1" x14ac:dyDescent="0.15">
      <c r="A280" s="322" t="s">
        <v>297</v>
      </c>
      <c r="B280" s="322" t="s">
        <v>964</v>
      </c>
      <c r="C280" s="323" t="s">
        <v>216</v>
      </c>
      <c r="D280" s="324">
        <v>0</v>
      </c>
      <c r="E280" s="324">
        <v>0</v>
      </c>
      <c r="F280" s="324">
        <v>0</v>
      </c>
      <c r="G280" s="324">
        <v>0</v>
      </c>
      <c r="H280" s="324">
        <v>0</v>
      </c>
      <c r="I280" s="324">
        <v>0</v>
      </c>
      <c r="J280" s="324">
        <v>0</v>
      </c>
      <c r="K280" s="324">
        <v>0</v>
      </c>
    </row>
    <row r="281" spans="1:11" ht="18.95" customHeight="1" x14ac:dyDescent="0.15">
      <c r="A281" s="322" t="s">
        <v>297</v>
      </c>
      <c r="B281" s="322" t="s">
        <v>965</v>
      </c>
      <c r="C281" s="323" t="s">
        <v>216</v>
      </c>
      <c r="D281" s="324">
        <v>30</v>
      </c>
      <c r="E281" s="324">
        <v>3</v>
      </c>
      <c r="F281" s="324">
        <v>33</v>
      </c>
      <c r="G281" s="324">
        <v>0</v>
      </c>
      <c r="H281" s="324">
        <v>12</v>
      </c>
      <c r="I281" s="324">
        <v>21</v>
      </c>
      <c r="J281" s="324">
        <v>3</v>
      </c>
      <c r="K281" s="324">
        <v>0</v>
      </c>
    </row>
    <row r="282" spans="1:11" ht="18.95" customHeight="1" x14ac:dyDescent="0.15">
      <c r="A282" s="322" t="s">
        <v>297</v>
      </c>
      <c r="B282" s="322" t="s">
        <v>966</v>
      </c>
      <c r="C282" s="323" t="s">
        <v>216</v>
      </c>
      <c r="D282" s="324">
        <v>9</v>
      </c>
      <c r="E282" s="324">
        <v>0</v>
      </c>
      <c r="F282" s="324">
        <v>9</v>
      </c>
      <c r="G282" s="324">
        <v>0</v>
      </c>
      <c r="H282" s="324">
        <v>3</v>
      </c>
      <c r="I282" s="324">
        <v>3</v>
      </c>
      <c r="J282" s="324">
        <v>0</v>
      </c>
      <c r="K282" s="324">
        <v>0</v>
      </c>
    </row>
    <row r="283" spans="1:11" ht="18.95" customHeight="1" x14ac:dyDescent="0.15">
      <c r="A283" s="322" t="s">
        <v>297</v>
      </c>
      <c r="B283" s="322" t="s">
        <v>968</v>
      </c>
      <c r="C283" s="323" t="s">
        <v>216</v>
      </c>
      <c r="D283" s="324">
        <v>3</v>
      </c>
      <c r="E283" s="324">
        <v>0</v>
      </c>
      <c r="F283" s="324">
        <v>6</v>
      </c>
      <c r="G283" s="324">
        <v>0</v>
      </c>
      <c r="H283" s="324">
        <v>0</v>
      </c>
      <c r="I283" s="324">
        <v>3</v>
      </c>
      <c r="J283" s="324">
        <v>0</v>
      </c>
      <c r="K283" s="324">
        <v>0</v>
      </c>
    </row>
    <row r="284" spans="1:11" ht="18.95" customHeight="1" x14ac:dyDescent="0.15">
      <c r="A284" s="322" t="s">
        <v>297</v>
      </c>
      <c r="B284" s="322" t="s">
        <v>969</v>
      </c>
      <c r="C284" s="323" t="s">
        <v>216</v>
      </c>
      <c r="D284" s="324">
        <v>60</v>
      </c>
      <c r="E284" s="324">
        <v>12</v>
      </c>
      <c r="F284" s="324">
        <v>72</v>
      </c>
      <c r="G284" s="324">
        <v>0</v>
      </c>
      <c r="H284" s="324">
        <v>27</v>
      </c>
      <c r="I284" s="324">
        <v>42</v>
      </c>
      <c r="J284" s="324">
        <v>3</v>
      </c>
      <c r="K284" s="324">
        <v>0</v>
      </c>
    </row>
    <row r="285" spans="1:11" ht="9" customHeight="1" x14ac:dyDescent="0.15">
      <c r="A285" s="323" t="s">
        <v>297</v>
      </c>
      <c r="B285" s="323" t="s">
        <v>970</v>
      </c>
      <c r="C285" s="323" t="s">
        <v>215</v>
      </c>
      <c r="D285" s="324">
        <v>54</v>
      </c>
      <c r="E285" s="324">
        <v>3</v>
      </c>
      <c r="F285" s="324">
        <v>57</v>
      </c>
      <c r="G285" s="324">
        <v>21</v>
      </c>
      <c r="H285" s="324">
        <v>33</v>
      </c>
      <c r="I285" s="324">
        <v>0</v>
      </c>
      <c r="J285" s="324">
        <v>0</v>
      </c>
      <c r="K285" s="324">
        <v>3</v>
      </c>
    </row>
    <row r="286" spans="1:11" ht="9" customHeight="1" x14ac:dyDescent="0.15">
      <c r="A286" s="323" t="s">
        <v>297</v>
      </c>
      <c r="B286" s="323" t="s">
        <v>971</v>
      </c>
      <c r="C286" s="323" t="s">
        <v>215</v>
      </c>
      <c r="D286" s="324">
        <v>6</v>
      </c>
      <c r="E286" s="324">
        <v>0</v>
      </c>
      <c r="F286" s="324">
        <v>6</v>
      </c>
      <c r="G286" s="324">
        <v>0</v>
      </c>
      <c r="H286" s="324">
        <v>3</v>
      </c>
      <c r="I286" s="324">
        <v>0</v>
      </c>
      <c r="J286" s="324">
        <v>0</v>
      </c>
      <c r="K286" s="324">
        <v>0</v>
      </c>
    </row>
    <row r="287" spans="1:11" ht="9" customHeight="1" x14ac:dyDescent="0.15">
      <c r="A287" s="323" t="s">
        <v>297</v>
      </c>
      <c r="B287" s="323" t="s">
        <v>972</v>
      </c>
      <c r="C287" s="323" t="s">
        <v>215</v>
      </c>
      <c r="D287" s="324">
        <v>3</v>
      </c>
      <c r="E287" s="324">
        <v>0</v>
      </c>
      <c r="F287" s="324">
        <v>3</v>
      </c>
      <c r="G287" s="324">
        <v>0</v>
      </c>
      <c r="H287" s="324">
        <v>3</v>
      </c>
      <c r="I287" s="324">
        <v>0</v>
      </c>
      <c r="J287" s="324">
        <v>0</v>
      </c>
      <c r="K287" s="324">
        <v>0</v>
      </c>
    </row>
    <row r="288" spans="1:11" ht="9" customHeight="1" x14ac:dyDescent="0.15">
      <c r="A288" s="323" t="s">
        <v>297</v>
      </c>
      <c r="B288" s="323" t="s">
        <v>298</v>
      </c>
      <c r="C288" s="323" t="s">
        <v>215</v>
      </c>
      <c r="D288" s="324">
        <v>17841</v>
      </c>
      <c r="E288" s="324">
        <v>672</v>
      </c>
      <c r="F288" s="324">
        <v>18513</v>
      </c>
      <c r="G288" s="324">
        <v>294</v>
      </c>
      <c r="H288" s="324">
        <v>6903</v>
      </c>
      <c r="I288" s="324">
        <v>9519</v>
      </c>
      <c r="J288" s="324">
        <v>1716</v>
      </c>
      <c r="K288" s="324">
        <v>78</v>
      </c>
    </row>
    <row r="289" spans="1:11" ht="9" customHeight="1" x14ac:dyDescent="0.15">
      <c r="A289" s="323" t="s">
        <v>297</v>
      </c>
      <c r="B289" s="323" t="s">
        <v>963</v>
      </c>
      <c r="C289" s="323" t="s">
        <v>215</v>
      </c>
      <c r="D289" s="324">
        <v>18</v>
      </c>
      <c r="E289" s="324">
        <v>0</v>
      </c>
      <c r="F289" s="324">
        <v>18</v>
      </c>
      <c r="G289" s="324">
        <v>0</v>
      </c>
      <c r="H289" s="324">
        <v>15</v>
      </c>
      <c r="I289" s="324">
        <v>3</v>
      </c>
      <c r="J289" s="324">
        <v>0</v>
      </c>
      <c r="K289" s="324">
        <v>0</v>
      </c>
    </row>
    <row r="290" spans="1:11" ht="18.95" customHeight="1" x14ac:dyDescent="0.15">
      <c r="A290" s="322" t="s">
        <v>297</v>
      </c>
      <c r="B290" s="322" t="s">
        <v>974</v>
      </c>
      <c r="C290" s="323" t="s">
        <v>215</v>
      </c>
      <c r="D290" s="324">
        <v>6</v>
      </c>
      <c r="E290" s="324">
        <v>0</v>
      </c>
      <c r="F290" s="324">
        <v>6</v>
      </c>
      <c r="G290" s="324">
        <v>0</v>
      </c>
      <c r="H290" s="324">
        <v>3</v>
      </c>
      <c r="I290" s="324">
        <v>6</v>
      </c>
      <c r="J290" s="324">
        <v>0</v>
      </c>
      <c r="K290" s="324">
        <v>0</v>
      </c>
    </row>
    <row r="291" spans="1:11" ht="18.95" customHeight="1" x14ac:dyDescent="0.15">
      <c r="A291" s="322" t="s">
        <v>297</v>
      </c>
      <c r="B291" s="322" t="s">
        <v>964</v>
      </c>
      <c r="C291" s="323" t="s">
        <v>215</v>
      </c>
      <c r="D291" s="324">
        <v>330</v>
      </c>
      <c r="E291" s="324">
        <v>9</v>
      </c>
      <c r="F291" s="324">
        <v>336</v>
      </c>
      <c r="G291" s="324">
        <v>3</v>
      </c>
      <c r="H291" s="324">
        <v>159</v>
      </c>
      <c r="I291" s="324">
        <v>147</v>
      </c>
      <c r="J291" s="324">
        <v>27</v>
      </c>
      <c r="K291" s="324">
        <v>0</v>
      </c>
    </row>
    <row r="292" spans="1:11" ht="18.95" customHeight="1" x14ac:dyDescent="0.15">
      <c r="A292" s="322" t="s">
        <v>297</v>
      </c>
      <c r="B292" s="322" t="s">
        <v>965</v>
      </c>
      <c r="C292" s="323" t="s">
        <v>215</v>
      </c>
      <c r="D292" s="324">
        <v>36</v>
      </c>
      <c r="E292" s="324">
        <v>0</v>
      </c>
      <c r="F292" s="324">
        <v>36</v>
      </c>
      <c r="G292" s="324">
        <v>0</v>
      </c>
      <c r="H292" s="324">
        <v>12</v>
      </c>
      <c r="I292" s="324">
        <v>18</v>
      </c>
      <c r="J292" s="324">
        <v>6</v>
      </c>
      <c r="K292" s="324">
        <v>0</v>
      </c>
    </row>
    <row r="293" spans="1:11" ht="18.95" customHeight="1" x14ac:dyDescent="0.15">
      <c r="A293" s="322" t="s">
        <v>297</v>
      </c>
      <c r="B293" s="322" t="s">
        <v>966</v>
      </c>
      <c r="C293" s="323" t="s">
        <v>215</v>
      </c>
      <c r="D293" s="324">
        <v>117</v>
      </c>
      <c r="E293" s="324">
        <v>0</v>
      </c>
      <c r="F293" s="324">
        <v>117</v>
      </c>
      <c r="G293" s="324">
        <v>6</v>
      </c>
      <c r="H293" s="324">
        <v>66</v>
      </c>
      <c r="I293" s="324">
        <v>36</v>
      </c>
      <c r="J293" s="324">
        <v>9</v>
      </c>
      <c r="K293" s="324">
        <v>0</v>
      </c>
    </row>
    <row r="294" spans="1:11" ht="18.95" customHeight="1" x14ac:dyDescent="0.15">
      <c r="A294" s="322" t="s">
        <v>297</v>
      </c>
      <c r="B294" s="322" t="s">
        <v>967</v>
      </c>
      <c r="C294" s="323" t="s">
        <v>215</v>
      </c>
      <c r="D294" s="324">
        <v>3</v>
      </c>
      <c r="E294" s="324">
        <v>0</v>
      </c>
      <c r="F294" s="324">
        <v>3</v>
      </c>
      <c r="G294" s="324">
        <v>0</v>
      </c>
      <c r="H294" s="324">
        <v>0</v>
      </c>
      <c r="I294" s="324">
        <v>0</v>
      </c>
      <c r="J294" s="324">
        <v>0</v>
      </c>
      <c r="K294" s="324">
        <v>0</v>
      </c>
    </row>
    <row r="295" spans="1:11" ht="18.95" customHeight="1" x14ac:dyDescent="0.15">
      <c r="A295" s="322" t="s">
        <v>297</v>
      </c>
      <c r="B295" s="322" t="s">
        <v>975</v>
      </c>
      <c r="C295" s="323" t="s">
        <v>215</v>
      </c>
      <c r="D295" s="324">
        <v>54</v>
      </c>
      <c r="E295" s="324">
        <v>3</v>
      </c>
      <c r="F295" s="324">
        <v>54</v>
      </c>
      <c r="G295" s="324">
        <v>21</v>
      </c>
      <c r="H295" s="324">
        <v>33</v>
      </c>
      <c r="I295" s="324">
        <v>0</v>
      </c>
      <c r="J295" s="324">
        <v>0</v>
      </c>
      <c r="K295" s="324">
        <v>0</v>
      </c>
    </row>
    <row r="296" spans="1:11" ht="18.95" customHeight="1" x14ac:dyDescent="0.15">
      <c r="A296" s="322" t="s">
        <v>297</v>
      </c>
      <c r="B296" s="322" t="s">
        <v>968</v>
      </c>
      <c r="C296" s="323" t="s">
        <v>215</v>
      </c>
      <c r="D296" s="324">
        <v>510</v>
      </c>
      <c r="E296" s="324">
        <v>18</v>
      </c>
      <c r="F296" s="324">
        <v>525</v>
      </c>
      <c r="G296" s="324">
        <v>9</v>
      </c>
      <c r="H296" s="324">
        <v>252</v>
      </c>
      <c r="I296" s="324">
        <v>210</v>
      </c>
      <c r="J296" s="324">
        <v>51</v>
      </c>
      <c r="K296" s="324">
        <v>6</v>
      </c>
    </row>
    <row r="297" spans="1:11" ht="18.95" customHeight="1" x14ac:dyDescent="0.15">
      <c r="A297" s="322" t="s">
        <v>297</v>
      </c>
      <c r="B297" s="322" t="s">
        <v>969</v>
      </c>
      <c r="C297" s="323" t="s">
        <v>215</v>
      </c>
      <c r="D297" s="324">
        <v>240</v>
      </c>
      <c r="E297" s="324">
        <v>6</v>
      </c>
      <c r="F297" s="324">
        <v>246</v>
      </c>
      <c r="G297" s="324">
        <v>6</v>
      </c>
      <c r="H297" s="324">
        <v>120</v>
      </c>
      <c r="I297" s="324">
        <v>108</v>
      </c>
      <c r="J297" s="324">
        <v>12</v>
      </c>
      <c r="K297" s="324">
        <v>0</v>
      </c>
    </row>
    <row r="298" spans="1:11" ht="18.95" customHeight="1" x14ac:dyDescent="0.15">
      <c r="A298" s="322" t="s">
        <v>976</v>
      </c>
      <c r="B298" s="322" t="s">
        <v>977</v>
      </c>
      <c r="C298" s="323" t="s">
        <v>216</v>
      </c>
      <c r="D298" s="324">
        <v>60</v>
      </c>
      <c r="E298" s="324">
        <v>0</v>
      </c>
      <c r="F298" s="324">
        <v>60</v>
      </c>
      <c r="G298" s="324">
        <v>0</v>
      </c>
      <c r="H298" s="324">
        <v>18</v>
      </c>
      <c r="I298" s="324">
        <v>42</v>
      </c>
      <c r="J298" s="324">
        <v>3</v>
      </c>
      <c r="K298" s="324">
        <v>0</v>
      </c>
    </row>
    <row r="299" spans="1:11" ht="9" customHeight="1" x14ac:dyDescent="0.15">
      <c r="A299" s="323" t="s">
        <v>976</v>
      </c>
      <c r="B299" s="323" t="s">
        <v>978</v>
      </c>
      <c r="C299" s="323" t="s">
        <v>216</v>
      </c>
      <c r="D299" s="324">
        <v>165</v>
      </c>
      <c r="E299" s="324">
        <v>3</v>
      </c>
      <c r="F299" s="324">
        <v>168</v>
      </c>
      <c r="G299" s="324">
        <v>3</v>
      </c>
      <c r="H299" s="324">
        <v>54</v>
      </c>
      <c r="I299" s="324">
        <v>96</v>
      </c>
      <c r="J299" s="324">
        <v>15</v>
      </c>
      <c r="K299" s="324">
        <v>0</v>
      </c>
    </row>
    <row r="300" spans="1:11" ht="18.95" customHeight="1" x14ac:dyDescent="0.15">
      <c r="A300" s="322" t="s">
        <v>976</v>
      </c>
      <c r="B300" s="322" t="s">
        <v>979</v>
      </c>
      <c r="C300" s="323" t="s">
        <v>215</v>
      </c>
      <c r="D300" s="324">
        <v>0</v>
      </c>
      <c r="E300" s="324">
        <v>0</v>
      </c>
      <c r="F300" s="324">
        <v>0</v>
      </c>
      <c r="G300" s="324">
        <v>0</v>
      </c>
      <c r="H300" s="324">
        <v>0</v>
      </c>
      <c r="I300" s="324">
        <v>0</v>
      </c>
      <c r="J300" s="324">
        <v>0</v>
      </c>
      <c r="K300" s="324">
        <v>0</v>
      </c>
    </row>
    <row r="301" spans="1:11" ht="18.95" customHeight="1" x14ac:dyDescent="0.15">
      <c r="A301" s="322" t="s">
        <v>976</v>
      </c>
      <c r="B301" s="322" t="s">
        <v>977</v>
      </c>
      <c r="C301" s="323" t="s">
        <v>215</v>
      </c>
      <c r="D301" s="324">
        <v>210</v>
      </c>
      <c r="E301" s="324">
        <v>0</v>
      </c>
      <c r="F301" s="324">
        <v>210</v>
      </c>
      <c r="G301" s="324">
        <v>3</v>
      </c>
      <c r="H301" s="324">
        <v>96</v>
      </c>
      <c r="I301" s="324">
        <v>99</v>
      </c>
      <c r="J301" s="324">
        <v>9</v>
      </c>
      <c r="K301" s="324">
        <v>0</v>
      </c>
    </row>
    <row r="302" spans="1:11" ht="9" customHeight="1" x14ac:dyDescent="0.15">
      <c r="A302" s="323" t="s">
        <v>976</v>
      </c>
      <c r="B302" s="323" t="s">
        <v>978</v>
      </c>
      <c r="C302" s="323" t="s">
        <v>215</v>
      </c>
      <c r="D302" s="324">
        <v>2028</v>
      </c>
      <c r="E302" s="324">
        <v>33</v>
      </c>
      <c r="F302" s="324">
        <v>2058</v>
      </c>
      <c r="G302" s="324">
        <v>21</v>
      </c>
      <c r="H302" s="324">
        <v>804</v>
      </c>
      <c r="I302" s="324">
        <v>1122</v>
      </c>
      <c r="J302" s="324">
        <v>108</v>
      </c>
      <c r="K302" s="324">
        <v>3</v>
      </c>
    </row>
    <row r="303" spans="1:11" ht="9" customHeight="1" x14ac:dyDescent="0.15">
      <c r="A303" s="323" t="s">
        <v>976</v>
      </c>
      <c r="B303" s="323" t="s">
        <v>980</v>
      </c>
      <c r="C303" s="323" t="s">
        <v>215</v>
      </c>
      <c r="D303" s="324">
        <v>75</v>
      </c>
      <c r="E303" s="324">
        <v>0</v>
      </c>
      <c r="F303" s="324">
        <v>75</v>
      </c>
      <c r="G303" s="324">
        <v>3</v>
      </c>
      <c r="H303" s="324">
        <v>33</v>
      </c>
      <c r="I303" s="324">
        <v>36</v>
      </c>
      <c r="J303" s="324">
        <v>3</v>
      </c>
      <c r="K303" s="324">
        <v>0</v>
      </c>
    </row>
    <row r="304" spans="1:11" ht="9" customHeight="1" x14ac:dyDescent="0.15">
      <c r="A304" s="323" t="s">
        <v>981</v>
      </c>
      <c r="B304" s="323" t="s">
        <v>982</v>
      </c>
      <c r="C304" s="323" t="s">
        <v>216</v>
      </c>
      <c r="D304" s="324">
        <v>9</v>
      </c>
      <c r="E304" s="324">
        <v>0</v>
      </c>
      <c r="F304" s="324">
        <v>9</v>
      </c>
      <c r="G304" s="324">
        <v>0</v>
      </c>
      <c r="H304" s="324">
        <v>3</v>
      </c>
      <c r="I304" s="324">
        <v>3</v>
      </c>
      <c r="J304" s="324">
        <v>3</v>
      </c>
      <c r="K304" s="324">
        <v>0</v>
      </c>
    </row>
    <row r="305" spans="1:11" ht="9" customHeight="1" x14ac:dyDescent="0.15">
      <c r="A305" s="323" t="s">
        <v>981</v>
      </c>
      <c r="B305" s="323" t="s">
        <v>983</v>
      </c>
      <c r="C305" s="323" t="s">
        <v>216</v>
      </c>
      <c r="D305" s="324">
        <v>186</v>
      </c>
      <c r="E305" s="324">
        <v>42</v>
      </c>
      <c r="F305" s="324">
        <v>228</v>
      </c>
      <c r="G305" s="324">
        <v>3</v>
      </c>
      <c r="H305" s="324">
        <v>6</v>
      </c>
      <c r="I305" s="324">
        <v>144</v>
      </c>
      <c r="J305" s="324">
        <v>75</v>
      </c>
      <c r="K305" s="324">
        <v>0</v>
      </c>
    </row>
    <row r="306" spans="1:11" ht="18.95" customHeight="1" x14ac:dyDescent="0.15">
      <c r="A306" s="322" t="s">
        <v>981</v>
      </c>
      <c r="B306" s="322" t="s">
        <v>984</v>
      </c>
      <c r="C306" s="323" t="s">
        <v>216</v>
      </c>
      <c r="D306" s="324">
        <v>228</v>
      </c>
      <c r="E306" s="324">
        <v>24</v>
      </c>
      <c r="F306" s="324">
        <v>252</v>
      </c>
      <c r="G306" s="324">
        <v>0</v>
      </c>
      <c r="H306" s="324">
        <v>9</v>
      </c>
      <c r="I306" s="324">
        <v>162</v>
      </c>
      <c r="J306" s="324">
        <v>81</v>
      </c>
      <c r="K306" s="324">
        <v>3</v>
      </c>
    </row>
    <row r="307" spans="1:11" ht="9" customHeight="1" x14ac:dyDescent="0.15">
      <c r="A307" s="323" t="s">
        <v>981</v>
      </c>
      <c r="B307" s="323" t="s">
        <v>985</v>
      </c>
      <c r="C307" s="323" t="s">
        <v>216</v>
      </c>
      <c r="D307" s="324">
        <v>132</v>
      </c>
      <c r="E307" s="324">
        <v>15</v>
      </c>
      <c r="F307" s="324">
        <v>147</v>
      </c>
      <c r="G307" s="324">
        <v>0</v>
      </c>
      <c r="H307" s="324">
        <v>6</v>
      </c>
      <c r="I307" s="324">
        <v>75</v>
      </c>
      <c r="J307" s="324">
        <v>69</v>
      </c>
      <c r="K307" s="324">
        <v>0</v>
      </c>
    </row>
    <row r="308" spans="1:11" ht="9" customHeight="1" x14ac:dyDescent="0.15">
      <c r="A308" s="323" t="s">
        <v>981</v>
      </c>
      <c r="B308" s="323" t="s">
        <v>986</v>
      </c>
      <c r="C308" s="323" t="s">
        <v>216</v>
      </c>
      <c r="D308" s="324">
        <v>3</v>
      </c>
      <c r="E308" s="324">
        <v>0</v>
      </c>
      <c r="F308" s="324">
        <v>3</v>
      </c>
      <c r="G308" s="324">
        <v>0</v>
      </c>
      <c r="H308" s="324">
        <v>0</v>
      </c>
      <c r="I308" s="324">
        <v>3</v>
      </c>
      <c r="J308" s="324">
        <v>0</v>
      </c>
      <c r="K308" s="324">
        <v>0</v>
      </c>
    </row>
    <row r="309" spans="1:11" ht="9" customHeight="1" x14ac:dyDescent="0.15">
      <c r="A309" s="323" t="s">
        <v>981</v>
      </c>
      <c r="B309" s="323" t="s">
        <v>982</v>
      </c>
      <c r="C309" s="323" t="s">
        <v>215</v>
      </c>
      <c r="D309" s="324">
        <v>3</v>
      </c>
      <c r="E309" s="324">
        <v>0</v>
      </c>
      <c r="F309" s="324">
        <v>3</v>
      </c>
      <c r="G309" s="324">
        <v>0</v>
      </c>
      <c r="H309" s="324">
        <v>0</v>
      </c>
      <c r="I309" s="324">
        <v>3</v>
      </c>
      <c r="J309" s="324">
        <v>0</v>
      </c>
      <c r="K309" s="324">
        <v>0</v>
      </c>
    </row>
    <row r="310" spans="1:11" ht="9" customHeight="1" x14ac:dyDescent="0.15">
      <c r="A310" s="323" t="s">
        <v>987</v>
      </c>
      <c r="B310" s="323" t="s">
        <v>988</v>
      </c>
      <c r="C310" s="323" t="s">
        <v>216</v>
      </c>
      <c r="D310" s="324">
        <v>99</v>
      </c>
      <c r="E310" s="324">
        <v>6</v>
      </c>
      <c r="F310" s="324">
        <v>105</v>
      </c>
      <c r="G310" s="324">
        <v>12</v>
      </c>
      <c r="H310" s="324">
        <v>63</v>
      </c>
      <c r="I310" s="324">
        <v>27</v>
      </c>
      <c r="J310" s="324">
        <v>6</v>
      </c>
      <c r="K310" s="324">
        <v>0</v>
      </c>
    </row>
    <row r="311" spans="1:11" ht="9" customHeight="1" x14ac:dyDescent="0.15">
      <c r="A311" s="323" t="s">
        <v>987</v>
      </c>
      <c r="B311" s="323" t="s">
        <v>989</v>
      </c>
      <c r="C311" s="323" t="s">
        <v>216</v>
      </c>
      <c r="D311" s="324">
        <v>36</v>
      </c>
      <c r="E311" s="324">
        <v>0</v>
      </c>
      <c r="F311" s="324">
        <v>36</v>
      </c>
      <c r="G311" s="324">
        <v>0</v>
      </c>
      <c r="H311" s="324">
        <v>12</v>
      </c>
      <c r="I311" s="324">
        <v>15</v>
      </c>
      <c r="J311" s="324">
        <v>6</v>
      </c>
      <c r="K311" s="324">
        <v>0</v>
      </c>
    </row>
    <row r="312" spans="1:11" ht="9" customHeight="1" x14ac:dyDescent="0.15">
      <c r="A312" s="323" t="s">
        <v>987</v>
      </c>
      <c r="B312" s="323" t="s">
        <v>990</v>
      </c>
      <c r="C312" s="323" t="s">
        <v>216</v>
      </c>
      <c r="D312" s="324">
        <v>3</v>
      </c>
      <c r="E312" s="324">
        <v>0</v>
      </c>
      <c r="F312" s="324">
        <v>3</v>
      </c>
      <c r="G312" s="324">
        <v>0</v>
      </c>
      <c r="H312" s="324">
        <v>0</v>
      </c>
      <c r="I312" s="324">
        <v>0</v>
      </c>
      <c r="J312" s="324">
        <v>3</v>
      </c>
      <c r="K312" s="324">
        <v>0</v>
      </c>
    </row>
    <row r="313" spans="1:11" ht="9" customHeight="1" x14ac:dyDescent="0.15">
      <c r="A313" s="323" t="s">
        <v>987</v>
      </c>
      <c r="B313" s="323" t="s">
        <v>991</v>
      </c>
      <c r="C313" s="323" t="s">
        <v>216</v>
      </c>
      <c r="D313" s="324">
        <v>0</v>
      </c>
      <c r="E313" s="324">
        <v>0</v>
      </c>
      <c r="F313" s="324">
        <v>0</v>
      </c>
      <c r="G313" s="324">
        <v>0</v>
      </c>
      <c r="H313" s="324">
        <v>0</v>
      </c>
      <c r="I313" s="324">
        <v>0</v>
      </c>
      <c r="J313" s="324">
        <v>0</v>
      </c>
      <c r="K313" s="324">
        <v>0</v>
      </c>
    </row>
    <row r="314" spans="1:11" ht="9" customHeight="1" x14ac:dyDescent="0.15">
      <c r="A314" s="323" t="s">
        <v>987</v>
      </c>
      <c r="B314" s="323" t="s">
        <v>992</v>
      </c>
      <c r="C314" s="323" t="s">
        <v>216</v>
      </c>
      <c r="D314" s="324">
        <v>57</v>
      </c>
      <c r="E314" s="324">
        <v>9</v>
      </c>
      <c r="F314" s="324">
        <v>66</v>
      </c>
      <c r="G314" s="324">
        <v>0</v>
      </c>
      <c r="H314" s="324">
        <v>30</v>
      </c>
      <c r="I314" s="324">
        <v>27</v>
      </c>
      <c r="J314" s="324">
        <v>12</v>
      </c>
      <c r="K314" s="324">
        <v>0</v>
      </c>
    </row>
    <row r="315" spans="1:11" ht="9" customHeight="1" x14ac:dyDescent="0.15">
      <c r="A315" s="323" t="s">
        <v>987</v>
      </c>
      <c r="B315" s="323" t="s">
        <v>993</v>
      </c>
      <c r="C315" s="323" t="s">
        <v>216</v>
      </c>
      <c r="D315" s="324">
        <v>9</v>
      </c>
      <c r="E315" s="324">
        <v>0</v>
      </c>
      <c r="F315" s="324">
        <v>9</v>
      </c>
      <c r="G315" s="324">
        <v>0</v>
      </c>
      <c r="H315" s="324">
        <v>6</v>
      </c>
      <c r="I315" s="324">
        <v>3</v>
      </c>
      <c r="J315" s="324">
        <v>3</v>
      </c>
      <c r="K315" s="324">
        <v>0</v>
      </c>
    </row>
    <row r="316" spans="1:11" ht="9" customHeight="1" x14ac:dyDescent="0.15">
      <c r="A316" s="323" t="s">
        <v>987</v>
      </c>
      <c r="B316" s="323" t="s">
        <v>988</v>
      </c>
      <c r="C316" s="323" t="s">
        <v>215</v>
      </c>
      <c r="D316" s="324">
        <v>81</v>
      </c>
      <c r="E316" s="324">
        <v>6</v>
      </c>
      <c r="F316" s="324">
        <v>84</v>
      </c>
      <c r="G316" s="324">
        <v>9</v>
      </c>
      <c r="H316" s="324">
        <v>60</v>
      </c>
      <c r="I316" s="324">
        <v>15</v>
      </c>
      <c r="J316" s="324">
        <v>3</v>
      </c>
      <c r="K316" s="324">
        <v>0</v>
      </c>
    </row>
    <row r="317" spans="1:11" ht="9" customHeight="1" x14ac:dyDescent="0.15">
      <c r="A317" s="323" t="s">
        <v>987</v>
      </c>
      <c r="B317" s="323" t="s">
        <v>994</v>
      </c>
      <c r="C317" s="323" t="s">
        <v>215</v>
      </c>
      <c r="D317" s="324">
        <v>6</v>
      </c>
      <c r="E317" s="324">
        <v>0</v>
      </c>
      <c r="F317" s="324">
        <v>6</v>
      </c>
      <c r="G317" s="324">
        <v>3</v>
      </c>
      <c r="H317" s="324">
        <v>3</v>
      </c>
      <c r="I317" s="324">
        <v>3</v>
      </c>
      <c r="J317" s="324">
        <v>0</v>
      </c>
      <c r="K317" s="324">
        <v>0</v>
      </c>
    </row>
    <row r="318" spans="1:11" ht="9" customHeight="1" x14ac:dyDescent="0.15">
      <c r="A318" s="323" t="s">
        <v>987</v>
      </c>
      <c r="B318" s="323" t="s">
        <v>989</v>
      </c>
      <c r="C318" s="323" t="s">
        <v>215</v>
      </c>
      <c r="D318" s="324">
        <v>60</v>
      </c>
      <c r="E318" s="324">
        <v>6</v>
      </c>
      <c r="F318" s="324">
        <v>66</v>
      </c>
      <c r="G318" s="324">
        <v>0</v>
      </c>
      <c r="H318" s="324">
        <v>27</v>
      </c>
      <c r="I318" s="324">
        <v>27</v>
      </c>
      <c r="J318" s="324">
        <v>9</v>
      </c>
      <c r="K318" s="324">
        <v>0</v>
      </c>
    </row>
    <row r="319" spans="1:11" ht="9" customHeight="1" x14ac:dyDescent="0.15">
      <c r="A319" s="323" t="s">
        <v>987</v>
      </c>
      <c r="B319" s="323" t="s">
        <v>990</v>
      </c>
      <c r="C319" s="323" t="s">
        <v>215</v>
      </c>
      <c r="D319" s="324">
        <v>69</v>
      </c>
      <c r="E319" s="324">
        <v>6</v>
      </c>
      <c r="F319" s="324">
        <v>75</v>
      </c>
      <c r="G319" s="324">
        <v>3</v>
      </c>
      <c r="H319" s="324">
        <v>24</v>
      </c>
      <c r="I319" s="324">
        <v>30</v>
      </c>
      <c r="J319" s="324">
        <v>18</v>
      </c>
      <c r="K319" s="324">
        <v>0</v>
      </c>
    </row>
    <row r="320" spans="1:11" ht="9" customHeight="1" x14ac:dyDescent="0.15">
      <c r="A320" s="323" t="s">
        <v>987</v>
      </c>
      <c r="B320" s="323" t="s">
        <v>991</v>
      </c>
      <c r="C320" s="323" t="s">
        <v>215</v>
      </c>
      <c r="D320" s="324">
        <v>6</v>
      </c>
      <c r="E320" s="324">
        <v>0</v>
      </c>
      <c r="F320" s="324">
        <v>6</v>
      </c>
      <c r="G320" s="324">
        <v>0</v>
      </c>
      <c r="H320" s="324">
        <v>3</v>
      </c>
      <c r="I320" s="324">
        <v>3</v>
      </c>
      <c r="J320" s="324">
        <v>0</v>
      </c>
      <c r="K320" s="324">
        <v>0</v>
      </c>
    </row>
    <row r="321" spans="1:11" ht="9" customHeight="1" x14ac:dyDescent="0.15">
      <c r="A321" s="323" t="s">
        <v>987</v>
      </c>
      <c r="B321" s="323" t="s">
        <v>992</v>
      </c>
      <c r="C321" s="323" t="s">
        <v>215</v>
      </c>
      <c r="D321" s="324">
        <v>192</v>
      </c>
      <c r="E321" s="324">
        <v>9</v>
      </c>
      <c r="F321" s="324">
        <v>204</v>
      </c>
      <c r="G321" s="324">
        <v>9</v>
      </c>
      <c r="H321" s="324">
        <v>99</v>
      </c>
      <c r="I321" s="324">
        <v>69</v>
      </c>
      <c r="J321" s="324">
        <v>24</v>
      </c>
      <c r="K321" s="324">
        <v>0</v>
      </c>
    </row>
    <row r="322" spans="1:11" ht="9" customHeight="1" x14ac:dyDescent="0.15">
      <c r="A322" s="323" t="s">
        <v>987</v>
      </c>
      <c r="B322" s="323" t="s">
        <v>993</v>
      </c>
      <c r="C322" s="323" t="s">
        <v>215</v>
      </c>
      <c r="D322" s="324">
        <v>186</v>
      </c>
      <c r="E322" s="324">
        <v>15</v>
      </c>
      <c r="F322" s="324">
        <v>201</v>
      </c>
      <c r="G322" s="324">
        <v>3</v>
      </c>
      <c r="H322" s="324">
        <v>84</v>
      </c>
      <c r="I322" s="324">
        <v>75</v>
      </c>
      <c r="J322" s="324">
        <v>33</v>
      </c>
      <c r="K322" s="324">
        <v>3</v>
      </c>
    </row>
    <row r="323" spans="1:11" ht="9" customHeight="1" x14ac:dyDescent="0.15">
      <c r="A323" s="323" t="s">
        <v>987</v>
      </c>
      <c r="B323" s="323" t="s">
        <v>995</v>
      </c>
      <c r="C323" s="323" t="s">
        <v>215</v>
      </c>
      <c r="D323" s="324">
        <v>15</v>
      </c>
      <c r="E323" s="324">
        <v>0</v>
      </c>
      <c r="F323" s="324">
        <v>15</v>
      </c>
      <c r="G323" s="324">
        <v>0</v>
      </c>
      <c r="H323" s="324">
        <v>9</v>
      </c>
      <c r="I323" s="324">
        <v>3</v>
      </c>
      <c r="J323" s="324">
        <v>3</v>
      </c>
      <c r="K323" s="324">
        <v>0</v>
      </c>
    </row>
    <row r="324" spans="1:11" ht="15" customHeight="1" x14ac:dyDescent="0.2">
      <c r="A324" s="320" t="s">
        <v>996</v>
      </c>
      <c r="B324" s="651" t="s">
        <v>997</v>
      </c>
      <c r="C324" s="618"/>
      <c r="D324" s="321">
        <v>9015</v>
      </c>
      <c r="E324" s="321">
        <v>699</v>
      </c>
      <c r="F324" s="321">
        <v>9714</v>
      </c>
      <c r="G324" s="321">
        <v>99</v>
      </c>
      <c r="H324" s="321">
        <v>414</v>
      </c>
      <c r="I324" s="321">
        <v>6033</v>
      </c>
      <c r="J324" s="321">
        <v>3135</v>
      </c>
      <c r="K324" s="321">
        <v>33</v>
      </c>
    </row>
    <row r="325" spans="1:11" ht="9" customHeight="1" x14ac:dyDescent="0.15">
      <c r="A325" s="323" t="s">
        <v>310</v>
      </c>
      <c r="B325" s="323" t="s">
        <v>311</v>
      </c>
      <c r="C325" s="323" t="s">
        <v>216</v>
      </c>
      <c r="D325" s="324">
        <v>6804</v>
      </c>
      <c r="E325" s="324">
        <v>525</v>
      </c>
      <c r="F325" s="324">
        <v>7329</v>
      </c>
      <c r="G325" s="324">
        <v>66</v>
      </c>
      <c r="H325" s="324">
        <v>279</v>
      </c>
      <c r="I325" s="324">
        <v>4713</v>
      </c>
      <c r="J325" s="324">
        <v>2247</v>
      </c>
      <c r="K325" s="324">
        <v>27</v>
      </c>
    </row>
    <row r="326" spans="1:11" ht="9" customHeight="1" x14ac:dyDescent="0.15">
      <c r="A326" s="323" t="s">
        <v>310</v>
      </c>
      <c r="B326" s="323" t="s">
        <v>311</v>
      </c>
      <c r="C326" s="323" t="s">
        <v>215</v>
      </c>
      <c r="D326" s="324">
        <v>150</v>
      </c>
      <c r="E326" s="324">
        <v>3</v>
      </c>
      <c r="F326" s="324">
        <v>156</v>
      </c>
      <c r="G326" s="324">
        <v>3</v>
      </c>
      <c r="H326" s="324">
        <v>18</v>
      </c>
      <c r="I326" s="324">
        <v>105</v>
      </c>
      <c r="J326" s="324">
        <v>30</v>
      </c>
      <c r="K326" s="324">
        <v>0</v>
      </c>
    </row>
    <row r="327" spans="1:11" ht="9" customHeight="1" x14ac:dyDescent="0.15">
      <c r="A327" s="323" t="s">
        <v>998</v>
      </c>
      <c r="B327" s="323" t="s">
        <v>999</v>
      </c>
      <c r="C327" s="323" t="s">
        <v>216</v>
      </c>
      <c r="D327" s="324">
        <v>1734</v>
      </c>
      <c r="E327" s="324">
        <v>150</v>
      </c>
      <c r="F327" s="324">
        <v>1884</v>
      </c>
      <c r="G327" s="324">
        <v>30</v>
      </c>
      <c r="H327" s="324">
        <v>60</v>
      </c>
      <c r="I327" s="324">
        <v>1014</v>
      </c>
      <c r="J327" s="324">
        <v>777</v>
      </c>
      <c r="K327" s="324">
        <v>3</v>
      </c>
    </row>
    <row r="328" spans="1:11" ht="9" customHeight="1" x14ac:dyDescent="0.15">
      <c r="A328" s="323" t="s">
        <v>998</v>
      </c>
      <c r="B328" s="323" t="s">
        <v>999</v>
      </c>
      <c r="C328" s="323" t="s">
        <v>215</v>
      </c>
      <c r="D328" s="324">
        <v>9</v>
      </c>
      <c r="E328" s="324">
        <v>0</v>
      </c>
      <c r="F328" s="324">
        <v>9</v>
      </c>
      <c r="G328" s="324">
        <v>0</v>
      </c>
      <c r="H328" s="324">
        <v>0</v>
      </c>
      <c r="I328" s="324">
        <v>3</v>
      </c>
      <c r="J328" s="324">
        <v>3</v>
      </c>
      <c r="K328" s="324">
        <v>0</v>
      </c>
    </row>
    <row r="329" spans="1:11" ht="9" customHeight="1" x14ac:dyDescent="0.15">
      <c r="A329" s="323" t="s">
        <v>998</v>
      </c>
      <c r="B329" s="323" t="s">
        <v>1000</v>
      </c>
      <c r="C329" s="323" t="s">
        <v>215</v>
      </c>
      <c r="D329" s="324">
        <v>315</v>
      </c>
      <c r="E329" s="324">
        <v>18</v>
      </c>
      <c r="F329" s="324">
        <v>336</v>
      </c>
      <c r="G329" s="324">
        <v>0</v>
      </c>
      <c r="H329" s="324">
        <v>57</v>
      </c>
      <c r="I329" s="324">
        <v>198</v>
      </c>
      <c r="J329" s="324">
        <v>78</v>
      </c>
      <c r="K329" s="324">
        <v>3</v>
      </c>
    </row>
    <row r="330" spans="1:11" ht="15" customHeight="1" x14ac:dyDescent="0.2">
      <c r="A330" s="320" t="s">
        <v>1001</v>
      </c>
      <c r="B330" s="651" t="s">
        <v>1002</v>
      </c>
      <c r="C330" s="618"/>
      <c r="D330" s="321">
        <v>17415</v>
      </c>
      <c r="E330" s="321">
        <v>564</v>
      </c>
      <c r="F330" s="321">
        <v>17979</v>
      </c>
      <c r="G330" s="321">
        <v>231</v>
      </c>
      <c r="H330" s="321">
        <v>4413</v>
      </c>
      <c r="I330" s="321">
        <v>10509</v>
      </c>
      <c r="J330" s="321">
        <v>2700</v>
      </c>
      <c r="K330" s="321">
        <v>126</v>
      </c>
    </row>
    <row r="331" spans="1:11" ht="18.95" customHeight="1" x14ac:dyDescent="0.15">
      <c r="A331" s="322" t="s">
        <v>1003</v>
      </c>
      <c r="B331" s="322" t="s">
        <v>1004</v>
      </c>
      <c r="C331" s="323" t="s">
        <v>216</v>
      </c>
      <c r="D331" s="324">
        <v>87</v>
      </c>
      <c r="E331" s="324">
        <v>3</v>
      </c>
      <c r="F331" s="324">
        <v>90</v>
      </c>
      <c r="G331" s="324">
        <v>0</v>
      </c>
      <c r="H331" s="324">
        <v>6</v>
      </c>
      <c r="I331" s="324">
        <v>60</v>
      </c>
      <c r="J331" s="324">
        <v>21</v>
      </c>
      <c r="K331" s="324">
        <v>0</v>
      </c>
    </row>
    <row r="332" spans="1:11" ht="18.95" customHeight="1" x14ac:dyDescent="0.15">
      <c r="A332" s="322" t="s">
        <v>1003</v>
      </c>
      <c r="B332" s="322" t="s">
        <v>1005</v>
      </c>
      <c r="C332" s="323" t="s">
        <v>215</v>
      </c>
      <c r="D332" s="324">
        <v>3</v>
      </c>
      <c r="E332" s="324">
        <v>0</v>
      </c>
      <c r="F332" s="324">
        <v>3</v>
      </c>
      <c r="G332" s="324">
        <v>0</v>
      </c>
      <c r="H332" s="324">
        <v>3</v>
      </c>
      <c r="I332" s="324">
        <v>0</v>
      </c>
      <c r="J332" s="324">
        <v>0</v>
      </c>
      <c r="K332" s="324">
        <v>0</v>
      </c>
    </row>
    <row r="333" spans="1:11" ht="9" customHeight="1" x14ac:dyDescent="0.15">
      <c r="A333" s="323" t="s">
        <v>1003</v>
      </c>
      <c r="B333" s="323" t="s">
        <v>1006</v>
      </c>
      <c r="C333" s="323" t="s">
        <v>215</v>
      </c>
      <c r="D333" s="324">
        <v>6</v>
      </c>
      <c r="E333" s="324">
        <v>0</v>
      </c>
      <c r="F333" s="324">
        <v>6</v>
      </c>
      <c r="G333" s="324">
        <v>3</v>
      </c>
      <c r="H333" s="324">
        <v>3</v>
      </c>
      <c r="I333" s="324">
        <v>3</v>
      </c>
      <c r="J333" s="324">
        <v>0</v>
      </c>
      <c r="K333" s="324">
        <v>0</v>
      </c>
    </row>
    <row r="334" spans="1:11" ht="18.95" customHeight="1" x14ac:dyDescent="0.15">
      <c r="A334" s="322" t="s">
        <v>1003</v>
      </c>
      <c r="B334" s="322" t="s">
        <v>1004</v>
      </c>
      <c r="C334" s="323" t="s">
        <v>215</v>
      </c>
      <c r="D334" s="324">
        <v>0</v>
      </c>
      <c r="E334" s="324">
        <v>0</v>
      </c>
      <c r="F334" s="324">
        <v>0</v>
      </c>
      <c r="G334" s="324">
        <v>0</v>
      </c>
      <c r="H334" s="324">
        <v>0</v>
      </c>
      <c r="I334" s="324">
        <v>0</v>
      </c>
      <c r="J334" s="324">
        <v>0</v>
      </c>
      <c r="K334" s="324">
        <v>0</v>
      </c>
    </row>
    <row r="335" spans="1:11" ht="18.95" customHeight="1" x14ac:dyDescent="0.15">
      <c r="A335" s="322" t="s">
        <v>1003</v>
      </c>
      <c r="B335" s="322" t="s">
        <v>1007</v>
      </c>
      <c r="C335" s="323" t="s">
        <v>215</v>
      </c>
      <c r="D335" s="324">
        <v>6</v>
      </c>
      <c r="E335" s="324">
        <v>0</v>
      </c>
      <c r="F335" s="324">
        <v>6</v>
      </c>
      <c r="G335" s="324">
        <v>6</v>
      </c>
      <c r="H335" s="324">
        <v>0</v>
      </c>
      <c r="I335" s="324">
        <v>0</v>
      </c>
      <c r="J335" s="324">
        <v>0</v>
      </c>
      <c r="K335" s="324">
        <v>0</v>
      </c>
    </row>
    <row r="336" spans="1:11" ht="18.95" customHeight="1" x14ac:dyDescent="0.15">
      <c r="A336" s="322" t="s">
        <v>1003</v>
      </c>
      <c r="B336" s="322" t="s">
        <v>1009</v>
      </c>
      <c r="C336" s="323" t="s">
        <v>215</v>
      </c>
      <c r="D336" s="324">
        <v>10587</v>
      </c>
      <c r="E336" s="324">
        <v>195</v>
      </c>
      <c r="F336" s="324">
        <v>10782</v>
      </c>
      <c r="G336" s="324">
        <v>120</v>
      </c>
      <c r="H336" s="324">
        <v>3705</v>
      </c>
      <c r="I336" s="324">
        <v>5838</v>
      </c>
      <c r="J336" s="324">
        <v>1044</v>
      </c>
      <c r="K336" s="324">
        <v>75</v>
      </c>
    </row>
    <row r="337" spans="1:11" ht="18.95" customHeight="1" x14ac:dyDescent="0.15">
      <c r="A337" s="322" t="s">
        <v>1010</v>
      </c>
      <c r="B337" s="322" t="s">
        <v>1011</v>
      </c>
      <c r="C337" s="323" t="s">
        <v>216</v>
      </c>
      <c r="D337" s="324">
        <v>126</v>
      </c>
      <c r="E337" s="324">
        <v>9</v>
      </c>
      <c r="F337" s="324">
        <v>135</v>
      </c>
      <c r="G337" s="324">
        <v>3</v>
      </c>
      <c r="H337" s="324">
        <v>12</v>
      </c>
      <c r="I337" s="324">
        <v>90</v>
      </c>
      <c r="J337" s="324">
        <v>33</v>
      </c>
      <c r="K337" s="324">
        <v>0</v>
      </c>
    </row>
    <row r="338" spans="1:11" ht="18.95" customHeight="1" x14ac:dyDescent="0.15">
      <c r="A338" s="322" t="s">
        <v>1010</v>
      </c>
      <c r="B338" s="322" t="s">
        <v>1011</v>
      </c>
      <c r="C338" s="323" t="s">
        <v>215</v>
      </c>
      <c r="D338" s="324">
        <v>312</v>
      </c>
      <c r="E338" s="324">
        <v>6</v>
      </c>
      <c r="F338" s="324">
        <v>318</v>
      </c>
      <c r="G338" s="324">
        <v>3</v>
      </c>
      <c r="H338" s="324">
        <v>72</v>
      </c>
      <c r="I338" s="324">
        <v>195</v>
      </c>
      <c r="J338" s="324">
        <v>45</v>
      </c>
      <c r="K338" s="324">
        <v>3</v>
      </c>
    </row>
    <row r="339" spans="1:11" ht="9" customHeight="1" x14ac:dyDescent="0.15">
      <c r="A339" s="323" t="s">
        <v>1012</v>
      </c>
      <c r="B339" s="323" t="s">
        <v>1013</v>
      </c>
      <c r="C339" s="323" t="s">
        <v>216</v>
      </c>
      <c r="D339" s="324">
        <v>3</v>
      </c>
      <c r="E339" s="324">
        <v>0</v>
      </c>
      <c r="F339" s="324">
        <v>3</v>
      </c>
      <c r="G339" s="324">
        <v>0</v>
      </c>
      <c r="H339" s="324">
        <v>3</v>
      </c>
      <c r="I339" s="324">
        <v>0</v>
      </c>
      <c r="J339" s="324">
        <v>0</v>
      </c>
      <c r="K339" s="324">
        <v>0</v>
      </c>
    </row>
    <row r="340" spans="1:11" ht="9" customHeight="1" x14ac:dyDescent="0.15">
      <c r="A340" s="323" t="s">
        <v>301</v>
      </c>
      <c r="B340" s="323" t="s">
        <v>316</v>
      </c>
      <c r="C340" s="323" t="s">
        <v>216</v>
      </c>
      <c r="D340" s="324">
        <v>5700</v>
      </c>
      <c r="E340" s="324">
        <v>321</v>
      </c>
      <c r="F340" s="324">
        <v>6021</v>
      </c>
      <c r="G340" s="324">
        <v>75</v>
      </c>
      <c r="H340" s="324">
        <v>438</v>
      </c>
      <c r="I340" s="324">
        <v>4005</v>
      </c>
      <c r="J340" s="324">
        <v>1482</v>
      </c>
      <c r="K340" s="324">
        <v>21</v>
      </c>
    </row>
    <row r="341" spans="1:11" ht="18.95" customHeight="1" x14ac:dyDescent="0.15">
      <c r="A341" s="322" t="s">
        <v>301</v>
      </c>
      <c r="B341" s="322" t="s">
        <v>1014</v>
      </c>
      <c r="C341" s="323" t="s">
        <v>216</v>
      </c>
      <c r="D341" s="324">
        <v>15</v>
      </c>
      <c r="E341" s="324">
        <v>0</v>
      </c>
      <c r="F341" s="324">
        <v>15</v>
      </c>
      <c r="G341" s="324">
        <v>3</v>
      </c>
      <c r="H341" s="324">
        <v>9</v>
      </c>
      <c r="I341" s="324">
        <v>3</v>
      </c>
      <c r="J341" s="324">
        <v>0</v>
      </c>
      <c r="K341" s="324">
        <v>0</v>
      </c>
    </row>
    <row r="342" spans="1:11" ht="9" customHeight="1" x14ac:dyDescent="0.15">
      <c r="A342" s="323" t="s">
        <v>301</v>
      </c>
      <c r="B342" s="323" t="s">
        <v>1015</v>
      </c>
      <c r="C342" s="323" t="s">
        <v>216</v>
      </c>
      <c r="D342" s="324">
        <v>303</v>
      </c>
      <c r="E342" s="324">
        <v>12</v>
      </c>
      <c r="F342" s="324">
        <v>318</v>
      </c>
      <c r="G342" s="324">
        <v>12</v>
      </c>
      <c r="H342" s="324">
        <v>90</v>
      </c>
      <c r="I342" s="324">
        <v>162</v>
      </c>
      <c r="J342" s="324">
        <v>27</v>
      </c>
      <c r="K342" s="324">
        <v>27</v>
      </c>
    </row>
    <row r="343" spans="1:11" ht="9" customHeight="1" x14ac:dyDescent="0.15">
      <c r="A343" s="323" t="s">
        <v>301</v>
      </c>
      <c r="B343" s="323" t="s">
        <v>1016</v>
      </c>
      <c r="C343" s="323" t="s">
        <v>216</v>
      </c>
      <c r="D343" s="324">
        <v>24</v>
      </c>
      <c r="E343" s="324">
        <v>3</v>
      </c>
      <c r="F343" s="324">
        <v>27</v>
      </c>
      <c r="G343" s="324">
        <v>0</v>
      </c>
      <c r="H343" s="324">
        <v>12</v>
      </c>
      <c r="I343" s="324">
        <v>15</v>
      </c>
      <c r="J343" s="324">
        <v>0</v>
      </c>
      <c r="K343" s="324">
        <v>0</v>
      </c>
    </row>
    <row r="344" spans="1:11" ht="9" customHeight="1" x14ac:dyDescent="0.15">
      <c r="A344" s="323" t="s">
        <v>301</v>
      </c>
      <c r="B344" s="323" t="s">
        <v>316</v>
      </c>
      <c r="C344" s="323" t="s">
        <v>215</v>
      </c>
      <c r="D344" s="324">
        <v>51</v>
      </c>
      <c r="E344" s="324">
        <v>6</v>
      </c>
      <c r="F344" s="324">
        <v>57</v>
      </c>
      <c r="G344" s="324">
        <v>0</v>
      </c>
      <c r="H344" s="324">
        <v>9</v>
      </c>
      <c r="I344" s="324">
        <v>42</v>
      </c>
      <c r="J344" s="324">
        <v>6</v>
      </c>
      <c r="K344" s="324">
        <v>0</v>
      </c>
    </row>
    <row r="345" spans="1:11" ht="9" customHeight="1" x14ac:dyDescent="0.15">
      <c r="A345" s="323" t="s">
        <v>301</v>
      </c>
      <c r="B345" s="323" t="s">
        <v>1015</v>
      </c>
      <c r="C345" s="323" t="s">
        <v>215</v>
      </c>
      <c r="D345" s="324">
        <v>12</v>
      </c>
      <c r="E345" s="324">
        <v>0</v>
      </c>
      <c r="F345" s="324">
        <v>12</v>
      </c>
      <c r="G345" s="324">
        <v>0</v>
      </c>
      <c r="H345" s="324">
        <v>6</v>
      </c>
      <c r="I345" s="324">
        <v>6</v>
      </c>
      <c r="J345" s="324">
        <v>0</v>
      </c>
      <c r="K345" s="324">
        <v>0</v>
      </c>
    </row>
    <row r="346" spans="1:11" ht="9" customHeight="1" x14ac:dyDescent="0.15">
      <c r="A346" s="323" t="s">
        <v>301</v>
      </c>
      <c r="B346" s="323" t="s">
        <v>1016</v>
      </c>
      <c r="C346" s="323" t="s">
        <v>215</v>
      </c>
      <c r="D346" s="324">
        <v>0</v>
      </c>
      <c r="E346" s="324">
        <v>0</v>
      </c>
      <c r="F346" s="324">
        <v>0</v>
      </c>
      <c r="G346" s="324">
        <v>0</v>
      </c>
      <c r="H346" s="324">
        <v>0</v>
      </c>
      <c r="I346" s="324">
        <v>0</v>
      </c>
      <c r="J346" s="324">
        <v>0</v>
      </c>
      <c r="K346" s="324">
        <v>0</v>
      </c>
    </row>
    <row r="347" spans="1:11" ht="9" customHeight="1" x14ac:dyDescent="0.15">
      <c r="A347" s="323" t="s">
        <v>301</v>
      </c>
      <c r="B347" s="323" t="s">
        <v>1017</v>
      </c>
      <c r="C347" s="323" t="s">
        <v>215</v>
      </c>
      <c r="D347" s="324">
        <v>30</v>
      </c>
      <c r="E347" s="324">
        <v>3</v>
      </c>
      <c r="F347" s="324">
        <v>33</v>
      </c>
      <c r="G347" s="324">
        <v>0</v>
      </c>
      <c r="H347" s="324">
        <v>6</v>
      </c>
      <c r="I347" s="324">
        <v>9</v>
      </c>
      <c r="J347" s="324">
        <v>18</v>
      </c>
      <c r="K347" s="324">
        <v>0</v>
      </c>
    </row>
    <row r="348" spans="1:11" ht="9" customHeight="1" x14ac:dyDescent="0.15">
      <c r="A348" s="323" t="s">
        <v>1018</v>
      </c>
      <c r="B348" s="323" t="s">
        <v>1019</v>
      </c>
      <c r="C348" s="323" t="s">
        <v>216</v>
      </c>
      <c r="D348" s="324">
        <v>147</v>
      </c>
      <c r="E348" s="324">
        <v>6</v>
      </c>
      <c r="F348" s="324">
        <v>150</v>
      </c>
      <c r="G348" s="324">
        <v>3</v>
      </c>
      <c r="H348" s="324">
        <v>45</v>
      </c>
      <c r="I348" s="324">
        <v>78</v>
      </c>
      <c r="J348" s="324">
        <v>18</v>
      </c>
      <c r="K348" s="324">
        <v>3</v>
      </c>
    </row>
    <row r="349" spans="1:11" ht="15" customHeight="1" x14ac:dyDescent="0.2">
      <c r="A349" s="320" t="s">
        <v>1020</v>
      </c>
      <c r="B349" s="651" t="s">
        <v>1021</v>
      </c>
      <c r="C349" s="618"/>
      <c r="D349" s="321">
        <v>5166</v>
      </c>
      <c r="E349" s="321">
        <v>438</v>
      </c>
      <c r="F349" s="321">
        <v>5604</v>
      </c>
      <c r="G349" s="321">
        <v>117</v>
      </c>
      <c r="H349" s="321">
        <v>540</v>
      </c>
      <c r="I349" s="321">
        <v>3414</v>
      </c>
      <c r="J349" s="321">
        <v>1512</v>
      </c>
      <c r="K349" s="321">
        <v>21</v>
      </c>
    </row>
    <row r="350" spans="1:11" ht="9" customHeight="1" x14ac:dyDescent="0.15">
      <c r="A350" s="323" t="s">
        <v>1022</v>
      </c>
      <c r="B350" s="323" t="s">
        <v>1023</v>
      </c>
      <c r="C350" s="323" t="s">
        <v>216</v>
      </c>
      <c r="D350" s="324">
        <v>3</v>
      </c>
      <c r="E350" s="324">
        <v>0</v>
      </c>
      <c r="F350" s="324">
        <v>3</v>
      </c>
      <c r="G350" s="324">
        <v>0</v>
      </c>
      <c r="H350" s="324">
        <v>0</v>
      </c>
      <c r="I350" s="324">
        <v>0</v>
      </c>
      <c r="J350" s="324">
        <v>0</v>
      </c>
      <c r="K350" s="324">
        <v>0</v>
      </c>
    </row>
    <row r="351" spans="1:11" ht="9" customHeight="1" x14ac:dyDescent="0.15">
      <c r="A351" s="323" t="s">
        <v>1022</v>
      </c>
      <c r="B351" s="323" t="s">
        <v>1024</v>
      </c>
      <c r="C351" s="323" t="s">
        <v>216</v>
      </c>
      <c r="D351" s="324">
        <v>18</v>
      </c>
      <c r="E351" s="324">
        <v>3</v>
      </c>
      <c r="F351" s="324">
        <v>21</v>
      </c>
      <c r="G351" s="324">
        <v>3</v>
      </c>
      <c r="H351" s="324">
        <v>18</v>
      </c>
      <c r="I351" s="324">
        <v>3</v>
      </c>
      <c r="J351" s="324">
        <v>0</v>
      </c>
      <c r="K351" s="324">
        <v>0</v>
      </c>
    </row>
    <row r="352" spans="1:11" ht="9" customHeight="1" x14ac:dyDescent="0.15">
      <c r="A352" s="323" t="s">
        <v>1022</v>
      </c>
      <c r="B352" s="323" t="s">
        <v>1025</v>
      </c>
      <c r="C352" s="323" t="s">
        <v>216</v>
      </c>
      <c r="D352" s="324">
        <v>9</v>
      </c>
      <c r="E352" s="324">
        <v>3</v>
      </c>
      <c r="F352" s="324">
        <v>9</v>
      </c>
      <c r="G352" s="324">
        <v>0</v>
      </c>
      <c r="H352" s="324">
        <v>9</v>
      </c>
      <c r="I352" s="324">
        <v>0</v>
      </c>
      <c r="J352" s="324">
        <v>0</v>
      </c>
      <c r="K352" s="324">
        <v>0</v>
      </c>
    </row>
    <row r="353" spans="1:11" ht="18.95" customHeight="1" x14ac:dyDescent="0.15">
      <c r="A353" s="322" t="s">
        <v>1022</v>
      </c>
      <c r="B353" s="322" t="s">
        <v>1026</v>
      </c>
      <c r="C353" s="323" t="s">
        <v>216</v>
      </c>
      <c r="D353" s="324">
        <v>6</v>
      </c>
      <c r="E353" s="324">
        <v>0</v>
      </c>
      <c r="F353" s="324">
        <v>6</v>
      </c>
      <c r="G353" s="324">
        <v>3</v>
      </c>
      <c r="H353" s="324">
        <v>6</v>
      </c>
      <c r="I353" s="324">
        <v>0</v>
      </c>
      <c r="J353" s="324">
        <v>0</v>
      </c>
      <c r="K353" s="324">
        <v>0</v>
      </c>
    </row>
    <row r="354" spans="1:11" ht="18.95" customHeight="1" x14ac:dyDescent="0.15">
      <c r="A354" s="322" t="s">
        <v>1022</v>
      </c>
      <c r="B354" s="322" t="s">
        <v>1027</v>
      </c>
      <c r="C354" s="323" t="s">
        <v>216</v>
      </c>
      <c r="D354" s="324">
        <v>3</v>
      </c>
      <c r="E354" s="324">
        <v>0</v>
      </c>
      <c r="F354" s="324">
        <v>3</v>
      </c>
      <c r="G354" s="324">
        <v>0</v>
      </c>
      <c r="H354" s="324">
        <v>0</v>
      </c>
      <c r="I354" s="324">
        <v>0</v>
      </c>
      <c r="J354" s="324">
        <v>0</v>
      </c>
      <c r="K354" s="324">
        <v>0</v>
      </c>
    </row>
    <row r="355" spans="1:11" ht="9" customHeight="1" x14ac:dyDescent="0.15">
      <c r="A355" s="323" t="s">
        <v>1022</v>
      </c>
      <c r="B355" s="323" t="s">
        <v>1028</v>
      </c>
      <c r="C355" s="323" t="s">
        <v>216</v>
      </c>
      <c r="D355" s="324">
        <v>2031</v>
      </c>
      <c r="E355" s="324">
        <v>204</v>
      </c>
      <c r="F355" s="324">
        <v>2235</v>
      </c>
      <c r="G355" s="324">
        <v>48</v>
      </c>
      <c r="H355" s="324">
        <v>132</v>
      </c>
      <c r="I355" s="324">
        <v>1476</v>
      </c>
      <c r="J355" s="324">
        <v>573</v>
      </c>
      <c r="K355" s="324">
        <v>6</v>
      </c>
    </row>
    <row r="356" spans="1:11" ht="9" customHeight="1" x14ac:dyDescent="0.15">
      <c r="A356" s="323" t="s">
        <v>1022</v>
      </c>
      <c r="B356" s="323" t="s">
        <v>1029</v>
      </c>
      <c r="C356" s="323" t="s">
        <v>216</v>
      </c>
      <c r="D356" s="324">
        <v>0</v>
      </c>
      <c r="E356" s="324">
        <v>0</v>
      </c>
      <c r="F356" s="324">
        <v>0</v>
      </c>
      <c r="G356" s="324">
        <v>0</v>
      </c>
      <c r="H356" s="324">
        <v>0</v>
      </c>
      <c r="I356" s="324">
        <v>0</v>
      </c>
      <c r="J356" s="324">
        <v>0</v>
      </c>
      <c r="K356" s="324">
        <v>0</v>
      </c>
    </row>
    <row r="357" spans="1:11" ht="9" customHeight="1" x14ac:dyDescent="0.15">
      <c r="A357" s="323" t="s">
        <v>1022</v>
      </c>
      <c r="B357" s="323" t="s">
        <v>1030</v>
      </c>
      <c r="C357" s="323" t="s">
        <v>216</v>
      </c>
      <c r="D357" s="324">
        <v>1623</v>
      </c>
      <c r="E357" s="324">
        <v>99</v>
      </c>
      <c r="F357" s="324">
        <v>1722</v>
      </c>
      <c r="G357" s="324">
        <v>48</v>
      </c>
      <c r="H357" s="324">
        <v>138</v>
      </c>
      <c r="I357" s="324">
        <v>978</v>
      </c>
      <c r="J357" s="324">
        <v>552</v>
      </c>
      <c r="K357" s="324">
        <v>6</v>
      </c>
    </row>
    <row r="358" spans="1:11" ht="9" customHeight="1" x14ac:dyDescent="0.15">
      <c r="A358" s="323" t="s">
        <v>1022</v>
      </c>
      <c r="B358" s="323" t="s">
        <v>1031</v>
      </c>
      <c r="C358" s="323" t="s">
        <v>216</v>
      </c>
      <c r="D358" s="324">
        <v>15</v>
      </c>
      <c r="E358" s="324">
        <v>0</v>
      </c>
      <c r="F358" s="324">
        <v>15</v>
      </c>
      <c r="G358" s="324">
        <v>0</v>
      </c>
      <c r="H358" s="324">
        <v>12</v>
      </c>
      <c r="I358" s="324">
        <v>3</v>
      </c>
      <c r="J358" s="324">
        <v>0</v>
      </c>
      <c r="K358" s="324">
        <v>0</v>
      </c>
    </row>
    <row r="359" spans="1:11" ht="9" customHeight="1" x14ac:dyDescent="0.15">
      <c r="A359" s="323" t="s">
        <v>1022</v>
      </c>
      <c r="B359" s="323" t="s">
        <v>1032</v>
      </c>
      <c r="C359" s="323" t="s">
        <v>216</v>
      </c>
      <c r="D359" s="324">
        <v>3</v>
      </c>
      <c r="E359" s="324">
        <v>0</v>
      </c>
      <c r="F359" s="324">
        <v>3</v>
      </c>
      <c r="G359" s="324">
        <v>0</v>
      </c>
      <c r="H359" s="324">
        <v>3</v>
      </c>
      <c r="I359" s="324">
        <v>0</v>
      </c>
      <c r="J359" s="324">
        <v>0</v>
      </c>
      <c r="K359" s="324">
        <v>0</v>
      </c>
    </row>
    <row r="360" spans="1:11" ht="9" customHeight="1" x14ac:dyDescent="0.15">
      <c r="A360" s="323" t="s">
        <v>1022</v>
      </c>
      <c r="B360" s="323" t="s">
        <v>1033</v>
      </c>
      <c r="C360" s="323" t="s">
        <v>216</v>
      </c>
      <c r="D360" s="324">
        <v>0</v>
      </c>
      <c r="E360" s="324">
        <v>0</v>
      </c>
      <c r="F360" s="324">
        <v>0</v>
      </c>
      <c r="G360" s="324">
        <v>0</v>
      </c>
      <c r="H360" s="324">
        <v>0</v>
      </c>
      <c r="I360" s="324">
        <v>0</v>
      </c>
      <c r="J360" s="324">
        <v>0</v>
      </c>
      <c r="K360" s="324">
        <v>0</v>
      </c>
    </row>
    <row r="361" spans="1:11" ht="9" customHeight="1" x14ac:dyDescent="0.15">
      <c r="A361" s="323" t="s">
        <v>1022</v>
      </c>
      <c r="B361" s="323" t="s">
        <v>1034</v>
      </c>
      <c r="C361" s="323" t="s">
        <v>216</v>
      </c>
      <c r="D361" s="324">
        <v>117</v>
      </c>
      <c r="E361" s="324">
        <v>21</v>
      </c>
      <c r="F361" s="324">
        <v>138</v>
      </c>
      <c r="G361" s="324">
        <v>3</v>
      </c>
      <c r="H361" s="324">
        <v>45</v>
      </c>
      <c r="I361" s="324">
        <v>72</v>
      </c>
      <c r="J361" s="324">
        <v>15</v>
      </c>
      <c r="K361" s="324">
        <v>3</v>
      </c>
    </row>
    <row r="362" spans="1:11" ht="9" customHeight="1" x14ac:dyDescent="0.15">
      <c r="A362" s="323" t="s">
        <v>1022</v>
      </c>
      <c r="B362" s="323" t="s">
        <v>1035</v>
      </c>
      <c r="C362" s="323" t="s">
        <v>216</v>
      </c>
      <c r="D362" s="324">
        <v>0</v>
      </c>
      <c r="E362" s="324">
        <v>0</v>
      </c>
      <c r="F362" s="324">
        <v>0</v>
      </c>
      <c r="G362" s="324">
        <v>0</v>
      </c>
      <c r="H362" s="324">
        <v>0</v>
      </c>
      <c r="I362" s="324">
        <v>0</v>
      </c>
      <c r="J362" s="324">
        <v>0</v>
      </c>
      <c r="K362" s="324">
        <v>0</v>
      </c>
    </row>
    <row r="363" spans="1:11" ht="18.95" customHeight="1" x14ac:dyDescent="0.15">
      <c r="A363" s="322" t="s">
        <v>1022</v>
      </c>
      <c r="B363" s="322" t="s">
        <v>1036</v>
      </c>
      <c r="C363" s="323" t="s">
        <v>216</v>
      </c>
      <c r="D363" s="324">
        <v>69</v>
      </c>
      <c r="E363" s="324">
        <v>15</v>
      </c>
      <c r="F363" s="324">
        <v>87</v>
      </c>
      <c r="G363" s="324">
        <v>3</v>
      </c>
      <c r="H363" s="324">
        <v>3</v>
      </c>
      <c r="I363" s="324">
        <v>48</v>
      </c>
      <c r="J363" s="324">
        <v>33</v>
      </c>
      <c r="K363" s="324">
        <v>0</v>
      </c>
    </row>
    <row r="364" spans="1:11" ht="9" customHeight="1" x14ac:dyDescent="0.15">
      <c r="A364" s="323" t="s">
        <v>1022</v>
      </c>
      <c r="B364" s="323" t="s">
        <v>1028</v>
      </c>
      <c r="C364" s="323" t="s">
        <v>215</v>
      </c>
      <c r="D364" s="324">
        <v>3</v>
      </c>
      <c r="E364" s="324">
        <v>0</v>
      </c>
      <c r="F364" s="324">
        <v>6</v>
      </c>
      <c r="G364" s="324">
        <v>0</v>
      </c>
      <c r="H364" s="324">
        <v>0</v>
      </c>
      <c r="I364" s="324">
        <v>3</v>
      </c>
      <c r="J364" s="324">
        <v>0</v>
      </c>
      <c r="K364" s="324">
        <v>0</v>
      </c>
    </row>
    <row r="365" spans="1:11" ht="9" customHeight="1" x14ac:dyDescent="0.15">
      <c r="A365" s="323" t="s">
        <v>1022</v>
      </c>
      <c r="B365" s="323" t="s">
        <v>1037</v>
      </c>
      <c r="C365" s="323" t="s">
        <v>215</v>
      </c>
      <c r="D365" s="324">
        <v>534</v>
      </c>
      <c r="E365" s="324">
        <v>15</v>
      </c>
      <c r="F365" s="324">
        <v>552</v>
      </c>
      <c r="G365" s="324">
        <v>0</v>
      </c>
      <c r="H365" s="324">
        <v>93</v>
      </c>
      <c r="I365" s="324">
        <v>333</v>
      </c>
      <c r="J365" s="324">
        <v>123</v>
      </c>
      <c r="K365" s="324">
        <v>3</v>
      </c>
    </row>
    <row r="366" spans="1:11" ht="9" customHeight="1" x14ac:dyDescent="0.15">
      <c r="A366" s="323" t="s">
        <v>1022</v>
      </c>
      <c r="B366" s="323" t="s">
        <v>1030</v>
      </c>
      <c r="C366" s="323" t="s">
        <v>215</v>
      </c>
      <c r="D366" s="324">
        <v>15</v>
      </c>
      <c r="E366" s="324">
        <v>0</v>
      </c>
      <c r="F366" s="324">
        <v>15</v>
      </c>
      <c r="G366" s="324">
        <v>0</v>
      </c>
      <c r="H366" s="324">
        <v>0</v>
      </c>
      <c r="I366" s="324">
        <v>12</v>
      </c>
      <c r="J366" s="324">
        <v>3</v>
      </c>
      <c r="K366" s="324">
        <v>0</v>
      </c>
    </row>
    <row r="367" spans="1:11" ht="9" customHeight="1" x14ac:dyDescent="0.15">
      <c r="A367" s="323" t="s">
        <v>1022</v>
      </c>
      <c r="B367" s="323" t="s">
        <v>1038</v>
      </c>
      <c r="C367" s="323" t="s">
        <v>215</v>
      </c>
      <c r="D367" s="324">
        <v>90</v>
      </c>
      <c r="E367" s="324">
        <v>6</v>
      </c>
      <c r="F367" s="324">
        <v>96</v>
      </c>
      <c r="G367" s="324">
        <v>0</v>
      </c>
      <c r="H367" s="324">
        <v>21</v>
      </c>
      <c r="I367" s="324">
        <v>63</v>
      </c>
      <c r="J367" s="324">
        <v>12</v>
      </c>
      <c r="K367" s="324">
        <v>0</v>
      </c>
    </row>
    <row r="368" spans="1:11" ht="9" customHeight="1" x14ac:dyDescent="0.15">
      <c r="A368" s="323" t="s">
        <v>1022</v>
      </c>
      <c r="B368" s="323" t="s">
        <v>1034</v>
      </c>
      <c r="C368" s="323" t="s">
        <v>215</v>
      </c>
      <c r="D368" s="324">
        <v>0</v>
      </c>
      <c r="E368" s="324">
        <v>0</v>
      </c>
      <c r="F368" s="324">
        <v>0</v>
      </c>
      <c r="G368" s="324">
        <v>0</v>
      </c>
      <c r="H368" s="324">
        <v>0</v>
      </c>
      <c r="I368" s="324">
        <v>0</v>
      </c>
      <c r="J368" s="324">
        <v>0</v>
      </c>
      <c r="K368" s="324">
        <v>0</v>
      </c>
    </row>
    <row r="369" spans="1:11" ht="18.95" customHeight="1" x14ac:dyDescent="0.15">
      <c r="A369" s="322" t="s">
        <v>1022</v>
      </c>
      <c r="B369" s="322" t="s">
        <v>1039</v>
      </c>
      <c r="C369" s="323" t="s">
        <v>215</v>
      </c>
      <c r="D369" s="324">
        <v>405</v>
      </c>
      <c r="E369" s="324">
        <v>12</v>
      </c>
      <c r="F369" s="324">
        <v>417</v>
      </c>
      <c r="G369" s="324">
        <v>3</v>
      </c>
      <c r="H369" s="324">
        <v>45</v>
      </c>
      <c r="I369" s="324">
        <v>279</v>
      </c>
      <c r="J369" s="324">
        <v>93</v>
      </c>
      <c r="K369" s="324">
        <v>0</v>
      </c>
    </row>
    <row r="370" spans="1:11" ht="18.95" customHeight="1" x14ac:dyDescent="0.15">
      <c r="A370" s="322" t="s">
        <v>1022</v>
      </c>
      <c r="B370" s="322" t="s">
        <v>1036</v>
      </c>
      <c r="C370" s="323" t="s">
        <v>215</v>
      </c>
      <c r="D370" s="324">
        <v>33</v>
      </c>
      <c r="E370" s="324">
        <v>0</v>
      </c>
      <c r="F370" s="324">
        <v>33</v>
      </c>
      <c r="G370" s="324">
        <v>0</v>
      </c>
      <c r="H370" s="324">
        <v>6</v>
      </c>
      <c r="I370" s="324">
        <v>18</v>
      </c>
      <c r="J370" s="324">
        <v>6</v>
      </c>
      <c r="K370" s="324">
        <v>6</v>
      </c>
    </row>
    <row r="371" spans="1:11" ht="9" customHeight="1" x14ac:dyDescent="0.15">
      <c r="A371" s="323" t="s">
        <v>1040</v>
      </c>
      <c r="B371" s="323" t="s">
        <v>1041</v>
      </c>
      <c r="C371" s="323" t="s">
        <v>216</v>
      </c>
      <c r="D371" s="324">
        <v>87</v>
      </c>
      <c r="E371" s="324">
        <v>42</v>
      </c>
      <c r="F371" s="324">
        <v>126</v>
      </c>
      <c r="G371" s="324">
        <v>3</v>
      </c>
      <c r="H371" s="324">
        <v>3</v>
      </c>
      <c r="I371" s="324">
        <v>60</v>
      </c>
      <c r="J371" s="324">
        <v>63</v>
      </c>
      <c r="K371" s="324">
        <v>0</v>
      </c>
    </row>
    <row r="372" spans="1:11" ht="9" customHeight="1" x14ac:dyDescent="0.15">
      <c r="A372" s="323" t="s">
        <v>1042</v>
      </c>
      <c r="B372" s="323" t="s">
        <v>1044</v>
      </c>
      <c r="C372" s="323" t="s">
        <v>216</v>
      </c>
      <c r="D372" s="324">
        <v>96</v>
      </c>
      <c r="E372" s="324">
        <v>15</v>
      </c>
      <c r="F372" s="324">
        <v>111</v>
      </c>
      <c r="G372" s="324">
        <v>3</v>
      </c>
      <c r="H372" s="324">
        <v>3</v>
      </c>
      <c r="I372" s="324">
        <v>66</v>
      </c>
      <c r="J372" s="324">
        <v>42</v>
      </c>
      <c r="K372" s="324">
        <v>0</v>
      </c>
    </row>
    <row r="373" spans="1:11" ht="15" customHeight="1" x14ac:dyDescent="0.2">
      <c r="A373" s="320" t="s">
        <v>1045</v>
      </c>
      <c r="B373" s="651" t="s">
        <v>1046</v>
      </c>
      <c r="C373" s="618"/>
      <c r="D373" s="321">
        <v>3600</v>
      </c>
      <c r="E373" s="321">
        <v>2289</v>
      </c>
      <c r="F373" s="321">
        <v>5889</v>
      </c>
      <c r="G373" s="321">
        <v>99</v>
      </c>
      <c r="H373" s="321">
        <v>342</v>
      </c>
      <c r="I373" s="321">
        <v>2880</v>
      </c>
      <c r="J373" s="321">
        <v>2547</v>
      </c>
      <c r="K373" s="321">
        <v>21</v>
      </c>
    </row>
    <row r="374" spans="1:11" ht="9" customHeight="1" x14ac:dyDescent="0.15">
      <c r="A374" s="323" t="s">
        <v>541</v>
      </c>
      <c r="B374" s="323" t="s">
        <v>1047</v>
      </c>
      <c r="C374" s="323" t="s">
        <v>216</v>
      </c>
      <c r="D374" s="324">
        <v>915</v>
      </c>
      <c r="E374" s="324">
        <v>975</v>
      </c>
      <c r="F374" s="324">
        <v>1887</v>
      </c>
      <c r="G374" s="324">
        <v>33</v>
      </c>
      <c r="H374" s="324">
        <v>105</v>
      </c>
      <c r="I374" s="324">
        <v>864</v>
      </c>
      <c r="J374" s="324">
        <v>873</v>
      </c>
      <c r="K374" s="324">
        <v>12</v>
      </c>
    </row>
    <row r="375" spans="1:11" ht="18.95" customHeight="1" x14ac:dyDescent="0.15">
      <c r="A375" s="322" t="s">
        <v>541</v>
      </c>
      <c r="B375" s="322" t="s">
        <v>1048</v>
      </c>
      <c r="C375" s="323" t="s">
        <v>216</v>
      </c>
      <c r="D375" s="324">
        <v>339</v>
      </c>
      <c r="E375" s="324">
        <v>168</v>
      </c>
      <c r="F375" s="324">
        <v>507</v>
      </c>
      <c r="G375" s="324">
        <v>12</v>
      </c>
      <c r="H375" s="324">
        <v>15</v>
      </c>
      <c r="I375" s="324">
        <v>213</v>
      </c>
      <c r="J375" s="324">
        <v>267</v>
      </c>
      <c r="K375" s="324">
        <v>0</v>
      </c>
    </row>
    <row r="376" spans="1:11" ht="18.95" customHeight="1" x14ac:dyDescent="0.15">
      <c r="A376" s="322" t="s">
        <v>541</v>
      </c>
      <c r="B376" s="322" t="s">
        <v>1049</v>
      </c>
      <c r="C376" s="323" t="s">
        <v>216</v>
      </c>
      <c r="D376" s="324">
        <v>1257</v>
      </c>
      <c r="E376" s="324">
        <v>660</v>
      </c>
      <c r="F376" s="324">
        <v>1917</v>
      </c>
      <c r="G376" s="324">
        <v>27</v>
      </c>
      <c r="H376" s="324">
        <v>87</v>
      </c>
      <c r="I376" s="324">
        <v>957</v>
      </c>
      <c r="J376" s="324">
        <v>840</v>
      </c>
      <c r="K376" s="324">
        <v>6</v>
      </c>
    </row>
    <row r="377" spans="1:11" ht="18.95" customHeight="1" x14ac:dyDescent="0.15">
      <c r="A377" s="322" t="s">
        <v>541</v>
      </c>
      <c r="B377" s="322" t="s">
        <v>1050</v>
      </c>
      <c r="C377" s="323" t="s">
        <v>216</v>
      </c>
      <c r="D377" s="324">
        <v>21</v>
      </c>
      <c r="E377" s="324">
        <v>15</v>
      </c>
      <c r="F377" s="324">
        <v>36</v>
      </c>
      <c r="G377" s="324">
        <v>0</v>
      </c>
      <c r="H377" s="324">
        <v>0</v>
      </c>
      <c r="I377" s="324">
        <v>18</v>
      </c>
      <c r="J377" s="324">
        <v>18</v>
      </c>
      <c r="K377" s="324">
        <v>0</v>
      </c>
    </row>
    <row r="378" spans="1:11" ht="18.95" customHeight="1" x14ac:dyDescent="0.15">
      <c r="A378" s="322" t="s">
        <v>541</v>
      </c>
      <c r="B378" s="322" t="s">
        <v>1051</v>
      </c>
      <c r="C378" s="323" t="s">
        <v>216</v>
      </c>
      <c r="D378" s="324">
        <v>267</v>
      </c>
      <c r="E378" s="324">
        <v>147</v>
      </c>
      <c r="F378" s="324">
        <v>414</v>
      </c>
      <c r="G378" s="324">
        <v>9</v>
      </c>
      <c r="H378" s="324">
        <v>33</v>
      </c>
      <c r="I378" s="324">
        <v>204</v>
      </c>
      <c r="J378" s="324">
        <v>168</v>
      </c>
      <c r="K378" s="324">
        <v>0</v>
      </c>
    </row>
    <row r="379" spans="1:11" ht="18.95" customHeight="1" x14ac:dyDescent="0.15">
      <c r="A379" s="322" t="s">
        <v>541</v>
      </c>
      <c r="B379" s="322" t="s">
        <v>1052</v>
      </c>
      <c r="C379" s="323" t="s">
        <v>216</v>
      </c>
      <c r="D379" s="324">
        <v>165</v>
      </c>
      <c r="E379" s="324">
        <v>78</v>
      </c>
      <c r="F379" s="324">
        <v>243</v>
      </c>
      <c r="G379" s="324">
        <v>3</v>
      </c>
      <c r="H379" s="324">
        <v>12</v>
      </c>
      <c r="I379" s="324">
        <v>153</v>
      </c>
      <c r="J379" s="324">
        <v>75</v>
      </c>
      <c r="K379" s="324">
        <v>0</v>
      </c>
    </row>
    <row r="380" spans="1:11" ht="18.95" customHeight="1" x14ac:dyDescent="0.15">
      <c r="A380" s="322" t="s">
        <v>541</v>
      </c>
      <c r="B380" s="322" t="s">
        <v>1053</v>
      </c>
      <c r="C380" s="323" t="s">
        <v>216</v>
      </c>
      <c r="D380" s="324">
        <v>90</v>
      </c>
      <c r="E380" s="324">
        <v>33</v>
      </c>
      <c r="F380" s="324">
        <v>120</v>
      </c>
      <c r="G380" s="324">
        <v>6</v>
      </c>
      <c r="H380" s="324">
        <v>9</v>
      </c>
      <c r="I380" s="324">
        <v>54</v>
      </c>
      <c r="J380" s="324">
        <v>54</v>
      </c>
      <c r="K380" s="324">
        <v>0</v>
      </c>
    </row>
    <row r="381" spans="1:11" ht="18.95" customHeight="1" x14ac:dyDescent="0.15">
      <c r="A381" s="322" t="s">
        <v>541</v>
      </c>
      <c r="B381" s="322" t="s">
        <v>1054</v>
      </c>
      <c r="C381" s="323" t="s">
        <v>216</v>
      </c>
      <c r="D381" s="324">
        <v>3</v>
      </c>
      <c r="E381" s="324">
        <v>3</v>
      </c>
      <c r="F381" s="324">
        <v>6</v>
      </c>
      <c r="G381" s="324">
        <v>0</v>
      </c>
      <c r="H381" s="324">
        <v>0</v>
      </c>
      <c r="I381" s="324">
        <v>3</v>
      </c>
      <c r="J381" s="324">
        <v>3</v>
      </c>
      <c r="K381" s="324">
        <v>0</v>
      </c>
    </row>
    <row r="382" spans="1:11" ht="18.95" customHeight="1" x14ac:dyDescent="0.15">
      <c r="A382" s="322" t="s">
        <v>541</v>
      </c>
      <c r="B382" s="322" t="s">
        <v>1056</v>
      </c>
      <c r="C382" s="323" t="s">
        <v>216</v>
      </c>
      <c r="D382" s="324">
        <v>0</v>
      </c>
      <c r="E382" s="324">
        <v>0</v>
      </c>
      <c r="F382" s="324">
        <v>0</v>
      </c>
      <c r="G382" s="324">
        <v>0</v>
      </c>
      <c r="H382" s="324">
        <v>0</v>
      </c>
      <c r="I382" s="324">
        <v>0</v>
      </c>
      <c r="J382" s="324">
        <v>0</v>
      </c>
      <c r="K382" s="324">
        <v>0</v>
      </c>
    </row>
    <row r="383" spans="1:11" ht="18.95" customHeight="1" x14ac:dyDescent="0.15">
      <c r="A383" s="322" t="s">
        <v>541</v>
      </c>
      <c r="B383" s="322" t="s">
        <v>1058</v>
      </c>
      <c r="C383" s="323" t="s">
        <v>216</v>
      </c>
      <c r="D383" s="324">
        <v>0</v>
      </c>
      <c r="E383" s="324">
        <v>0</v>
      </c>
      <c r="F383" s="324">
        <v>0</v>
      </c>
      <c r="G383" s="324">
        <v>0</v>
      </c>
      <c r="H383" s="324">
        <v>0</v>
      </c>
      <c r="I383" s="324">
        <v>0</v>
      </c>
      <c r="J383" s="324">
        <v>0</v>
      </c>
      <c r="K383" s="324">
        <v>0</v>
      </c>
    </row>
    <row r="384" spans="1:11" ht="18.95" customHeight="1" x14ac:dyDescent="0.15">
      <c r="A384" s="322" t="s">
        <v>541</v>
      </c>
      <c r="B384" s="322" t="s">
        <v>1059</v>
      </c>
      <c r="C384" s="323" t="s">
        <v>216</v>
      </c>
      <c r="D384" s="324">
        <v>0</v>
      </c>
      <c r="E384" s="324">
        <v>0</v>
      </c>
      <c r="F384" s="324">
        <v>0</v>
      </c>
      <c r="G384" s="324">
        <v>0</v>
      </c>
      <c r="H384" s="324">
        <v>0</v>
      </c>
      <c r="I384" s="324">
        <v>0</v>
      </c>
      <c r="J384" s="324">
        <v>0</v>
      </c>
      <c r="K384" s="324">
        <v>0</v>
      </c>
    </row>
    <row r="385" spans="1:11" ht="9" customHeight="1" x14ac:dyDescent="0.15">
      <c r="A385" s="323" t="s">
        <v>541</v>
      </c>
      <c r="B385" s="323" t="s">
        <v>1047</v>
      </c>
      <c r="C385" s="323" t="s">
        <v>215</v>
      </c>
      <c r="D385" s="324">
        <v>33</v>
      </c>
      <c r="E385" s="324">
        <v>36</v>
      </c>
      <c r="F385" s="324">
        <v>69</v>
      </c>
      <c r="G385" s="324">
        <v>0</v>
      </c>
      <c r="H385" s="324">
        <v>6</v>
      </c>
      <c r="I385" s="324">
        <v>42</v>
      </c>
      <c r="J385" s="324">
        <v>24</v>
      </c>
      <c r="K385" s="324">
        <v>0</v>
      </c>
    </row>
    <row r="386" spans="1:11" ht="18.95" customHeight="1" x14ac:dyDescent="0.15">
      <c r="A386" s="322" t="s">
        <v>541</v>
      </c>
      <c r="B386" s="322" t="s">
        <v>1048</v>
      </c>
      <c r="C386" s="323" t="s">
        <v>215</v>
      </c>
      <c r="D386" s="324">
        <v>21</v>
      </c>
      <c r="E386" s="324">
        <v>6</v>
      </c>
      <c r="F386" s="324">
        <v>24</v>
      </c>
      <c r="G386" s="324">
        <v>0</v>
      </c>
      <c r="H386" s="324">
        <v>0</v>
      </c>
      <c r="I386" s="324">
        <v>9</v>
      </c>
      <c r="J386" s="324">
        <v>15</v>
      </c>
      <c r="K386" s="324">
        <v>0</v>
      </c>
    </row>
    <row r="387" spans="1:11" ht="18.95" customHeight="1" x14ac:dyDescent="0.15">
      <c r="A387" s="322" t="s">
        <v>541</v>
      </c>
      <c r="B387" s="322" t="s">
        <v>1049</v>
      </c>
      <c r="C387" s="323" t="s">
        <v>215</v>
      </c>
      <c r="D387" s="324">
        <v>54</v>
      </c>
      <c r="E387" s="324">
        <v>30</v>
      </c>
      <c r="F387" s="324">
        <v>84</v>
      </c>
      <c r="G387" s="324">
        <v>3</v>
      </c>
      <c r="H387" s="324">
        <v>6</v>
      </c>
      <c r="I387" s="324">
        <v>54</v>
      </c>
      <c r="J387" s="324">
        <v>24</v>
      </c>
      <c r="K387" s="324">
        <v>0</v>
      </c>
    </row>
    <row r="388" spans="1:11" ht="18.95" customHeight="1" x14ac:dyDescent="0.15">
      <c r="A388" s="322" t="s">
        <v>541</v>
      </c>
      <c r="B388" s="322" t="s">
        <v>1050</v>
      </c>
      <c r="C388" s="323" t="s">
        <v>215</v>
      </c>
      <c r="D388" s="324">
        <v>0</v>
      </c>
      <c r="E388" s="324">
        <v>0</v>
      </c>
      <c r="F388" s="324">
        <v>0</v>
      </c>
      <c r="G388" s="324">
        <v>0</v>
      </c>
      <c r="H388" s="324">
        <v>0</v>
      </c>
      <c r="I388" s="324">
        <v>0</v>
      </c>
      <c r="J388" s="324">
        <v>0</v>
      </c>
      <c r="K388" s="324">
        <v>0</v>
      </c>
    </row>
    <row r="389" spans="1:11" ht="18.95" customHeight="1" x14ac:dyDescent="0.15">
      <c r="A389" s="322" t="s">
        <v>541</v>
      </c>
      <c r="B389" s="322" t="s">
        <v>1051</v>
      </c>
      <c r="C389" s="323" t="s">
        <v>215</v>
      </c>
      <c r="D389" s="324">
        <v>66</v>
      </c>
      <c r="E389" s="324">
        <v>33</v>
      </c>
      <c r="F389" s="324">
        <v>99</v>
      </c>
      <c r="G389" s="324">
        <v>3</v>
      </c>
      <c r="H389" s="324">
        <v>12</v>
      </c>
      <c r="I389" s="324">
        <v>54</v>
      </c>
      <c r="J389" s="324">
        <v>33</v>
      </c>
      <c r="K389" s="324">
        <v>0</v>
      </c>
    </row>
    <row r="390" spans="1:11" ht="18.95" customHeight="1" x14ac:dyDescent="0.15">
      <c r="A390" s="322" t="s">
        <v>541</v>
      </c>
      <c r="B390" s="322" t="s">
        <v>1052</v>
      </c>
      <c r="C390" s="323" t="s">
        <v>215</v>
      </c>
      <c r="D390" s="324">
        <v>72</v>
      </c>
      <c r="E390" s="324">
        <v>27</v>
      </c>
      <c r="F390" s="324">
        <v>99</v>
      </c>
      <c r="G390" s="324">
        <v>0</v>
      </c>
      <c r="H390" s="324">
        <v>12</v>
      </c>
      <c r="I390" s="324">
        <v>57</v>
      </c>
      <c r="J390" s="324">
        <v>30</v>
      </c>
      <c r="K390" s="324">
        <v>0</v>
      </c>
    </row>
    <row r="391" spans="1:11" ht="18.95" customHeight="1" x14ac:dyDescent="0.15">
      <c r="A391" s="322" t="s">
        <v>541</v>
      </c>
      <c r="B391" s="322" t="s">
        <v>1053</v>
      </c>
      <c r="C391" s="323" t="s">
        <v>215</v>
      </c>
      <c r="D391" s="324">
        <v>21</v>
      </c>
      <c r="E391" s="324">
        <v>6</v>
      </c>
      <c r="F391" s="324">
        <v>27</v>
      </c>
      <c r="G391" s="324">
        <v>0</v>
      </c>
      <c r="H391" s="324">
        <v>3</v>
      </c>
      <c r="I391" s="324">
        <v>18</v>
      </c>
      <c r="J391" s="324">
        <v>6</v>
      </c>
      <c r="K391" s="324">
        <v>0</v>
      </c>
    </row>
    <row r="392" spans="1:11" ht="18.95" customHeight="1" x14ac:dyDescent="0.15">
      <c r="A392" s="322" t="s">
        <v>541</v>
      </c>
      <c r="B392" s="322" t="s">
        <v>1054</v>
      </c>
      <c r="C392" s="323" t="s">
        <v>215</v>
      </c>
      <c r="D392" s="324">
        <v>3</v>
      </c>
      <c r="E392" s="324">
        <v>0</v>
      </c>
      <c r="F392" s="324">
        <v>3</v>
      </c>
      <c r="G392" s="324">
        <v>0</v>
      </c>
      <c r="H392" s="324">
        <v>0</v>
      </c>
      <c r="I392" s="324">
        <v>0</v>
      </c>
      <c r="J392" s="324">
        <v>3</v>
      </c>
      <c r="K392" s="324">
        <v>0</v>
      </c>
    </row>
    <row r="393" spans="1:11" ht="9" customHeight="1" x14ac:dyDescent="0.15">
      <c r="A393" s="323" t="s">
        <v>1061</v>
      </c>
      <c r="B393" s="323" t="s">
        <v>1062</v>
      </c>
      <c r="C393" s="323" t="s">
        <v>216</v>
      </c>
      <c r="D393" s="324">
        <v>0</v>
      </c>
      <c r="E393" s="324">
        <v>3</v>
      </c>
      <c r="F393" s="324">
        <v>3</v>
      </c>
      <c r="G393" s="324">
        <v>0</v>
      </c>
      <c r="H393" s="324">
        <v>0</v>
      </c>
      <c r="I393" s="324">
        <v>0</v>
      </c>
      <c r="J393" s="324">
        <v>0</v>
      </c>
      <c r="K393" s="324">
        <v>0</v>
      </c>
    </row>
    <row r="394" spans="1:11" ht="9" customHeight="1" x14ac:dyDescent="0.15">
      <c r="A394" s="323" t="s">
        <v>1061</v>
      </c>
      <c r="B394" s="323" t="s">
        <v>1063</v>
      </c>
      <c r="C394" s="323" t="s">
        <v>216</v>
      </c>
      <c r="D394" s="324">
        <v>69</v>
      </c>
      <c r="E394" s="324">
        <v>12</v>
      </c>
      <c r="F394" s="324">
        <v>84</v>
      </c>
      <c r="G394" s="324">
        <v>3</v>
      </c>
      <c r="H394" s="324">
        <v>12</v>
      </c>
      <c r="I394" s="324">
        <v>45</v>
      </c>
      <c r="J394" s="324">
        <v>21</v>
      </c>
      <c r="K394" s="324">
        <v>0</v>
      </c>
    </row>
    <row r="395" spans="1:11" ht="18.95" customHeight="1" x14ac:dyDescent="0.15">
      <c r="A395" s="322" t="s">
        <v>1061</v>
      </c>
      <c r="B395" s="322" t="s">
        <v>1064</v>
      </c>
      <c r="C395" s="323" t="s">
        <v>216</v>
      </c>
      <c r="D395" s="324">
        <v>60</v>
      </c>
      <c r="E395" s="324">
        <v>24</v>
      </c>
      <c r="F395" s="324">
        <v>84</v>
      </c>
      <c r="G395" s="324">
        <v>3</v>
      </c>
      <c r="H395" s="324">
        <v>3</v>
      </c>
      <c r="I395" s="324">
        <v>39</v>
      </c>
      <c r="J395" s="324">
        <v>42</v>
      </c>
      <c r="K395" s="324">
        <v>0</v>
      </c>
    </row>
    <row r="396" spans="1:11" ht="9" customHeight="1" x14ac:dyDescent="0.15">
      <c r="A396" s="323" t="s">
        <v>1061</v>
      </c>
      <c r="B396" s="323" t="s">
        <v>1065</v>
      </c>
      <c r="C396" s="323" t="s">
        <v>216</v>
      </c>
      <c r="D396" s="324">
        <v>9</v>
      </c>
      <c r="E396" s="324">
        <v>3</v>
      </c>
      <c r="F396" s="324">
        <v>12</v>
      </c>
      <c r="G396" s="324">
        <v>0</v>
      </c>
      <c r="H396" s="324">
        <v>0</v>
      </c>
      <c r="I396" s="324">
        <v>6</v>
      </c>
      <c r="J396" s="324">
        <v>6</v>
      </c>
      <c r="K396" s="324">
        <v>0</v>
      </c>
    </row>
    <row r="397" spans="1:11" ht="18.95" customHeight="1" x14ac:dyDescent="0.15">
      <c r="A397" s="322" t="s">
        <v>1061</v>
      </c>
      <c r="B397" s="322" t="s">
        <v>1066</v>
      </c>
      <c r="C397" s="323" t="s">
        <v>216</v>
      </c>
      <c r="D397" s="324">
        <v>3</v>
      </c>
      <c r="E397" s="324">
        <v>0</v>
      </c>
      <c r="F397" s="324">
        <v>3</v>
      </c>
      <c r="G397" s="324">
        <v>0</v>
      </c>
      <c r="H397" s="324">
        <v>0</v>
      </c>
      <c r="I397" s="324">
        <v>3</v>
      </c>
      <c r="J397" s="324">
        <v>0</v>
      </c>
      <c r="K397" s="324">
        <v>0</v>
      </c>
    </row>
    <row r="398" spans="1:11" ht="9" customHeight="1" x14ac:dyDescent="0.15">
      <c r="A398" s="323" t="s">
        <v>1061</v>
      </c>
      <c r="B398" s="323" t="s">
        <v>1063</v>
      </c>
      <c r="C398" s="323" t="s">
        <v>215</v>
      </c>
      <c r="D398" s="324">
        <v>60</v>
      </c>
      <c r="E398" s="324">
        <v>12</v>
      </c>
      <c r="F398" s="324">
        <v>72</v>
      </c>
      <c r="G398" s="324">
        <v>0</v>
      </c>
      <c r="H398" s="324">
        <v>12</v>
      </c>
      <c r="I398" s="324">
        <v>42</v>
      </c>
      <c r="J398" s="324">
        <v>18</v>
      </c>
      <c r="K398" s="324">
        <v>0</v>
      </c>
    </row>
    <row r="399" spans="1:11" ht="18.95" customHeight="1" x14ac:dyDescent="0.15">
      <c r="A399" s="322" t="s">
        <v>1061</v>
      </c>
      <c r="B399" s="322" t="s">
        <v>1064</v>
      </c>
      <c r="C399" s="323" t="s">
        <v>215</v>
      </c>
      <c r="D399" s="324">
        <v>60</v>
      </c>
      <c r="E399" s="324">
        <v>9</v>
      </c>
      <c r="F399" s="324">
        <v>69</v>
      </c>
      <c r="G399" s="324">
        <v>0</v>
      </c>
      <c r="H399" s="324">
        <v>9</v>
      </c>
      <c r="I399" s="324">
        <v>39</v>
      </c>
      <c r="J399" s="324">
        <v>21</v>
      </c>
      <c r="K399" s="324">
        <v>0</v>
      </c>
    </row>
    <row r="400" spans="1:11" ht="9" customHeight="1" x14ac:dyDescent="0.15">
      <c r="A400" s="323" t="s">
        <v>1061</v>
      </c>
      <c r="B400" s="323" t="s">
        <v>1065</v>
      </c>
      <c r="C400" s="323" t="s">
        <v>215</v>
      </c>
      <c r="D400" s="324">
        <v>12</v>
      </c>
      <c r="E400" s="324">
        <v>6</v>
      </c>
      <c r="F400" s="324">
        <v>18</v>
      </c>
      <c r="G400" s="324">
        <v>0</v>
      </c>
      <c r="H400" s="324">
        <v>0</v>
      </c>
      <c r="I400" s="324">
        <v>6</v>
      </c>
      <c r="J400" s="324">
        <v>9</v>
      </c>
      <c r="K400" s="324">
        <v>0</v>
      </c>
    </row>
    <row r="401" spans="1:11" ht="18.95" customHeight="1" x14ac:dyDescent="0.15">
      <c r="A401" s="322" t="s">
        <v>1061</v>
      </c>
      <c r="B401" s="322" t="s">
        <v>1066</v>
      </c>
      <c r="C401" s="323" t="s">
        <v>215</v>
      </c>
      <c r="D401" s="324">
        <v>0</v>
      </c>
      <c r="E401" s="324">
        <v>0</v>
      </c>
      <c r="F401" s="324">
        <v>0</v>
      </c>
      <c r="G401" s="324">
        <v>0</v>
      </c>
      <c r="H401" s="324">
        <v>0</v>
      </c>
      <c r="I401" s="324">
        <v>0</v>
      </c>
      <c r="J401" s="324">
        <v>0</v>
      </c>
      <c r="K401" s="324">
        <v>0</v>
      </c>
    </row>
    <row r="402" spans="1:11" ht="15" customHeight="1" x14ac:dyDescent="0.2">
      <c r="A402" s="320" t="s">
        <v>1067</v>
      </c>
      <c r="B402" s="651" t="s">
        <v>1068</v>
      </c>
      <c r="C402" s="618"/>
      <c r="D402" s="321">
        <v>36</v>
      </c>
      <c r="E402" s="321">
        <v>6</v>
      </c>
      <c r="F402" s="321">
        <v>45</v>
      </c>
      <c r="G402" s="321">
        <v>3</v>
      </c>
      <c r="H402" s="321">
        <v>0</v>
      </c>
      <c r="I402" s="321">
        <v>15</v>
      </c>
      <c r="J402" s="321">
        <v>27</v>
      </c>
      <c r="K402" s="321">
        <v>0</v>
      </c>
    </row>
    <row r="403" spans="1:11" ht="9" customHeight="1" x14ac:dyDescent="0.15">
      <c r="A403" s="323" t="s">
        <v>1069</v>
      </c>
      <c r="B403" s="323" t="s">
        <v>1070</v>
      </c>
      <c r="C403" s="323" t="s">
        <v>216</v>
      </c>
      <c r="D403" s="324">
        <v>36</v>
      </c>
      <c r="E403" s="324">
        <v>6</v>
      </c>
      <c r="F403" s="324">
        <v>45</v>
      </c>
      <c r="G403" s="324">
        <v>3</v>
      </c>
      <c r="H403" s="324">
        <v>0</v>
      </c>
      <c r="I403" s="324">
        <v>15</v>
      </c>
      <c r="J403" s="324">
        <v>27</v>
      </c>
      <c r="K403" s="324">
        <v>0</v>
      </c>
    </row>
    <row r="404" spans="1:11" ht="15" customHeight="1" x14ac:dyDescent="0.2">
      <c r="A404" s="320" t="s">
        <v>1071</v>
      </c>
      <c r="B404" s="651" t="s">
        <v>1072</v>
      </c>
      <c r="C404" s="618"/>
      <c r="D404" s="321">
        <v>219</v>
      </c>
      <c r="E404" s="321">
        <v>60</v>
      </c>
      <c r="F404" s="321">
        <v>282</v>
      </c>
      <c r="G404" s="321">
        <v>6</v>
      </c>
      <c r="H404" s="321">
        <v>123</v>
      </c>
      <c r="I404" s="321">
        <v>117</v>
      </c>
      <c r="J404" s="321">
        <v>30</v>
      </c>
      <c r="K404" s="321">
        <v>3</v>
      </c>
    </row>
    <row r="405" spans="1:11" ht="9" customHeight="1" x14ac:dyDescent="0.15">
      <c r="A405" s="323" t="s">
        <v>1073</v>
      </c>
      <c r="B405" s="323" t="s">
        <v>1074</v>
      </c>
      <c r="C405" s="323" t="s">
        <v>216</v>
      </c>
      <c r="D405" s="324">
        <v>141</v>
      </c>
      <c r="E405" s="324">
        <v>21</v>
      </c>
      <c r="F405" s="324">
        <v>159</v>
      </c>
      <c r="G405" s="324">
        <v>3</v>
      </c>
      <c r="H405" s="324">
        <v>75</v>
      </c>
      <c r="I405" s="324">
        <v>66</v>
      </c>
      <c r="J405" s="324">
        <v>9</v>
      </c>
      <c r="K405" s="324">
        <v>3</v>
      </c>
    </row>
    <row r="406" spans="1:11" ht="9" customHeight="1" x14ac:dyDescent="0.15">
      <c r="A406" s="323" t="s">
        <v>1075</v>
      </c>
      <c r="B406" s="323" t="s">
        <v>1076</v>
      </c>
      <c r="C406" s="323" t="s">
        <v>216</v>
      </c>
      <c r="D406" s="324">
        <v>0</v>
      </c>
      <c r="E406" s="324">
        <v>15</v>
      </c>
      <c r="F406" s="324">
        <v>15</v>
      </c>
      <c r="G406" s="324">
        <v>0</v>
      </c>
      <c r="H406" s="324">
        <v>0</v>
      </c>
      <c r="I406" s="324">
        <v>6</v>
      </c>
      <c r="J406" s="324">
        <v>9</v>
      </c>
      <c r="K406" s="324">
        <v>0</v>
      </c>
    </row>
    <row r="407" spans="1:11" ht="9" customHeight="1" x14ac:dyDescent="0.15">
      <c r="A407" s="323" t="s">
        <v>1075</v>
      </c>
      <c r="B407" s="323" t="s">
        <v>1077</v>
      </c>
      <c r="C407" s="323" t="s">
        <v>215</v>
      </c>
      <c r="D407" s="324">
        <v>0</v>
      </c>
      <c r="E407" s="324">
        <v>0</v>
      </c>
      <c r="F407" s="324">
        <v>0</v>
      </c>
      <c r="G407" s="324">
        <v>0</v>
      </c>
      <c r="H407" s="324">
        <v>0</v>
      </c>
      <c r="I407" s="324">
        <v>0</v>
      </c>
      <c r="J407" s="324">
        <v>0</v>
      </c>
      <c r="K407" s="324">
        <v>0</v>
      </c>
    </row>
    <row r="408" spans="1:11" ht="9" customHeight="1" x14ac:dyDescent="0.15">
      <c r="A408" s="323" t="s">
        <v>1078</v>
      </c>
      <c r="B408" s="323" t="s">
        <v>1079</v>
      </c>
      <c r="C408" s="323" t="s">
        <v>216</v>
      </c>
      <c r="D408" s="324">
        <v>0</v>
      </c>
      <c r="E408" s="324">
        <v>6</v>
      </c>
      <c r="F408" s="324">
        <v>9</v>
      </c>
      <c r="G408" s="324">
        <v>0</v>
      </c>
      <c r="H408" s="324">
        <v>3</v>
      </c>
      <c r="I408" s="324">
        <v>6</v>
      </c>
      <c r="J408" s="324">
        <v>0</v>
      </c>
      <c r="K408" s="324">
        <v>0</v>
      </c>
    </row>
    <row r="409" spans="1:11" ht="18.95" customHeight="1" x14ac:dyDescent="0.15">
      <c r="A409" s="322" t="s">
        <v>1078</v>
      </c>
      <c r="B409" s="322" t="s">
        <v>1081</v>
      </c>
      <c r="C409" s="323" t="s">
        <v>215</v>
      </c>
      <c r="D409" s="324">
        <v>0</v>
      </c>
      <c r="E409" s="324">
        <v>3</v>
      </c>
      <c r="F409" s="324">
        <v>3</v>
      </c>
      <c r="G409" s="324">
        <v>0</v>
      </c>
      <c r="H409" s="324">
        <v>3</v>
      </c>
      <c r="I409" s="324">
        <v>0</v>
      </c>
      <c r="J409" s="324">
        <v>0</v>
      </c>
      <c r="K409" s="324">
        <v>0</v>
      </c>
    </row>
    <row r="410" spans="1:11" ht="9" customHeight="1" x14ac:dyDescent="0.15">
      <c r="A410" s="323" t="s">
        <v>1078</v>
      </c>
      <c r="B410" s="323" t="s">
        <v>1082</v>
      </c>
      <c r="C410" s="323" t="s">
        <v>215</v>
      </c>
      <c r="D410" s="324">
        <v>0</v>
      </c>
      <c r="E410" s="324">
        <v>6</v>
      </c>
      <c r="F410" s="324">
        <v>6</v>
      </c>
      <c r="G410" s="324">
        <v>0</v>
      </c>
      <c r="H410" s="324">
        <v>0</v>
      </c>
      <c r="I410" s="324">
        <v>3</v>
      </c>
      <c r="J410" s="324">
        <v>3</v>
      </c>
      <c r="K410" s="324">
        <v>0</v>
      </c>
    </row>
    <row r="411" spans="1:11" ht="9" customHeight="1" x14ac:dyDescent="0.15">
      <c r="A411" s="323" t="s">
        <v>1083</v>
      </c>
      <c r="B411" s="323" t="s">
        <v>1084</v>
      </c>
      <c r="C411" s="323" t="s">
        <v>215</v>
      </c>
      <c r="D411" s="324">
        <v>9</v>
      </c>
      <c r="E411" s="324">
        <v>3</v>
      </c>
      <c r="F411" s="324">
        <v>15</v>
      </c>
      <c r="G411" s="324">
        <v>0</v>
      </c>
      <c r="H411" s="324">
        <v>6</v>
      </c>
      <c r="I411" s="324">
        <v>6</v>
      </c>
      <c r="J411" s="324">
        <v>0</v>
      </c>
      <c r="K411" s="324">
        <v>0</v>
      </c>
    </row>
    <row r="412" spans="1:11" ht="9" customHeight="1" x14ac:dyDescent="0.15">
      <c r="A412" s="323" t="s">
        <v>1085</v>
      </c>
      <c r="B412" s="323" t="s">
        <v>1086</v>
      </c>
      <c r="C412" s="323" t="s">
        <v>216</v>
      </c>
      <c r="D412" s="324">
        <v>69</v>
      </c>
      <c r="E412" s="324">
        <v>6</v>
      </c>
      <c r="F412" s="324">
        <v>75</v>
      </c>
      <c r="G412" s="324">
        <v>3</v>
      </c>
      <c r="H412" s="324">
        <v>36</v>
      </c>
      <c r="I412" s="324">
        <v>30</v>
      </c>
      <c r="J412" s="324">
        <v>6</v>
      </c>
      <c r="K412" s="324">
        <v>0</v>
      </c>
    </row>
    <row r="413" spans="1:11" ht="15" customHeight="1" x14ac:dyDescent="0.2">
      <c r="A413" s="320" t="s">
        <v>1087</v>
      </c>
      <c r="B413" s="651" t="s">
        <v>1088</v>
      </c>
      <c r="C413" s="618"/>
      <c r="D413" s="321">
        <v>204</v>
      </c>
      <c r="E413" s="321">
        <v>843</v>
      </c>
      <c r="F413" s="321">
        <v>1047</v>
      </c>
      <c r="G413" s="321">
        <v>42</v>
      </c>
      <c r="H413" s="321">
        <v>306</v>
      </c>
      <c r="I413" s="321">
        <v>372</v>
      </c>
      <c r="J413" s="321">
        <v>318</v>
      </c>
      <c r="K413" s="321">
        <v>6</v>
      </c>
    </row>
    <row r="414" spans="1:11" ht="9" customHeight="1" x14ac:dyDescent="0.15">
      <c r="A414" s="323" t="s">
        <v>1089</v>
      </c>
      <c r="B414" s="323" t="s">
        <v>1090</v>
      </c>
      <c r="C414" s="323" t="s">
        <v>216</v>
      </c>
      <c r="D414" s="324">
        <v>3</v>
      </c>
      <c r="E414" s="324">
        <v>18</v>
      </c>
      <c r="F414" s="324">
        <v>21</v>
      </c>
      <c r="G414" s="324">
        <v>3</v>
      </c>
      <c r="H414" s="324">
        <v>9</v>
      </c>
      <c r="I414" s="324">
        <v>9</v>
      </c>
      <c r="J414" s="324">
        <v>0</v>
      </c>
      <c r="K414" s="324">
        <v>0</v>
      </c>
    </row>
    <row r="415" spans="1:11" ht="9" customHeight="1" x14ac:dyDescent="0.15">
      <c r="A415" s="323" t="s">
        <v>1089</v>
      </c>
      <c r="B415" s="323" t="s">
        <v>1091</v>
      </c>
      <c r="C415" s="323" t="s">
        <v>216</v>
      </c>
      <c r="D415" s="324">
        <v>6</v>
      </c>
      <c r="E415" s="324">
        <v>156</v>
      </c>
      <c r="F415" s="324">
        <v>162</v>
      </c>
      <c r="G415" s="324">
        <v>12</v>
      </c>
      <c r="H415" s="324">
        <v>48</v>
      </c>
      <c r="I415" s="324">
        <v>66</v>
      </c>
      <c r="J415" s="324">
        <v>33</v>
      </c>
      <c r="K415" s="324">
        <v>0</v>
      </c>
    </row>
    <row r="416" spans="1:11" ht="9" customHeight="1" x14ac:dyDescent="0.15">
      <c r="A416" s="323" t="s">
        <v>1089</v>
      </c>
      <c r="B416" s="323" t="s">
        <v>1092</v>
      </c>
      <c r="C416" s="323" t="s">
        <v>216</v>
      </c>
      <c r="D416" s="324">
        <v>9</v>
      </c>
      <c r="E416" s="324">
        <v>144</v>
      </c>
      <c r="F416" s="324">
        <v>153</v>
      </c>
      <c r="G416" s="324">
        <v>3</v>
      </c>
      <c r="H416" s="324">
        <v>27</v>
      </c>
      <c r="I416" s="324">
        <v>69</v>
      </c>
      <c r="J416" s="324">
        <v>51</v>
      </c>
      <c r="K416" s="324">
        <v>0</v>
      </c>
    </row>
    <row r="417" spans="1:11" ht="9" customHeight="1" x14ac:dyDescent="0.15">
      <c r="A417" s="323" t="s">
        <v>1089</v>
      </c>
      <c r="B417" s="323" t="s">
        <v>1093</v>
      </c>
      <c r="C417" s="323" t="s">
        <v>216</v>
      </c>
      <c r="D417" s="324">
        <v>0</v>
      </c>
      <c r="E417" s="324">
        <v>3</v>
      </c>
      <c r="F417" s="324">
        <v>3</v>
      </c>
      <c r="G417" s="324">
        <v>0</v>
      </c>
      <c r="H417" s="324">
        <v>3</v>
      </c>
      <c r="I417" s="324">
        <v>0</v>
      </c>
      <c r="J417" s="324">
        <v>0</v>
      </c>
      <c r="K417" s="324">
        <v>0</v>
      </c>
    </row>
    <row r="418" spans="1:11" ht="9" customHeight="1" x14ac:dyDescent="0.15">
      <c r="A418" s="323" t="s">
        <v>1089</v>
      </c>
      <c r="B418" s="323" t="s">
        <v>1090</v>
      </c>
      <c r="C418" s="323" t="s">
        <v>215</v>
      </c>
      <c r="D418" s="324">
        <v>15</v>
      </c>
      <c r="E418" s="324">
        <v>75</v>
      </c>
      <c r="F418" s="324">
        <v>90</v>
      </c>
      <c r="G418" s="324">
        <v>9</v>
      </c>
      <c r="H418" s="324">
        <v>51</v>
      </c>
      <c r="I418" s="324">
        <v>18</v>
      </c>
      <c r="J418" s="324">
        <v>12</v>
      </c>
      <c r="K418" s="324">
        <v>0</v>
      </c>
    </row>
    <row r="419" spans="1:11" ht="18.95" customHeight="1" x14ac:dyDescent="0.15">
      <c r="A419" s="322" t="s">
        <v>1089</v>
      </c>
      <c r="B419" s="322" t="s">
        <v>1095</v>
      </c>
      <c r="C419" s="323" t="s">
        <v>215</v>
      </c>
      <c r="D419" s="324">
        <v>0</v>
      </c>
      <c r="E419" s="324">
        <v>3</v>
      </c>
      <c r="F419" s="324">
        <v>3</v>
      </c>
      <c r="G419" s="324">
        <v>3</v>
      </c>
      <c r="H419" s="324">
        <v>3</v>
      </c>
      <c r="I419" s="324">
        <v>0</v>
      </c>
      <c r="J419" s="324">
        <v>0</v>
      </c>
      <c r="K419" s="324">
        <v>0</v>
      </c>
    </row>
    <row r="420" spans="1:11" ht="9" customHeight="1" x14ac:dyDescent="0.15">
      <c r="A420" s="323" t="s">
        <v>1089</v>
      </c>
      <c r="B420" s="323" t="s">
        <v>1096</v>
      </c>
      <c r="C420" s="323" t="s">
        <v>215</v>
      </c>
      <c r="D420" s="324">
        <v>33</v>
      </c>
      <c r="E420" s="324">
        <v>282</v>
      </c>
      <c r="F420" s="324">
        <v>312</v>
      </c>
      <c r="G420" s="324">
        <v>3</v>
      </c>
      <c r="H420" s="324">
        <v>51</v>
      </c>
      <c r="I420" s="324">
        <v>78</v>
      </c>
      <c r="J420" s="324">
        <v>177</v>
      </c>
      <c r="K420" s="324">
        <v>3</v>
      </c>
    </row>
    <row r="421" spans="1:11" ht="9" customHeight="1" x14ac:dyDescent="0.15">
      <c r="A421" s="323" t="s">
        <v>1089</v>
      </c>
      <c r="B421" s="323" t="s">
        <v>1091</v>
      </c>
      <c r="C421" s="323" t="s">
        <v>215</v>
      </c>
      <c r="D421" s="324">
        <v>0</v>
      </c>
      <c r="E421" s="324">
        <v>0</v>
      </c>
      <c r="F421" s="324">
        <v>0</v>
      </c>
      <c r="G421" s="324">
        <v>0</v>
      </c>
      <c r="H421" s="324">
        <v>0</v>
      </c>
      <c r="I421" s="324">
        <v>0</v>
      </c>
      <c r="J421" s="324">
        <v>0</v>
      </c>
      <c r="K421" s="324">
        <v>0</v>
      </c>
    </row>
    <row r="422" spans="1:11" ht="9" customHeight="1" x14ac:dyDescent="0.15">
      <c r="A422" s="323" t="s">
        <v>1089</v>
      </c>
      <c r="B422" s="323" t="s">
        <v>1092</v>
      </c>
      <c r="C422" s="323" t="s">
        <v>215</v>
      </c>
      <c r="D422" s="324">
        <v>0</v>
      </c>
      <c r="E422" s="324">
        <v>0</v>
      </c>
      <c r="F422" s="324">
        <v>0</v>
      </c>
      <c r="G422" s="324">
        <v>0</v>
      </c>
      <c r="H422" s="324">
        <v>0</v>
      </c>
      <c r="I422" s="324">
        <v>0</v>
      </c>
      <c r="J422" s="324">
        <v>0</v>
      </c>
      <c r="K422" s="324">
        <v>0</v>
      </c>
    </row>
    <row r="423" spans="1:11" ht="9" customHeight="1" x14ac:dyDescent="0.15">
      <c r="A423" s="323" t="s">
        <v>1089</v>
      </c>
      <c r="B423" s="323" t="s">
        <v>1094</v>
      </c>
      <c r="C423" s="323" t="s">
        <v>215</v>
      </c>
      <c r="D423" s="324">
        <v>0</v>
      </c>
      <c r="E423" s="324">
        <v>15</v>
      </c>
      <c r="F423" s="324">
        <v>18</v>
      </c>
      <c r="G423" s="324">
        <v>0</v>
      </c>
      <c r="H423" s="324">
        <v>0</v>
      </c>
      <c r="I423" s="324">
        <v>6</v>
      </c>
      <c r="J423" s="324">
        <v>9</v>
      </c>
      <c r="K423" s="324">
        <v>0</v>
      </c>
    </row>
    <row r="424" spans="1:11" ht="18.95" customHeight="1" x14ac:dyDescent="0.15">
      <c r="A424" s="322" t="s">
        <v>1089</v>
      </c>
      <c r="B424" s="322" t="s">
        <v>1097</v>
      </c>
      <c r="C424" s="323" t="s">
        <v>215</v>
      </c>
      <c r="D424" s="324">
        <v>0</v>
      </c>
      <c r="E424" s="324">
        <v>0</v>
      </c>
      <c r="F424" s="324">
        <v>0</v>
      </c>
      <c r="G424" s="324">
        <v>0</v>
      </c>
      <c r="H424" s="324">
        <v>0</v>
      </c>
      <c r="I424" s="324">
        <v>0</v>
      </c>
      <c r="J424" s="324">
        <v>0</v>
      </c>
      <c r="K424" s="324">
        <v>0</v>
      </c>
    </row>
    <row r="425" spans="1:11" ht="9" customHeight="1" x14ac:dyDescent="0.15">
      <c r="A425" s="323" t="s">
        <v>1098</v>
      </c>
      <c r="B425" s="323" t="s">
        <v>1099</v>
      </c>
      <c r="C425" s="323" t="s">
        <v>216</v>
      </c>
      <c r="D425" s="324">
        <v>0</v>
      </c>
      <c r="E425" s="324">
        <v>24</v>
      </c>
      <c r="F425" s="324">
        <v>24</v>
      </c>
      <c r="G425" s="324">
        <v>0</v>
      </c>
      <c r="H425" s="324">
        <v>12</v>
      </c>
      <c r="I425" s="324">
        <v>9</v>
      </c>
      <c r="J425" s="324">
        <v>3</v>
      </c>
      <c r="K425" s="324">
        <v>0</v>
      </c>
    </row>
    <row r="426" spans="1:11" ht="9" customHeight="1" x14ac:dyDescent="0.15">
      <c r="A426" s="323" t="s">
        <v>1098</v>
      </c>
      <c r="B426" s="323" t="s">
        <v>1100</v>
      </c>
      <c r="C426" s="323" t="s">
        <v>216</v>
      </c>
      <c r="D426" s="324">
        <v>33</v>
      </c>
      <c r="E426" s="324">
        <v>18</v>
      </c>
      <c r="F426" s="324">
        <v>54</v>
      </c>
      <c r="G426" s="324">
        <v>3</v>
      </c>
      <c r="H426" s="324">
        <v>21</v>
      </c>
      <c r="I426" s="324">
        <v>24</v>
      </c>
      <c r="J426" s="324">
        <v>3</v>
      </c>
      <c r="K426" s="324">
        <v>0</v>
      </c>
    </row>
    <row r="427" spans="1:11" ht="9" customHeight="1" x14ac:dyDescent="0.15">
      <c r="A427" s="323" t="s">
        <v>1098</v>
      </c>
      <c r="B427" s="323" t="s">
        <v>1099</v>
      </c>
      <c r="C427" s="323" t="s">
        <v>215</v>
      </c>
      <c r="D427" s="324">
        <v>0</v>
      </c>
      <c r="E427" s="324">
        <v>42</v>
      </c>
      <c r="F427" s="324">
        <v>42</v>
      </c>
      <c r="G427" s="324">
        <v>3</v>
      </c>
      <c r="H427" s="324">
        <v>21</v>
      </c>
      <c r="I427" s="324">
        <v>15</v>
      </c>
      <c r="J427" s="324">
        <v>3</v>
      </c>
      <c r="K427" s="324">
        <v>0</v>
      </c>
    </row>
    <row r="428" spans="1:11" ht="9" customHeight="1" x14ac:dyDescent="0.15">
      <c r="A428" s="323" t="s">
        <v>1098</v>
      </c>
      <c r="B428" s="323" t="s">
        <v>1101</v>
      </c>
      <c r="C428" s="323" t="s">
        <v>215</v>
      </c>
      <c r="D428" s="324">
        <v>18</v>
      </c>
      <c r="E428" s="324">
        <v>9</v>
      </c>
      <c r="F428" s="324">
        <v>27</v>
      </c>
      <c r="G428" s="324">
        <v>0</v>
      </c>
      <c r="H428" s="324">
        <v>6</v>
      </c>
      <c r="I428" s="324">
        <v>12</v>
      </c>
      <c r="J428" s="324">
        <v>6</v>
      </c>
      <c r="K428" s="324">
        <v>0</v>
      </c>
    </row>
    <row r="429" spans="1:11" ht="9" customHeight="1" x14ac:dyDescent="0.15">
      <c r="A429" s="323" t="s">
        <v>1098</v>
      </c>
      <c r="B429" s="323" t="s">
        <v>1100</v>
      </c>
      <c r="C429" s="323" t="s">
        <v>215</v>
      </c>
      <c r="D429" s="324">
        <v>0</v>
      </c>
      <c r="E429" s="324">
        <v>0</v>
      </c>
      <c r="F429" s="324">
        <v>3</v>
      </c>
      <c r="G429" s="324">
        <v>0</v>
      </c>
      <c r="H429" s="324">
        <v>0</v>
      </c>
      <c r="I429" s="324">
        <v>3</v>
      </c>
      <c r="J429" s="324">
        <v>0</v>
      </c>
      <c r="K429" s="324">
        <v>0</v>
      </c>
    </row>
    <row r="430" spans="1:11" ht="9" customHeight="1" x14ac:dyDescent="0.15">
      <c r="A430" s="323" t="s">
        <v>1102</v>
      </c>
      <c r="B430" s="323" t="s">
        <v>1103</v>
      </c>
      <c r="C430" s="323" t="s">
        <v>216</v>
      </c>
      <c r="D430" s="324">
        <v>27</v>
      </c>
      <c r="E430" s="324">
        <v>30</v>
      </c>
      <c r="F430" s="324">
        <v>57</v>
      </c>
      <c r="G430" s="324">
        <v>0</v>
      </c>
      <c r="H430" s="324">
        <v>12</v>
      </c>
      <c r="I430" s="324">
        <v>36</v>
      </c>
      <c r="J430" s="324">
        <v>9</v>
      </c>
      <c r="K430" s="324">
        <v>0</v>
      </c>
    </row>
    <row r="431" spans="1:11" ht="9" customHeight="1" x14ac:dyDescent="0.15">
      <c r="A431" s="323" t="s">
        <v>1102</v>
      </c>
      <c r="B431" s="323" t="s">
        <v>1104</v>
      </c>
      <c r="C431" s="323" t="s">
        <v>216</v>
      </c>
      <c r="D431" s="324">
        <v>51</v>
      </c>
      <c r="E431" s="324">
        <v>21</v>
      </c>
      <c r="F431" s="324">
        <v>75</v>
      </c>
      <c r="G431" s="324">
        <v>3</v>
      </c>
      <c r="H431" s="324">
        <v>39</v>
      </c>
      <c r="I431" s="324">
        <v>24</v>
      </c>
      <c r="J431" s="324">
        <v>6</v>
      </c>
      <c r="K431" s="324">
        <v>0</v>
      </c>
    </row>
    <row r="432" spans="1:11" ht="9" customHeight="1" x14ac:dyDescent="0.15">
      <c r="A432" s="323" t="s">
        <v>1102</v>
      </c>
      <c r="B432" s="323" t="s">
        <v>1103</v>
      </c>
      <c r="C432" s="323" t="s">
        <v>215</v>
      </c>
      <c r="D432" s="324">
        <v>0</v>
      </c>
      <c r="E432" s="324">
        <v>0</v>
      </c>
      <c r="F432" s="324">
        <v>3</v>
      </c>
      <c r="G432" s="324">
        <v>0</v>
      </c>
      <c r="H432" s="324">
        <v>0</v>
      </c>
      <c r="I432" s="324">
        <v>0</v>
      </c>
      <c r="J432" s="324">
        <v>3</v>
      </c>
      <c r="K432" s="324">
        <v>0</v>
      </c>
    </row>
    <row r="433" spans="1:11" ht="9" customHeight="1" x14ac:dyDescent="0.15">
      <c r="A433" s="323" t="s">
        <v>1102</v>
      </c>
      <c r="B433" s="323" t="s">
        <v>1104</v>
      </c>
      <c r="C433" s="323" t="s">
        <v>215</v>
      </c>
      <c r="D433" s="324">
        <v>6</v>
      </c>
      <c r="E433" s="324">
        <v>0</v>
      </c>
      <c r="F433" s="324">
        <v>6</v>
      </c>
      <c r="G433" s="324">
        <v>0</v>
      </c>
      <c r="H433" s="324">
        <v>6</v>
      </c>
      <c r="I433" s="324">
        <v>0</v>
      </c>
      <c r="J433" s="324">
        <v>0</v>
      </c>
      <c r="K433" s="324">
        <v>0</v>
      </c>
    </row>
    <row r="434" spans="1:11" ht="15" customHeight="1" x14ac:dyDescent="0.2">
      <c r="A434" s="320" t="s">
        <v>1105</v>
      </c>
      <c r="B434" s="651" t="s">
        <v>1106</v>
      </c>
      <c r="C434" s="618"/>
      <c r="D434" s="321">
        <v>339</v>
      </c>
      <c r="E434" s="321">
        <v>267</v>
      </c>
      <c r="F434" s="321">
        <v>606</v>
      </c>
      <c r="G434" s="321">
        <v>12</v>
      </c>
      <c r="H434" s="321">
        <v>183</v>
      </c>
      <c r="I434" s="321">
        <v>270</v>
      </c>
      <c r="J434" s="321">
        <v>138</v>
      </c>
      <c r="K434" s="321">
        <v>3</v>
      </c>
    </row>
    <row r="435" spans="1:11" ht="9" customHeight="1" x14ac:dyDescent="0.15">
      <c r="A435" s="323" t="s">
        <v>1107</v>
      </c>
      <c r="B435" s="323" t="s">
        <v>1108</v>
      </c>
      <c r="C435" s="323" t="s">
        <v>216</v>
      </c>
      <c r="D435" s="324">
        <v>0</v>
      </c>
      <c r="E435" s="324">
        <v>6</v>
      </c>
      <c r="F435" s="324">
        <v>6</v>
      </c>
      <c r="G435" s="324">
        <v>0</v>
      </c>
      <c r="H435" s="324">
        <v>3</v>
      </c>
      <c r="I435" s="324">
        <v>3</v>
      </c>
      <c r="J435" s="324">
        <v>0</v>
      </c>
      <c r="K435" s="324">
        <v>0</v>
      </c>
    </row>
    <row r="436" spans="1:11" ht="9" customHeight="1" x14ac:dyDescent="0.15">
      <c r="A436" s="323" t="s">
        <v>1107</v>
      </c>
      <c r="B436" s="323" t="s">
        <v>1109</v>
      </c>
      <c r="C436" s="323" t="s">
        <v>216</v>
      </c>
      <c r="D436" s="324">
        <v>9</v>
      </c>
      <c r="E436" s="324">
        <v>0</v>
      </c>
      <c r="F436" s="324">
        <v>9</v>
      </c>
      <c r="G436" s="324">
        <v>0</v>
      </c>
      <c r="H436" s="324">
        <v>3</v>
      </c>
      <c r="I436" s="324">
        <v>3</v>
      </c>
      <c r="J436" s="324">
        <v>3</v>
      </c>
      <c r="K436" s="324">
        <v>0</v>
      </c>
    </row>
    <row r="437" spans="1:11" ht="9" customHeight="1" x14ac:dyDescent="0.15">
      <c r="A437" s="323" t="s">
        <v>1110</v>
      </c>
      <c r="B437" s="323" t="s">
        <v>1111</v>
      </c>
      <c r="C437" s="323" t="s">
        <v>216</v>
      </c>
      <c r="D437" s="324">
        <v>3</v>
      </c>
      <c r="E437" s="324">
        <v>3</v>
      </c>
      <c r="F437" s="324">
        <v>6</v>
      </c>
      <c r="G437" s="324">
        <v>0</v>
      </c>
      <c r="H437" s="324">
        <v>0</v>
      </c>
      <c r="I437" s="324">
        <v>3</v>
      </c>
      <c r="J437" s="324">
        <v>0</v>
      </c>
      <c r="K437" s="324">
        <v>0</v>
      </c>
    </row>
    <row r="438" spans="1:11" ht="9" customHeight="1" x14ac:dyDescent="0.15">
      <c r="A438" s="323" t="s">
        <v>1110</v>
      </c>
      <c r="B438" s="323" t="s">
        <v>1113</v>
      </c>
      <c r="C438" s="323" t="s">
        <v>216</v>
      </c>
      <c r="D438" s="324">
        <v>0</v>
      </c>
      <c r="E438" s="324">
        <v>6</v>
      </c>
      <c r="F438" s="324">
        <v>6</v>
      </c>
      <c r="G438" s="324">
        <v>0</v>
      </c>
      <c r="H438" s="324">
        <v>3</v>
      </c>
      <c r="I438" s="324">
        <v>3</v>
      </c>
      <c r="J438" s="324">
        <v>3</v>
      </c>
      <c r="K438" s="324">
        <v>0</v>
      </c>
    </row>
    <row r="439" spans="1:11" ht="9" customHeight="1" x14ac:dyDescent="0.15">
      <c r="A439" s="323" t="s">
        <v>1110</v>
      </c>
      <c r="B439" s="323" t="s">
        <v>1111</v>
      </c>
      <c r="C439" s="323" t="s">
        <v>215</v>
      </c>
      <c r="D439" s="324">
        <v>57</v>
      </c>
      <c r="E439" s="324">
        <v>21</v>
      </c>
      <c r="F439" s="324">
        <v>78</v>
      </c>
      <c r="G439" s="324">
        <v>3</v>
      </c>
      <c r="H439" s="324">
        <v>33</v>
      </c>
      <c r="I439" s="324">
        <v>27</v>
      </c>
      <c r="J439" s="324">
        <v>15</v>
      </c>
      <c r="K439" s="324">
        <v>0</v>
      </c>
    </row>
    <row r="440" spans="1:11" ht="9" customHeight="1" x14ac:dyDescent="0.15">
      <c r="A440" s="323" t="s">
        <v>1110</v>
      </c>
      <c r="B440" s="323" t="s">
        <v>1112</v>
      </c>
      <c r="C440" s="323" t="s">
        <v>215</v>
      </c>
      <c r="D440" s="324">
        <v>9</v>
      </c>
      <c r="E440" s="324">
        <v>30</v>
      </c>
      <c r="F440" s="324">
        <v>39</v>
      </c>
      <c r="G440" s="324">
        <v>0</v>
      </c>
      <c r="H440" s="324">
        <v>6</v>
      </c>
      <c r="I440" s="324">
        <v>18</v>
      </c>
      <c r="J440" s="324">
        <v>15</v>
      </c>
      <c r="K440" s="324">
        <v>0</v>
      </c>
    </row>
    <row r="441" spans="1:11" ht="9" customHeight="1" x14ac:dyDescent="0.15">
      <c r="A441" s="323" t="s">
        <v>1110</v>
      </c>
      <c r="B441" s="323" t="s">
        <v>1113</v>
      </c>
      <c r="C441" s="323" t="s">
        <v>215</v>
      </c>
      <c r="D441" s="324">
        <v>6</v>
      </c>
      <c r="E441" s="324">
        <v>9</v>
      </c>
      <c r="F441" s="324">
        <v>15</v>
      </c>
      <c r="G441" s="324">
        <v>0</v>
      </c>
      <c r="H441" s="324">
        <v>3</v>
      </c>
      <c r="I441" s="324">
        <v>6</v>
      </c>
      <c r="J441" s="324">
        <v>6</v>
      </c>
      <c r="K441" s="324">
        <v>0</v>
      </c>
    </row>
    <row r="442" spans="1:11" ht="9" customHeight="1" x14ac:dyDescent="0.15">
      <c r="A442" s="323" t="s">
        <v>1115</v>
      </c>
      <c r="B442" s="323" t="s">
        <v>1117</v>
      </c>
      <c r="C442" s="323" t="s">
        <v>216</v>
      </c>
      <c r="D442" s="324">
        <v>24</v>
      </c>
      <c r="E442" s="324">
        <v>18</v>
      </c>
      <c r="F442" s="324">
        <v>45</v>
      </c>
      <c r="G442" s="324">
        <v>0</v>
      </c>
      <c r="H442" s="324">
        <v>15</v>
      </c>
      <c r="I442" s="324">
        <v>24</v>
      </c>
      <c r="J442" s="324">
        <v>3</v>
      </c>
      <c r="K442" s="324">
        <v>0</v>
      </c>
    </row>
    <row r="443" spans="1:11" ht="9" customHeight="1" x14ac:dyDescent="0.15">
      <c r="A443" s="323" t="s">
        <v>1115</v>
      </c>
      <c r="B443" s="323" t="s">
        <v>1118</v>
      </c>
      <c r="C443" s="323" t="s">
        <v>215</v>
      </c>
      <c r="D443" s="324">
        <v>201</v>
      </c>
      <c r="E443" s="324">
        <v>147</v>
      </c>
      <c r="F443" s="324">
        <v>348</v>
      </c>
      <c r="G443" s="324">
        <v>6</v>
      </c>
      <c r="H443" s="324">
        <v>96</v>
      </c>
      <c r="I443" s="324">
        <v>165</v>
      </c>
      <c r="J443" s="324">
        <v>78</v>
      </c>
      <c r="K443" s="324">
        <v>0</v>
      </c>
    </row>
    <row r="444" spans="1:11" ht="9" customHeight="1" x14ac:dyDescent="0.15">
      <c r="A444" s="323" t="s">
        <v>1115</v>
      </c>
      <c r="B444" s="323" t="s">
        <v>1120</v>
      </c>
      <c r="C444" s="323" t="s">
        <v>215</v>
      </c>
      <c r="D444" s="324">
        <v>21</v>
      </c>
      <c r="E444" s="324">
        <v>24</v>
      </c>
      <c r="F444" s="324">
        <v>45</v>
      </c>
      <c r="G444" s="324">
        <v>0</v>
      </c>
      <c r="H444" s="324">
        <v>15</v>
      </c>
      <c r="I444" s="324">
        <v>15</v>
      </c>
      <c r="J444" s="324">
        <v>12</v>
      </c>
      <c r="K444" s="324">
        <v>0</v>
      </c>
    </row>
    <row r="445" spans="1:11" ht="9" customHeight="1" x14ac:dyDescent="0.15">
      <c r="A445" s="323" t="s">
        <v>1121</v>
      </c>
      <c r="B445" s="323" t="s">
        <v>1122</v>
      </c>
      <c r="C445" s="323" t="s">
        <v>216</v>
      </c>
      <c r="D445" s="324">
        <v>0</v>
      </c>
      <c r="E445" s="324">
        <v>0</v>
      </c>
      <c r="F445" s="324">
        <v>3</v>
      </c>
      <c r="G445" s="324">
        <v>0</v>
      </c>
      <c r="H445" s="324">
        <v>3</v>
      </c>
      <c r="I445" s="324">
        <v>0</v>
      </c>
      <c r="J445" s="324">
        <v>0</v>
      </c>
      <c r="K445" s="324">
        <v>0</v>
      </c>
    </row>
    <row r="446" spans="1:11" ht="9" customHeight="1" x14ac:dyDescent="0.15">
      <c r="A446" s="323" t="s">
        <v>1121</v>
      </c>
      <c r="B446" s="323" t="s">
        <v>1123</v>
      </c>
      <c r="C446" s="323" t="s">
        <v>216</v>
      </c>
      <c r="D446" s="324">
        <v>3</v>
      </c>
      <c r="E446" s="324">
        <v>0</v>
      </c>
      <c r="F446" s="324">
        <v>3</v>
      </c>
      <c r="G446" s="324">
        <v>0</v>
      </c>
      <c r="H446" s="324">
        <v>0</v>
      </c>
      <c r="I446" s="324">
        <v>0</v>
      </c>
      <c r="J446" s="324">
        <v>0</v>
      </c>
      <c r="K446" s="324">
        <v>0</v>
      </c>
    </row>
    <row r="447" spans="1:11" ht="9" customHeight="1" x14ac:dyDescent="0.15">
      <c r="A447" s="323" t="s">
        <v>1121</v>
      </c>
      <c r="B447" s="323" t="s">
        <v>1122</v>
      </c>
      <c r="C447" s="323" t="s">
        <v>215</v>
      </c>
      <c r="D447" s="324">
        <v>3</v>
      </c>
      <c r="E447" s="324">
        <v>3</v>
      </c>
      <c r="F447" s="324">
        <v>6</v>
      </c>
      <c r="G447" s="324">
        <v>0</v>
      </c>
      <c r="H447" s="324">
        <v>3</v>
      </c>
      <c r="I447" s="324">
        <v>3</v>
      </c>
      <c r="J447" s="324">
        <v>3</v>
      </c>
      <c r="K447" s="324">
        <v>0</v>
      </c>
    </row>
    <row r="448" spans="1:11" ht="15" customHeight="1" x14ac:dyDescent="0.2">
      <c r="A448" s="320" t="s">
        <v>1124</v>
      </c>
      <c r="B448" s="651" t="s">
        <v>1125</v>
      </c>
      <c r="C448" s="618"/>
      <c r="D448" s="321">
        <v>438</v>
      </c>
      <c r="E448" s="321">
        <v>39</v>
      </c>
      <c r="F448" s="321">
        <v>477</v>
      </c>
      <c r="G448" s="321">
        <v>3</v>
      </c>
      <c r="H448" s="321">
        <v>78</v>
      </c>
      <c r="I448" s="321">
        <v>195</v>
      </c>
      <c r="J448" s="321">
        <v>192</v>
      </c>
      <c r="K448" s="321">
        <v>6</v>
      </c>
    </row>
    <row r="449" spans="1:11" ht="9" customHeight="1" x14ac:dyDescent="0.15">
      <c r="A449" s="323" t="s">
        <v>1126</v>
      </c>
      <c r="B449" s="323" t="s">
        <v>1127</v>
      </c>
      <c r="C449" s="323" t="s">
        <v>216</v>
      </c>
      <c r="D449" s="324">
        <v>246</v>
      </c>
      <c r="E449" s="324">
        <v>18</v>
      </c>
      <c r="F449" s="324">
        <v>261</v>
      </c>
      <c r="G449" s="324">
        <v>3</v>
      </c>
      <c r="H449" s="324">
        <v>33</v>
      </c>
      <c r="I449" s="324">
        <v>96</v>
      </c>
      <c r="J449" s="324">
        <v>126</v>
      </c>
      <c r="K449" s="324">
        <v>3</v>
      </c>
    </row>
    <row r="450" spans="1:11" ht="9" customHeight="1" x14ac:dyDescent="0.15">
      <c r="A450" s="323" t="s">
        <v>1126</v>
      </c>
      <c r="B450" s="323" t="s">
        <v>1127</v>
      </c>
      <c r="C450" s="323" t="s">
        <v>215</v>
      </c>
      <c r="D450" s="324">
        <v>81</v>
      </c>
      <c r="E450" s="324">
        <v>6</v>
      </c>
      <c r="F450" s="324">
        <v>87</v>
      </c>
      <c r="G450" s="324">
        <v>3</v>
      </c>
      <c r="H450" s="324">
        <v>18</v>
      </c>
      <c r="I450" s="324">
        <v>33</v>
      </c>
      <c r="J450" s="324">
        <v>33</v>
      </c>
      <c r="K450" s="324">
        <v>0</v>
      </c>
    </row>
    <row r="451" spans="1:11" ht="9" customHeight="1" x14ac:dyDescent="0.15">
      <c r="A451" s="323" t="s">
        <v>1128</v>
      </c>
      <c r="B451" s="323" t="s">
        <v>1129</v>
      </c>
      <c r="C451" s="323" t="s">
        <v>216</v>
      </c>
      <c r="D451" s="324">
        <v>0</v>
      </c>
      <c r="E451" s="324">
        <v>0</v>
      </c>
      <c r="F451" s="324">
        <v>3</v>
      </c>
      <c r="G451" s="324">
        <v>0</v>
      </c>
      <c r="H451" s="324">
        <v>0</v>
      </c>
      <c r="I451" s="324">
        <v>0</v>
      </c>
      <c r="J451" s="324">
        <v>0</v>
      </c>
      <c r="K451" s="324">
        <v>0</v>
      </c>
    </row>
    <row r="452" spans="1:11" ht="9" customHeight="1" x14ac:dyDescent="0.15">
      <c r="A452" s="323" t="s">
        <v>1128</v>
      </c>
      <c r="B452" s="323" t="s">
        <v>1130</v>
      </c>
      <c r="C452" s="323" t="s">
        <v>216</v>
      </c>
      <c r="D452" s="324">
        <v>45</v>
      </c>
      <c r="E452" s="324">
        <v>9</v>
      </c>
      <c r="F452" s="324">
        <v>54</v>
      </c>
      <c r="G452" s="324">
        <v>0</v>
      </c>
      <c r="H452" s="324">
        <v>9</v>
      </c>
      <c r="I452" s="324">
        <v>27</v>
      </c>
      <c r="J452" s="324">
        <v>18</v>
      </c>
      <c r="K452" s="324">
        <v>0</v>
      </c>
    </row>
    <row r="453" spans="1:11" ht="9" customHeight="1" x14ac:dyDescent="0.15">
      <c r="A453" s="323" t="s">
        <v>1128</v>
      </c>
      <c r="B453" s="323" t="s">
        <v>1130</v>
      </c>
      <c r="C453" s="323" t="s">
        <v>215</v>
      </c>
      <c r="D453" s="324">
        <v>0</v>
      </c>
      <c r="E453" s="324">
        <v>0</v>
      </c>
      <c r="F453" s="324">
        <v>3</v>
      </c>
      <c r="G453" s="324">
        <v>0</v>
      </c>
      <c r="H453" s="324">
        <v>0</v>
      </c>
      <c r="I453" s="324">
        <v>0</v>
      </c>
      <c r="J453" s="324">
        <v>0</v>
      </c>
      <c r="K453" s="324">
        <v>0</v>
      </c>
    </row>
    <row r="454" spans="1:11" ht="9" customHeight="1" x14ac:dyDescent="0.15">
      <c r="A454" s="323" t="s">
        <v>1131</v>
      </c>
      <c r="B454" s="323" t="s">
        <v>1132</v>
      </c>
      <c r="C454" s="323" t="s">
        <v>216</v>
      </c>
      <c r="D454" s="324">
        <v>21</v>
      </c>
      <c r="E454" s="324">
        <v>0</v>
      </c>
      <c r="F454" s="324">
        <v>21</v>
      </c>
      <c r="G454" s="324">
        <v>0</v>
      </c>
      <c r="H454" s="324">
        <v>3</v>
      </c>
      <c r="I454" s="324">
        <v>12</v>
      </c>
      <c r="J454" s="324">
        <v>9</v>
      </c>
      <c r="K454" s="324">
        <v>0</v>
      </c>
    </row>
    <row r="455" spans="1:11" ht="9" customHeight="1" x14ac:dyDescent="0.15">
      <c r="A455" s="323" t="s">
        <v>1133</v>
      </c>
      <c r="B455" s="323" t="s">
        <v>1134</v>
      </c>
      <c r="C455" s="323" t="s">
        <v>216</v>
      </c>
      <c r="D455" s="324">
        <v>42</v>
      </c>
      <c r="E455" s="324">
        <v>3</v>
      </c>
      <c r="F455" s="324">
        <v>48</v>
      </c>
      <c r="G455" s="324">
        <v>0</v>
      </c>
      <c r="H455" s="324">
        <v>12</v>
      </c>
      <c r="I455" s="324">
        <v>27</v>
      </c>
      <c r="J455" s="324">
        <v>6</v>
      </c>
      <c r="K455" s="324">
        <v>3</v>
      </c>
    </row>
    <row r="456" spans="1:11" ht="15" customHeight="1" x14ac:dyDescent="0.2">
      <c r="A456" s="320" t="s">
        <v>1135</v>
      </c>
      <c r="B456" s="651" t="s">
        <v>1136</v>
      </c>
      <c r="C456" s="618"/>
      <c r="D456" s="321">
        <v>4800</v>
      </c>
      <c r="E456" s="321">
        <v>2727</v>
      </c>
      <c r="F456" s="321">
        <v>7530</v>
      </c>
      <c r="G456" s="321">
        <v>321</v>
      </c>
      <c r="H456" s="321">
        <v>3591</v>
      </c>
      <c r="I456" s="321">
        <v>2535</v>
      </c>
      <c r="J456" s="321">
        <v>1002</v>
      </c>
      <c r="K456" s="321">
        <v>81</v>
      </c>
    </row>
    <row r="457" spans="1:11" ht="9" customHeight="1" x14ac:dyDescent="0.15">
      <c r="A457" s="323" t="s">
        <v>1137</v>
      </c>
      <c r="B457" s="323" t="s">
        <v>1138</v>
      </c>
      <c r="C457" s="323" t="s">
        <v>216</v>
      </c>
      <c r="D457" s="324">
        <v>630</v>
      </c>
      <c r="E457" s="324">
        <v>327</v>
      </c>
      <c r="F457" s="324">
        <v>957</v>
      </c>
      <c r="G457" s="324">
        <v>18</v>
      </c>
      <c r="H457" s="324">
        <v>192</v>
      </c>
      <c r="I457" s="324">
        <v>540</v>
      </c>
      <c r="J457" s="324">
        <v>201</v>
      </c>
      <c r="K457" s="324">
        <v>9</v>
      </c>
    </row>
    <row r="458" spans="1:11" ht="9" customHeight="1" x14ac:dyDescent="0.15">
      <c r="A458" s="323" t="s">
        <v>1137</v>
      </c>
      <c r="B458" s="323" t="s">
        <v>1138</v>
      </c>
      <c r="C458" s="323" t="s">
        <v>215</v>
      </c>
      <c r="D458" s="324">
        <v>3</v>
      </c>
      <c r="E458" s="324">
        <v>3</v>
      </c>
      <c r="F458" s="324">
        <v>9</v>
      </c>
      <c r="G458" s="324">
        <v>0</v>
      </c>
      <c r="H458" s="324">
        <v>0</v>
      </c>
      <c r="I458" s="324">
        <v>6</v>
      </c>
      <c r="J458" s="324">
        <v>0</v>
      </c>
      <c r="K458" s="324">
        <v>0</v>
      </c>
    </row>
    <row r="459" spans="1:11" ht="18.95" customHeight="1" x14ac:dyDescent="0.15">
      <c r="A459" s="322" t="s">
        <v>1139</v>
      </c>
      <c r="B459" s="322" t="s">
        <v>1140</v>
      </c>
      <c r="C459" s="323" t="s">
        <v>216</v>
      </c>
      <c r="D459" s="324">
        <v>66</v>
      </c>
      <c r="E459" s="324">
        <v>9</v>
      </c>
      <c r="F459" s="324">
        <v>75</v>
      </c>
      <c r="G459" s="324">
        <v>0</v>
      </c>
      <c r="H459" s="324">
        <v>15</v>
      </c>
      <c r="I459" s="324">
        <v>36</v>
      </c>
      <c r="J459" s="324">
        <v>21</v>
      </c>
      <c r="K459" s="324">
        <v>0</v>
      </c>
    </row>
    <row r="460" spans="1:11" ht="18.95" customHeight="1" x14ac:dyDescent="0.15">
      <c r="A460" s="322" t="s">
        <v>1139</v>
      </c>
      <c r="B460" s="322" t="s">
        <v>1140</v>
      </c>
      <c r="C460" s="323" t="s">
        <v>215</v>
      </c>
      <c r="D460" s="324">
        <v>15</v>
      </c>
      <c r="E460" s="324">
        <v>3</v>
      </c>
      <c r="F460" s="324">
        <v>18</v>
      </c>
      <c r="G460" s="324">
        <v>0</v>
      </c>
      <c r="H460" s="324">
        <v>6</v>
      </c>
      <c r="I460" s="324">
        <v>9</v>
      </c>
      <c r="J460" s="324">
        <v>3</v>
      </c>
      <c r="K460" s="324">
        <v>0</v>
      </c>
    </row>
    <row r="461" spans="1:11" ht="9" customHeight="1" x14ac:dyDescent="0.15">
      <c r="A461" s="323" t="s">
        <v>521</v>
      </c>
      <c r="B461" s="323" t="s">
        <v>538</v>
      </c>
      <c r="C461" s="323" t="s">
        <v>216</v>
      </c>
      <c r="D461" s="324">
        <v>3</v>
      </c>
      <c r="E461" s="324">
        <v>3</v>
      </c>
      <c r="F461" s="324">
        <v>6</v>
      </c>
      <c r="G461" s="324">
        <v>0</v>
      </c>
      <c r="H461" s="324">
        <v>0</v>
      </c>
      <c r="I461" s="324">
        <v>3</v>
      </c>
      <c r="J461" s="324">
        <v>0</v>
      </c>
      <c r="K461" s="324">
        <v>0</v>
      </c>
    </row>
    <row r="462" spans="1:11" ht="9" customHeight="1" x14ac:dyDescent="0.15">
      <c r="A462" s="323" t="s">
        <v>521</v>
      </c>
      <c r="B462" s="323" t="s">
        <v>538</v>
      </c>
      <c r="C462" s="323" t="s">
        <v>215</v>
      </c>
      <c r="D462" s="324">
        <v>1998</v>
      </c>
      <c r="E462" s="324">
        <v>711</v>
      </c>
      <c r="F462" s="324">
        <v>2709</v>
      </c>
      <c r="G462" s="324">
        <v>144</v>
      </c>
      <c r="H462" s="324">
        <v>1710</v>
      </c>
      <c r="I462" s="324">
        <v>654</v>
      </c>
      <c r="J462" s="324">
        <v>159</v>
      </c>
      <c r="K462" s="324">
        <v>45</v>
      </c>
    </row>
    <row r="463" spans="1:11" ht="9" customHeight="1" x14ac:dyDescent="0.15">
      <c r="A463" s="323" t="s">
        <v>521</v>
      </c>
      <c r="B463" s="323" t="s">
        <v>1142</v>
      </c>
      <c r="C463" s="323" t="s">
        <v>215</v>
      </c>
      <c r="D463" s="324">
        <v>15</v>
      </c>
      <c r="E463" s="324">
        <v>3</v>
      </c>
      <c r="F463" s="324">
        <v>18</v>
      </c>
      <c r="G463" s="324">
        <v>6</v>
      </c>
      <c r="H463" s="324">
        <v>12</v>
      </c>
      <c r="I463" s="324">
        <v>0</v>
      </c>
      <c r="J463" s="324">
        <v>0</v>
      </c>
      <c r="K463" s="324">
        <v>0</v>
      </c>
    </row>
    <row r="464" spans="1:11" ht="9" customHeight="1" x14ac:dyDescent="0.15">
      <c r="A464" s="323" t="s">
        <v>521</v>
      </c>
      <c r="B464" s="323" t="s">
        <v>1143</v>
      </c>
      <c r="C464" s="323" t="s">
        <v>215</v>
      </c>
      <c r="D464" s="324">
        <v>9</v>
      </c>
      <c r="E464" s="324">
        <v>3</v>
      </c>
      <c r="F464" s="324">
        <v>12</v>
      </c>
      <c r="G464" s="324">
        <v>6</v>
      </c>
      <c r="H464" s="324">
        <v>6</v>
      </c>
      <c r="I464" s="324">
        <v>0</v>
      </c>
      <c r="J464" s="324">
        <v>0</v>
      </c>
      <c r="K464" s="324">
        <v>0</v>
      </c>
    </row>
    <row r="465" spans="1:11" ht="9" customHeight="1" x14ac:dyDescent="0.15">
      <c r="A465" s="323" t="s">
        <v>521</v>
      </c>
      <c r="B465" s="323" t="s">
        <v>1145</v>
      </c>
      <c r="C465" s="323" t="s">
        <v>215</v>
      </c>
      <c r="D465" s="324">
        <v>6</v>
      </c>
      <c r="E465" s="324">
        <v>3</v>
      </c>
      <c r="F465" s="324">
        <v>9</v>
      </c>
      <c r="G465" s="324">
        <v>3</v>
      </c>
      <c r="H465" s="324">
        <v>3</v>
      </c>
      <c r="I465" s="324">
        <v>0</v>
      </c>
      <c r="J465" s="324">
        <v>0</v>
      </c>
      <c r="K465" s="324">
        <v>0</v>
      </c>
    </row>
    <row r="466" spans="1:11" ht="9" customHeight="1" x14ac:dyDescent="0.15">
      <c r="A466" s="323" t="s">
        <v>521</v>
      </c>
      <c r="B466" s="323" t="s">
        <v>522</v>
      </c>
      <c r="C466" s="323" t="s">
        <v>215</v>
      </c>
      <c r="D466" s="324">
        <v>345</v>
      </c>
      <c r="E466" s="324">
        <v>1482</v>
      </c>
      <c r="F466" s="324">
        <v>1824</v>
      </c>
      <c r="G466" s="324">
        <v>27</v>
      </c>
      <c r="H466" s="324">
        <v>612</v>
      </c>
      <c r="I466" s="324">
        <v>720</v>
      </c>
      <c r="J466" s="324">
        <v>453</v>
      </c>
      <c r="K466" s="324">
        <v>15</v>
      </c>
    </row>
    <row r="467" spans="1:11" ht="18.95" customHeight="1" x14ac:dyDescent="0.15">
      <c r="A467" s="322" t="s">
        <v>521</v>
      </c>
      <c r="B467" s="322" t="s">
        <v>1146</v>
      </c>
      <c r="C467" s="323" t="s">
        <v>215</v>
      </c>
      <c r="D467" s="324">
        <v>3</v>
      </c>
      <c r="E467" s="324">
        <v>3</v>
      </c>
      <c r="F467" s="324">
        <v>3</v>
      </c>
      <c r="G467" s="324">
        <v>3</v>
      </c>
      <c r="H467" s="324">
        <v>0</v>
      </c>
      <c r="I467" s="324">
        <v>0</v>
      </c>
      <c r="J467" s="324">
        <v>0</v>
      </c>
      <c r="K467" s="324">
        <v>0</v>
      </c>
    </row>
    <row r="468" spans="1:11" ht="9" customHeight="1" x14ac:dyDescent="0.15">
      <c r="A468" s="323" t="s">
        <v>521</v>
      </c>
      <c r="B468" s="323" t="s">
        <v>1147</v>
      </c>
      <c r="C468" s="323" t="s">
        <v>215</v>
      </c>
      <c r="D468" s="324">
        <v>3</v>
      </c>
      <c r="E468" s="324">
        <v>0</v>
      </c>
      <c r="F468" s="324">
        <v>3</v>
      </c>
      <c r="G468" s="324">
        <v>0</v>
      </c>
      <c r="H468" s="324">
        <v>3</v>
      </c>
      <c r="I468" s="324">
        <v>0</v>
      </c>
      <c r="J468" s="324">
        <v>0</v>
      </c>
      <c r="K468" s="324">
        <v>0</v>
      </c>
    </row>
    <row r="469" spans="1:11" ht="9" customHeight="1" x14ac:dyDescent="0.15">
      <c r="A469" s="323" t="s">
        <v>1148</v>
      </c>
      <c r="B469" s="323" t="s">
        <v>1149</v>
      </c>
      <c r="C469" s="323" t="s">
        <v>216</v>
      </c>
      <c r="D469" s="324">
        <v>102</v>
      </c>
      <c r="E469" s="324">
        <v>9</v>
      </c>
      <c r="F469" s="324">
        <v>111</v>
      </c>
      <c r="G469" s="324">
        <v>3</v>
      </c>
      <c r="H469" s="324">
        <v>66</v>
      </c>
      <c r="I469" s="324">
        <v>30</v>
      </c>
      <c r="J469" s="324">
        <v>9</v>
      </c>
      <c r="K469" s="324">
        <v>3</v>
      </c>
    </row>
    <row r="470" spans="1:11" ht="9" customHeight="1" x14ac:dyDescent="0.15">
      <c r="A470" s="323" t="s">
        <v>1148</v>
      </c>
      <c r="B470" s="323" t="s">
        <v>1149</v>
      </c>
      <c r="C470" s="323" t="s">
        <v>215</v>
      </c>
      <c r="D470" s="324">
        <v>1329</v>
      </c>
      <c r="E470" s="324">
        <v>60</v>
      </c>
      <c r="F470" s="324">
        <v>1389</v>
      </c>
      <c r="G470" s="324">
        <v>105</v>
      </c>
      <c r="H470" s="324">
        <v>897</v>
      </c>
      <c r="I470" s="324">
        <v>312</v>
      </c>
      <c r="J470" s="324">
        <v>69</v>
      </c>
      <c r="K470" s="324">
        <v>9</v>
      </c>
    </row>
    <row r="471" spans="1:11" ht="9" customHeight="1" x14ac:dyDescent="0.15">
      <c r="A471" s="323" t="s">
        <v>1148</v>
      </c>
      <c r="B471" s="323" t="s">
        <v>1151</v>
      </c>
      <c r="C471" s="323" t="s">
        <v>215</v>
      </c>
      <c r="D471" s="324">
        <v>6</v>
      </c>
      <c r="E471" s="324">
        <v>0</v>
      </c>
      <c r="F471" s="324">
        <v>6</v>
      </c>
      <c r="G471" s="324">
        <v>3</v>
      </c>
      <c r="H471" s="324">
        <v>3</v>
      </c>
      <c r="I471" s="324">
        <v>0</v>
      </c>
      <c r="J471" s="324">
        <v>0</v>
      </c>
      <c r="K471" s="324">
        <v>0</v>
      </c>
    </row>
    <row r="472" spans="1:11" ht="18.95" customHeight="1" x14ac:dyDescent="0.15">
      <c r="A472" s="322" t="s">
        <v>1148</v>
      </c>
      <c r="B472" s="322" t="s">
        <v>1152</v>
      </c>
      <c r="C472" s="323" t="s">
        <v>215</v>
      </c>
      <c r="D472" s="324">
        <v>0</v>
      </c>
      <c r="E472" s="324">
        <v>0</v>
      </c>
      <c r="F472" s="324">
        <v>3</v>
      </c>
      <c r="G472" s="324">
        <v>0</v>
      </c>
      <c r="H472" s="324">
        <v>3</v>
      </c>
      <c r="I472" s="324">
        <v>0</v>
      </c>
      <c r="J472" s="324">
        <v>0</v>
      </c>
      <c r="K472" s="324">
        <v>0</v>
      </c>
    </row>
    <row r="473" spans="1:11" ht="9" customHeight="1" x14ac:dyDescent="0.15">
      <c r="A473" s="323" t="s">
        <v>1153</v>
      </c>
      <c r="B473" s="323" t="s">
        <v>1154</v>
      </c>
      <c r="C473" s="323" t="s">
        <v>216</v>
      </c>
      <c r="D473" s="324">
        <v>0</v>
      </c>
      <c r="E473" s="324">
        <v>0</v>
      </c>
      <c r="F473" s="324">
        <v>0</v>
      </c>
      <c r="G473" s="324">
        <v>0</v>
      </c>
      <c r="H473" s="324">
        <v>0</v>
      </c>
      <c r="I473" s="324">
        <v>0</v>
      </c>
      <c r="J473" s="324">
        <v>0</v>
      </c>
      <c r="K473" s="324">
        <v>0</v>
      </c>
    </row>
    <row r="474" spans="1:11" ht="9" customHeight="1" x14ac:dyDescent="0.15">
      <c r="A474" s="323" t="s">
        <v>1153</v>
      </c>
      <c r="B474" s="323" t="s">
        <v>1154</v>
      </c>
      <c r="C474" s="323" t="s">
        <v>215</v>
      </c>
      <c r="D474" s="324">
        <v>3</v>
      </c>
      <c r="E474" s="324">
        <v>3</v>
      </c>
      <c r="F474" s="324">
        <v>6</v>
      </c>
      <c r="G474" s="324">
        <v>0</v>
      </c>
      <c r="H474" s="324">
        <v>0</v>
      </c>
      <c r="I474" s="324">
        <v>3</v>
      </c>
      <c r="J474" s="324">
        <v>0</v>
      </c>
      <c r="K474" s="324">
        <v>0</v>
      </c>
    </row>
    <row r="475" spans="1:11" ht="9" customHeight="1" x14ac:dyDescent="0.15">
      <c r="A475" s="323" t="s">
        <v>1153</v>
      </c>
      <c r="B475" s="323" t="s">
        <v>1155</v>
      </c>
      <c r="C475" s="323" t="s">
        <v>215</v>
      </c>
      <c r="D475" s="324">
        <v>6</v>
      </c>
      <c r="E475" s="324">
        <v>6</v>
      </c>
      <c r="F475" s="324">
        <v>12</v>
      </c>
      <c r="G475" s="324">
        <v>0</v>
      </c>
      <c r="H475" s="324">
        <v>6</v>
      </c>
      <c r="I475" s="324">
        <v>3</v>
      </c>
      <c r="J475" s="324">
        <v>3</v>
      </c>
      <c r="K475" s="324">
        <v>0</v>
      </c>
    </row>
    <row r="476" spans="1:11" ht="9" customHeight="1" x14ac:dyDescent="0.15">
      <c r="A476" s="323" t="s">
        <v>1153</v>
      </c>
      <c r="B476" s="323" t="s">
        <v>1156</v>
      </c>
      <c r="C476" s="323" t="s">
        <v>217</v>
      </c>
      <c r="D476" s="324">
        <v>213</v>
      </c>
      <c r="E476" s="324">
        <v>69</v>
      </c>
      <c r="F476" s="324">
        <v>282</v>
      </c>
      <c r="G476" s="324">
        <v>3</v>
      </c>
      <c r="H476" s="324">
        <v>48</v>
      </c>
      <c r="I476" s="324">
        <v>174</v>
      </c>
      <c r="J476" s="324">
        <v>54</v>
      </c>
      <c r="K476" s="324">
        <v>3</v>
      </c>
    </row>
    <row r="477" spans="1:11" ht="9" customHeight="1" x14ac:dyDescent="0.15">
      <c r="A477" s="323" t="s">
        <v>1153</v>
      </c>
      <c r="B477" s="323" t="s">
        <v>1157</v>
      </c>
      <c r="C477" s="323" t="s">
        <v>217</v>
      </c>
      <c r="D477" s="324">
        <v>0</v>
      </c>
      <c r="E477" s="324">
        <v>0</v>
      </c>
      <c r="F477" s="324">
        <v>0</v>
      </c>
      <c r="G477" s="324">
        <v>0</v>
      </c>
      <c r="H477" s="324">
        <v>0</v>
      </c>
      <c r="I477" s="324">
        <v>0</v>
      </c>
      <c r="J477" s="324">
        <v>0</v>
      </c>
      <c r="K477" s="324">
        <v>0</v>
      </c>
    </row>
    <row r="478" spans="1:11" ht="9" customHeight="1" x14ac:dyDescent="0.15">
      <c r="A478" s="323" t="s">
        <v>1158</v>
      </c>
      <c r="B478" s="323" t="s">
        <v>1159</v>
      </c>
      <c r="C478" s="323" t="s">
        <v>216</v>
      </c>
      <c r="D478" s="324">
        <v>0</v>
      </c>
      <c r="E478" s="324">
        <v>3</v>
      </c>
      <c r="F478" s="324">
        <v>3</v>
      </c>
      <c r="G478" s="324">
        <v>0</v>
      </c>
      <c r="H478" s="324">
        <v>0</v>
      </c>
      <c r="I478" s="324">
        <v>0</v>
      </c>
      <c r="J478" s="324">
        <v>0</v>
      </c>
      <c r="K478" s="324">
        <v>0</v>
      </c>
    </row>
    <row r="479" spans="1:11" ht="9" customHeight="1" x14ac:dyDescent="0.15">
      <c r="A479" s="323" t="s">
        <v>1158</v>
      </c>
      <c r="B479" s="323" t="s">
        <v>1160</v>
      </c>
      <c r="C479" s="323" t="s">
        <v>216</v>
      </c>
      <c r="D479" s="324">
        <v>0</v>
      </c>
      <c r="E479" s="324">
        <v>0</v>
      </c>
      <c r="F479" s="324">
        <v>3</v>
      </c>
      <c r="G479" s="324">
        <v>0</v>
      </c>
      <c r="H479" s="324">
        <v>3</v>
      </c>
      <c r="I479" s="324">
        <v>0</v>
      </c>
      <c r="J479" s="324">
        <v>0</v>
      </c>
      <c r="K479" s="324">
        <v>0</v>
      </c>
    </row>
    <row r="480" spans="1:11" ht="9" customHeight="1" x14ac:dyDescent="0.15">
      <c r="A480" s="323" t="s">
        <v>1158</v>
      </c>
      <c r="B480" s="323" t="s">
        <v>1161</v>
      </c>
      <c r="C480" s="323" t="s">
        <v>216</v>
      </c>
      <c r="D480" s="324">
        <v>0</v>
      </c>
      <c r="E480" s="324">
        <v>3</v>
      </c>
      <c r="F480" s="324">
        <v>3</v>
      </c>
      <c r="G480" s="324">
        <v>0</v>
      </c>
      <c r="H480" s="324">
        <v>0</v>
      </c>
      <c r="I480" s="324">
        <v>0</v>
      </c>
      <c r="J480" s="324">
        <v>0</v>
      </c>
      <c r="K480" s="324">
        <v>0</v>
      </c>
    </row>
    <row r="481" spans="1:11" ht="9" customHeight="1" x14ac:dyDescent="0.15">
      <c r="A481" s="323" t="s">
        <v>1158</v>
      </c>
      <c r="B481" s="323" t="s">
        <v>1163</v>
      </c>
      <c r="C481" s="323" t="s">
        <v>216</v>
      </c>
      <c r="D481" s="324">
        <v>42</v>
      </c>
      <c r="E481" s="324">
        <v>33</v>
      </c>
      <c r="F481" s="324">
        <v>72</v>
      </c>
      <c r="G481" s="324">
        <v>3</v>
      </c>
      <c r="H481" s="324">
        <v>3</v>
      </c>
      <c r="I481" s="324">
        <v>45</v>
      </c>
      <c r="J481" s="324">
        <v>24</v>
      </c>
      <c r="K481" s="324">
        <v>0</v>
      </c>
    </row>
    <row r="482" spans="1:11" ht="15" customHeight="1" x14ac:dyDescent="0.2">
      <c r="A482" s="320" t="s">
        <v>1164</v>
      </c>
      <c r="B482" s="651" t="s">
        <v>1165</v>
      </c>
      <c r="C482" s="618"/>
      <c r="D482" s="321">
        <v>7788</v>
      </c>
      <c r="E482" s="321">
        <v>2826</v>
      </c>
      <c r="F482" s="321">
        <v>10614</v>
      </c>
      <c r="G482" s="321">
        <v>864</v>
      </c>
      <c r="H482" s="321">
        <v>4869</v>
      </c>
      <c r="I482" s="321">
        <v>3444</v>
      </c>
      <c r="J482" s="321">
        <v>1146</v>
      </c>
      <c r="K482" s="321">
        <v>291</v>
      </c>
    </row>
    <row r="483" spans="1:11" ht="9" customHeight="1" x14ac:dyDescent="0.15">
      <c r="A483" s="323" t="s">
        <v>330</v>
      </c>
      <c r="B483" s="323" t="s">
        <v>1166</v>
      </c>
      <c r="C483" s="323" t="s">
        <v>216</v>
      </c>
      <c r="D483" s="324">
        <v>120</v>
      </c>
      <c r="E483" s="324">
        <v>66</v>
      </c>
      <c r="F483" s="324">
        <v>186</v>
      </c>
      <c r="G483" s="324">
        <v>78</v>
      </c>
      <c r="H483" s="324">
        <v>99</v>
      </c>
      <c r="I483" s="324">
        <v>6</v>
      </c>
      <c r="J483" s="324">
        <v>0</v>
      </c>
      <c r="K483" s="324">
        <v>3</v>
      </c>
    </row>
    <row r="484" spans="1:11" ht="9" customHeight="1" x14ac:dyDescent="0.15">
      <c r="A484" s="323" t="s">
        <v>330</v>
      </c>
      <c r="B484" s="323" t="s">
        <v>331</v>
      </c>
      <c r="C484" s="323" t="s">
        <v>216</v>
      </c>
      <c r="D484" s="324">
        <v>7083</v>
      </c>
      <c r="E484" s="324">
        <v>2304</v>
      </c>
      <c r="F484" s="324">
        <v>9387</v>
      </c>
      <c r="G484" s="324">
        <v>411</v>
      </c>
      <c r="H484" s="324">
        <v>4149</v>
      </c>
      <c r="I484" s="324">
        <v>3417</v>
      </c>
      <c r="J484" s="324">
        <v>1143</v>
      </c>
      <c r="K484" s="324">
        <v>267</v>
      </c>
    </row>
    <row r="485" spans="1:11" ht="9" customHeight="1" x14ac:dyDescent="0.15">
      <c r="A485" s="323" t="s">
        <v>330</v>
      </c>
      <c r="B485" s="323" t="s">
        <v>1167</v>
      </c>
      <c r="C485" s="323" t="s">
        <v>216</v>
      </c>
      <c r="D485" s="324">
        <v>3</v>
      </c>
      <c r="E485" s="324">
        <v>6</v>
      </c>
      <c r="F485" s="324">
        <v>9</v>
      </c>
      <c r="G485" s="324">
        <v>3</v>
      </c>
      <c r="H485" s="324">
        <v>6</v>
      </c>
      <c r="I485" s="324">
        <v>0</v>
      </c>
      <c r="J485" s="324">
        <v>0</v>
      </c>
      <c r="K485" s="324">
        <v>0</v>
      </c>
    </row>
    <row r="486" spans="1:11" ht="18.95" customHeight="1" x14ac:dyDescent="0.15">
      <c r="A486" s="322" t="s">
        <v>330</v>
      </c>
      <c r="B486" s="322" t="s">
        <v>1168</v>
      </c>
      <c r="C486" s="323" t="s">
        <v>216</v>
      </c>
      <c r="D486" s="324">
        <v>579</v>
      </c>
      <c r="E486" s="324">
        <v>453</v>
      </c>
      <c r="F486" s="324">
        <v>1032</v>
      </c>
      <c r="G486" s="324">
        <v>375</v>
      </c>
      <c r="H486" s="324">
        <v>612</v>
      </c>
      <c r="I486" s="324">
        <v>21</v>
      </c>
      <c r="J486" s="324">
        <v>3</v>
      </c>
      <c r="K486" s="324">
        <v>21</v>
      </c>
    </row>
    <row r="487" spans="1:11" ht="9" customHeight="1" x14ac:dyDescent="0.15">
      <c r="A487" s="323" t="s">
        <v>330</v>
      </c>
      <c r="B487" s="323" t="s">
        <v>331</v>
      </c>
      <c r="C487" s="323" t="s">
        <v>215</v>
      </c>
      <c r="D487" s="324">
        <v>3</v>
      </c>
      <c r="E487" s="324">
        <v>0</v>
      </c>
      <c r="F487" s="324">
        <v>3</v>
      </c>
      <c r="G487" s="324">
        <v>0</v>
      </c>
      <c r="H487" s="324">
        <v>3</v>
      </c>
      <c r="I487" s="324">
        <v>0</v>
      </c>
      <c r="J487" s="324">
        <v>0</v>
      </c>
      <c r="K487" s="324">
        <v>0</v>
      </c>
    </row>
    <row r="488" spans="1:11" ht="15" customHeight="1" x14ac:dyDescent="0.2">
      <c r="A488" s="320" t="s">
        <v>1169</v>
      </c>
      <c r="B488" s="651" t="s">
        <v>1170</v>
      </c>
      <c r="C488" s="618"/>
      <c r="D488" s="321">
        <v>27</v>
      </c>
      <c r="E488" s="321">
        <v>6</v>
      </c>
      <c r="F488" s="321">
        <v>33</v>
      </c>
      <c r="G488" s="321">
        <v>0</v>
      </c>
      <c r="H488" s="321">
        <v>0</v>
      </c>
      <c r="I488" s="321">
        <v>9</v>
      </c>
      <c r="J488" s="321">
        <v>24</v>
      </c>
      <c r="K488" s="321">
        <v>0</v>
      </c>
    </row>
    <row r="489" spans="1:11" ht="9" customHeight="1" x14ac:dyDescent="0.15">
      <c r="A489" s="323" t="s">
        <v>1171</v>
      </c>
      <c r="B489" s="323" t="s">
        <v>1172</v>
      </c>
      <c r="C489" s="323" t="s">
        <v>216</v>
      </c>
      <c r="D489" s="324">
        <v>6</v>
      </c>
      <c r="E489" s="324">
        <v>0</v>
      </c>
      <c r="F489" s="324">
        <v>9</v>
      </c>
      <c r="G489" s="324">
        <v>0</v>
      </c>
      <c r="H489" s="324">
        <v>0</v>
      </c>
      <c r="I489" s="324">
        <v>6</v>
      </c>
      <c r="J489" s="324">
        <v>3</v>
      </c>
      <c r="K489" s="324">
        <v>0</v>
      </c>
    </row>
    <row r="490" spans="1:11" ht="9" customHeight="1" x14ac:dyDescent="0.15">
      <c r="A490" s="323" t="s">
        <v>1171</v>
      </c>
      <c r="B490" s="323" t="s">
        <v>1172</v>
      </c>
      <c r="C490" s="323" t="s">
        <v>218</v>
      </c>
      <c r="D490" s="324">
        <v>15</v>
      </c>
      <c r="E490" s="324">
        <v>3</v>
      </c>
      <c r="F490" s="324">
        <v>18</v>
      </c>
      <c r="G490" s="324">
        <v>0</v>
      </c>
      <c r="H490" s="324">
        <v>0</v>
      </c>
      <c r="I490" s="324">
        <v>0</v>
      </c>
      <c r="J490" s="324">
        <v>18</v>
      </c>
      <c r="K490" s="324">
        <v>0</v>
      </c>
    </row>
    <row r="491" spans="1:11" ht="9" customHeight="1" x14ac:dyDescent="0.15">
      <c r="A491" s="323" t="s">
        <v>1173</v>
      </c>
      <c r="B491" s="323" t="s">
        <v>1174</v>
      </c>
      <c r="C491" s="323" t="s">
        <v>216</v>
      </c>
      <c r="D491" s="324">
        <v>0</v>
      </c>
      <c r="E491" s="324">
        <v>0</v>
      </c>
      <c r="F491" s="324">
        <v>3</v>
      </c>
      <c r="G491" s="324">
        <v>0</v>
      </c>
      <c r="H491" s="324">
        <v>0</v>
      </c>
      <c r="I491" s="324">
        <v>0</v>
      </c>
      <c r="J491" s="324">
        <v>0</v>
      </c>
      <c r="K491" s="324">
        <v>0</v>
      </c>
    </row>
    <row r="492" spans="1:11" ht="9" customHeight="1" x14ac:dyDescent="0.15">
      <c r="A492" s="323" t="s">
        <v>1173</v>
      </c>
      <c r="B492" s="323" t="s">
        <v>1174</v>
      </c>
      <c r="C492" s="323" t="s">
        <v>218</v>
      </c>
      <c r="D492" s="324">
        <v>6</v>
      </c>
      <c r="E492" s="324">
        <v>0</v>
      </c>
      <c r="F492" s="324">
        <v>6</v>
      </c>
      <c r="G492" s="324">
        <v>0</v>
      </c>
      <c r="H492" s="324">
        <v>0</v>
      </c>
      <c r="I492" s="324">
        <v>0</v>
      </c>
      <c r="J492" s="324">
        <v>3</v>
      </c>
      <c r="K492" s="324">
        <v>0</v>
      </c>
    </row>
    <row r="493" spans="1:11" ht="15" customHeight="1" x14ac:dyDescent="0.2">
      <c r="A493" s="320" t="s">
        <v>1175</v>
      </c>
      <c r="B493" s="651" t="s">
        <v>1176</v>
      </c>
      <c r="C493" s="618"/>
      <c r="D493" s="321">
        <v>567</v>
      </c>
      <c r="E493" s="321">
        <v>204</v>
      </c>
      <c r="F493" s="321">
        <v>771</v>
      </c>
      <c r="G493" s="321">
        <v>6</v>
      </c>
      <c r="H493" s="321">
        <v>6</v>
      </c>
      <c r="I493" s="321">
        <v>318</v>
      </c>
      <c r="J493" s="321">
        <v>438</v>
      </c>
      <c r="K493" s="321">
        <v>3</v>
      </c>
    </row>
    <row r="494" spans="1:11" ht="9" customHeight="1" x14ac:dyDescent="0.15">
      <c r="A494" s="323" t="s">
        <v>1177</v>
      </c>
      <c r="B494" s="323" t="s">
        <v>1178</v>
      </c>
      <c r="C494" s="323" t="s">
        <v>216</v>
      </c>
      <c r="D494" s="324">
        <v>27</v>
      </c>
      <c r="E494" s="324">
        <v>3</v>
      </c>
      <c r="F494" s="324">
        <v>30</v>
      </c>
      <c r="G494" s="324">
        <v>3</v>
      </c>
      <c r="H494" s="324">
        <v>3</v>
      </c>
      <c r="I494" s="324">
        <v>15</v>
      </c>
      <c r="J494" s="324">
        <v>9</v>
      </c>
      <c r="K494" s="324">
        <v>0</v>
      </c>
    </row>
    <row r="495" spans="1:11" ht="9" customHeight="1" x14ac:dyDescent="0.15">
      <c r="A495" s="323" t="s">
        <v>1177</v>
      </c>
      <c r="B495" s="323" t="s">
        <v>1179</v>
      </c>
      <c r="C495" s="323" t="s">
        <v>216</v>
      </c>
      <c r="D495" s="324">
        <v>3</v>
      </c>
      <c r="E495" s="324">
        <v>0</v>
      </c>
      <c r="F495" s="324">
        <v>3</v>
      </c>
      <c r="G495" s="324">
        <v>0</v>
      </c>
      <c r="H495" s="324">
        <v>0</v>
      </c>
      <c r="I495" s="324">
        <v>0</v>
      </c>
      <c r="J495" s="324">
        <v>3</v>
      </c>
      <c r="K495" s="324">
        <v>0</v>
      </c>
    </row>
    <row r="496" spans="1:11" ht="9" customHeight="1" x14ac:dyDescent="0.15">
      <c r="A496" s="323" t="s">
        <v>1177</v>
      </c>
      <c r="B496" s="323" t="s">
        <v>1180</v>
      </c>
      <c r="C496" s="323" t="s">
        <v>216</v>
      </c>
      <c r="D496" s="324">
        <v>3</v>
      </c>
      <c r="E496" s="324">
        <v>0</v>
      </c>
      <c r="F496" s="324">
        <v>3</v>
      </c>
      <c r="G496" s="324">
        <v>0</v>
      </c>
      <c r="H496" s="324">
        <v>0</v>
      </c>
      <c r="I496" s="324">
        <v>3</v>
      </c>
      <c r="J496" s="324">
        <v>3</v>
      </c>
      <c r="K496" s="324">
        <v>0</v>
      </c>
    </row>
    <row r="497" spans="1:11" ht="9" customHeight="1" x14ac:dyDescent="0.15">
      <c r="A497" s="323" t="s">
        <v>1177</v>
      </c>
      <c r="B497" s="323" t="s">
        <v>1178</v>
      </c>
      <c r="C497" s="323" t="s">
        <v>218</v>
      </c>
      <c r="D497" s="324">
        <v>417</v>
      </c>
      <c r="E497" s="324">
        <v>150</v>
      </c>
      <c r="F497" s="324">
        <v>567</v>
      </c>
      <c r="G497" s="324">
        <v>0</v>
      </c>
      <c r="H497" s="324">
        <v>6</v>
      </c>
      <c r="I497" s="324">
        <v>252</v>
      </c>
      <c r="J497" s="324">
        <v>306</v>
      </c>
      <c r="K497" s="324">
        <v>3</v>
      </c>
    </row>
    <row r="498" spans="1:11" ht="9" customHeight="1" x14ac:dyDescent="0.15">
      <c r="A498" s="323" t="s">
        <v>1177</v>
      </c>
      <c r="B498" s="323" t="s">
        <v>1180</v>
      </c>
      <c r="C498" s="323" t="s">
        <v>218</v>
      </c>
      <c r="D498" s="324">
        <v>24</v>
      </c>
      <c r="E498" s="324">
        <v>9</v>
      </c>
      <c r="F498" s="324">
        <v>30</v>
      </c>
      <c r="G498" s="324">
        <v>0</v>
      </c>
      <c r="H498" s="324">
        <v>0</v>
      </c>
      <c r="I498" s="324">
        <v>12</v>
      </c>
      <c r="J498" s="324">
        <v>18</v>
      </c>
      <c r="K498" s="324">
        <v>0</v>
      </c>
    </row>
    <row r="499" spans="1:11" ht="9" customHeight="1" x14ac:dyDescent="0.15">
      <c r="A499" s="323" t="s">
        <v>1181</v>
      </c>
      <c r="B499" s="323" t="s">
        <v>1182</v>
      </c>
      <c r="C499" s="323" t="s">
        <v>216</v>
      </c>
      <c r="D499" s="324">
        <v>12</v>
      </c>
      <c r="E499" s="324">
        <v>0</v>
      </c>
      <c r="F499" s="324">
        <v>12</v>
      </c>
      <c r="G499" s="324">
        <v>0</v>
      </c>
      <c r="H499" s="324">
        <v>0</v>
      </c>
      <c r="I499" s="324">
        <v>3</v>
      </c>
      <c r="J499" s="324">
        <v>9</v>
      </c>
      <c r="K499" s="324">
        <v>0</v>
      </c>
    </row>
    <row r="500" spans="1:11" ht="9" customHeight="1" x14ac:dyDescent="0.15">
      <c r="A500" s="323" t="s">
        <v>1181</v>
      </c>
      <c r="B500" s="323" t="s">
        <v>1182</v>
      </c>
      <c r="C500" s="323" t="s">
        <v>218</v>
      </c>
      <c r="D500" s="324">
        <v>84</v>
      </c>
      <c r="E500" s="324">
        <v>39</v>
      </c>
      <c r="F500" s="324">
        <v>123</v>
      </c>
      <c r="G500" s="324">
        <v>0</v>
      </c>
      <c r="H500" s="324">
        <v>0</v>
      </c>
      <c r="I500" s="324">
        <v>30</v>
      </c>
      <c r="J500" s="324">
        <v>93</v>
      </c>
      <c r="K500" s="324">
        <v>0</v>
      </c>
    </row>
    <row r="501" spans="1:11" ht="15" customHeight="1" x14ac:dyDescent="0.2">
      <c r="A501" s="320" t="s">
        <v>1183</v>
      </c>
      <c r="B501" s="651" t="s">
        <v>1184</v>
      </c>
      <c r="C501" s="618"/>
      <c r="D501" s="321">
        <v>9111</v>
      </c>
      <c r="E501" s="321">
        <v>87</v>
      </c>
      <c r="F501" s="321">
        <v>9198</v>
      </c>
      <c r="G501" s="321">
        <v>567</v>
      </c>
      <c r="H501" s="321">
        <v>5631</v>
      </c>
      <c r="I501" s="321">
        <v>2322</v>
      </c>
      <c r="J501" s="321">
        <v>627</v>
      </c>
      <c r="K501" s="321">
        <v>51</v>
      </c>
    </row>
    <row r="502" spans="1:11" ht="9" customHeight="1" x14ac:dyDescent="0.15">
      <c r="A502" s="323" t="s">
        <v>1185</v>
      </c>
      <c r="B502" s="323" t="s">
        <v>1186</v>
      </c>
      <c r="C502" s="323" t="s">
        <v>216</v>
      </c>
      <c r="D502" s="324">
        <v>285</v>
      </c>
      <c r="E502" s="324">
        <v>3</v>
      </c>
      <c r="F502" s="324">
        <v>288</v>
      </c>
      <c r="G502" s="324">
        <v>24</v>
      </c>
      <c r="H502" s="324">
        <v>153</v>
      </c>
      <c r="I502" s="324">
        <v>84</v>
      </c>
      <c r="J502" s="324">
        <v>21</v>
      </c>
      <c r="K502" s="324">
        <v>6</v>
      </c>
    </row>
    <row r="503" spans="1:11" ht="9" customHeight="1" x14ac:dyDescent="0.15">
      <c r="A503" s="323" t="s">
        <v>1185</v>
      </c>
      <c r="B503" s="323" t="s">
        <v>1187</v>
      </c>
      <c r="C503" s="323" t="s">
        <v>216</v>
      </c>
      <c r="D503" s="324">
        <v>36</v>
      </c>
      <c r="E503" s="324">
        <v>0</v>
      </c>
      <c r="F503" s="324">
        <v>36</v>
      </c>
      <c r="G503" s="324">
        <v>21</v>
      </c>
      <c r="H503" s="324">
        <v>12</v>
      </c>
      <c r="I503" s="324">
        <v>3</v>
      </c>
      <c r="J503" s="324">
        <v>0</v>
      </c>
      <c r="K503" s="324">
        <v>0</v>
      </c>
    </row>
    <row r="504" spans="1:11" ht="9" customHeight="1" x14ac:dyDescent="0.15">
      <c r="A504" s="323" t="s">
        <v>1185</v>
      </c>
      <c r="B504" s="323" t="s">
        <v>1188</v>
      </c>
      <c r="C504" s="323" t="s">
        <v>215</v>
      </c>
      <c r="D504" s="324">
        <v>12</v>
      </c>
      <c r="E504" s="324">
        <v>0</v>
      </c>
      <c r="F504" s="324">
        <v>12</v>
      </c>
      <c r="G504" s="324">
        <v>9</v>
      </c>
      <c r="H504" s="324">
        <v>3</v>
      </c>
      <c r="I504" s="324">
        <v>0</v>
      </c>
      <c r="J504" s="324">
        <v>0</v>
      </c>
      <c r="K504" s="324">
        <v>0</v>
      </c>
    </row>
    <row r="505" spans="1:11" ht="9" customHeight="1" x14ac:dyDescent="0.15">
      <c r="A505" s="323" t="s">
        <v>1185</v>
      </c>
      <c r="B505" s="323" t="s">
        <v>1189</v>
      </c>
      <c r="C505" s="323" t="s">
        <v>215</v>
      </c>
      <c r="D505" s="324">
        <v>6</v>
      </c>
      <c r="E505" s="324">
        <v>0</v>
      </c>
      <c r="F505" s="324">
        <v>6</v>
      </c>
      <c r="G505" s="324">
        <v>3</v>
      </c>
      <c r="H505" s="324">
        <v>3</v>
      </c>
      <c r="I505" s="324">
        <v>0</v>
      </c>
      <c r="J505" s="324">
        <v>0</v>
      </c>
      <c r="K505" s="324">
        <v>0</v>
      </c>
    </row>
    <row r="506" spans="1:11" ht="9" customHeight="1" x14ac:dyDescent="0.15">
      <c r="A506" s="323" t="s">
        <v>1185</v>
      </c>
      <c r="B506" s="323" t="s">
        <v>1186</v>
      </c>
      <c r="C506" s="323" t="s">
        <v>215</v>
      </c>
      <c r="D506" s="324">
        <v>837</v>
      </c>
      <c r="E506" s="324">
        <v>6</v>
      </c>
      <c r="F506" s="324">
        <v>843</v>
      </c>
      <c r="G506" s="324">
        <v>108</v>
      </c>
      <c r="H506" s="324">
        <v>555</v>
      </c>
      <c r="I506" s="324">
        <v>147</v>
      </c>
      <c r="J506" s="324">
        <v>27</v>
      </c>
      <c r="K506" s="324">
        <v>6</v>
      </c>
    </row>
    <row r="507" spans="1:11" ht="9" customHeight="1" x14ac:dyDescent="0.15">
      <c r="A507" s="323" t="s">
        <v>1185</v>
      </c>
      <c r="B507" s="323" t="s">
        <v>1190</v>
      </c>
      <c r="C507" s="323" t="s">
        <v>215</v>
      </c>
      <c r="D507" s="324">
        <v>21</v>
      </c>
      <c r="E507" s="324">
        <v>0</v>
      </c>
      <c r="F507" s="324">
        <v>21</v>
      </c>
      <c r="G507" s="324">
        <v>9</v>
      </c>
      <c r="H507" s="324">
        <v>9</v>
      </c>
      <c r="I507" s="324">
        <v>0</v>
      </c>
      <c r="J507" s="324">
        <v>0</v>
      </c>
      <c r="K507" s="324">
        <v>0</v>
      </c>
    </row>
    <row r="508" spans="1:11" ht="9" customHeight="1" x14ac:dyDescent="0.15">
      <c r="A508" s="323" t="s">
        <v>1185</v>
      </c>
      <c r="B508" s="323" t="s">
        <v>1191</v>
      </c>
      <c r="C508" s="323" t="s">
        <v>215</v>
      </c>
      <c r="D508" s="324">
        <v>39</v>
      </c>
      <c r="E508" s="324">
        <v>0</v>
      </c>
      <c r="F508" s="324">
        <v>39</v>
      </c>
      <c r="G508" s="324">
        <v>21</v>
      </c>
      <c r="H508" s="324">
        <v>21</v>
      </c>
      <c r="I508" s="324">
        <v>0</v>
      </c>
      <c r="J508" s="324">
        <v>0</v>
      </c>
      <c r="K508" s="324">
        <v>0</v>
      </c>
    </row>
    <row r="509" spans="1:11" ht="9" customHeight="1" x14ac:dyDescent="0.15">
      <c r="A509" s="323" t="s">
        <v>1192</v>
      </c>
      <c r="B509" s="323" t="s">
        <v>1193</v>
      </c>
      <c r="C509" s="323" t="s">
        <v>216</v>
      </c>
      <c r="D509" s="324">
        <v>291</v>
      </c>
      <c r="E509" s="324">
        <v>6</v>
      </c>
      <c r="F509" s="324">
        <v>297</v>
      </c>
      <c r="G509" s="324">
        <v>6</v>
      </c>
      <c r="H509" s="324">
        <v>132</v>
      </c>
      <c r="I509" s="324">
        <v>93</v>
      </c>
      <c r="J509" s="324">
        <v>66</v>
      </c>
      <c r="K509" s="324">
        <v>0</v>
      </c>
    </row>
    <row r="510" spans="1:11" ht="9" customHeight="1" x14ac:dyDescent="0.15">
      <c r="A510" s="323" t="s">
        <v>1192</v>
      </c>
      <c r="B510" s="323" t="s">
        <v>1193</v>
      </c>
      <c r="C510" s="323" t="s">
        <v>215</v>
      </c>
      <c r="D510" s="324">
        <v>435</v>
      </c>
      <c r="E510" s="324">
        <v>3</v>
      </c>
      <c r="F510" s="324">
        <v>435</v>
      </c>
      <c r="G510" s="324">
        <v>9</v>
      </c>
      <c r="H510" s="324">
        <v>246</v>
      </c>
      <c r="I510" s="324">
        <v>117</v>
      </c>
      <c r="J510" s="324">
        <v>60</v>
      </c>
      <c r="K510" s="324">
        <v>3</v>
      </c>
    </row>
    <row r="511" spans="1:11" ht="9" customHeight="1" x14ac:dyDescent="0.15">
      <c r="A511" s="323" t="s">
        <v>519</v>
      </c>
      <c r="B511" s="323" t="s">
        <v>520</v>
      </c>
      <c r="C511" s="323" t="s">
        <v>216</v>
      </c>
      <c r="D511" s="324">
        <v>162</v>
      </c>
      <c r="E511" s="324">
        <v>0</v>
      </c>
      <c r="F511" s="324">
        <v>162</v>
      </c>
      <c r="G511" s="324">
        <v>6</v>
      </c>
      <c r="H511" s="324">
        <v>78</v>
      </c>
      <c r="I511" s="324">
        <v>54</v>
      </c>
      <c r="J511" s="324">
        <v>24</v>
      </c>
      <c r="K511" s="324">
        <v>0</v>
      </c>
    </row>
    <row r="512" spans="1:11" ht="9" customHeight="1" x14ac:dyDescent="0.15">
      <c r="A512" s="323" t="s">
        <v>519</v>
      </c>
      <c r="B512" s="323" t="s">
        <v>1194</v>
      </c>
      <c r="C512" s="323" t="s">
        <v>215</v>
      </c>
      <c r="D512" s="324">
        <v>3</v>
      </c>
      <c r="E512" s="324">
        <v>0</v>
      </c>
      <c r="F512" s="324">
        <v>3</v>
      </c>
      <c r="G512" s="324">
        <v>0</v>
      </c>
      <c r="H512" s="324">
        <v>3</v>
      </c>
      <c r="I512" s="324">
        <v>0</v>
      </c>
      <c r="J512" s="324">
        <v>0</v>
      </c>
      <c r="K512" s="324">
        <v>0</v>
      </c>
    </row>
    <row r="513" spans="1:11" ht="9" customHeight="1" x14ac:dyDescent="0.15">
      <c r="A513" s="323" t="s">
        <v>519</v>
      </c>
      <c r="B513" s="323" t="s">
        <v>520</v>
      </c>
      <c r="C513" s="323" t="s">
        <v>215</v>
      </c>
      <c r="D513" s="324">
        <v>3561</v>
      </c>
      <c r="E513" s="324">
        <v>21</v>
      </c>
      <c r="F513" s="324">
        <v>3582</v>
      </c>
      <c r="G513" s="324">
        <v>168</v>
      </c>
      <c r="H513" s="324">
        <v>2295</v>
      </c>
      <c r="I513" s="324">
        <v>852</v>
      </c>
      <c r="J513" s="324">
        <v>246</v>
      </c>
      <c r="K513" s="324">
        <v>24</v>
      </c>
    </row>
    <row r="514" spans="1:11" ht="9" customHeight="1" x14ac:dyDescent="0.15">
      <c r="A514" s="323" t="s">
        <v>1195</v>
      </c>
      <c r="B514" s="323" t="s">
        <v>1196</v>
      </c>
      <c r="C514" s="323" t="s">
        <v>216</v>
      </c>
      <c r="D514" s="324">
        <v>15</v>
      </c>
      <c r="E514" s="324">
        <v>0</v>
      </c>
      <c r="F514" s="324">
        <v>15</v>
      </c>
      <c r="G514" s="324">
        <v>0</v>
      </c>
      <c r="H514" s="324">
        <v>9</v>
      </c>
      <c r="I514" s="324">
        <v>6</v>
      </c>
      <c r="J514" s="324">
        <v>0</v>
      </c>
      <c r="K514" s="324">
        <v>0</v>
      </c>
    </row>
    <row r="515" spans="1:11" ht="9" customHeight="1" x14ac:dyDescent="0.15">
      <c r="A515" s="323" t="s">
        <v>1195</v>
      </c>
      <c r="B515" s="323" t="s">
        <v>1196</v>
      </c>
      <c r="C515" s="323" t="s">
        <v>215</v>
      </c>
      <c r="D515" s="324">
        <v>15</v>
      </c>
      <c r="E515" s="324">
        <v>0</v>
      </c>
      <c r="F515" s="324">
        <v>15</v>
      </c>
      <c r="G515" s="324">
        <v>0</v>
      </c>
      <c r="H515" s="324">
        <v>9</v>
      </c>
      <c r="I515" s="324">
        <v>6</v>
      </c>
      <c r="J515" s="324">
        <v>0</v>
      </c>
      <c r="K515" s="324">
        <v>0</v>
      </c>
    </row>
    <row r="516" spans="1:11" ht="18.95" customHeight="1" x14ac:dyDescent="0.15">
      <c r="A516" s="322" t="s">
        <v>530</v>
      </c>
      <c r="B516" s="322" t="s">
        <v>1197</v>
      </c>
      <c r="C516" s="323" t="s">
        <v>215</v>
      </c>
      <c r="D516" s="324">
        <v>2823</v>
      </c>
      <c r="E516" s="324">
        <v>42</v>
      </c>
      <c r="F516" s="324">
        <v>2865</v>
      </c>
      <c r="G516" s="324">
        <v>129</v>
      </c>
      <c r="H516" s="324">
        <v>1767</v>
      </c>
      <c r="I516" s="324">
        <v>816</v>
      </c>
      <c r="J516" s="324">
        <v>144</v>
      </c>
      <c r="K516" s="324">
        <v>9</v>
      </c>
    </row>
    <row r="517" spans="1:11" ht="9" customHeight="1" x14ac:dyDescent="0.15">
      <c r="A517" s="323" t="s">
        <v>530</v>
      </c>
      <c r="B517" s="323" t="s">
        <v>1198</v>
      </c>
      <c r="C517" s="323" t="s">
        <v>215</v>
      </c>
      <c r="D517" s="324">
        <v>18</v>
      </c>
      <c r="E517" s="324">
        <v>3</v>
      </c>
      <c r="F517" s="324">
        <v>21</v>
      </c>
      <c r="G517" s="324">
        <v>0</v>
      </c>
      <c r="H517" s="324">
        <v>12</v>
      </c>
      <c r="I517" s="324">
        <v>6</v>
      </c>
      <c r="J517" s="324">
        <v>3</v>
      </c>
      <c r="K517" s="324">
        <v>0</v>
      </c>
    </row>
    <row r="518" spans="1:11" ht="9" customHeight="1" x14ac:dyDescent="0.15">
      <c r="A518" s="323" t="s">
        <v>530</v>
      </c>
      <c r="B518" s="323" t="s">
        <v>1199</v>
      </c>
      <c r="C518" s="323" t="s">
        <v>215</v>
      </c>
      <c r="D518" s="324">
        <v>162</v>
      </c>
      <c r="E518" s="324">
        <v>3</v>
      </c>
      <c r="F518" s="324">
        <v>165</v>
      </c>
      <c r="G518" s="324">
        <v>12</v>
      </c>
      <c r="H518" s="324">
        <v>99</v>
      </c>
      <c r="I518" s="324">
        <v>42</v>
      </c>
      <c r="J518" s="324">
        <v>12</v>
      </c>
      <c r="K518" s="324">
        <v>3</v>
      </c>
    </row>
    <row r="519" spans="1:11" ht="9" customHeight="1" x14ac:dyDescent="0.15">
      <c r="A519" s="323" t="s">
        <v>1200</v>
      </c>
      <c r="B519" s="323" t="s">
        <v>1201</v>
      </c>
      <c r="C519" s="323" t="s">
        <v>216</v>
      </c>
      <c r="D519" s="324">
        <v>6</v>
      </c>
      <c r="E519" s="324">
        <v>0</v>
      </c>
      <c r="F519" s="324">
        <v>6</v>
      </c>
      <c r="G519" s="324">
        <v>0</v>
      </c>
      <c r="H519" s="324">
        <v>3</v>
      </c>
      <c r="I519" s="324">
        <v>0</v>
      </c>
      <c r="J519" s="324">
        <v>3</v>
      </c>
      <c r="K519" s="324">
        <v>0</v>
      </c>
    </row>
    <row r="520" spans="1:11" ht="9" customHeight="1" x14ac:dyDescent="0.15">
      <c r="A520" s="323" t="s">
        <v>1200</v>
      </c>
      <c r="B520" s="323" t="s">
        <v>1201</v>
      </c>
      <c r="C520" s="323" t="s">
        <v>215</v>
      </c>
      <c r="D520" s="324">
        <v>3</v>
      </c>
      <c r="E520" s="324">
        <v>0</v>
      </c>
      <c r="F520" s="324">
        <v>3</v>
      </c>
      <c r="G520" s="324">
        <v>0</v>
      </c>
      <c r="H520" s="324">
        <v>3</v>
      </c>
      <c r="I520" s="324">
        <v>0</v>
      </c>
      <c r="J520" s="324">
        <v>0</v>
      </c>
      <c r="K520" s="324">
        <v>0</v>
      </c>
    </row>
    <row r="521" spans="1:11" ht="9" customHeight="1" x14ac:dyDescent="0.15">
      <c r="A521" s="323" t="s">
        <v>1202</v>
      </c>
      <c r="B521" s="323" t="s">
        <v>1203</v>
      </c>
      <c r="C521" s="323" t="s">
        <v>216</v>
      </c>
      <c r="D521" s="324">
        <v>3</v>
      </c>
      <c r="E521" s="324">
        <v>0</v>
      </c>
      <c r="F521" s="324">
        <v>3</v>
      </c>
      <c r="G521" s="324">
        <v>0</v>
      </c>
      <c r="H521" s="324">
        <v>3</v>
      </c>
      <c r="I521" s="324">
        <v>0</v>
      </c>
      <c r="J521" s="324">
        <v>0</v>
      </c>
      <c r="K521" s="324">
        <v>0</v>
      </c>
    </row>
    <row r="522" spans="1:11" ht="9" customHeight="1" x14ac:dyDescent="0.15">
      <c r="A522" s="323" t="s">
        <v>1202</v>
      </c>
      <c r="B522" s="323" t="s">
        <v>1203</v>
      </c>
      <c r="C522" s="323" t="s">
        <v>215</v>
      </c>
      <c r="D522" s="324">
        <v>345</v>
      </c>
      <c r="E522" s="324">
        <v>3</v>
      </c>
      <c r="F522" s="324">
        <v>348</v>
      </c>
      <c r="G522" s="324">
        <v>39</v>
      </c>
      <c r="H522" s="324">
        <v>207</v>
      </c>
      <c r="I522" s="324">
        <v>90</v>
      </c>
      <c r="J522" s="324">
        <v>12</v>
      </c>
      <c r="K522" s="324">
        <v>0</v>
      </c>
    </row>
    <row r="523" spans="1:11" ht="18.95" customHeight="1" x14ac:dyDescent="0.15">
      <c r="A523" s="322" t="s">
        <v>1204</v>
      </c>
      <c r="B523" s="322" t="s">
        <v>1205</v>
      </c>
      <c r="C523" s="323" t="s">
        <v>216</v>
      </c>
      <c r="D523" s="324">
        <v>27</v>
      </c>
      <c r="E523" s="324">
        <v>0</v>
      </c>
      <c r="F523" s="324">
        <v>27</v>
      </c>
      <c r="G523" s="324">
        <v>0</v>
      </c>
      <c r="H523" s="324">
        <v>15</v>
      </c>
      <c r="I523" s="324">
        <v>6</v>
      </c>
      <c r="J523" s="324">
        <v>6</v>
      </c>
      <c r="K523" s="324">
        <v>0</v>
      </c>
    </row>
    <row r="524" spans="1:11" ht="18.95" customHeight="1" x14ac:dyDescent="0.15">
      <c r="A524" s="322" t="s">
        <v>1204</v>
      </c>
      <c r="B524" s="322" t="s">
        <v>1205</v>
      </c>
      <c r="C524" s="323" t="s">
        <v>215</v>
      </c>
      <c r="D524" s="324">
        <v>9</v>
      </c>
      <c r="E524" s="324">
        <v>0</v>
      </c>
      <c r="F524" s="324">
        <v>9</v>
      </c>
      <c r="G524" s="324">
        <v>0</v>
      </c>
      <c r="H524" s="324">
        <v>6</v>
      </c>
      <c r="I524" s="324">
        <v>0</v>
      </c>
      <c r="J524" s="324">
        <v>3</v>
      </c>
      <c r="K524" s="324">
        <v>0</v>
      </c>
    </row>
    <row r="525" spans="1:11" ht="15" customHeight="1" x14ac:dyDescent="0.2">
      <c r="A525" s="320" t="s">
        <v>1206</v>
      </c>
      <c r="B525" s="651" t="s">
        <v>1207</v>
      </c>
      <c r="C525" s="618"/>
      <c r="D525" s="321">
        <v>3486</v>
      </c>
      <c r="E525" s="321">
        <v>33</v>
      </c>
      <c r="F525" s="321">
        <v>3519</v>
      </c>
      <c r="G525" s="321">
        <v>144</v>
      </c>
      <c r="H525" s="321">
        <v>2028</v>
      </c>
      <c r="I525" s="321">
        <v>1080</v>
      </c>
      <c r="J525" s="321">
        <v>240</v>
      </c>
      <c r="K525" s="321">
        <v>27</v>
      </c>
    </row>
    <row r="526" spans="1:11" ht="9" customHeight="1" x14ac:dyDescent="0.15">
      <c r="A526" s="323" t="s">
        <v>1208</v>
      </c>
      <c r="B526" s="323" t="s">
        <v>1209</v>
      </c>
      <c r="C526" s="323" t="s">
        <v>216</v>
      </c>
      <c r="D526" s="324">
        <v>21</v>
      </c>
      <c r="E526" s="324">
        <v>0</v>
      </c>
      <c r="F526" s="324">
        <v>21</v>
      </c>
      <c r="G526" s="324">
        <v>0</v>
      </c>
      <c r="H526" s="324">
        <v>12</v>
      </c>
      <c r="I526" s="324">
        <v>6</v>
      </c>
      <c r="J526" s="324">
        <v>0</v>
      </c>
      <c r="K526" s="324">
        <v>0</v>
      </c>
    </row>
    <row r="527" spans="1:11" ht="9" customHeight="1" x14ac:dyDescent="0.15">
      <c r="A527" s="323" t="s">
        <v>1208</v>
      </c>
      <c r="B527" s="323" t="s">
        <v>1210</v>
      </c>
      <c r="C527" s="323" t="s">
        <v>216</v>
      </c>
      <c r="D527" s="324">
        <v>804</v>
      </c>
      <c r="E527" s="324">
        <v>6</v>
      </c>
      <c r="F527" s="324">
        <v>810</v>
      </c>
      <c r="G527" s="324">
        <v>24</v>
      </c>
      <c r="H527" s="324">
        <v>477</v>
      </c>
      <c r="I527" s="324">
        <v>267</v>
      </c>
      <c r="J527" s="324">
        <v>33</v>
      </c>
      <c r="K527" s="324">
        <v>9</v>
      </c>
    </row>
    <row r="528" spans="1:11" ht="9" customHeight="1" x14ac:dyDescent="0.15">
      <c r="A528" s="323" t="s">
        <v>1208</v>
      </c>
      <c r="B528" s="323" t="s">
        <v>1209</v>
      </c>
      <c r="C528" s="323" t="s">
        <v>215</v>
      </c>
      <c r="D528" s="324">
        <v>3</v>
      </c>
      <c r="E528" s="324">
        <v>0</v>
      </c>
      <c r="F528" s="324">
        <v>3</v>
      </c>
      <c r="G528" s="324">
        <v>0</v>
      </c>
      <c r="H528" s="324">
        <v>3</v>
      </c>
      <c r="I528" s="324">
        <v>0</v>
      </c>
      <c r="J528" s="324">
        <v>0</v>
      </c>
      <c r="K528" s="324">
        <v>0</v>
      </c>
    </row>
    <row r="529" spans="1:11" ht="9" customHeight="1" x14ac:dyDescent="0.15">
      <c r="A529" s="323" t="s">
        <v>1208</v>
      </c>
      <c r="B529" s="323" t="s">
        <v>1210</v>
      </c>
      <c r="C529" s="323" t="s">
        <v>215</v>
      </c>
      <c r="D529" s="324">
        <v>405</v>
      </c>
      <c r="E529" s="324">
        <v>0</v>
      </c>
      <c r="F529" s="324">
        <v>408</v>
      </c>
      <c r="G529" s="324">
        <v>36</v>
      </c>
      <c r="H529" s="324">
        <v>264</v>
      </c>
      <c r="I529" s="324">
        <v>96</v>
      </c>
      <c r="J529" s="324">
        <v>9</v>
      </c>
      <c r="K529" s="324">
        <v>3</v>
      </c>
    </row>
    <row r="530" spans="1:11" ht="9" customHeight="1" x14ac:dyDescent="0.15">
      <c r="A530" s="323" t="s">
        <v>1208</v>
      </c>
      <c r="B530" s="323" t="s">
        <v>1212</v>
      </c>
      <c r="C530" s="323" t="s">
        <v>215</v>
      </c>
      <c r="D530" s="324">
        <v>6</v>
      </c>
      <c r="E530" s="324">
        <v>0</v>
      </c>
      <c r="F530" s="324">
        <v>6</v>
      </c>
      <c r="G530" s="324">
        <v>3</v>
      </c>
      <c r="H530" s="324">
        <v>3</v>
      </c>
      <c r="I530" s="324">
        <v>0</v>
      </c>
      <c r="J530" s="324">
        <v>0</v>
      </c>
      <c r="K530" s="324">
        <v>0</v>
      </c>
    </row>
    <row r="531" spans="1:11" ht="9" customHeight="1" x14ac:dyDescent="0.15">
      <c r="A531" s="323" t="s">
        <v>1213</v>
      </c>
      <c r="B531" s="323" t="s">
        <v>1214</v>
      </c>
      <c r="C531" s="323" t="s">
        <v>216</v>
      </c>
      <c r="D531" s="324">
        <v>18</v>
      </c>
      <c r="E531" s="324">
        <v>0</v>
      </c>
      <c r="F531" s="324">
        <v>18</v>
      </c>
      <c r="G531" s="324">
        <v>0</v>
      </c>
      <c r="H531" s="324">
        <v>9</v>
      </c>
      <c r="I531" s="324">
        <v>6</v>
      </c>
      <c r="J531" s="324">
        <v>0</v>
      </c>
      <c r="K531" s="324">
        <v>0</v>
      </c>
    </row>
    <row r="532" spans="1:11" ht="9" customHeight="1" x14ac:dyDescent="0.15">
      <c r="A532" s="323" t="s">
        <v>1213</v>
      </c>
      <c r="B532" s="323" t="s">
        <v>1215</v>
      </c>
      <c r="C532" s="323" t="s">
        <v>216</v>
      </c>
      <c r="D532" s="324">
        <v>612</v>
      </c>
      <c r="E532" s="324">
        <v>3</v>
      </c>
      <c r="F532" s="324">
        <v>618</v>
      </c>
      <c r="G532" s="324">
        <v>24</v>
      </c>
      <c r="H532" s="324">
        <v>363</v>
      </c>
      <c r="I532" s="324">
        <v>162</v>
      </c>
      <c r="J532" s="324">
        <v>63</v>
      </c>
      <c r="K532" s="324">
        <v>3</v>
      </c>
    </row>
    <row r="533" spans="1:11" ht="9" customHeight="1" x14ac:dyDescent="0.15">
      <c r="A533" s="323" t="s">
        <v>1213</v>
      </c>
      <c r="B533" s="323" t="s">
        <v>1214</v>
      </c>
      <c r="C533" s="323" t="s">
        <v>215</v>
      </c>
      <c r="D533" s="324">
        <v>6</v>
      </c>
      <c r="E533" s="324">
        <v>0</v>
      </c>
      <c r="F533" s="324">
        <v>6</v>
      </c>
      <c r="G533" s="324">
        <v>0</v>
      </c>
      <c r="H533" s="324">
        <v>3</v>
      </c>
      <c r="I533" s="324">
        <v>3</v>
      </c>
      <c r="J533" s="324">
        <v>0</v>
      </c>
      <c r="K533" s="324">
        <v>0</v>
      </c>
    </row>
    <row r="534" spans="1:11" ht="9" customHeight="1" x14ac:dyDescent="0.15">
      <c r="A534" s="323" t="s">
        <v>1213</v>
      </c>
      <c r="B534" s="323" t="s">
        <v>1215</v>
      </c>
      <c r="C534" s="323" t="s">
        <v>215</v>
      </c>
      <c r="D534" s="324">
        <v>1062</v>
      </c>
      <c r="E534" s="324">
        <v>3</v>
      </c>
      <c r="F534" s="324">
        <v>1065</v>
      </c>
      <c r="G534" s="324">
        <v>42</v>
      </c>
      <c r="H534" s="324">
        <v>666</v>
      </c>
      <c r="I534" s="324">
        <v>294</v>
      </c>
      <c r="J534" s="324">
        <v>57</v>
      </c>
      <c r="K534" s="324">
        <v>6</v>
      </c>
    </row>
    <row r="535" spans="1:11" ht="9" customHeight="1" x14ac:dyDescent="0.15">
      <c r="A535" s="323" t="s">
        <v>1216</v>
      </c>
      <c r="B535" s="323" t="s">
        <v>1217</v>
      </c>
      <c r="C535" s="323" t="s">
        <v>216</v>
      </c>
      <c r="D535" s="324">
        <v>240</v>
      </c>
      <c r="E535" s="324">
        <v>6</v>
      </c>
      <c r="F535" s="324">
        <v>246</v>
      </c>
      <c r="G535" s="324">
        <v>6</v>
      </c>
      <c r="H535" s="324">
        <v>108</v>
      </c>
      <c r="I535" s="324">
        <v>102</v>
      </c>
      <c r="J535" s="324">
        <v>24</v>
      </c>
      <c r="K535" s="324">
        <v>6</v>
      </c>
    </row>
    <row r="536" spans="1:11" ht="9" customHeight="1" x14ac:dyDescent="0.15">
      <c r="A536" s="323" t="s">
        <v>1216</v>
      </c>
      <c r="B536" s="323" t="s">
        <v>1217</v>
      </c>
      <c r="C536" s="323" t="s">
        <v>215</v>
      </c>
      <c r="D536" s="324">
        <v>3</v>
      </c>
      <c r="E536" s="324">
        <v>0</v>
      </c>
      <c r="F536" s="324">
        <v>3</v>
      </c>
      <c r="G536" s="324">
        <v>0</v>
      </c>
      <c r="H536" s="324">
        <v>0</v>
      </c>
      <c r="I536" s="324">
        <v>0</v>
      </c>
      <c r="J536" s="324">
        <v>0</v>
      </c>
      <c r="K536" s="324">
        <v>0</v>
      </c>
    </row>
    <row r="537" spans="1:11" ht="9" customHeight="1" x14ac:dyDescent="0.15">
      <c r="A537" s="323" t="s">
        <v>1218</v>
      </c>
      <c r="B537" s="323" t="s">
        <v>1219</v>
      </c>
      <c r="C537" s="323" t="s">
        <v>216</v>
      </c>
      <c r="D537" s="324">
        <v>18</v>
      </c>
      <c r="E537" s="324">
        <v>0</v>
      </c>
      <c r="F537" s="324">
        <v>18</v>
      </c>
      <c r="G537" s="324">
        <v>0</v>
      </c>
      <c r="H537" s="324">
        <v>6</v>
      </c>
      <c r="I537" s="324">
        <v>9</v>
      </c>
      <c r="J537" s="324">
        <v>3</v>
      </c>
      <c r="K537" s="324">
        <v>0</v>
      </c>
    </row>
    <row r="538" spans="1:11" ht="9" customHeight="1" x14ac:dyDescent="0.15">
      <c r="A538" s="323" t="s">
        <v>1218</v>
      </c>
      <c r="B538" s="323" t="s">
        <v>1219</v>
      </c>
      <c r="C538" s="323" t="s">
        <v>215</v>
      </c>
      <c r="D538" s="324">
        <v>15</v>
      </c>
      <c r="E538" s="324">
        <v>0</v>
      </c>
      <c r="F538" s="324">
        <v>18</v>
      </c>
      <c r="G538" s="324">
        <v>0</v>
      </c>
      <c r="H538" s="324">
        <v>9</v>
      </c>
      <c r="I538" s="324">
        <v>6</v>
      </c>
      <c r="J538" s="324">
        <v>0</v>
      </c>
      <c r="K538" s="324">
        <v>0</v>
      </c>
    </row>
    <row r="539" spans="1:11" ht="9" customHeight="1" x14ac:dyDescent="0.15">
      <c r="A539" s="323" t="s">
        <v>1220</v>
      </c>
      <c r="B539" s="323" t="s">
        <v>1221</v>
      </c>
      <c r="C539" s="323" t="s">
        <v>216</v>
      </c>
      <c r="D539" s="324">
        <v>105</v>
      </c>
      <c r="E539" s="324">
        <v>3</v>
      </c>
      <c r="F539" s="324">
        <v>108</v>
      </c>
      <c r="G539" s="324">
        <v>3</v>
      </c>
      <c r="H539" s="324">
        <v>57</v>
      </c>
      <c r="I539" s="324">
        <v>33</v>
      </c>
      <c r="J539" s="324">
        <v>12</v>
      </c>
      <c r="K539" s="324">
        <v>0</v>
      </c>
    </row>
    <row r="540" spans="1:11" ht="9" customHeight="1" x14ac:dyDescent="0.15">
      <c r="A540" s="323" t="s">
        <v>1220</v>
      </c>
      <c r="B540" s="323" t="s">
        <v>1221</v>
      </c>
      <c r="C540" s="323" t="s">
        <v>215</v>
      </c>
      <c r="D540" s="324">
        <v>48</v>
      </c>
      <c r="E540" s="324">
        <v>0</v>
      </c>
      <c r="F540" s="324">
        <v>51</v>
      </c>
      <c r="G540" s="324">
        <v>0</v>
      </c>
      <c r="H540" s="324">
        <v>30</v>
      </c>
      <c r="I540" s="324">
        <v>15</v>
      </c>
      <c r="J540" s="324">
        <v>3</v>
      </c>
      <c r="K540" s="324">
        <v>0</v>
      </c>
    </row>
    <row r="541" spans="1:11" ht="9" customHeight="1" x14ac:dyDescent="0.15">
      <c r="A541" s="323" t="s">
        <v>1222</v>
      </c>
      <c r="B541" s="323" t="s">
        <v>1223</v>
      </c>
      <c r="C541" s="323" t="s">
        <v>216</v>
      </c>
      <c r="D541" s="324">
        <v>0</v>
      </c>
      <c r="E541" s="324">
        <v>0</v>
      </c>
      <c r="F541" s="324">
        <v>0</v>
      </c>
      <c r="G541" s="324">
        <v>0</v>
      </c>
      <c r="H541" s="324">
        <v>0</v>
      </c>
      <c r="I541" s="324">
        <v>0</v>
      </c>
      <c r="J541" s="324">
        <v>0</v>
      </c>
      <c r="K541" s="324">
        <v>0</v>
      </c>
    </row>
    <row r="542" spans="1:11" ht="9" customHeight="1" x14ac:dyDescent="0.15">
      <c r="A542" s="323" t="s">
        <v>1222</v>
      </c>
      <c r="B542" s="323" t="s">
        <v>1223</v>
      </c>
      <c r="C542" s="323" t="s">
        <v>218</v>
      </c>
      <c r="D542" s="324">
        <v>117</v>
      </c>
      <c r="E542" s="324">
        <v>9</v>
      </c>
      <c r="F542" s="324">
        <v>126</v>
      </c>
      <c r="G542" s="324">
        <v>0</v>
      </c>
      <c r="H542" s="324">
        <v>15</v>
      </c>
      <c r="I542" s="324">
        <v>78</v>
      </c>
      <c r="J542" s="324">
        <v>33</v>
      </c>
      <c r="K542" s="324">
        <v>0</v>
      </c>
    </row>
    <row r="543" spans="1:11" ht="15" customHeight="1" x14ac:dyDescent="0.2">
      <c r="A543" s="320" t="s">
        <v>1224</v>
      </c>
      <c r="B543" s="651" t="s">
        <v>1225</v>
      </c>
      <c r="C543" s="618"/>
      <c r="D543" s="321">
        <v>1389</v>
      </c>
      <c r="E543" s="321">
        <v>30</v>
      </c>
      <c r="F543" s="321">
        <v>1419</v>
      </c>
      <c r="G543" s="321">
        <v>57</v>
      </c>
      <c r="H543" s="321">
        <v>894</v>
      </c>
      <c r="I543" s="321">
        <v>408</v>
      </c>
      <c r="J543" s="321">
        <v>48</v>
      </c>
      <c r="K543" s="321">
        <v>12</v>
      </c>
    </row>
    <row r="544" spans="1:11" ht="9" customHeight="1" x14ac:dyDescent="0.15">
      <c r="A544" s="323" t="s">
        <v>1226</v>
      </c>
      <c r="B544" s="323" t="s">
        <v>1227</v>
      </c>
      <c r="C544" s="323" t="s">
        <v>216</v>
      </c>
      <c r="D544" s="324">
        <v>21</v>
      </c>
      <c r="E544" s="324">
        <v>0</v>
      </c>
      <c r="F544" s="324">
        <v>21</v>
      </c>
      <c r="G544" s="324">
        <v>3</v>
      </c>
      <c r="H544" s="324">
        <v>15</v>
      </c>
      <c r="I544" s="324">
        <v>3</v>
      </c>
      <c r="J544" s="324">
        <v>0</v>
      </c>
      <c r="K544" s="324">
        <v>0</v>
      </c>
    </row>
    <row r="545" spans="1:11" ht="9" customHeight="1" x14ac:dyDescent="0.15">
      <c r="A545" s="323" t="s">
        <v>1226</v>
      </c>
      <c r="B545" s="323" t="s">
        <v>1227</v>
      </c>
      <c r="C545" s="323" t="s">
        <v>215</v>
      </c>
      <c r="D545" s="324">
        <v>162</v>
      </c>
      <c r="E545" s="324">
        <v>3</v>
      </c>
      <c r="F545" s="324">
        <v>165</v>
      </c>
      <c r="G545" s="324">
        <v>9</v>
      </c>
      <c r="H545" s="324">
        <v>108</v>
      </c>
      <c r="I545" s="324">
        <v>42</v>
      </c>
      <c r="J545" s="324">
        <v>3</v>
      </c>
      <c r="K545" s="324">
        <v>3</v>
      </c>
    </row>
    <row r="546" spans="1:11" ht="9" customHeight="1" x14ac:dyDescent="0.15">
      <c r="A546" s="323" t="s">
        <v>1228</v>
      </c>
      <c r="B546" s="323" t="s">
        <v>1229</v>
      </c>
      <c r="C546" s="323" t="s">
        <v>216</v>
      </c>
      <c r="D546" s="324">
        <v>6</v>
      </c>
      <c r="E546" s="324">
        <v>0</v>
      </c>
      <c r="F546" s="324">
        <v>6</v>
      </c>
      <c r="G546" s="324">
        <v>0</v>
      </c>
      <c r="H546" s="324">
        <v>3</v>
      </c>
      <c r="I546" s="324">
        <v>3</v>
      </c>
      <c r="J546" s="324">
        <v>0</v>
      </c>
      <c r="K546" s="324">
        <v>0</v>
      </c>
    </row>
    <row r="547" spans="1:11" ht="9" customHeight="1" x14ac:dyDescent="0.15">
      <c r="A547" s="323" t="s">
        <v>1228</v>
      </c>
      <c r="B547" s="323" t="s">
        <v>1229</v>
      </c>
      <c r="C547" s="323" t="s">
        <v>215</v>
      </c>
      <c r="D547" s="324">
        <v>909</v>
      </c>
      <c r="E547" s="324">
        <v>18</v>
      </c>
      <c r="F547" s="324">
        <v>927</v>
      </c>
      <c r="G547" s="324">
        <v>33</v>
      </c>
      <c r="H547" s="324">
        <v>573</v>
      </c>
      <c r="I547" s="324">
        <v>279</v>
      </c>
      <c r="J547" s="324">
        <v>36</v>
      </c>
      <c r="K547" s="324">
        <v>9</v>
      </c>
    </row>
    <row r="548" spans="1:11" ht="9" customHeight="1" x14ac:dyDescent="0.15">
      <c r="A548" s="323" t="s">
        <v>1230</v>
      </c>
      <c r="B548" s="323" t="s">
        <v>1231</v>
      </c>
      <c r="C548" s="323" t="s">
        <v>215</v>
      </c>
      <c r="D548" s="324">
        <v>45</v>
      </c>
      <c r="E548" s="324">
        <v>0</v>
      </c>
      <c r="F548" s="324">
        <v>45</v>
      </c>
      <c r="G548" s="324">
        <v>3</v>
      </c>
      <c r="H548" s="324">
        <v>30</v>
      </c>
      <c r="I548" s="324">
        <v>12</v>
      </c>
      <c r="J548" s="324">
        <v>0</v>
      </c>
      <c r="K548" s="324">
        <v>0</v>
      </c>
    </row>
    <row r="549" spans="1:11" ht="9" customHeight="1" x14ac:dyDescent="0.15">
      <c r="A549" s="323" t="s">
        <v>1232</v>
      </c>
      <c r="B549" s="323" t="s">
        <v>1233</v>
      </c>
      <c r="C549" s="323" t="s">
        <v>215</v>
      </c>
      <c r="D549" s="324">
        <v>246</v>
      </c>
      <c r="E549" s="324">
        <v>6</v>
      </c>
      <c r="F549" s="324">
        <v>252</v>
      </c>
      <c r="G549" s="324">
        <v>9</v>
      </c>
      <c r="H549" s="324">
        <v>165</v>
      </c>
      <c r="I549" s="324">
        <v>72</v>
      </c>
      <c r="J549" s="324">
        <v>6</v>
      </c>
      <c r="K549" s="324">
        <v>3</v>
      </c>
    </row>
    <row r="550" spans="1:11" ht="24" customHeight="1" x14ac:dyDescent="0.2">
      <c r="A550" s="325" t="s">
        <v>1234</v>
      </c>
      <c r="B550" s="654" t="s">
        <v>1235</v>
      </c>
      <c r="C550" s="622"/>
      <c r="D550" s="326">
        <v>7683</v>
      </c>
      <c r="E550" s="326">
        <v>1338</v>
      </c>
      <c r="F550" s="326">
        <v>9021</v>
      </c>
      <c r="G550" s="326">
        <v>966</v>
      </c>
      <c r="H550" s="326">
        <v>5982</v>
      </c>
      <c r="I550" s="326">
        <v>1782</v>
      </c>
      <c r="J550" s="326">
        <v>243</v>
      </c>
      <c r="K550" s="326">
        <v>48</v>
      </c>
    </row>
    <row r="551" spans="1:11" ht="9" customHeight="1" x14ac:dyDescent="0.15">
      <c r="A551" s="323" t="s">
        <v>334</v>
      </c>
      <c r="B551" s="323" t="s">
        <v>1236</v>
      </c>
      <c r="C551" s="323" t="s">
        <v>216</v>
      </c>
      <c r="D551" s="324">
        <v>9</v>
      </c>
      <c r="E551" s="324">
        <v>3</v>
      </c>
      <c r="F551" s="324">
        <v>9</v>
      </c>
      <c r="G551" s="324">
        <v>3</v>
      </c>
      <c r="H551" s="324">
        <v>6</v>
      </c>
      <c r="I551" s="324">
        <v>0</v>
      </c>
      <c r="J551" s="324">
        <v>0</v>
      </c>
      <c r="K551" s="324">
        <v>0</v>
      </c>
    </row>
    <row r="552" spans="1:11" ht="9" customHeight="1" x14ac:dyDescent="0.15">
      <c r="A552" s="323" t="s">
        <v>334</v>
      </c>
      <c r="B552" s="323" t="s">
        <v>1237</v>
      </c>
      <c r="C552" s="323" t="s">
        <v>215</v>
      </c>
      <c r="D552" s="324">
        <v>405</v>
      </c>
      <c r="E552" s="324">
        <v>93</v>
      </c>
      <c r="F552" s="324">
        <v>498</v>
      </c>
      <c r="G552" s="324">
        <v>252</v>
      </c>
      <c r="H552" s="324">
        <v>237</v>
      </c>
      <c r="I552" s="324">
        <v>0</v>
      </c>
      <c r="J552" s="324">
        <v>0</v>
      </c>
      <c r="K552" s="324">
        <v>6</v>
      </c>
    </row>
    <row r="553" spans="1:11" ht="9" customHeight="1" x14ac:dyDescent="0.15">
      <c r="A553" s="323" t="s">
        <v>334</v>
      </c>
      <c r="B553" s="323" t="s">
        <v>529</v>
      </c>
      <c r="C553" s="323" t="s">
        <v>215</v>
      </c>
      <c r="D553" s="324">
        <v>678</v>
      </c>
      <c r="E553" s="324">
        <v>117</v>
      </c>
      <c r="F553" s="324">
        <v>795</v>
      </c>
      <c r="G553" s="324">
        <v>168</v>
      </c>
      <c r="H553" s="324">
        <v>522</v>
      </c>
      <c r="I553" s="324">
        <v>99</v>
      </c>
      <c r="J553" s="324">
        <v>6</v>
      </c>
      <c r="K553" s="324">
        <v>3</v>
      </c>
    </row>
    <row r="554" spans="1:11" ht="18.95" customHeight="1" x14ac:dyDescent="0.15">
      <c r="A554" s="322" t="s">
        <v>334</v>
      </c>
      <c r="B554" s="322" t="s">
        <v>1238</v>
      </c>
      <c r="C554" s="323" t="s">
        <v>215</v>
      </c>
      <c r="D554" s="324">
        <v>135</v>
      </c>
      <c r="E554" s="324">
        <v>15</v>
      </c>
      <c r="F554" s="324">
        <v>150</v>
      </c>
      <c r="G554" s="324">
        <v>78</v>
      </c>
      <c r="H554" s="324">
        <v>69</v>
      </c>
      <c r="I554" s="324">
        <v>3</v>
      </c>
      <c r="J554" s="324">
        <v>0</v>
      </c>
      <c r="K554" s="324">
        <v>0</v>
      </c>
    </row>
    <row r="555" spans="1:11" ht="18.95" customHeight="1" x14ac:dyDescent="0.15">
      <c r="A555" s="322" t="s">
        <v>334</v>
      </c>
      <c r="B555" s="322" t="s">
        <v>1239</v>
      </c>
      <c r="C555" s="323" t="s">
        <v>215</v>
      </c>
      <c r="D555" s="324">
        <v>12</v>
      </c>
      <c r="E555" s="324">
        <v>3</v>
      </c>
      <c r="F555" s="324">
        <v>15</v>
      </c>
      <c r="G555" s="324">
        <v>3</v>
      </c>
      <c r="H555" s="324">
        <v>12</v>
      </c>
      <c r="I555" s="324">
        <v>0</v>
      </c>
      <c r="J555" s="324">
        <v>0</v>
      </c>
      <c r="K555" s="324">
        <v>0</v>
      </c>
    </row>
    <row r="556" spans="1:11" ht="18.95" customHeight="1" x14ac:dyDescent="0.15">
      <c r="A556" s="322" t="s">
        <v>334</v>
      </c>
      <c r="B556" s="322" t="s">
        <v>1240</v>
      </c>
      <c r="C556" s="323" t="s">
        <v>215</v>
      </c>
      <c r="D556" s="324">
        <v>36</v>
      </c>
      <c r="E556" s="324">
        <v>6</v>
      </c>
      <c r="F556" s="324">
        <v>45</v>
      </c>
      <c r="G556" s="324">
        <v>12</v>
      </c>
      <c r="H556" s="324">
        <v>30</v>
      </c>
      <c r="I556" s="324">
        <v>0</v>
      </c>
      <c r="J556" s="324">
        <v>0</v>
      </c>
      <c r="K556" s="324">
        <v>0</v>
      </c>
    </row>
    <row r="557" spans="1:11" ht="9" customHeight="1" x14ac:dyDescent="0.15">
      <c r="A557" s="323" t="s">
        <v>334</v>
      </c>
      <c r="B557" s="323" t="s">
        <v>1241</v>
      </c>
      <c r="C557" s="323" t="s">
        <v>215</v>
      </c>
      <c r="D557" s="324">
        <v>15</v>
      </c>
      <c r="E557" s="324">
        <v>3</v>
      </c>
      <c r="F557" s="324">
        <v>18</v>
      </c>
      <c r="G557" s="324">
        <v>6</v>
      </c>
      <c r="H557" s="324">
        <v>12</v>
      </c>
      <c r="I557" s="324">
        <v>0</v>
      </c>
      <c r="J557" s="324">
        <v>0</v>
      </c>
      <c r="K557" s="324">
        <v>0</v>
      </c>
    </row>
    <row r="558" spans="1:11" ht="18.95" customHeight="1" x14ac:dyDescent="0.15">
      <c r="A558" s="322" t="s">
        <v>334</v>
      </c>
      <c r="B558" s="322" t="s">
        <v>1242</v>
      </c>
      <c r="C558" s="323" t="s">
        <v>215</v>
      </c>
      <c r="D558" s="324">
        <v>5742</v>
      </c>
      <c r="E558" s="324">
        <v>1071</v>
      </c>
      <c r="F558" s="324">
        <v>6813</v>
      </c>
      <c r="G558" s="324">
        <v>414</v>
      </c>
      <c r="H558" s="324">
        <v>4665</v>
      </c>
      <c r="I558" s="324">
        <v>1515</v>
      </c>
      <c r="J558" s="324">
        <v>189</v>
      </c>
      <c r="K558" s="324">
        <v>33</v>
      </c>
    </row>
    <row r="559" spans="1:11" ht="18.95" customHeight="1" x14ac:dyDescent="0.15">
      <c r="A559" s="322" t="s">
        <v>334</v>
      </c>
      <c r="B559" s="322" t="s">
        <v>1243</v>
      </c>
      <c r="C559" s="323" t="s">
        <v>215</v>
      </c>
      <c r="D559" s="324">
        <v>6</v>
      </c>
      <c r="E559" s="324">
        <v>6</v>
      </c>
      <c r="F559" s="324">
        <v>12</v>
      </c>
      <c r="G559" s="324">
        <v>0</v>
      </c>
      <c r="H559" s="324">
        <v>3</v>
      </c>
      <c r="I559" s="324">
        <v>3</v>
      </c>
      <c r="J559" s="324">
        <v>6</v>
      </c>
      <c r="K559" s="324">
        <v>0</v>
      </c>
    </row>
    <row r="560" spans="1:11" ht="18.95" customHeight="1" x14ac:dyDescent="0.15">
      <c r="A560" s="322" t="s">
        <v>334</v>
      </c>
      <c r="B560" s="322" t="s">
        <v>1244</v>
      </c>
      <c r="C560" s="323" t="s">
        <v>215</v>
      </c>
      <c r="D560" s="324">
        <v>12</v>
      </c>
      <c r="E560" s="324">
        <v>3</v>
      </c>
      <c r="F560" s="324">
        <v>15</v>
      </c>
      <c r="G560" s="324">
        <v>0</v>
      </c>
      <c r="H560" s="324">
        <v>12</v>
      </c>
      <c r="I560" s="324">
        <v>3</v>
      </c>
      <c r="J560" s="324">
        <v>0</v>
      </c>
      <c r="K560" s="324">
        <v>0</v>
      </c>
    </row>
    <row r="561" spans="1:11" ht="9" customHeight="1" x14ac:dyDescent="0.15">
      <c r="A561" s="323" t="s">
        <v>334</v>
      </c>
      <c r="B561" s="323" t="s">
        <v>1245</v>
      </c>
      <c r="C561" s="323" t="s">
        <v>215</v>
      </c>
      <c r="D561" s="324">
        <v>39</v>
      </c>
      <c r="E561" s="324">
        <v>6</v>
      </c>
      <c r="F561" s="324">
        <v>45</v>
      </c>
      <c r="G561" s="324">
        <v>3</v>
      </c>
      <c r="H561" s="324">
        <v>33</v>
      </c>
      <c r="I561" s="324">
        <v>9</v>
      </c>
      <c r="J561" s="324">
        <v>0</v>
      </c>
      <c r="K561" s="324">
        <v>0</v>
      </c>
    </row>
    <row r="562" spans="1:11" ht="18.95" customHeight="1" x14ac:dyDescent="0.15">
      <c r="A562" s="322" t="s">
        <v>334</v>
      </c>
      <c r="B562" s="322" t="s">
        <v>1246</v>
      </c>
      <c r="C562" s="323" t="s">
        <v>215</v>
      </c>
      <c r="D562" s="324">
        <v>9</v>
      </c>
      <c r="E562" s="324">
        <v>0</v>
      </c>
      <c r="F562" s="324">
        <v>9</v>
      </c>
      <c r="G562" s="324">
        <v>6</v>
      </c>
      <c r="H562" s="324">
        <v>0</v>
      </c>
      <c r="I562" s="324">
        <v>0</v>
      </c>
      <c r="J562" s="324">
        <v>0</v>
      </c>
      <c r="K562" s="324">
        <v>3</v>
      </c>
    </row>
    <row r="563" spans="1:11" ht="9" customHeight="1" x14ac:dyDescent="0.15">
      <c r="A563" s="323" t="s">
        <v>1247</v>
      </c>
      <c r="B563" s="323" t="s">
        <v>1248</v>
      </c>
      <c r="C563" s="323" t="s">
        <v>215</v>
      </c>
      <c r="D563" s="324">
        <v>495</v>
      </c>
      <c r="E563" s="324">
        <v>9</v>
      </c>
      <c r="F563" s="324">
        <v>504</v>
      </c>
      <c r="G563" s="324">
        <v>12</v>
      </c>
      <c r="H563" s="324">
        <v>327</v>
      </c>
      <c r="I563" s="324">
        <v>126</v>
      </c>
      <c r="J563" s="324">
        <v>36</v>
      </c>
      <c r="K563" s="324">
        <v>3</v>
      </c>
    </row>
    <row r="564" spans="1:11" ht="9" customHeight="1" x14ac:dyDescent="0.15">
      <c r="A564" s="323" t="s">
        <v>1249</v>
      </c>
      <c r="B564" s="323" t="s">
        <v>1250</v>
      </c>
      <c r="C564" s="323" t="s">
        <v>216</v>
      </c>
      <c r="D564" s="324">
        <v>12</v>
      </c>
      <c r="E564" s="324">
        <v>0</v>
      </c>
      <c r="F564" s="324">
        <v>12</v>
      </c>
      <c r="G564" s="324">
        <v>0</v>
      </c>
      <c r="H564" s="324">
        <v>9</v>
      </c>
      <c r="I564" s="324">
        <v>6</v>
      </c>
      <c r="J564" s="324">
        <v>0</v>
      </c>
      <c r="K564" s="324">
        <v>0</v>
      </c>
    </row>
    <row r="565" spans="1:11" ht="9" customHeight="1" x14ac:dyDescent="0.15">
      <c r="A565" s="323" t="s">
        <v>1249</v>
      </c>
      <c r="B565" s="323" t="s">
        <v>1250</v>
      </c>
      <c r="C565" s="323" t="s">
        <v>215</v>
      </c>
      <c r="D565" s="324">
        <v>9</v>
      </c>
      <c r="E565" s="324">
        <v>0</v>
      </c>
      <c r="F565" s="324">
        <v>9</v>
      </c>
      <c r="G565" s="324">
        <v>0</v>
      </c>
      <c r="H565" s="324">
        <v>9</v>
      </c>
      <c r="I565" s="324">
        <v>0</v>
      </c>
      <c r="J565" s="324">
        <v>0</v>
      </c>
      <c r="K565" s="324">
        <v>0</v>
      </c>
    </row>
    <row r="566" spans="1:11" ht="9" customHeight="1" x14ac:dyDescent="0.15">
      <c r="A566" s="323" t="s">
        <v>1251</v>
      </c>
      <c r="B566" s="323" t="s">
        <v>1252</v>
      </c>
      <c r="C566" s="323" t="s">
        <v>216</v>
      </c>
      <c r="D566" s="324">
        <v>3</v>
      </c>
      <c r="E566" s="324">
        <v>0</v>
      </c>
      <c r="F566" s="324">
        <v>3</v>
      </c>
      <c r="G566" s="324">
        <v>0</v>
      </c>
      <c r="H566" s="324">
        <v>0</v>
      </c>
      <c r="I566" s="324">
        <v>3</v>
      </c>
      <c r="J566" s="324">
        <v>0</v>
      </c>
      <c r="K566" s="324">
        <v>0</v>
      </c>
    </row>
    <row r="567" spans="1:11" ht="9" customHeight="1" x14ac:dyDescent="0.15">
      <c r="A567" s="323" t="s">
        <v>1251</v>
      </c>
      <c r="B567" s="323" t="s">
        <v>1253</v>
      </c>
      <c r="C567" s="323" t="s">
        <v>215</v>
      </c>
      <c r="D567" s="324">
        <v>12</v>
      </c>
      <c r="E567" s="324">
        <v>3</v>
      </c>
      <c r="F567" s="324">
        <v>15</v>
      </c>
      <c r="G567" s="324">
        <v>0</v>
      </c>
      <c r="H567" s="324">
        <v>12</v>
      </c>
      <c r="I567" s="324">
        <v>3</v>
      </c>
      <c r="J567" s="324">
        <v>0</v>
      </c>
      <c r="K567" s="324">
        <v>0</v>
      </c>
    </row>
    <row r="568" spans="1:11" ht="9" customHeight="1" x14ac:dyDescent="0.15">
      <c r="A568" s="323" t="s">
        <v>1251</v>
      </c>
      <c r="B568" s="323" t="s">
        <v>1254</v>
      </c>
      <c r="C568" s="323" t="s">
        <v>215</v>
      </c>
      <c r="D568" s="324">
        <v>42</v>
      </c>
      <c r="E568" s="324">
        <v>0</v>
      </c>
      <c r="F568" s="324">
        <v>42</v>
      </c>
      <c r="G568" s="324">
        <v>3</v>
      </c>
      <c r="H568" s="324">
        <v>21</v>
      </c>
      <c r="I568" s="324">
        <v>9</v>
      </c>
      <c r="J568" s="324">
        <v>6</v>
      </c>
      <c r="K568" s="324">
        <v>3</v>
      </c>
    </row>
    <row r="569" spans="1:11" ht="9" customHeight="1" x14ac:dyDescent="0.15">
      <c r="A569" s="323" t="s">
        <v>1251</v>
      </c>
      <c r="B569" s="323" t="s">
        <v>1255</v>
      </c>
      <c r="C569" s="323" t="s">
        <v>215</v>
      </c>
      <c r="D569" s="324">
        <v>6</v>
      </c>
      <c r="E569" s="324">
        <v>0</v>
      </c>
      <c r="F569" s="324">
        <v>6</v>
      </c>
      <c r="G569" s="324">
        <v>0</v>
      </c>
      <c r="H569" s="324">
        <v>3</v>
      </c>
      <c r="I569" s="324">
        <v>0</v>
      </c>
      <c r="J569" s="324">
        <v>0</v>
      </c>
      <c r="K569" s="324">
        <v>0</v>
      </c>
    </row>
    <row r="570" spans="1:11" ht="24" customHeight="1" x14ac:dyDescent="0.2">
      <c r="A570" s="325" t="s">
        <v>1256</v>
      </c>
      <c r="B570" s="654" t="s">
        <v>1257</v>
      </c>
      <c r="C570" s="622"/>
      <c r="D570" s="326">
        <v>5295</v>
      </c>
      <c r="E570" s="326">
        <v>132</v>
      </c>
      <c r="F570" s="326">
        <v>5427</v>
      </c>
      <c r="G570" s="326">
        <v>156</v>
      </c>
      <c r="H570" s="326">
        <v>2391</v>
      </c>
      <c r="I570" s="326">
        <v>1989</v>
      </c>
      <c r="J570" s="326">
        <v>873</v>
      </c>
      <c r="K570" s="326">
        <v>18</v>
      </c>
    </row>
    <row r="571" spans="1:11" ht="9" customHeight="1" x14ac:dyDescent="0.15">
      <c r="A571" s="323" t="s">
        <v>1258</v>
      </c>
      <c r="B571" s="323" t="s">
        <v>1259</v>
      </c>
      <c r="C571" s="323" t="s">
        <v>216</v>
      </c>
      <c r="D571" s="324">
        <v>108</v>
      </c>
      <c r="E571" s="324">
        <v>0</v>
      </c>
      <c r="F571" s="324">
        <v>108</v>
      </c>
      <c r="G571" s="324">
        <v>21</v>
      </c>
      <c r="H571" s="324">
        <v>60</v>
      </c>
      <c r="I571" s="324">
        <v>24</v>
      </c>
      <c r="J571" s="324">
        <v>3</v>
      </c>
      <c r="K571" s="324">
        <v>0</v>
      </c>
    </row>
    <row r="572" spans="1:11" ht="9" customHeight="1" x14ac:dyDescent="0.15">
      <c r="A572" s="323" t="s">
        <v>1258</v>
      </c>
      <c r="B572" s="323" t="s">
        <v>1260</v>
      </c>
      <c r="C572" s="323" t="s">
        <v>216</v>
      </c>
      <c r="D572" s="324">
        <v>3</v>
      </c>
      <c r="E572" s="324">
        <v>0</v>
      </c>
      <c r="F572" s="324">
        <v>3</v>
      </c>
      <c r="G572" s="324">
        <v>0</v>
      </c>
      <c r="H572" s="324">
        <v>3</v>
      </c>
      <c r="I572" s="324">
        <v>0</v>
      </c>
      <c r="J572" s="324">
        <v>0</v>
      </c>
      <c r="K572" s="324">
        <v>0</v>
      </c>
    </row>
    <row r="573" spans="1:11" ht="9" customHeight="1" x14ac:dyDescent="0.15">
      <c r="A573" s="323" t="s">
        <v>1258</v>
      </c>
      <c r="B573" s="323" t="s">
        <v>1261</v>
      </c>
      <c r="C573" s="323" t="s">
        <v>216</v>
      </c>
      <c r="D573" s="324">
        <v>111</v>
      </c>
      <c r="E573" s="324">
        <v>0</v>
      </c>
      <c r="F573" s="324">
        <v>111</v>
      </c>
      <c r="G573" s="324">
        <v>6</v>
      </c>
      <c r="H573" s="324">
        <v>69</v>
      </c>
      <c r="I573" s="324">
        <v>27</v>
      </c>
      <c r="J573" s="324">
        <v>12</v>
      </c>
      <c r="K573" s="324">
        <v>0</v>
      </c>
    </row>
    <row r="574" spans="1:11" ht="9" customHeight="1" x14ac:dyDescent="0.15">
      <c r="A574" s="323" t="s">
        <v>1258</v>
      </c>
      <c r="B574" s="323" t="s">
        <v>1259</v>
      </c>
      <c r="C574" s="323" t="s">
        <v>215</v>
      </c>
      <c r="D574" s="324">
        <v>492</v>
      </c>
      <c r="E574" s="324">
        <v>6</v>
      </c>
      <c r="F574" s="324">
        <v>498</v>
      </c>
      <c r="G574" s="324">
        <v>30</v>
      </c>
      <c r="H574" s="324">
        <v>270</v>
      </c>
      <c r="I574" s="324">
        <v>162</v>
      </c>
      <c r="J574" s="324">
        <v>33</v>
      </c>
      <c r="K574" s="324">
        <v>3</v>
      </c>
    </row>
    <row r="575" spans="1:11" ht="9" customHeight="1" x14ac:dyDescent="0.15">
      <c r="A575" s="323" t="s">
        <v>1258</v>
      </c>
      <c r="B575" s="323" t="s">
        <v>1262</v>
      </c>
      <c r="C575" s="323" t="s">
        <v>215</v>
      </c>
      <c r="D575" s="324">
        <v>12</v>
      </c>
      <c r="E575" s="324">
        <v>0</v>
      </c>
      <c r="F575" s="324">
        <v>12</v>
      </c>
      <c r="G575" s="324">
        <v>6</v>
      </c>
      <c r="H575" s="324">
        <v>6</v>
      </c>
      <c r="I575" s="324">
        <v>0</v>
      </c>
      <c r="J575" s="324">
        <v>0</v>
      </c>
      <c r="K575" s="324">
        <v>0</v>
      </c>
    </row>
    <row r="576" spans="1:11" ht="9" customHeight="1" x14ac:dyDescent="0.15">
      <c r="A576" s="323" t="s">
        <v>1258</v>
      </c>
      <c r="B576" s="323" t="s">
        <v>1263</v>
      </c>
      <c r="C576" s="323" t="s">
        <v>215</v>
      </c>
      <c r="D576" s="324">
        <v>3</v>
      </c>
      <c r="E576" s="324">
        <v>0</v>
      </c>
      <c r="F576" s="324">
        <v>3</v>
      </c>
      <c r="G576" s="324">
        <v>0</v>
      </c>
      <c r="H576" s="324">
        <v>0</v>
      </c>
      <c r="I576" s="324">
        <v>0</v>
      </c>
      <c r="J576" s="324">
        <v>0</v>
      </c>
      <c r="K576" s="324">
        <v>3</v>
      </c>
    </row>
    <row r="577" spans="1:11" ht="9" customHeight="1" x14ac:dyDescent="0.15">
      <c r="A577" s="323" t="s">
        <v>1258</v>
      </c>
      <c r="B577" s="323" t="s">
        <v>1261</v>
      </c>
      <c r="C577" s="323" t="s">
        <v>215</v>
      </c>
      <c r="D577" s="324">
        <v>87</v>
      </c>
      <c r="E577" s="324">
        <v>0</v>
      </c>
      <c r="F577" s="324">
        <v>87</v>
      </c>
      <c r="G577" s="324">
        <v>12</v>
      </c>
      <c r="H577" s="324">
        <v>60</v>
      </c>
      <c r="I577" s="324">
        <v>15</v>
      </c>
      <c r="J577" s="324">
        <v>3</v>
      </c>
      <c r="K577" s="324">
        <v>0</v>
      </c>
    </row>
    <row r="578" spans="1:11" ht="9" customHeight="1" x14ac:dyDescent="0.15">
      <c r="A578" s="323" t="s">
        <v>1258</v>
      </c>
      <c r="B578" s="323" t="s">
        <v>1265</v>
      </c>
      <c r="C578" s="323" t="s">
        <v>215</v>
      </c>
      <c r="D578" s="324">
        <v>0</v>
      </c>
      <c r="E578" s="324">
        <v>0</v>
      </c>
      <c r="F578" s="324">
        <v>0</v>
      </c>
      <c r="G578" s="324">
        <v>0</v>
      </c>
      <c r="H578" s="324">
        <v>0</v>
      </c>
      <c r="I578" s="324">
        <v>0</v>
      </c>
      <c r="J578" s="324">
        <v>0</v>
      </c>
      <c r="K578" s="324">
        <v>0</v>
      </c>
    </row>
    <row r="579" spans="1:11" ht="9" customHeight="1" x14ac:dyDescent="0.15">
      <c r="A579" s="323" t="s">
        <v>1266</v>
      </c>
      <c r="B579" s="323" t="s">
        <v>1267</v>
      </c>
      <c r="C579" s="323" t="s">
        <v>216</v>
      </c>
      <c r="D579" s="324">
        <v>93</v>
      </c>
      <c r="E579" s="324">
        <v>0</v>
      </c>
      <c r="F579" s="324">
        <v>93</v>
      </c>
      <c r="G579" s="324">
        <v>9</v>
      </c>
      <c r="H579" s="324">
        <v>30</v>
      </c>
      <c r="I579" s="324">
        <v>42</v>
      </c>
      <c r="J579" s="324">
        <v>9</v>
      </c>
      <c r="K579" s="324">
        <v>0</v>
      </c>
    </row>
    <row r="580" spans="1:11" ht="9" customHeight="1" x14ac:dyDescent="0.15">
      <c r="A580" s="323" t="s">
        <v>1266</v>
      </c>
      <c r="B580" s="323" t="s">
        <v>1268</v>
      </c>
      <c r="C580" s="323" t="s">
        <v>216</v>
      </c>
      <c r="D580" s="324">
        <v>27</v>
      </c>
      <c r="E580" s="324">
        <v>0</v>
      </c>
      <c r="F580" s="324">
        <v>27</v>
      </c>
      <c r="G580" s="324">
        <v>3</v>
      </c>
      <c r="H580" s="324">
        <v>6</v>
      </c>
      <c r="I580" s="324">
        <v>15</v>
      </c>
      <c r="J580" s="324">
        <v>6</v>
      </c>
      <c r="K580" s="324">
        <v>0</v>
      </c>
    </row>
    <row r="581" spans="1:11" ht="9" customHeight="1" x14ac:dyDescent="0.15">
      <c r="A581" s="323" t="s">
        <v>1266</v>
      </c>
      <c r="B581" s="323" t="s">
        <v>1267</v>
      </c>
      <c r="C581" s="323" t="s">
        <v>215</v>
      </c>
      <c r="D581" s="324">
        <v>6</v>
      </c>
      <c r="E581" s="324">
        <v>0</v>
      </c>
      <c r="F581" s="324">
        <v>6</v>
      </c>
      <c r="G581" s="324">
        <v>0</v>
      </c>
      <c r="H581" s="324">
        <v>3</v>
      </c>
      <c r="I581" s="324">
        <v>3</v>
      </c>
      <c r="J581" s="324">
        <v>0</v>
      </c>
      <c r="K581" s="324">
        <v>0</v>
      </c>
    </row>
    <row r="582" spans="1:11" ht="9" customHeight="1" x14ac:dyDescent="0.15">
      <c r="A582" s="323" t="s">
        <v>1266</v>
      </c>
      <c r="B582" s="323" t="s">
        <v>1268</v>
      </c>
      <c r="C582" s="323" t="s">
        <v>215</v>
      </c>
      <c r="D582" s="324">
        <v>0</v>
      </c>
      <c r="E582" s="324">
        <v>0</v>
      </c>
      <c r="F582" s="324">
        <v>0</v>
      </c>
      <c r="G582" s="324">
        <v>0</v>
      </c>
      <c r="H582" s="324">
        <v>0</v>
      </c>
      <c r="I582" s="324">
        <v>0</v>
      </c>
      <c r="J582" s="324">
        <v>0</v>
      </c>
      <c r="K582" s="324">
        <v>0</v>
      </c>
    </row>
    <row r="583" spans="1:11" ht="9" customHeight="1" x14ac:dyDescent="0.15">
      <c r="A583" s="323" t="s">
        <v>1266</v>
      </c>
      <c r="B583" s="323" t="s">
        <v>1269</v>
      </c>
      <c r="C583" s="323" t="s">
        <v>215</v>
      </c>
      <c r="D583" s="324">
        <v>102</v>
      </c>
      <c r="E583" s="324">
        <v>0</v>
      </c>
      <c r="F583" s="324">
        <v>102</v>
      </c>
      <c r="G583" s="324">
        <v>3</v>
      </c>
      <c r="H583" s="324">
        <v>54</v>
      </c>
      <c r="I583" s="324">
        <v>30</v>
      </c>
      <c r="J583" s="324">
        <v>12</v>
      </c>
      <c r="K583" s="324">
        <v>3</v>
      </c>
    </row>
    <row r="584" spans="1:11" ht="9" customHeight="1" x14ac:dyDescent="0.15">
      <c r="A584" s="323" t="s">
        <v>536</v>
      </c>
      <c r="B584" s="323" t="s">
        <v>1270</v>
      </c>
      <c r="C584" s="323" t="s">
        <v>216</v>
      </c>
      <c r="D584" s="324">
        <v>0</v>
      </c>
      <c r="E584" s="324">
        <v>0</v>
      </c>
      <c r="F584" s="324">
        <v>0</v>
      </c>
      <c r="G584" s="324">
        <v>0</v>
      </c>
      <c r="H584" s="324">
        <v>0</v>
      </c>
      <c r="I584" s="324">
        <v>0</v>
      </c>
      <c r="J584" s="324">
        <v>0</v>
      </c>
      <c r="K584" s="324">
        <v>0</v>
      </c>
    </row>
    <row r="585" spans="1:11" ht="9" customHeight="1" x14ac:dyDescent="0.15">
      <c r="A585" s="323" t="s">
        <v>536</v>
      </c>
      <c r="B585" s="323" t="s">
        <v>1271</v>
      </c>
      <c r="C585" s="323" t="s">
        <v>216</v>
      </c>
      <c r="D585" s="324">
        <v>6</v>
      </c>
      <c r="E585" s="324">
        <v>0</v>
      </c>
      <c r="F585" s="324">
        <v>9</v>
      </c>
      <c r="G585" s="324">
        <v>0</v>
      </c>
      <c r="H585" s="324">
        <v>0</v>
      </c>
      <c r="I585" s="324">
        <v>3</v>
      </c>
      <c r="J585" s="324">
        <v>3</v>
      </c>
      <c r="K585" s="324">
        <v>0</v>
      </c>
    </row>
    <row r="586" spans="1:11" ht="9" customHeight="1" x14ac:dyDescent="0.15">
      <c r="A586" s="323" t="s">
        <v>536</v>
      </c>
      <c r="B586" s="323" t="s">
        <v>1272</v>
      </c>
      <c r="C586" s="323" t="s">
        <v>216</v>
      </c>
      <c r="D586" s="324">
        <v>0</v>
      </c>
      <c r="E586" s="324">
        <v>0</v>
      </c>
      <c r="F586" s="324">
        <v>0</v>
      </c>
      <c r="G586" s="324">
        <v>0</v>
      </c>
      <c r="H586" s="324">
        <v>0</v>
      </c>
      <c r="I586" s="324">
        <v>0</v>
      </c>
      <c r="J586" s="324">
        <v>0</v>
      </c>
      <c r="K586" s="324">
        <v>0</v>
      </c>
    </row>
    <row r="587" spans="1:11" ht="9" customHeight="1" x14ac:dyDescent="0.15">
      <c r="A587" s="323" t="s">
        <v>536</v>
      </c>
      <c r="B587" s="323" t="s">
        <v>537</v>
      </c>
      <c r="C587" s="323" t="s">
        <v>216</v>
      </c>
      <c r="D587" s="324">
        <v>51</v>
      </c>
      <c r="E587" s="324">
        <v>0</v>
      </c>
      <c r="F587" s="324">
        <v>51</v>
      </c>
      <c r="G587" s="324">
        <v>0</v>
      </c>
      <c r="H587" s="324">
        <v>18</v>
      </c>
      <c r="I587" s="324">
        <v>21</v>
      </c>
      <c r="J587" s="324">
        <v>12</v>
      </c>
      <c r="K587" s="324">
        <v>0</v>
      </c>
    </row>
    <row r="588" spans="1:11" ht="9" customHeight="1" x14ac:dyDescent="0.15">
      <c r="A588" s="323" t="s">
        <v>536</v>
      </c>
      <c r="B588" s="323" t="s">
        <v>537</v>
      </c>
      <c r="C588" s="323" t="s">
        <v>215</v>
      </c>
      <c r="D588" s="324">
        <v>3399</v>
      </c>
      <c r="E588" s="324">
        <v>78</v>
      </c>
      <c r="F588" s="324">
        <v>3480</v>
      </c>
      <c r="G588" s="324">
        <v>45</v>
      </c>
      <c r="H588" s="324">
        <v>1407</v>
      </c>
      <c r="I588" s="324">
        <v>1365</v>
      </c>
      <c r="J588" s="324">
        <v>654</v>
      </c>
      <c r="K588" s="324">
        <v>6</v>
      </c>
    </row>
    <row r="589" spans="1:11" ht="9" customHeight="1" x14ac:dyDescent="0.15">
      <c r="A589" s="323" t="s">
        <v>536</v>
      </c>
      <c r="B589" s="323" t="s">
        <v>1271</v>
      </c>
      <c r="C589" s="323" t="s">
        <v>215</v>
      </c>
      <c r="D589" s="324">
        <v>114</v>
      </c>
      <c r="E589" s="324">
        <v>24</v>
      </c>
      <c r="F589" s="324">
        <v>135</v>
      </c>
      <c r="G589" s="324">
        <v>0</v>
      </c>
      <c r="H589" s="324">
        <v>15</v>
      </c>
      <c r="I589" s="324">
        <v>51</v>
      </c>
      <c r="J589" s="324">
        <v>69</v>
      </c>
      <c r="K589" s="324">
        <v>0</v>
      </c>
    </row>
    <row r="590" spans="1:11" ht="9" customHeight="1" x14ac:dyDescent="0.15">
      <c r="A590" s="323" t="s">
        <v>536</v>
      </c>
      <c r="B590" s="323" t="s">
        <v>1272</v>
      </c>
      <c r="C590" s="323" t="s">
        <v>215</v>
      </c>
      <c r="D590" s="324">
        <v>12</v>
      </c>
      <c r="E590" s="324">
        <v>0</v>
      </c>
      <c r="F590" s="324">
        <v>12</v>
      </c>
      <c r="G590" s="324">
        <v>0</v>
      </c>
      <c r="H590" s="324">
        <v>3</v>
      </c>
      <c r="I590" s="324">
        <v>3</v>
      </c>
      <c r="J590" s="324">
        <v>6</v>
      </c>
      <c r="K590" s="324">
        <v>0</v>
      </c>
    </row>
    <row r="591" spans="1:11" ht="9" customHeight="1" x14ac:dyDescent="0.15">
      <c r="A591" s="323" t="s">
        <v>536</v>
      </c>
      <c r="B591" s="323" t="s">
        <v>1273</v>
      </c>
      <c r="C591" s="323" t="s">
        <v>215</v>
      </c>
      <c r="D591" s="324">
        <v>0</v>
      </c>
      <c r="E591" s="324">
        <v>0</v>
      </c>
      <c r="F591" s="324">
        <v>0</v>
      </c>
      <c r="G591" s="324">
        <v>0</v>
      </c>
      <c r="H591" s="324">
        <v>0</v>
      </c>
      <c r="I591" s="324">
        <v>0</v>
      </c>
      <c r="J591" s="324">
        <v>0</v>
      </c>
      <c r="K591" s="324">
        <v>0</v>
      </c>
    </row>
    <row r="592" spans="1:11" ht="9" customHeight="1" x14ac:dyDescent="0.15">
      <c r="A592" s="323" t="s">
        <v>1274</v>
      </c>
      <c r="B592" s="323" t="s">
        <v>1275</v>
      </c>
      <c r="C592" s="323" t="s">
        <v>215</v>
      </c>
      <c r="D592" s="324">
        <v>174</v>
      </c>
      <c r="E592" s="324">
        <v>6</v>
      </c>
      <c r="F592" s="324">
        <v>180</v>
      </c>
      <c r="G592" s="324">
        <v>3</v>
      </c>
      <c r="H592" s="324">
        <v>105</v>
      </c>
      <c r="I592" s="324">
        <v>60</v>
      </c>
      <c r="J592" s="324">
        <v>12</v>
      </c>
      <c r="K592" s="324">
        <v>3</v>
      </c>
    </row>
    <row r="593" spans="1:11" ht="9" customHeight="1" x14ac:dyDescent="0.15">
      <c r="A593" s="323" t="s">
        <v>1274</v>
      </c>
      <c r="B593" s="323" t="s">
        <v>1276</v>
      </c>
      <c r="C593" s="323" t="s">
        <v>215</v>
      </c>
      <c r="D593" s="324">
        <v>300</v>
      </c>
      <c r="E593" s="324">
        <v>9</v>
      </c>
      <c r="F593" s="324">
        <v>309</v>
      </c>
      <c r="G593" s="324">
        <v>15</v>
      </c>
      <c r="H593" s="324">
        <v>174</v>
      </c>
      <c r="I593" s="324">
        <v>99</v>
      </c>
      <c r="J593" s="324">
        <v>21</v>
      </c>
      <c r="K593" s="324">
        <v>0</v>
      </c>
    </row>
    <row r="594" spans="1:11" ht="9" customHeight="1" x14ac:dyDescent="0.15">
      <c r="A594" s="323" t="s">
        <v>1274</v>
      </c>
      <c r="B594" s="323" t="s">
        <v>1277</v>
      </c>
      <c r="C594" s="323" t="s">
        <v>215</v>
      </c>
      <c r="D594" s="324">
        <v>9</v>
      </c>
      <c r="E594" s="324">
        <v>0</v>
      </c>
      <c r="F594" s="324">
        <v>9</v>
      </c>
      <c r="G594" s="324">
        <v>0</v>
      </c>
      <c r="H594" s="324">
        <v>6</v>
      </c>
      <c r="I594" s="324">
        <v>3</v>
      </c>
      <c r="J594" s="324">
        <v>0</v>
      </c>
      <c r="K594" s="324">
        <v>0</v>
      </c>
    </row>
    <row r="595" spans="1:11" ht="9" customHeight="1" x14ac:dyDescent="0.15">
      <c r="A595" s="323" t="s">
        <v>1278</v>
      </c>
      <c r="B595" s="323" t="s">
        <v>1279</v>
      </c>
      <c r="C595" s="323" t="s">
        <v>215</v>
      </c>
      <c r="D595" s="324">
        <v>183</v>
      </c>
      <c r="E595" s="324">
        <v>6</v>
      </c>
      <c r="F595" s="324">
        <v>186</v>
      </c>
      <c r="G595" s="324">
        <v>3</v>
      </c>
      <c r="H595" s="324">
        <v>105</v>
      </c>
      <c r="I595" s="324">
        <v>63</v>
      </c>
      <c r="J595" s="324">
        <v>18</v>
      </c>
      <c r="K595" s="324">
        <v>0</v>
      </c>
    </row>
    <row r="596" spans="1:11" ht="15" customHeight="1" x14ac:dyDescent="0.2">
      <c r="A596" s="320" t="s">
        <v>1280</v>
      </c>
      <c r="B596" s="651" t="s">
        <v>1281</v>
      </c>
      <c r="C596" s="618"/>
      <c r="D596" s="321">
        <v>27</v>
      </c>
      <c r="E596" s="321">
        <v>3</v>
      </c>
      <c r="F596" s="321">
        <v>30</v>
      </c>
      <c r="G596" s="321">
        <v>15</v>
      </c>
      <c r="H596" s="321">
        <v>15</v>
      </c>
      <c r="I596" s="321">
        <v>0</v>
      </c>
      <c r="J596" s="321">
        <v>0</v>
      </c>
      <c r="K596" s="321">
        <v>0</v>
      </c>
    </row>
    <row r="597" spans="1:11" ht="18.95" customHeight="1" x14ac:dyDescent="0.15">
      <c r="A597" s="322" t="s">
        <v>1282</v>
      </c>
      <c r="B597" s="322" t="s">
        <v>1283</v>
      </c>
      <c r="C597" s="323" t="s">
        <v>216</v>
      </c>
      <c r="D597" s="324">
        <v>21</v>
      </c>
      <c r="E597" s="324">
        <v>3</v>
      </c>
      <c r="F597" s="324">
        <v>24</v>
      </c>
      <c r="G597" s="324">
        <v>12</v>
      </c>
      <c r="H597" s="324">
        <v>12</v>
      </c>
      <c r="I597" s="324">
        <v>0</v>
      </c>
      <c r="J597" s="324">
        <v>0</v>
      </c>
      <c r="K597" s="324">
        <v>0</v>
      </c>
    </row>
    <row r="598" spans="1:11" ht="9" customHeight="1" x14ac:dyDescent="0.15">
      <c r="A598" s="323" t="s">
        <v>1282</v>
      </c>
      <c r="B598" s="323" t="s">
        <v>1284</v>
      </c>
      <c r="C598" s="323" t="s">
        <v>216</v>
      </c>
      <c r="D598" s="324">
        <v>6</v>
      </c>
      <c r="E598" s="324">
        <v>0</v>
      </c>
      <c r="F598" s="324">
        <v>6</v>
      </c>
      <c r="G598" s="324">
        <v>3</v>
      </c>
      <c r="H598" s="324">
        <v>0</v>
      </c>
      <c r="I598" s="324">
        <v>0</v>
      </c>
      <c r="J598" s="324">
        <v>0</v>
      </c>
      <c r="K598" s="324">
        <v>0</v>
      </c>
    </row>
    <row r="599" spans="1:11" ht="15" customHeight="1" x14ac:dyDescent="0.2">
      <c r="A599" s="320" t="s">
        <v>1285</v>
      </c>
      <c r="B599" s="651" t="s">
        <v>1286</v>
      </c>
      <c r="C599" s="618"/>
      <c r="D599" s="321">
        <v>12513</v>
      </c>
      <c r="E599" s="321">
        <v>177</v>
      </c>
      <c r="F599" s="321">
        <v>12690</v>
      </c>
      <c r="G599" s="321">
        <v>258</v>
      </c>
      <c r="H599" s="321">
        <v>6297</v>
      </c>
      <c r="I599" s="321">
        <v>5184</v>
      </c>
      <c r="J599" s="321">
        <v>885</v>
      </c>
      <c r="K599" s="321">
        <v>66</v>
      </c>
    </row>
    <row r="600" spans="1:11" ht="9" customHeight="1" x14ac:dyDescent="0.15">
      <c r="A600" s="323" t="s">
        <v>1287</v>
      </c>
      <c r="B600" s="323" t="s">
        <v>1288</v>
      </c>
      <c r="C600" s="323" t="s">
        <v>215</v>
      </c>
      <c r="D600" s="324">
        <v>396</v>
      </c>
      <c r="E600" s="324">
        <v>9</v>
      </c>
      <c r="F600" s="324">
        <v>405</v>
      </c>
      <c r="G600" s="324">
        <v>21</v>
      </c>
      <c r="H600" s="324">
        <v>258</v>
      </c>
      <c r="I600" s="324">
        <v>99</v>
      </c>
      <c r="J600" s="324">
        <v>24</v>
      </c>
      <c r="K600" s="324">
        <v>6</v>
      </c>
    </row>
    <row r="601" spans="1:11" ht="18.95" customHeight="1" x14ac:dyDescent="0.15">
      <c r="A601" s="322" t="s">
        <v>303</v>
      </c>
      <c r="B601" s="322" t="s">
        <v>304</v>
      </c>
      <c r="C601" s="323" t="s">
        <v>216</v>
      </c>
      <c r="D601" s="324">
        <v>36</v>
      </c>
      <c r="E601" s="324">
        <v>0</v>
      </c>
      <c r="F601" s="324">
        <v>36</v>
      </c>
      <c r="G601" s="324">
        <v>0</v>
      </c>
      <c r="H601" s="324">
        <v>15</v>
      </c>
      <c r="I601" s="324">
        <v>18</v>
      </c>
      <c r="J601" s="324">
        <v>3</v>
      </c>
      <c r="K601" s="324">
        <v>0</v>
      </c>
    </row>
    <row r="602" spans="1:11" ht="18.95" customHeight="1" x14ac:dyDescent="0.15">
      <c r="A602" s="322" t="s">
        <v>303</v>
      </c>
      <c r="B602" s="322" t="s">
        <v>304</v>
      </c>
      <c r="C602" s="323" t="s">
        <v>215</v>
      </c>
      <c r="D602" s="324">
        <v>10701</v>
      </c>
      <c r="E602" s="324">
        <v>141</v>
      </c>
      <c r="F602" s="324">
        <v>10842</v>
      </c>
      <c r="G602" s="324">
        <v>222</v>
      </c>
      <c r="H602" s="324">
        <v>5700</v>
      </c>
      <c r="I602" s="324">
        <v>4281</v>
      </c>
      <c r="J602" s="324">
        <v>588</v>
      </c>
      <c r="K602" s="324">
        <v>51</v>
      </c>
    </row>
    <row r="603" spans="1:11" ht="18.95" customHeight="1" x14ac:dyDescent="0.15">
      <c r="A603" s="322" t="s">
        <v>303</v>
      </c>
      <c r="B603" s="322" t="s">
        <v>1289</v>
      </c>
      <c r="C603" s="323" t="s">
        <v>215</v>
      </c>
      <c r="D603" s="324">
        <v>3</v>
      </c>
      <c r="E603" s="324">
        <v>0</v>
      </c>
      <c r="F603" s="324">
        <v>3</v>
      </c>
      <c r="G603" s="324">
        <v>0</v>
      </c>
      <c r="H603" s="324">
        <v>0</v>
      </c>
      <c r="I603" s="324">
        <v>0</v>
      </c>
      <c r="J603" s="324">
        <v>0</v>
      </c>
      <c r="K603" s="324">
        <v>0</v>
      </c>
    </row>
    <row r="604" spans="1:11" ht="18.95" customHeight="1" x14ac:dyDescent="0.15">
      <c r="A604" s="322" t="s">
        <v>303</v>
      </c>
      <c r="B604" s="322" t="s">
        <v>1290</v>
      </c>
      <c r="C604" s="323" t="s">
        <v>215</v>
      </c>
      <c r="D604" s="324">
        <v>0</v>
      </c>
      <c r="E604" s="324">
        <v>0</v>
      </c>
      <c r="F604" s="324">
        <v>0</v>
      </c>
      <c r="G604" s="324">
        <v>0</v>
      </c>
      <c r="H604" s="324">
        <v>0</v>
      </c>
      <c r="I604" s="324">
        <v>0</v>
      </c>
      <c r="J604" s="324">
        <v>0</v>
      </c>
      <c r="K604" s="324">
        <v>0</v>
      </c>
    </row>
    <row r="605" spans="1:11" ht="9" customHeight="1" x14ac:dyDescent="0.15">
      <c r="A605" s="323" t="s">
        <v>1291</v>
      </c>
      <c r="B605" s="323" t="s">
        <v>1292</v>
      </c>
      <c r="C605" s="323" t="s">
        <v>215</v>
      </c>
      <c r="D605" s="324">
        <v>129</v>
      </c>
      <c r="E605" s="324">
        <v>3</v>
      </c>
      <c r="F605" s="324">
        <v>132</v>
      </c>
      <c r="G605" s="324">
        <v>3</v>
      </c>
      <c r="H605" s="324">
        <v>66</v>
      </c>
      <c r="I605" s="324">
        <v>45</v>
      </c>
      <c r="J605" s="324">
        <v>18</v>
      </c>
      <c r="K605" s="324">
        <v>0</v>
      </c>
    </row>
    <row r="606" spans="1:11" ht="9" customHeight="1" x14ac:dyDescent="0.15">
      <c r="A606" s="323" t="s">
        <v>1293</v>
      </c>
      <c r="B606" s="323" t="s">
        <v>1294</v>
      </c>
      <c r="C606" s="323" t="s">
        <v>216</v>
      </c>
      <c r="D606" s="324">
        <v>87</v>
      </c>
      <c r="E606" s="324">
        <v>0</v>
      </c>
      <c r="F606" s="324">
        <v>87</v>
      </c>
      <c r="G606" s="324">
        <v>0</v>
      </c>
      <c r="H606" s="324">
        <v>6</v>
      </c>
      <c r="I606" s="324">
        <v>54</v>
      </c>
      <c r="J606" s="324">
        <v>27</v>
      </c>
      <c r="K606" s="324">
        <v>0</v>
      </c>
    </row>
    <row r="607" spans="1:11" ht="9" customHeight="1" x14ac:dyDescent="0.15">
      <c r="A607" s="323" t="s">
        <v>1293</v>
      </c>
      <c r="B607" s="323" t="s">
        <v>1294</v>
      </c>
      <c r="C607" s="323" t="s">
        <v>215</v>
      </c>
      <c r="D607" s="324">
        <v>1161</v>
      </c>
      <c r="E607" s="324">
        <v>24</v>
      </c>
      <c r="F607" s="324">
        <v>1185</v>
      </c>
      <c r="G607" s="324">
        <v>12</v>
      </c>
      <c r="H607" s="324">
        <v>252</v>
      </c>
      <c r="I607" s="324">
        <v>687</v>
      </c>
      <c r="J607" s="324">
        <v>225</v>
      </c>
      <c r="K607" s="324">
        <v>6</v>
      </c>
    </row>
    <row r="608" spans="1:11" ht="15" customHeight="1" x14ac:dyDescent="0.2">
      <c r="A608" s="320" t="s">
        <v>1295</v>
      </c>
      <c r="B608" s="651" t="s">
        <v>1296</v>
      </c>
      <c r="C608" s="618"/>
      <c r="D608" s="321">
        <v>2280</v>
      </c>
      <c r="E608" s="321">
        <v>93</v>
      </c>
      <c r="F608" s="321">
        <v>2373</v>
      </c>
      <c r="G608" s="321">
        <v>75</v>
      </c>
      <c r="H608" s="321">
        <v>672</v>
      </c>
      <c r="I608" s="321">
        <v>1347</v>
      </c>
      <c r="J608" s="321">
        <v>261</v>
      </c>
      <c r="K608" s="321">
        <v>18</v>
      </c>
    </row>
    <row r="609" spans="1:11" ht="9" customHeight="1" x14ac:dyDescent="0.15">
      <c r="A609" s="323" t="s">
        <v>1297</v>
      </c>
      <c r="B609" s="323" t="s">
        <v>1298</v>
      </c>
      <c r="C609" s="323" t="s">
        <v>216</v>
      </c>
      <c r="D609" s="324">
        <v>96</v>
      </c>
      <c r="E609" s="324">
        <v>6</v>
      </c>
      <c r="F609" s="324">
        <v>102</v>
      </c>
      <c r="G609" s="324">
        <v>0</v>
      </c>
      <c r="H609" s="324">
        <v>9</v>
      </c>
      <c r="I609" s="324">
        <v>81</v>
      </c>
      <c r="J609" s="324">
        <v>12</v>
      </c>
      <c r="K609" s="324">
        <v>0</v>
      </c>
    </row>
    <row r="610" spans="1:11" ht="9" customHeight="1" x14ac:dyDescent="0.15">
      <c r="A610" s="323" t="s">
        <v>1297</v>
      </c>
      <c r="B610" s="323" t="s">
        <v>1299</v>
      </c>
      <c r="C610" s="323" t="s">
        <v>216</v>
      </c>
      <c r="D610" s="324">
        <v>123</v>
      </c>
      <c r="E610" s="324">
        <v>0</v>
      </c>
      <c r="F610" s="324">
        <v>123</v>
      </c>
      <c r="G610" s="324">
        <v>6</v>
      </c>
      <c r="H610" s="324">
        <v>51</v>
      </c>
      <c r="I610" s="324">
        <v>51</v>
      </c>
      <c r="J610" s="324">
        <v>9</v>
      </c>
      <c r="K610" s="324">
        <v>6</v>
      </c>
    </row>
    <row r="611" spans="1:11" ht="9" customHeight="1" x14ac:dyDescent="0.15">
      <c r="A611" s="323" t="s">
        <v>1297</v>
      </c>
      <c r="B611" s="323" t="s">
        <v>1300</v>
      </c>
      <c r="C611" s="323" t="s">
        <v>216</v>
      </c>
      <c r="D611" s="324">
        <v>69</v>
      </c>
      <c r="E611" s="324">
        <v>3</v>
      </c>
      <c r="F611" s="324">
        <v>72</v>
      </c>
      <c r="G611" s="324">
        <v>0</v>
      </c>
      <c r="H611" s="324">
        <v>0</v>
      </c>
      <c r="I611" s="324">
        <v>54</v>
      </c>
      <c r="J611" s="324">
        <v>15</v>
      </c>
      <c r="K611" s="324">
        <v>0</v>
      </c>
    </row>
    <row r="612" spans="1:11" ht="9" customHeight="1" x14ac:dyDescent="0.15">
      <c r="A612" s="323" t="s">
        <v>1297</v>
      </c>
      <c r="B612" s="323" t="s">
        <v>1299</v>
      </c>
      <c r="C612" s="323" t="s">
        <v>215</v>
      </c>
      <c r="D612" s="324">
        <v>33</v>
      </c>
      <c r="E612" s="324">
        <v>3</v>
      </c>
      <c r="F612" s="324">
        <v>36</v>
      </c>
      <c r="G612" s="324">
        <v>0</v>
      </c>
      <c r="H612" s="324">
        <v>18</v>
      </c>
      <c r="I612" s="324">
        <v>12</v>
      </c>
      <c r="J612" s="324">
        <v>6</v>
      </c>
      <c r="K612" s="324">
        <v>0</v>
      </c>
    </row>
    <row r="613" spans="1:11" ht="9" customHeight="1" x14ac:dyDescent="0.15">
      <c r="A613" s="323" t="s">
        <v>1297</v>
      </c>
      <c r="B613" s="323" t="s">
        <v>1298</v>
      </c>
      <c r="C613" s="323" t="s">
        <v>218</v>
      </c>
      <c r="D613" s="324">
        <v>219</v>
      </c>
      <c r="E613" s="324">
        <v>30</v>
      </c>
      <c r="F613" s="324">
        <v>249</v>
      </c>
      <c r="G613" s="324">
        <v>12</v>
      </c>
      <c r="H613" s="324">
        <v>51</v>
      </c>
      <c r="I613" s="324">
        <v>153</v>
      </c>
      <c r="J613" s="324">
        <v>33</v>
      </c>
      <c r="K613" s="324">
        <v>0</v>
      </c>
    </row>
    <row r="614" spans="1:11" ht="9" customHeight="1" x14ac:dyDescent="0.15">
      <c r="A614" s="323" t="s">
        <v>1297</v>
      </c>
      <c r="B614" s="323" t="s">
        <v>1299</v>
      </c>
      <c r="C614" s="323" t="s">
        <v>218</v>
      </c>
      <c r="D614" s="324">
        <v>12</v>
      </c>
      <c r="E614" s="324">
        <v>3</v>
      </c>
      <c r="F614" s="324">
        <v>15</v>
      </c>
      <c r="G614" s="324">
        <v>0</v>
      </c>
      <c r="H614" s="324">
        <v>0</v>
      </c>
      <c r="I614" s="324">
        <v>12</v>
      </c>
      <c r="J614" s="324">
        <v>3</v>
      </c>
      <c r="K614" s="324">
        <v>0</v>
      </c>
    </row>
    <row r="615" spans="1:11" ht="9" customHeight="1" x14ac:dyDescent="0.15">
      <c r="A615" s="323" t="s">
        <v>1297</v>
      </c>
      <c r="B615" s="323" t="s">
        <v>1300</v>
      </c>
      <c r="C615" s="323" t="s">
        <v>218</v>
      </c>
      <c r="D615" s="324">
        <v>78</v>
      </c>
      <c r="E615" s="324">
        <v>3</v>
      </c>
      <c r="F615" s="324">
        <v>81</v>
      </c>
      <c r="G615" s="324">
        <v>6</v>
      </c>
      <c r="H615" s="324">
        <v>15</v>
      </c>
      <c r="I615" s="324">
        <v>57</v>
      </c>
      <c r="J615" s="324">
        <v>3</v>
      </c>
      <c r="K615" s="324">
        <v>0</v>
      </c>
    </row>
    <row r="616" spans="1:11" ht="9" customHeight="1" x14ac:dyDescent="0.15">
      <c r="A616" s="323" t="s">
        <v>1301</v>
      </c>
      <c r="B616" s="323" t="s">
        <v>1302</v>
      </c>
      <c r="C616" s="323" t="s">
        <v>216</v>
      </c>
      <c r="D616" s="324">
        <v>231</v>
      </c>
      <c r="E616" s="324">
        <v>3</v>
      </c>
      <c r="F616" s="324">
        <v>234</v>
      </c>
      <c r="G616" s="324">
        <v>6</v>
      </c>
      <c r="H616" s="324">
        <v>129</v>
      </c>
      <c r="I616" s="324">
        <v>84</v>
      </c>
      <c r="J616" s="324">
        <v>15</v>
      </c>
      <c r="K616" s="324">
        <v>0</v>
      </c>
    </row>
    <row r="617" spans="1:11" ht="9" customHeight="1" x14ac:dyDescent="0.15">
      <c r="A617" s="323" t="s">
        <v>1301</v>
      </c>
      <c r="B617" s="323" t="s">
        <v>1302</v>
      </c>
      <c r="C617" s="323" t="s">
        <v>215</v>
      </c>
      <c r="D617" s="324">
        <v>42</v>
      </c>
      <c r="E617" s="324">
        <v>0</v>
      </c>
      <c r="F617" s="324">
        <v>42</v>
      </c>
      <c r="G617" s="324">
        <v>3</v>
      </c>
      <c r="H617" s="324">
        <v>24</v>
      </c>
      <c r="I617" s="324">
        <v>9</v>
      </c>
      <c r="J617" s="324">
        <v>6</v>
      </c>
      <c r="K617" s="324">
        <v>0</v>
      </c>
    </row>
    <row r="618" spans="1:11" ht="9" customHeight="1" x14ac:dyDescent="0.15">
      <c r="A618" s="323" t="s">
        <v>1303</v>
      </c>
      <c r="B618" s="323" t="s">
        <v>1304</v>
      </c>
      <c r="C618" s="323" t="s">
        <v>216</v>
      </c>
      <c r="D618" s="324">
        <v>99</v>
      </c>
      <c r="E618" s="324">
        <v>12</v>
      </c>
      <c r="F618" s="324">
        <v>111</v>
      </c>
      <c r="G618" s="324">
        <v>3</v>
      </c>
      <c r="H618" s="324">
        <v>33</v>
      </c>
      <c r="I618" s="324">
        <v>57</v>
      </c>
      <c r="J618" s="324">
        <v>21</v>
      </c>
      <c r="K618" s="324">
        <v>0</v>
      </c>
    </row>
    <row r="619" spans="1:11" ht="9" customHeight="1" x14ac:dyDescent="0.15">
      <c r="A619" s="323" t="s">
        <v>1303</v>
      </c>
      <c r="B619" s="323" t="s">
        <v>1305</v>
      </c>
      <c r="C619" s="323" t="s">
        <v>216</v>
      </c>
      <c r="D619" s="324">
        <v>6</v>
      </c>
      <c r="E619" s="324">
        <v>0</v>
      </c>
      <c r="F619" s="324">
        <v>6</v>
      </c>
      <c r="G619" s="324">
        <v>0</v>
      </c>
      <c r="H619" s="324">
        <v>3</v>
      </c>
      <c r="I619" s="324">
        <v>0</v>
      </c>
      <c r="J619" s="324">
        <v>0</v>
      </c>
      <c r="K619" s="324">
        <v>3</v>
      </c>
    </row>
    <row r="620" spans="1:11" ht="9" customHeight="1" x14ac:dyDescent="0.15">
      <c r="A620" s="323" t="s">
        <v>1303</v>
      </c>
      <c r="B620" s="323" t="s">
        <v>1306</v>
      </c>
      <c r="C620" s="323" t="s">
        <v>216</v>
      </c>
      <c r="D620" s="324">
        <v>6</v>
      </c>
      <c r="E620" s="324">
        <v>0</v>
      </c>
      <c r="F620" s="324">
        <v>6</v>
      </c>
      <c r="G620" s="324">
        <v>0</v>
      </c>
      <c r="H620" s="324">
        <v>6</v>
      </c>
      <c r="I620" s="324">
        <v>0</v>
      </c>
      <c r="J620" s="324">
        <v>0</v>
      </c>
      <c r="K620" s="324">
        <v>0</v>
      </c>
    </row>
    <row r="621" spans="1:11" ht="9" customHeight="1" x14ac:dyDescent="0.15">
      <c r="A621" s="323" t="s">
        <v>1303</v>
      </c>
      <c r="B621" s="323" t="s">
        <v>1307</v>
      </c>
      <c r="C621" s="323" t="s">
        <v>216</v>
      </c>
      <c r="D621" s="324">
        <v>9</v>
      </c>
      <c r="E621" s="324">
        <v>0</v>
      </c>
      <c r="F621" s="324">
        <v>9</v>
      </c>
      <c r="G621" s="324">
        <v>3</v>
      </c>
      <c r="H621" s="324">
        <v>6</v>
      </c>
      <c r="I621" s="324">
        <v>0</v>
      </c>
      <c r="J621" s="324">
        <v>0</v>
      </c>
      <c r="K621" s="324">
        <v>0</v>
      </c>
    </row>
    <row r="622" spans="1:11" ht="9" customHeight="1" x14ac:dyDescent="0.15">
      <c r="A622" s="323" t="s">
        <v>1303</v>
      </c>
      <c r="B622" s="323" t="s">
        <v>1308</v>
      </c>
      <c r="C622" s="323" t="s">
        <v>216</v>
      </c>
      <c r="D622" s="324">
        <v>18</v>
      </c>
      <c r="E622" s="324">
        <v>0</v>
      </c>
      <c r="F622" s="324">
        <v>18</v>
      </c>
      <c r="G622" s="324">
        <v>6</v>
      </c>
      <c r="H622" s="324">
        <v>12</v>
      </c>
      <c r="I622" s="324">
        <v>3</v>
      </c>
      <c r="J622" s="324">
        <v>0</v>
      </c>
      <c r="K622" s="324">
        <v>0</v>
      </c>
    </row>
    <row r="623" spans="1:11" ht="9" customHeight="1" x14ac:dyDescent="0.15">
      <c r="A623" s="323" t="s">
        <v>1303</v>
      </c>
      <c r="B623" s="323" t="s">
        <v>1309</v>
      </c>
      <c r="C623" s="323" t="s">
        <v>216</v>
      </c>
      <c r="D623" s="324">
        <v>3</v>
      </c>
      <c r="E623" s="324">
        <v>0</v>
      </c>
      <c r="F623" s="324">
        <v>3</v>
      </c>
      <c r="G623" s="324">
        <v>0</v>
      </c>
      <c r="H623" s="324">
        <v>3</v>
      </c>
      <c r="I623" s="324">
        <v>0</v>
      </c>
      <c r="J623" s="324">
        <v>0</v>
      </c>
      <c r="K623" s="324">
        <v>0</v>
      </c>
    </row>
    <row r="624" spans="1:11" ht="9" customHeight="1" x14ac:dyDescent="0.15">
      <c r="A624" s="323" t="s">
        <v>1303</v>
      </c>
      <c r="B624" s="323" t="s">
        <v>1304</v>
      </c>
      <c r="C624" s="323" t="s">
        <v>218</v>
      </c>
      <c r="D624" s="324">
        <v>45</v>
      </c>
      <c r="E624" s="324">
        <v>6</v>
      </c>
      <c r="F624" s="324">
        <v>51</v>
      </c>
      <c r="G624" s="324">
        <v>12</v>
      </c>
      <c r="H624" s="324">
        <v>3</v>
      </c>
      <c r="I624" s="324">
        <v>33</v>
      </c>
      <c r="J624" s="324">
        <v>3</v>
      </c>
      <c r="K624" s="324">
        <v>0</v>
      </c>
    </row>
    <row r="625" spans="1:11" ht="9" customHeight="1" x14ac:dyDescent="0.15">
      <c r="A625" s="323" t="s">
        <v>1310</v>
      </c>
      <c r="B625" s="323" t="s">
        <v>1311</v>
      </c>
      <c r="C625" s="323" t="s">
        <v>216</v>
      </c>
      <c r="D625" s="324">
        <v>1107</v>
      </c>
      <c r="E625" s="324">
        <v>24</v>
      </c>
      <c r="F625" s="324">
        <v>1131</v>
      </c>
      <c r="G625" s="324">
        <v>15</v>
      </c>
      <c r="H625" s="324">
        <v>270</v>
      </c>
      <c r="I625" s="324">
        <v>714</v>
      </c>
      <c r="J625" s="324">
        <v>129</v>
      </c>
      <c r="K625" s="324">
        <v>6</v>
      </c>
    </row>
    <row r="626" spans="1:11" ht="9" customHeight="1" x14ac:dyDescent="0.15">
      <c r="A626" s="323" t="s">
        <v>1310</v>
      </c>
      <c r="B626" s="323" t="s">
        <v>1311</v>
      </c>
      <c r="C626" s="323" t="s">
        <v>215</v>
      </c>
      <c r="D626" s="324">
        <v>18</v>
      </c>
      <c r="E626" s="324">
        <v>0</v>
      </c>
      <c r="F626" s="324">
        <v>18</v>
      </c>
      <c r="G626" s="324">
        <v>0</v>
      </c>
      <c r="H626" s="324">
        <v>6</v>
      </c>
      <c r="I626" s="324">
        <v>12</v>
      </c>
      <c r="J626" s="324">
        <v>0</v>
      </c>
      <c r="K626" s="324">
        <v>0</v>
      </c>
    </row>
    <row r="627" spans="1:11" ht="9" customHeight="1" x14ac:dyDescent="0.15">
      <c r="A627" s="323" t="s">
        <v>1310</v>
      </c>
      <c r="B627" s="323" t="s">
        <v>1312</v>
      </c>
      <c r="C627" s="323" t="s">
        <v>215</v>
      </c>
      <c r="D627" s="324">
        <v>63</v>
      </c>
      <c r="E627" s="324">
        <v>3</v>
      </c>
      <c r="F627" s="324">
        <v>66</v>
      </c>
      <c r="G627" s="324">
        <v>3</v>
      </c>
      <c r="H627" s="324">
        <v>33</v>
      </c>
      <c r="I627" s="324">
        <v>24</v>
      </c>
      <c r="J627" s="324">
        <v>6</v>
      </c>
      <c r="K627" s="324">
        <v>0</v>
      </c>
    </row>
    <row r="628" spans="1:11" ht="15" customHeight="1" x14ac:dyDescent="0.2">
      <c r="A628" s="320" t="s">
        <v>1313</v>
      </c>
      <c r="B628" s="651" t="s">
        <v>1314</v>
      </c>
      <c r="C628" s="618"/>
      <c r="D628" s="321">
        <v>201</v>
      </c>
      <c r="E628" s="321">
        <v>486</v>
      </c>
      <c r="F628" s="321">
        <v>687</v>
      </c>
      <c r="G628" s="321">
        <v>6</v>
      </c>
      <c r="H628" s="321">
        <v>9</v>
      </c>
      <c r="I628" s="321">
        <v>225</v>
      </c>
      <c r="J628" s="321">
        <v>444</v>
      </c>
      <c r="K628" s="321">
        <v>6</v>
      </c>
    </row>
    <row r="629" spans="1:11" ht="9" customHeight="1" x14ac:dyDescent="0.15">
      <c r="A629" s="323" t="s">
        <v>1315</v>
      </c>
      <c r="B629" s="323" t="s">
        <v>1316</v>
      </c>
      <c r="C629" s="323" t="s">
        <v>216</v>
      </c>
      <c r="D629" s="324">
        <v>165</v>
      </c>
      <c r="E629" s="324">
        <v>348</v>
      </c>
      <c r="F629" s="324">
        <v>516</v>
      </c>
      <c r="G629" s="324">
        <v>6</v>
      </c>
      <c r="H629" s="324">
        <v>3</v>
      </c>
      <c r="I629" s="324">
        <v>126</v>
      </c>
      <c r="J629" s="324">
        <v>381</v>
      </c>
      <c r="K629" s="324">
        <v>0</v>
      </c>
    </row>
    <row r="630" spans="1:11" ht="9" customHeight="1" x14ac:dyDescent="0.15">
      <c r="A630" s="323" t="s">
        <v>1315</v>
      </c>
      <c r="B630" s="323" t="s">
        <v>1317</v>
      </c>
      <c r="C630" s="323" t="s">
        <v>217</v>
      </c>
      <c r="D630" s="324">
        <v>33</v>
      </c>
      <c r="E630" s="324">
        <v>138</v>
      </c>
      <c r="F630" s="324">
        <v>171</v>
      </c>
      <c r="G630" s="324">
        <v>0</v>
      </c>
      <c r="H630" s="324">
        <v>6</v>
      </c>
      <c r="I630" s="324">
        <v>99</v>
      </c>
      <c r="J630" s="324">
        <v>63</v>
      </c>
      <c r="K630" s="324">
        <v>3</v>
      </c>
    </row>
    <row r="631" spans="1:11" ht="15" customHeight="1" x14ac:dyDescent="0.2">
      <c r="A631" s="320" t="s">
        <v>1318</v>
      </c>
      <c r="B631" s="651" t="s">
        <v>1319</v>
      </c>
      <c r="C631" s="618"/>
      <c r="D631" s="321">
        <v>2802</v>
      </c>
      <c r="E631" s="321">
        <v>1389</v>
      </c>
      <c r="F631" s="321">
        <v>4191</v>
      </c>
      <c r="G631" s="321">
        <v>42</v>
      </c>
      <c r="H631" s="321">
        <v>237</v>
      </c>
      <c r="I631" s="321">
        <v>2136</v>
      </c>
      <c r="J631" s="321">
        <v>1764</v>
      </c>
      <c r="K631" s="321">
        <v>15</v>
      </c>
    </row>
    <row r="632" spans="1:11" ht="9" customHeight="1" x14ac:dyDescent="0.15">
      <c r="A632" s="323" t="s">
        <v>1320</v>
      </c>
      <c r="B632" s="323" t="s">
        <v>1321</v>
      </c>
      <c r="C632" s="323" t="s">
        <v>216</v>
      </c>
      <c r="D632" s="324">
        <v>1671</v>
      </c>
      <c r="E632" s="324">
        <v>300</v>
      </c>
      <c r="F632" s="324">
        <v>1974</v>
      </c>
      <c r="G632" s="324">
        <v>18</v>
      </c>
      <c r="H632" s="324">
        <v>144</v>
      </c>
      <c r="I632" s="324">
        <v>1224</v>
      </c>
      <c r="J632" s="324">
        <v>576</v>
      </c>
      <c r="K632" s="324">
        <v>9</v>
      </c>
    </row>
    <row r="633" spans="1:11" ht="9" customHeight="1" x14ac:dyDescent="0.15">
      <c r="A633" s="323" t="s">
        <v>1320</v>
      </c>
      <c r="B633" s="323" t="s">
        <v>1322</v>
      </c>
      <c r="C633" s="323" t="s">
        <v>216</v>
      </c>
      <c r="D633" s="324">
        <v>156</v>
      </c>
      <c r="E633" s="324">
        <v>153</v>
      </c>
      <c r="F633" s="324">
        <v>309</v>
      </c>
      <c r="G633" s="324">
        <v>3</v>
      </c>
      <c r="H633" s="324">
        <v>9</v>
      </c>
      <c r="I633" s="324">
        <v>150</v>
      </c>
      <c r="J633" s="324">
        <v>147</v>
      </c>
      <c r="K633" s="324">
        <v>0</v>
      </c>
    </row>
    <row r="634" spans="1:11" ht="9" customHeight="1" x14ac:dyDescent="0.15">
      <c r="A634" s="323" t="s">
        <v>1320</v>
      </c>
      <c r="B634" s="323" t="s">
        <v>1323</v>
      </c>
      <c r="C634" s="323" t="s">
        <v>216</v>
      </c>
      <c r="D634" s="324">
        <v>192</v>
      </c>
      <c r="E634" s="324">
        <v>18</v>
      </c>
      <c r="F634" s="324">
        <v>210</v>
      </c>
      <c r="G634" s="324">
        <v>3</v>
      </c>
      <c r="H634" s="324">
        <v>69</v>
      </c>
      <c r="I634" s="324">
        <v>120</v>
      </c>
      <c r="J634" s="324">
        <v>21</v>
      </c>
      <c r="K634" s="324">
        <v>0</v>
      </c>
    </row>
    <row r="635" spans="1:11" ht="9" customHeight="1" x14ac:dyDescent="0.15">
      <c r="A635" s="323" t="s">
        <v>1320</v>
      </c>
      <c r="B635" s="323" t="s">
        <v>1321</v>
      </c>
      <c r="C635" s="323" t="s">
        <v>215</v>
      </c>
      <c r="D635" s="324">
        <v>0</v>
      </c>
      <c r="E635" s="324">
        <v>0</v>
      </c>
      <c r="F635" s="324">
        <v>0</v>
      </c>
      <c r="G635" s="324">
        <v>0</v>
      </c>
      <c r="H635" s="324">
        <v>0</v>
      </c>
      <c r="I635" s="324">
        <v>0</v>
      </c>
      <c r="J635" s="324">
        <v>0</v>
      </c>
      <c r="K635" s="324">
        <v>0</v>
      </c>
    </row>
    <row r="636" spans="1:11" ht="9" customHeight="1" x14ac:dyDescent="0.15">
      <c r="A636" s="323" t="s">
        <v>1324</v>
      </c>
      <c r="B636" s="323" t="s">
        <v>1325</v>
      </c>
      <c r="C636" s="323" t="s">
        <v>216</v>
      </c>
      <c r="D636" s="324">
        <v>750</v>
      </c>
      <c r="E636" s="324">
        <v>879</v>
      </c>
      <c r="F636" s="324">
        <v>1632</v>
      </c>
      <c r="G636" s="324">
        <v>21</v>
      </c>
      <c r="H636" s="324">
        <v>12</v>
      </c>
      <c r="I636" s="324">
        <v>606</v>
      </c>
      <c r="J636" s="324">
        <v>987</v>
      </c>
      <c r="K636" s="324">
        <v>3</v>
      </c>
    </row>
    <row r="637" spans="1:11" ht="9" customHeight="1" x14ac:dyDescent="0.15">
      <c r="A637" s="323" t="s">
        <v>1324</v>
      </c>
      <c r="B637" s="323" t="s">
        <v>1326</v>
      </c>
      <c r="C637" s="323" t="s">
        <v>216</v>
      </c>
      <c r="D637" s="324">
        <v>3</v>
      </c>
      <c r="E637" s="324">
        <v>0</v>
      </c>
      <c r="F637" s="324">
        <v>3</v>
      </c>
      <c r="G637" s="324">
        <v>0</v>
      </c>
      <c r="H637" s="324">
        <v>0</v>
      </c>
      <c r="I637" s="324">
        <v>0</v>
      </c>
      <c r="J637" s="324">
        <v>3</v>
      </c>
      <c r="K637" s="324">
        <v>0</v>
      </c>
    </row>
    <row r="638" spans="1:11" ht="18.95" customHeight="1" x14ac:dyDescent="0.15">
      <c r="A638" s="322" t="s">
        <v>1324</v>
      </c>
      <c r="B638" s="322" t="s">
        <v>1327</v>
      </c>
      <c r="C638" s="323" t="s">
        <v>216</v>
      </c>
      <c r="D638" s="324">
        <v>12</v>
      </c>
      <c r="E638" s="324">
        <v>3</v>
      </c>
      <c r="F638" s="324">
        <v>15</v>
      </c>
      <c r="G638" s="324">
        <v>0</v>
      </c>
      <c r="H638" s="324">
        <v>0</v>
      </c>
      <c r="I638" s="324">
        <v>9</v>
      </c>
      <c r="J638" s="324">
        <v>3</v>
      </c>
      <c r="K638" s="324">
        <v>0</v>
      </c>
    </row>
    <row r="639" spans="1:11" ht="9" customHeight="1" x14ac:dyDescent="0.15">
      <c r="A639" s="323" t="s">
        <v>1324</v>
      </c>
      <c r="B639" s="323" t="s">
        <v>1328</v>
      </c>
      <c r="C639" s="323" t="s">
        <v>216</v>
      </c>
      <c r="D639" s="324">
        <v>15</v>
      </c>
      <c r="E639" s="324">
        <v>33</v>
      </c>
      <c r="F639" s="324">
        <v>48</v>
      </c>
      <c r="G639" s="324">
        <v>0</v>
      </c>
      <c r="H639" s="324">
        <v>0</v>
      </c>
      <c r="I639" s="324">
        <v>24</v>
      </c>
      <c r="J639" s="324">
        <v>24</v>
      </c>
      <c r="K639" s="324">
        <v>0</v>
      </c>
    </row>
    <row r="640" spans="1:11" ht="15" customHeight="1" x14ac:dyDescent="0.2">
      <c r="A640" s="320" t="s">
        <v>1329</v>
      </c>
      <c r="B640" s="651" t="s">
        <v>1330</v>
      </c>
      <c r="C640" s="618"/>
      <c r="D640" s="321">
        <v>462</v>
      </c>
      <c r="E640" s="321">
        <v>150</v>
      </c>
      <c r="F640" s="321">
        <v>612</v>
      </c>
      <c r="G640" s="321">
        <v>12</v>
      </c>
      <c r="H640" s="321">
        <v>45</v>
      </c>
      <c r="I640" s="321">
        <v>264</v>
      </c>
      <c r="J640" s="321">
        <v>285</v>
      </c>
      <c r="K640" s="321">
        <v>6</v>
      </c>
    </row>
    <row r="641" spans="1:11" ht="9" customHeight="1" x14ac:dyDescent="0.15">
      <c r="A641" s="323" t="s">
        <v>1331</v>
      </c>
      <c r="B641" s="323" t="s">
        <v>1332</v>
      </c>
      <c r="C641" s="323" t="s">
        <v>216</v>
      </c>
      <c r="D641" s="324">
        <v>78</v>
      </c>
      <c r="E641" s="324">
        <v>30</v>
      </c>
      <c r="F641" s="324">
        <v>105</v>
      </c>
      <c r="G641" s="324">
        <v>0</v>
      </c>
      <c r="H641" s="324">
        <v>3</v>
      </c>
      <c r="I641" s="324">
        <v>33</v>
      </c>
      <c r="J641" s="324">
        <v>69</v>
      </c>
      <c r="K641" s="324">
        <v>0</v>
      </c>
    </row>
    <row r="642" spans="1:11" ht="9" customHeight="1" x14ac:dyDescent="0.15">
      <c r="A642" s="323" t="s">
        <v>1333</v>
      </c>
      <c r="B642" s="323" t="s">
        <v>1334</v>
      </c>
      <c r="C642" s="323" t="s">
        <v>216</v>
      </c>
      <c r="D642" s="324">
        <v>3</v>
      </c>
      <c r="E642" s="324">
        <v>0</v>
      </c>
      <c r="F642" s="324">
        <v>3</v>
      </c>
      <c r="G642" s="324">
        <v>0</v>
      </c>
      <c r="H642" s="324">
        <v>0</v>
      </c>
      <c r="I642" s="324">
        <v>3</v>
      </c>
      <c r="J642" s="324">
        <v>0</v>
      </c>
      <c r="K642" s="324">
        <v>0</v>
      </c>
    </row>
    <row r="643" spans="1:11" ht="9" customHeight="1" x14ac:dyDescent="0.15">
      <c r="A643" s="323" t="s">
        <v>1333</v>
      </c>
      <c r="B643" s="323" t="s">
        <v>1335</v>
      </c>
      <c r="C643" s="323" t="s">
        <v>216</v>
      </c>
      <c r="D643" s="324">
        <v>6</v>
      </c>
      <c r="E643" s="324">
        <v>0</v>
      </c>
      <c r="F643" s="324">
        <v>6</v>
      </c>
      <c r="G643" s="324">
        <v>0</v>
      </c>
      <c r="H643" s="324">
        <v>0</v>
      </c>
      <c r="I643" s="324">
        <v>6</v>
      </c>
      <c r="J643" s="324">
        <v>0</v>
      </c>
      <c r="K643" s="324">
        <v>0</v>
      </c>
    </row>
    <row r="644" spans="1:11" ht="9" customHeight="1" x14ac:dyDescent="0.15">
      <c r="A644" s="323" t="s">
        <v>1333</v>
      </c>
      <c r="B644" s="323" t="s">
        <v>1336</v>
      </c>
      <c r="C644" s="323" t="s">
        <v>216</v>
      </c>
      <c r="D644" s="324">
        <v>144</v>
      </c>
      <c r="E644" s="324">
        <v>51</v>
      </c>
      <c r="F644" s="324">
        <v>195</v>
      </c>
      <c r="G644" s="324">
        <v>3</v>
      </c>
      <c r="H644" s="324">
        <v>12</v>
      </c>
      <c r="I644" s="324">
        <v>84</v>
      </c>
      <c r="J644" s="324">
        <v>93</v>
      </c>
      <c r="K644" s="324">
        <v>3</v>
      </c>
    </row>
    <row r="645" spans="1:11" ht="9" customHeight="1" x14ac:dyDescent="0.15">
      <c r="A645" s="323" t="s">
        <v>1333</v>
      </c>
      <c r="B645" s="323" t="s">
        <v>1337</v>
      </c>
      <c r="C645" s="323" t="s">
        <v>216</v>
      </c>
      <c r="D645" s="324">
        <v>6</v>
      </c>
      <c r="E645" s="324">
        <v>6</v>
      </c>
      <c r="F645" s="324">
        <v>12</v>
      </c>
      <c r="G645" s="324">
        <v>0</v>
      </c>
      <c r="H645" s="324">
        <v>0</v>
      </c>
      <c r="I645" s="324">
        <v>6</v>
      </c>
      <c r="J645" s="324">
        <v>6</v>
      </c>
      <c r="K645" s="324">
        <v>0</v>
      </c>
    </row>
    <row r="646" spans="1:11" ht="18.95" customHeight="1" x14ac:dyDescent="0.15">
      <c r="A646" s="322" t="s">
        <v>1333</v>
      </c>
      <c r="B646" s="322" t="s">
        <v>1338</v>
      </c>
      <c r="C646" s="323" t="s">
        <v>216</v>
      </c>
      <c r="D646" s="324">
        <v>54</v>
      </c>
      <c r="E646" s="324">
        <v>12</v>
      </c>
      <c r="F646" s="324">
        <v>69</v>
      </c>
      <c r="G646" s="324">
        <v>3</v>
      </c>
      <c r="H646" s="324">
        <v>6</v>
      </c>
      <c r="I646" s="324">
        <v>39</v>
      </c>
      <c r="J646" s="324">
        <v>21</v>
      </c>
      <c r="K646" s="324">
        <v>0</v>
      </c>
    </row>
    <row r="647" spans="1:11" ht="9" customHeight="1" x14ac:dyDescent="0.15">
      <c r="A647" s="323" t="s">
        <v>1333</v>
      </c>
      <c r="B647" s="323" t="s">
        <v>1339</v>
      </c>
      <c r="C647" s="323" t="s">
        <v>216</v>
      </c>
      <c r="D647" s="324">
        <v>15</v>
      </c>
      <c r="E647" s="324">
        <v>3</v>
      </c>
      <c r="F647" s="324">
        <v>18</v>
      </c>
      <c r="G647" s="324">
        <v>0</v>
      </c>
      <c r="H647" s="324">
        <v>3</v>
      </c>
      <c r="I647" s="324">
        <v>6</v>
      </c>
      <c r="J647" s="324">
        <v>9</v>
      </c>
      <c r="K647" s="324">
        <v>0</v>
      </c>
    </row>
    <row r="648" spans="1:11" ht="9" customHeight="1" x14ac:dyDescent="0.15">
      <c r="A648" s="323" t="s">
        <v>1333</v>
      </c>
      <c r="B648" s="323" t="s">
        <v>1340</v>
      </c>
      <c r="C648" s="323" t="s">
        <v>216</v>
      </c>
      <c r="D648" s="324">
        <v>3</v>
      </c>
      <c r="E648" s="324">
        <v>6</v>
      </c>
      <c r="F648" s="324">
        <v>9</v>
      </c>
      <c r="G648" s="324">
        <v>0</v>
      </c>
      <c r="H648" s="324">
        <v>0</v>
      </c>
      <c r="I648" s="324">
        <v>6</v>
      </c>
      <c r="J648" s="324">
        <v>3</v>
      </c>
      <c r="K648" s="324">
        <v>0</v>
      </c>
    </row>
    <row r="649" spans="1:11" ht="9" customHeight="1" x14ac:dyDescent="0.15">
      <c r="A649" s="323" t="s">
        <v>1341</v>
      </c>
      <c r="B649" s="323" t="s">
        <v>1342</v>
      </c>
      <c r="C649" s="323" t="s">
        <v>216</v>
      </c>
      <c r="D649" s="324">
        <v>153</v>
      </c>
      <c r="E649" s="324">
        <v>42</v>
      </c>
      <c r="F649" s="324">
        <v>195</v>
      </c>
      <c r="G649" s="324">
        <v>6</v>
      </c>
      <c r="H649" s="324">
        <v>24</v>
      </c>
      <c r="I649" s="324">
        <v>87</v>
      </c>
      <c r="J649" s="324">
        <v>81</v>
      </c>
      <c r="K649" s="324">
        <v>0</v>
      </c>
    </row>
    <row r="650" spans="1:11" ht="15" customHeight="1" x14ac:dyDescent="0.2">
      <c r="A650" s="320" t="s">
        <v>1343</v>
      </c>
      <c r="B650" s="651" t="s">
        <v>1344</v>
      </c>
      <c r="C650" s="618"/>
      <c r="D650" s="321">
        <v>714</v>
      </c>
      <c r="E650" s="321">
        <v>93</v>
      </c>
      <c r="F650" s="321">
        <v>804</v>
      </c>
      <c r="G650" s="321">
        <v>3</v>
      </c>
      <c r="H650" s="321">
        <v>240</v>
      </c>
      <c r="I650" s="321">
        <v>459</v>
      </c>
      <c r="J650" s="321">
        <v>102</v>
      </c>
      <c r="K650" s="321">
        <v>0</v>
      </c>
    </row>
    <row r="651" spans="1:11" ht="9" customHeight="1" x14ac:dyDescent="0.15">
      <c r="A651" s="323" t="s">
        <v>1345</v>
      </c>
      <c r="B651" s="323" t="s">
        <v>1346</v>
      </c>
      <c r="C651" s="323" t="s">
        <v>215</v>
      </c>
      <c r="D651" s="324">
        <v>714</v>
      </c>
      <c r="E651" s="324">
        <v>93</v>
      </c>
      <c r="F651" s="324">
        <v>804</v>
      </c>
      <c r="G651" s="324">
        <v>3</v>
      </c>
      <c r="H651" s="324">
        <v>240</v>
      </c>
      <c r="I651" s="324">
        <v>459</v>
      </c>
      <c r="J651" s="324">
        <v>102</v>
      </c>
      <c r="K651" s="324">
        <v>0</v>
      </c>
    </row>
    <row r="652" spans="1:11" ht="15" customHeight="1" x14ac:dyDescent="0.2">
      <c r="A652" s="320" t="s">
        <v>1347</v>
      </c>
      <c r="B652" s="651" t="s">
        <v>1348</v>
      </c>
      <c r="C652" s="618"/>
      <c r="D652" s="321">
        <v>6897</v>
      </c>
      <c r="E652" s="321">
        <v>522</v>
      </c>
      <c r="F652" s="321">
        <v>7419</v>
      </c>
      <c r="G652" s="321">
        <v>177</v>
      </c>
      <c r="H652" s="321">
        <v>321</v>
      </c>
      <c r="I652" s="321">
        <v>2757</v>
      </c>
      <c r="J652" s="321">
        <v>4095</v>
      </c>
      <c r="K652" s="321">
        <v>66</v>
      </c>
    </row>
    <row r="653" spans="1:11" ht="9" customHeight="1" x14ac:dyDescent="0.15">
      <c r="A653" s="323" t="s">
        <v>308</v>
      </c>
      <c r="B653" s="323" t="s">
        <v>1349</v>
      </c>
      <c r="C653" s="323" t="s">
        <v>216</v>
      </c>
      <c r="D653" s="324">
        <v>6021</v>
      </c>
      <c r="E653" s="324">
        <v>366</v>
      </c>
      <c r="F653" s="324">
        <v>6387</v>
      </c>
      <c r="G653" s="324">
        <v>159</v>
      </c>
      <c r="H653" s="324">
        <v>282</v>
      </c>
      <c r="I653" s="324">
        <v>2385</v>
      </c>
      <c r="J653" s="324">
        <v>3501</v>
      </c>
      <c r="K653" s="324">
        <v>57</v>
      </c>
    </row>
    <row r="654" spans="1:11" ht="9" customHeight="1" x14ac:dyDescent="0.15">
      <c r="A654" s="323" t="s">
        <v>308</v>
      </c>
      <c r="B654" s="323" t="s">
        <v>1350</v>
      </c>
      <c r="C654" s="323" t="s">
        <v>216</v>
      </c>
      <c r="D654" s="324">
        <v>6</v>
      </c>
      <c r="E654" s="324">
        <v>0</v>
      </c>
      <c r="F654" s="324">
        <v>9</v>
      </c>
      <c r="G654" s="324">
        <v>0</v>
      </c>
      <c r="H654" s="324">
        <v>0</v>
      </c>
      <c r="I654" s="324">
        <v>3</v>
      </c>
      <c r="J654" s="324">
        <v>6</v>
      </c>
      <c r="K654" s="324">
        <v>0</v>
      </c>
    </row>
    <row r="655" spans="1:11" ht="9" customHeight="1" x14ac:dyDescent="0.15">
      <c r="A655" s="323" t="s">
        <v>308</v>
      </c>
      <c r="B655" s="323" t="s">
        <v>1349</v>
      </c>
      <c r="C655" s="323" t="s">
        <v>215</v>
      </c>
      <c r="D655" s="324">
        <v>6</v>
      </c>
      <c r="E655" s="324">
        <v>0</v>
      </c>
      <c r="F655" s="324">
        <v>9</v>
      </c>
      <c r="G655" s="324">
        <v>0</v>
      </c>
      <c r="H655" s="324">
        <v>0</v>
      </c>
      <c r="I655" s="324">
        <v>6</v>
      </c>
      <c r="J655" s="324">
        <v>3</v>
      </c>
      <c r="K655" s="324">
        <v>0</v>
      </c>
    </row>
    <row r="656" spans="1:11" ht="9" customHeight="1" x14ac:dyDescent="0.15">
      <c r="A656" s="323" t="s">
        <v>308</v>
      </c>
      <c r="B656" s="323" t="s">
        <v>1350</v>
      </c>
      <c r="C656" s="323" t="s">
        <v>215</v>
      </c>
      <c r="D656" s="324">
        <v>0</v>
      </c>
      <c r="E656" s="324">
        <v>0</v>
      </c>
      <c r="F656" s="324">
        <v>0</v>
      </c>
      <c r="G656" s="324">
        <v>0</v>
      </c>
      <c r="H656" s="324">
        <v>0</v>
      </c>
      <c r="I656" s="324">
        <v>0</v>
      </c>
      <c r="J656" s="324">
        <v>0</v>
      </c>
      <c r="K656" s="324">
        <v>0</v>
      </c>
    </row>
    <row r="657" spans="1:11" ht="9" customHeight="1" x14ac:dyDescent="0.15">
      <c r="A657" s="323" t="s">
        <v>1351</v>
      </c>
      <c r="B657" s="323" t="s">
        <v>1352</v>
      </c>
      <c r="C657" s="323" t="s">
        <v>216</v>
      </c>
      <c r="D657" s="324">
        <v>861</v>
      </c>
      <c r="E657" s="324">
        <v>156</v>
      </c>
      <c r="F657" s="324">
        <v>1017</v>
      </c>
      <c r="G657" s="324">
        <v>18</v>
      </c>
      <c r="H657" s="324">
        <v>39</v>
      </c>
      <c r="I657" s="324">
        <v>366</v>
      </c>
      <c r="J657" s="324">
        <v>585</v>
      </c>
      <c r="K657" s="324">
        <v>6</v>
      </c>
    </row>
    <row r="658" spans="1:11" ht="24" customHeight="1" x14ac:dyDescent="0.2">
      <c r="A658" s="325" t="s">
        <v>1353</v>
      </c>
      <c r="B658" s="654" t="s">
        <v>1354</v>
      </c>
      <c r="C658" s="622"/>
      <c r="D658" s="326">
        <v>1242</v>
      </c>
      <c r="E658" s="326">
        <v>291</v>
      </c>
      <c r="F658" s="326">
        <v>1533</v>
      </c>
      <c r="G658" s="326">
        <v>45</v>
      </c>
      <c r="H658" s="326">
        <v>72</v>
      </c>
      <c r="I658" s="326">
        <v>510</v>
      </c>
      <c r="J658" s="326">
        <v>897</v>
      </c>
      <c r="K658" s="326">
        <v>9</v>
      </c>
    </row>
    <row r="659" spans="1:11" ht="9" customHeight="1" x14ac:dyDescent="0.15">
      <c r="A659" s="323" t="s">
        <v>1355</v>
      </c>
      <c r="B659" s="323" t="s">
        <v>1356</v>
      </c>
      <c r="C659" s="323" t="s">
        <v>216</v>
      </c>
      <c r="D659" s="324">
        <v>1239</v>
      </c>
      <c r="E659" s="324">
        <v>291</v>
      </c>
      <c r="F659" s="324">
        <v>1530</v>
      </c>
      <c r="G659" s="324">
        <v>45</v>
      </c>
      <c r="H659" s="324">
        <v>72</v>
      </c>
      <c r="I659" s="324">
        <v>510</v>
      </c>
      <c r="J659" s="324">
        <v>891</v>
      </c>
      <c r="K659" s="324">
        <v>9</v>
      </c>
    </row>
    <row r="660" spans="1:11" ht="9" customHeight="1" x14ac:dyDescent="0.15">
      <c r="A660" s="323" t="s">
        <v>1355</v>
      </c>
      <c r="B660" s="323" t="s">
        <v>1356</v>
      </c>
      <c r="C660" s="323" t="s">
        <v>215</v>
      </c>
      <c r="D660" s="324">
        <v>3</v>
      </c>
      <c r="E660" s="324">
        <v>0</v>
      </c>
      <c r="F660" s="324">
        <v>6</v>
      </c>
      <c r="G660" s="324">
        <v>0</v>
      </c>
      <c r="H660" s="324">
        <v>0</v>
      </c>
      <c r="I660" s="324">
        <v>0</v>
      </c>
      <c r="J660" s="324">
        <v>6</v>
      </c>
      <c r="K660" s="324">
        <v>0</v>
      </c>
    </row>
    <row r="661" spans="1:11" ht="15" customHeight="1" x14ac:dyDescent="0.2">
      <c r="A661" s="320" t="s">
        <v>1357</v>
      </c>
      <c r="B661" s="651" t="s">
        <v>1358</v>
      </c>
      <c r="C661" s="618"/>
      <c r="D661" s="321">
        <v>4032</v>
      </c>
      <c r="E661" s="321">
        <v>447</v>
      </c>
      <c r="F661" s="321">
        <v>4479</v>
      </c>
      <c r="G661" s="321">
        <v>126</v>
      </c>
      <c r="H661" s="321">
        <v>150</v>
      </c>
      <c r="I661" s="321">
        <v>1206</v>
      </c>
      <c r="J661" s="321">
        <v>2952</v>
      </c>
      <c r="K661" s="321">
        <v>45</v>
      </c>
    </row>
    <row r="662" spans="1:11" ht="18.95" customHeight="1" x14ac:dyDescent="0.15">
      <c r="A662" s="322" t="s">
        <v>1359</v>
      </c>
      <c r="B662" s="322" t="s">
        <v>1360</v>
      </c>
      <c r="C662" s="323" t="s">
        <v>216</v>
      </c>
      <c r="D662" s="324">
        <v>138</v>
      </c>
      <c r="E662" s="324">
        <v>30</v>
      </c>
      <c r="F662" s="324">
        <v>168</v>
      </c>
      <c r="G662" s="324">
        <v>0</v>
      </c>
      <c r="H662" s="324">
        <v>0</v>
      </c>
      <c r="I662" s="324">
        <v>0</v>
      </c>
      <c r="J662" s="324">
        <v>165</v>
      </c>
      <c r="K662" s="324">
        <v>0</v>
      </c>
    </row>
    <row r="663" spans="1:11" ht="18.95" customHeight="1" x14ac:dyDescent="0.15">
      <c r="A663" s="322" t="s">
        <v>1359</v>
      </c>
      <c r="B663" s="322" t="s">
        <v>1361</v>
      </c>
      <c r="C663" s="323" t="s">
        <v>216</v>
      </c>
      <c r="D663" s="324">
        <v>3891</v>
      </c>
      <c r="E663" s="324">
        <v>417</v>
      </c>
      <c r="F663" s="324">
        <v>4308</v>
      </c>
      <c r="G663" s="324">
        <v>126</v>
      </c>
      <c r="H663" s="324">
        <v>150</v>
      </c>
      <c r="I663" s="324">
        <v>1203</v>
      </c>
      <c r="J663" s="324">
        <v>2784</v>
      </c>
      <c r="K663" s="324">
        <v>45</v>
      </c>
    </row>
    <row r="664" spans="1:11" ht="18.95" customHeight="1" x14ac:dyDescent="0.15">
      <c r="A664" s="322" t="s">
        <v>1359</v>
      </c>
      <c r="B664" s="322" t="s">
        <v>1361</v>
      </c>
      <c r="C664" s="323" t="s">
        <v>215</v>
      </c>
      <c r="D664" s="324">
        <v>3</v>
      </c>
      <c r="E664" s="324">
        <v>0</v>
      </c>
      <c r="F664" s="324">
        <v>3</v>
      </c>
      <c r="G664" s="324">
        <v>0</v>
      </c>
      <c r="H664" s="324">
        <v>0</v>
      </c>
      <c r="I664" s="324">
        <v>3</v>
      </c>
      <c r="J664" s="324">
        <v>3</v>
      </c>
      <c r="K664" s="324">
        <v>0</v>
      </c>
    </row>
    <row r="665" spans="1:11" ht="15" customHeight="1" x14ac:dyDescent="0.2">
      <c r="A665" s="320" t="s">
        <v>1362</v>
      </c>
      <c r="B665" s="651" t="s">
        <v>1363</v>
      </c>
      <c r="C665" s="618"/>
      <c r="D665" s="321">
        <v>426</v>
      </c>
      <c r="E665" s="321">
        <v>6</v>
      </c>
      <c r="F665" s="321">
        <v>435</v>
      </c>
      <c r="G665" s="321">
        <v>0</v>
      </c>
      <c r="H665" s="321">
        <v>186</v>
      </c>
      <c r="I665" s="321">
        <v>237</v>
      </c>
      <c r="J665" s="321">
        <v>12</v>
      </c>
      <c r="K665" s="321">
        <v>0</v>
      </c>
    </row>
    <row r="666" spans="1:11" ht="9" customHeight="1" x14ac:dyDescent="0.15">
      <c r="A666" s="323" t="s">
        <v>1364</v>
      </c>
      <c r="B666" s="323" t="s">
        <v>1365</v>
      </c>
      <c r="C666" s="323" t="s">
        <v>216</v>
      </c>
      <c r="D666" s="324">
        <v>6</v>
      </c>
      <c r="E666" s="324">
        <v>0</v>
      </c>
      <c r="F666" s="324">
        <v>6</v>
      </c>
      <c r="G666" s="324">
        <v>0</v>
      </c>
      <c r="H666" s="324">
        <v>3</v>
      </c>
      <c r="I666" s="324">
        <v>0</v>
      </c>
      <c r="J666" s="324">
        <v>0</v>
      </c>
      <c r="K666" s="324">
        <v>0</v>
      </c>
    </row>
    <row r="667" spans="1:11" ht="9" customHeight="1" x14ac:dyDescent="0.15">
      <c r="A667" s="323" t="s">
        <v>1364</v>
      </c>
      <c r="B667" s="323" t="s">
        <v>1365</v>
      </c>
      <c r="C667" s="323" t="s">
        <v>218</v>
      </c>
      <c r="D667" s="324">
        <v>423</v>
      </c>
      <c r="E667" s="324">
        <v>6</v>
      </c>
      <c r="F667" s="324">
        <v>429</v>
      </c>
      <c r="G667" s="324">
        <v>0</v>
      </c>
      <c r="H667" s="324">
        <v>180</v>
      </c>
      <c r="I667" s="324">
        <v>237</v>
      </c>
      <c r="J667" s="324">
        <v>12</v>
      </c>
      <c r="K667" s="324">
        <v>0</v>
      </c>
    </row>
    <row r="668" spans="1:11" ht="15" customHeight="1" x14ac:dyDescent="0.2">
      <c r="A668" s="320" t="s">
        <v>1366</v>
      </c>
      <c r="B668" s="651" t="s">
        <v>1367</v>
      </c>
      <c r="C668" s="618"/>
      <c r="D668" s="321">
        <v>15543</v>
      </c>
      <c r="E668" s="321">
        <v>2085</v>
      </c>
      <c r="F668" s="321">
        <v>17628</v>
      </c>
      <c r="G668" s="321">
        <v>879</v>
      </c>
      <c r="H668" s="321">
        <v>8517</v>
      </c>
      <c r="I668" s="321">
        <v>6981</v>
      </c>
      <c r="J668" s="321">
        <v>1116</v>
      </c>
      <c r="K668" s="321">
        <v>135</v>
      </c>
    </row>
    <row r="669" spans="1:11" ht="9" customHeight="1" x14ac:dyDescent="0.15">
      <c r="A669" s="323" t="s">
        <v>314</v>
      </c>
      <c r="B669" s="323" t="s">
        <v>315</v>
      </c>
      <c r="C669" s="323" t="s">
        <v>216</v>
      </c>
      <c r="D669" s="324">
        <v>8955</v>
      </c>
      <c r="E669" s="324">
        <v>1164</v>
      </c>
      <c r="F669" s="324">
        <v>10119</v>
      </c>
      <c r="G669" s="324">
        <v>255</v>
      </c>
      <c r="H669" s="324">
        <v>4035</v>
      </c>
      <c r="I669" s="324">
        <v>4902</v>
      </c>
      <c r="J669" s="324">
        <v>861</v>
      </c>
      <c r="K669" s="324">
        <v>66</v>
      </c>
    </row>
    <row r="670" spans="1:11" ht="9" customHeight="1" x14ac:dyDescent="0.15">
      <c r="A670" s="323" t="s">
        <v>314</v>
      </c>
      <c r="B670" s="323" t="s">
        <v>372</v>
      </c>
      <c r="C670" s="323" t="s">
        <v>216</v>
      </c>
      <c r="D670" s="324">
        <v>5028</v>
      </c>
      <c r="E670" s="324">
        <v>495</v>
      </c>
      <c r="F670" s="324">
        <v>5523</v>
      </c>
      <c r="G670" s="324">
        <v>474</v>
      </c>
      <c r="H670" s="324">
        <v>3558</v>
      </c>
      <c r="I670" s="324">
        <v>1305</v>
      </c>
      <c r="J670" s="324">
        <v>132</v>
      </c>
      <c r="K670" s="324">
        <v>54</v>
      </c>
    </row>
    <row r="671" spans="1:11" ht="9" customHeight="1" x14ac:dyDescent="0.15">
      <c r="A671" s="323" t="s">
        <v>314</v>
      </c>
      <c r="B671" s="323" t="s">
        <v>1368</v>
      </c>
      <c r="C671" s="323" t="s">
        <v>216</v>
      </c>
      <c r="D671" s="324">
        <v>147</v>
      </c>
      <c r="E671" s="324">
        <v>15</v>
      </c>
      <c r="F671" s="324">
        <v>162</v>
      </c>
      <c r="G671" s="324">
        <v>66</v>
      </c>
      <c r="H671" s="324">
        <v>93</v>
      </c>
      <c r="I671" s="324">
        <v>3</v>
      </c>
      <c r="J671" s="324">
        <v>0</v>
      </c>
      <c r="K671" s="324">
        <v>0</v>
      </c>
    </row>
    <row r="672" spans="1:11" ht="9" customHeight="1" x14ac:dyDescent="0.15">
      <c r="A672" s="323" t="s">
        <v>314</v>
      </c>
      <c r="B672" s="323" t="s">
        <v>1369</v>
      </c>
      <c r="C672" s="323" t="s">
        <v>216</v>
      </c>
      <c r="D672" s="324">
        <v>138</v>
      </c>
      <c r="E672" s="324">
        <v>18</v>
      </c>
      <c r="F672" s="324">
        <v>156</v>
      </c>
      <c r="G672" s="324">
        <v>48</v>
      </c>
      <c r="H672" s="324">
        <v>102</v>
      </c>
      <c r="I672" s="324">
        <v>3</v>
      </c>
      <c r="J672" s="324">
        <v>0</v>
      </c>
      <c r="K672" s="324">
        <v>3</v>
      </c>
    </row>
    <row r="673" spans="1:11" ht="9" customHeight="1" x14ac:dyDescent="0.15">
      <c r="A673" s="323" t="s">
        <v>314</v>
      </c>
      <c r="B673" s="323" t="s">
        <v>315</v>
      </c>
      <c r="C673" s="323" t="s">
        <v>215</v>
      </c>
      <c r="D673" s="324">
        <v>210</v>
      </c>
      <c r="E673" s="324">
        <v>27</v>
      </c>
      <c r="F673" s="324">
        <v>237</v>
      </c>
      <c r="G673" s="324">
        <v>0</v>
      </c>
      <c r="H673" s="324">
        <v>111</v>
      </c>
      <c r="I673" s="324">
        <v>117</v>
      </c>
      <c r="J673" s="324">
        <v>9</v>
      </c>
      <c r="K673" s="324">
        <v>0</v>
      </c>
    </row>
    <row r="674" spans="1:11" ht="9" customHeight="1" x14ac:dyDescent="0.15">
      <c r="A674" s="323" t="s">
        <v>314</v>
      </c>
      <c r="B674" s="323" t="s">
        <v>372</v>
      </c>
      <c r="C674" s="323" t="s">
        <v>215</v>
      </c>
      <c r="D674" s="324">
        <v>54</v>
      </c>
      <c r="E674" s="324">
        <v>3</v>
      </c>
      <c r="F674" s="324">
        <v>54</v>
      </c>
      <c r="G674" s="324">
        <v>3</v>
      </c>
      <c r="H674" s="324">
        <v>45</v>
      </c>
      <c r="I674" s="324">
        <v>9</v>
      </c>
      <c r="J674" s="324">
        <v>0</v>
      </c>
      <c r="K674" s="324">
        <v>0</v>
      </c>
    </row>
    <row r="675" spans="1:11" ht="18.95" customHeight="1" x14ac:dyDescent="0.15">
      <c r="A675" s="322" t="s">
        <v>1370</v>
      </c>
      <c r="B675" s="322" t="s">
        <v>1371</v>
      </c>
      <c r="C675" s="323" t="s">
        <v>216</v>
      </c>
      <c r="D675" s="324">
        <v>927</v>
      </c>
      <c r="E675" s="324">
        <v>357</v>
      </c>
      <c r="F675" s="324">
        <v>1284</v>
      </c>
      <c r="G675" s="324">
        <v>30</v>
      </c>
      <c r="H675" s="324">
        <v>549</v>
      </c>
      <c r="I675" s="324">
        <v>600</v>
      </c>
      <c r="J675" s="324">
        <v>96</v>
      </c>
      <c r="K675" s="324">
        <v>9</v>
      </c>
    </row>
    <row r="676" spans="1:11" ht="9" customHeight="1" x14ac:dyDescent="0.15">
      <c r="A676" s="323" t="s">
        <v>1372</v>
      </c>
      <c r="B676" s="323" t="s">
        <v>1373</v>
      </c>
      <c r="C676" s="323" t="s">
        <v>216</v>
      </c>
      <c r="D676" s="324">
        <v>87</v>
      </c>
      <c r="E676" s="324">
        <v>6</v>
      </c>
      <c r="F676" s="324">
        <v>90</v>
      </c>
      <c r="G676" s="324">
        <v>3</v>
      </c>
      <c r="H676" s="324">
        <v>24</v>
      </c>
      <c r="I676" s="324">
        <v>48</v>
      </c>
      <c r="J676" s="324">
        <v>15</v>
      </c>
      <c r="K676" s="324">
        <v>3</v>
      </c>
    </row>
    <row r="677" spans="1:11" ht="15" customHeight="1" x14ac:dyDescent="0.2">
      <c r="A677" s="320" t="s">
        <v>1374</v>
      </c>
      <c r="B677" s="651" t="s">
        <v>1375</v>
      </c>
      <c r="C677" s="618"/>
      <c r="D677" s="321">
        <v>174</v>
      </c>
      <c r="E677" s="321">
        <v>267</v>
      </c>
      <c r="F677" s="321">
        <v>444</v>
      </c>
      <c r="G677" s="321">
        <v>3</v>
      </c>
      <c r="H677" s="321">
        <v>36</v>
      </c>
      <c r="I677" s="321">
        <v>264</v>
      </c>
      <c r="J677" s="321">
        <v>138</v>
      </c>
      <c r="K677" s="321">
        <v>0</v>
      </c>
    </row>
    <row r="678" spans="1:11" ht="9" customHeight="1" x14ac:dyDescent="0.15">
      <c r="A678" s="323" t="s">
        <v>1376</v>
      </c>
      <c r="B678" s="323" t="s">
        <v>1377</v>
      </c>
      <c r="C678" s="323" t="s">
        <v>216</v>
      </c>
      <c r="D678" s="324">
        <v>162</v>
      </c>
      <c r="E678" s="324">
        <v>213</v>
      </c>
      <c r="F678" s="324">
        <v>375</v>
      </c>
      <c r="G678" s="324">
        <v>3</v>
      </c>
      <c r="H678" s="324">
        <v>36</v>
      </c>
      <c r="I678" s="324">
        <v>249</v>
      </c>
      <c r="J678" s="324">
        <v>87</v>
      </c>
      <c r="K678" s="324">
        <v>0</v>
      </c>
    </row>
    <row r="679" spans="1:11" ht="9" customHeight="1" x14ac:dyDescent="0.15">
      <c r="A679" s="323" t="s">
        <v>1378</v>
      </c>
      <c r="B679" s="323" t="s">
        <v>1379</v>
      </c>
      <c r="C679" s="323" t="s">
        <v>216</v>
      </c>
      <c r="D679" s="324">
        <v>12</v>
      </c>
      <c r="E679" s="324">
        <v>57</v>
      </c>
      <c r="F679" s="324">
        <v>69</v>
      </c>
      <c r="G679" s="324">
        <v>0</v>
      </c>
      <c r="H679" s="324">
        <v>0</v>
      </c>
      <c r="I679" s="324">
        <v>15</v>
      </c>
      <c r="J679" s="324">
        <v>51</v>
      </c>
      <c r="K679" s="324">
        <v>0</v>
      </c>
    </row>
    <row r="680" spans="1:11" ht="15" customHeight="1" x14ac:dyDescent="0.2">
      <c r="A680" s="320" t="s">
        <v>1380</v>
      </c>
      <c r="B680" s="651" t="s">
        <v>1381</v>
      </c>
      <c r="C680" s="618"/>
      <c r="D680" s="321">
        <v>348</v>
      </c>
      <c r="E680" s="321">
        <v>69</v>
      </c>
      <c r="F680" s="321">
        <v>420</v>
      </c>
      <c r="G680" s="321">
        <v>0</v>
      </c>
      <c r="H680" s="321">
        <v>15</v>
      </c>
      <c r="I680" s="321">
        <v>192</v>
      </c>
      <c r="J680" s="321">
        <v>210</v>
      </c>
      <c r="K680" s="321">
        <v>0</v>
      </c>
    </row>
    <row r="681" spans="1:11" ht="9" customHeight="1" x14ac:dyDescent="0.15">
      <c r="A681" s="323" t="s">
        <v>1382</v>
      </c>
      <c r="B681" s="323" t="s">
        <v>1383</v>
      </c>
      <c r="C681" s="323" t="s">
        <v>216</v>
      </c>
      <c r="D681" s="324">
        <v>336</v>
      </c>
      <c r="E681" s="324">
        <v>66</v>
      </c>
      <c r="F681" s="324">
        <v>402</v>
      </c>
      <c r="G681" s="324">
        <v>0</v>
      </c>
      <c r="H681" s="324">
        <v>15</v>
      </c>
      <c r="I681" s="324">
        <v>186</v>
      </c>
      <c r="J681" s="324">
        <v>201</v>
      </c>
      <c r="K681" s="324">
        <v>0</v>
      </c>
    </row>
    <row r="682" spans="1:11" ht="18.95" customHeight="1" x14ac:dyDescent="0.15">
      <c r="A682" s="322" t="s">
        <v>1382</v>
      </c>
      <c r="B682" s="322" t="s">
        <v>1384</v>
      </c>
      <c r="C682" s="323" t="s">
        <v>216</v>
      </c>
      <c r="D682" s="324">
        <v>12</v>
      </c>
      <c r="E682" s="324">
        <v>3</v>
      </c>
      <c r="F682" s="324">
        <v>15</v>
      </c>
      <c r="G682" s="324">
        <v>0</v>
      </c>
      <c r="H682" s="324">
        <v>0</v>
      </c>
      <c r="I682" s="324">
        <v>6</v>
      </c>
      <c r="J682" s="324">
        <v>12</v>
      </c>
      <c r="K682" s="324">
        <v>0</v>
      </c>
    </row>
    <row r="683" spans="1:11" ht="15" customHeight="1" x14ac:dyDescent="0.2">
      <c r="A683" s="320" t="s">
        <v>1385</v>
      </c>
      <c r="B683" s="651" t="s">
        <v>1386</v>
      </c>
      <c r="C683" s="618"/>
      <c r="D683" s="321">
        <v>3456</v>
      </c>
      <c r="E683" s="321">
        <v>2319</v>
      </c>
      <c r="F683" s="321">
        <v>5775</v>
      </c>
      <c r="G683" s="321">
        <v>72</v>
      </c>
      <c r="H683" s="321">
        <v>279</v>
      </c>
      <c r="I683" s="321">
        <v>2076</v>
      </c>
      <c r="J683" s="321">
        <v>3297</v>
      </c>
      <c r="K683" s="321">
        <v>48</v>
      </c>
    </row>
    <row r="684" spans="1:11" ht="18.95" customHeight="1" x14ac:dyDescent="0.15">
      <c r="A684" s="322" t="s">
        <v>360</v>
      </c>
      <c r="B684" s="322" t="s">
        <v>361</v>
      </c>
      <c r="C684" s="323" t="s">
        <v>216</v>
      </c>
      <c r="D684" s="324">
        <v>3192</v>
      </c>
      <c r="E684" s="324">
        <v>2097</v>
      </c>
      <c r="F684" s="324">
        <v>5292</v>
      </c>
      <c r="G684" s="324">
        <v>66</v>
      </c>
      <c r="H684" s="324">
        <v>252</v>
      </c>
      <c r="I684" s="324">
        <v>1989</v>
      </c>
      <c r="J684" s="324">
        <v>2937</v>
      </c>
      <c r="K684" s="324">
        <v>45</v>
      </c>
    </row>
    <row r="685" spans="1:11" ht="9" customHeight="1" x14ac:dyDescent="0.15">
      <c r="A685" s="323" t="s">
        <v>1387</v>
      </c>
      <c r="B685" s="323" t="s">
        <v>1388</v>
      </c>
      <c r="C685" s="323" t="s">
        <v>216</v>
      </c>
      <c r="D685" s="324">
        <v>18</v>
      </c>
      <c r="E685" s="324">
        <v>33</v>
      </c>
      <c r="F685" s="324">
        <v>51</v>
      </c>
      <c r="G685" s="324">
        <v>0</v>
      </c>
      <c r="H685" s="324">
        <v>0</v>
      </c>
      <c r="I685" s="324">
        <v>0</v>
      </c>
      <c r="J685" s="324">
        <v>51</v>
      </c>
      <c r="K685" s="324">
        <v>0</v>
      </c>
    </row>
    <row r="686" spans="1:11" ht="9" customHeight="1" x14ac:dyDescent="0.15">
      <c r="A686" s="323" t="s">
        <v>1389</v>
      </c>
      <c r="B686" s="323" t="s">
        <v>1390</v>
      </c>
      <c r="C686" s="323" t="s">
        <v>216</v>
      </c>
      <c r="D686" s="324">
        <v>75</v>
      </c>
      <c r="E686" s="324">
        <v>81</v>
      </c>
      <c r="F686" s="324">
        <v>153</v>
      </c>
      <c r="G686" s="324">
        <v>0</v>
      </c>
      <c r="H686" s="324">
        <v>0</v>
      </c>
      <c r="I686" s="324">
        <v>12</v>
      </c>
      <c r="J686" s="324">
        <v>141</v>
      </c>
      <c r="K686" s="324">
        <v>0</v>
      </c>
    </row>
    <row r="687" spans="1:11" ht="9" customHeight="1" x14ac:dyDescent="0.15">
      <c r="A687" s="323" t="s">
        <v>1389</v>
      </c>
      <c r="B687" s="323" t="s">
        <v>1391</v>
      </c>
      <c r="C687" s="323" t="s">
        <v>216</v>
      </c>
      <c r="D687" s="324">
        <v>90</v>
      </c>
      <c r="E687" s="324">
        <v>42</v>
      </c>
      <c r="F687" s="324">
        <v>132</v>
      </c>
      <c r="G687" s="324">
        <v>3</v>
      </c>
      <c r="H687" s="324">
        <v>3</v>
      </c>
      <c r="I687" s="324">
        <v>9</v>
      </c>
      <c r="J687" s="324">
        <v>117</v>
      </c>
      <c r="K687" s="324">
        <v>0</v>
      </c>
    </row>
    <row r="688" spans="1:11" ht="18.95" customHeight="1" x14ac:dyDescent="0.15">
      <c r="A688" s="322" t="s">
        <v>1389</v>
      </c>
      <c r="B688" s="322" t="s">
        <v>1392</v>
      </c>
      <c r="C688" s="323" t="s">
        <v>216</v>
      </c>
      <c r="D688" s="324">
        <v>9</v>
      </c>
      <c r="E688" s="324">
        <v>15</v>
      </c>
      <c r="F688" s="324">
        <v>24</v>
      </c>
      <c r="G688" s="324">
        <v>0</v>
      </c>
      <c r="H688" s="324">
        <v>0</v>
      </c>
      <c r="I688" s="324">
        <v>3</v>
      </c>
      <c r="J688" s="324">
        <v>21</v>
      </c>
      <c r="K688" s="324">
        <v>0</v>
      </c>
    </row>
    <row r="689" spans="1:11" ht="18.95" customHeight="1" x14ac:dyDescent="0.15">
      <c r="A689" s="322" t="s">
        <v>1393</v>
      </c>
      <c r="B689" s="322" t="s">
        <v>1394</v>
      </c>
      <c r="C689" s="323" t="s">
        <v>216</v>
      </c>
      <c r="D689" s="324">
        <v>75</v>
      </c>
      <c r="E689" s="324">
        <v>51</v>
      </c>
      <c r="F689" s="324">
        <v>123</v>
      </c>
      <c r="G689" s="324">
        <v>3</v>
      </c>
      <c r="H689" s="324">
        <v>24</v>
      </c>
      <c r="I689" s="324">
        <v>66</v>
      </c>
      <c r="J689" s="324">
        <v>33</v>
      </c>
      <c r="K689" s="324">
        <v>0</v>
      </c>
    </row>
    <row r="690" spans="1:11" ht="15" customHeight="1" x14ac:dyDescent="0.2">
      <c r="A690" s="320" t="s">
        <v>1395</v>
      </c>
      <c r="B690" s="651" t="s">
        <v>1396</v>
      </c>
      <c r="C690" s="618"/>
      <c r="D690" s="321">
        <v>3435</v>
      </c>
      <c r="E690" s="321">
        <v>204</v>
      </c>
      <c r="F690" s="321">
        <v>3639</v>
      </c>
      <c r="G690" s="321">
        <v>162</v>
      </c>
      <c r="H690" s="321">
        <v>2070</v>
      </c>
      <c r="I690" s="321">
        <v>1200</v>
      </c>
      <c r="J690" s="321">
        <v>177</v>
      </c>
      <c r="K690" s="321">
        <v>30</v>
      </c>
    </row>
    <row r="691" spans="1:11" ht="9" customHeight="1" x14ac:dyDescent="0.15">
      <c r="A691" s="323" t="s">
        <v>533</v>
      </c>
      <c r="B691" s="323" t="s">
        <v>534</v>
      </c>
      <c r="C691" s="323" t="s">
        <v>216</v>
      </c>
      <c r="D691" s="324">
        <v>3051</v>
      </c>
      <c r="E691" s="324">
        <v>126</v>
      </c>
      <c r="F691" s="324">
        <v>3180</v>
      </c>
      <c r="G691" s="324">
        <v>141</v>
      </c>
      <c r="H691" s="324">
        <v>1923</v>
      </c>
      <c r="I691" s="324">
        <v>966</v>
      </c>
      <c r="J691" s="324">
        <v>117</v>
      </c>
      <c r="K691" s="324">
        <v>30</v>
      </c>
    </row>
    <row r="692" spans="1:11" ht="9" customHeight="1" x14ac:dyDescent="0.15">
      <c r="A692" s="323" t="s">
        <v>533</v>
      </c>
      <c r="B692" s="323" t="s">
        <v>534</v>
      </c>
      <c r="C692" s="323" t="s">
        <v>215</v>
      </c>
      <c r="D692" s="324">
        <v>0</v>
      </c>
      <c r="E692" s="324">
        <v>0</v>
      </c>
      <c r="F692" s="324">
        <v>0</v>
      </c>
      <c r="G692" s="324">
        <v>0</v>
      </c>
      <c r="H692" s="324">
        <v>0</v>
      </c>
      <c r="I692" s="324">
        <v>0</v>
      </c>
      <c r="J692" s="324">
        <v>0</v>
      </c>
      <c r="K692" s="324">
        <v>0</v>
      </c>
    </row>
    <row r="693" spans="1:11" ht="9" customHeight="1" x14ac:dyDescent="0.15">
      <c r="A693" s="323" t="s">
        <v>1397</v>
      </c>
      <c r="B693" s="323" t="s">
        <v>1398</v>
      </c>
      <c r="C693" s="323" t="s">
        <v>216</v>
      </c>
      <c r="D693" s="324">
        <v>300</v>
      </c>
      <c r="E693" s="324">
        <v>75</v>
      </c>
      <c r="F693" s="324">
        <v>375</v>
      </c>
      <c r="G693" s="324">
        <v>6</v>
      </c>
      <c r="H693" s="324">
        <v>105</v>
      </c>
      <c r="I693" s="324">
        <v>207</v>
      </c>
      <c r="J693" s="324">
        <v>57</v>
      </c>
      <c r="K693" s="324">
        <v>0</v>
      </c>
    </row>
    <row r="694" spans="1:11" ht="9" customHeight="1" x14ac:dyDescent="0.15">
      <c r="A694" s="323" t="s">
        <v>1399</v>
      </c>
      <c r="B694" s="323" t="s">
        <v>1400</v>
      </c>
      <c r="C694" s="323" t="s">
        <v>216</v>
      </c>
      <c r="D694" s="324">
        <v>84</v>
      </c>
      <c r="E694" s="324">
        <v>3</v>
      </c>
      <c r="F694" s="324">
        <v>87</v>
      </c>
      <c r="G694" s="324">
        <v>15</v>
      </c>
      <c r="H694" s="324">
        <v>42</v>
      </c>
      <c r="I694" s="324">
        <v>27</v>
      </c>
      <c r="J694" s="324">
        <v>3</v>
      </c>
      <c r="K694" s="324">
        <v>0</v>
      </c>
    </row>
    <row r="695" spans="1:11" ht="15" customHeight="1" x14ac:dyDescent="0.2">
      <c r="A695" s="320" t="s">
        <v>1401</v>
      </c>
      <c r="B695" s="651" t="s">
        <v>1402</v>
      </c>
      <c r="C695" s="618"/>
      <c r="D695" s="321">
        <v>522</v>
      </c>
      <c r="E695" s="321">
        <v>30</v>
      </c>
      <c r="F695" s="321">
        <v>552</v>
      </c>
      <c r="G695" s="321">
        <v>9</v>
      </c>
      <c r="H695" s="321">
        <v>78</v>
      </c>
      <c r="I695" s="321">
        <v>324</v>
      </c>
      <c r="J695" s="321">
        <v>129</v>
      </c>
      <c r="K695" s="321">
        <v>12</v>
      </c>
    </row>
    <row r="696" spans="1:11" ht="18.95" customHeight="1" x14ac:dyDescent="0.15">
      <c r="A696" s="322" t="s">
        <v>1403</v>
      </c>
      <c r="B696" s="322" t="s">
        <v>1404</v>
      </c>
      <c r="C696" s="323" t="s">
        <v>216</v>
      </c>
      <c r="D696" s="324">
        <v>522</v>
      </c>
      <c r="E696" s="324">
        <v>30</v>
      </c>
      <c r="F696" s="324">
        <v>552</v>
      </c>
      <c r="G696" s="324">
        <v>9</v>
      </c>
      <c r="H696" s="324">
        <v>78</v>
      </c>
      <c r="I696" s="324">
        <v>324</v>
      </c>
      <c r="J696" s="324">
        <v>129</v>
      </c>
      <c r="K696" s="324">
        <v>12</v>
      </c>
    </row>
    <row r="697" spans="1:11" ht="15" customHeight="1" x14ac:dyDescent="0.2">
      <c r="A697" s="320" t="s">
        <v>1405</v>
      </c>
      <c r="B697" s="651" t="s">
        <v>1406</v>
      </c>
      <c r="C697" s="618"/>
      <c r="D697" s="321">
        <v>141</v>
      </c>
      <c r="E697" s="321">
        <v>15</v>
      </c>
      <c r="F697" s="321">
        <v>159</v>
      </c>
      <c r="G697" s="321">
        <v>6</v>
      </c>
      <c r="H697" s="321">
        <v>60</v>
      </c>
      <c r="I697" s="321">
        <v>69</v>
      </c>
      <c r="J697" s="321">
        <v>21</v>
      </c>
      <c r="K697" s="321">
        <v>3</v>
      </c>
    </row>
    <row r="698" spans="1:11" ht="9" customHeight="1" x14ac:dyDescent="0.15">
      <c r="A698" s="323" t="s">
        <v>1407</v>
      </c>
      <c r="B698" s="323" t="s">
        <v>1408</v>
      </c>
      <c r="C698" s="323" t="s">
        <v>216</v>
      </c>
      <c r="D698" s="324">
        <v>111</v>
      </c>
      <c r="E698" s="324">
        <v>12</v>
      </c>
      <c r="F698" s="324">
        <v>123</v>
      </c>
      <c r="G698" s="324">
        <v>6</v>
      </c>
      <c r="H698" s="324">
        <v>45</v>
      </c>
      <c r="I698" s="324">
        <v>54</v>
      </c>
      <c r="J698" s="324">
        <v>15</v>
      </c>
      <c r="K698" s="324">
        <v>3</v>
      </c>
    </row>
    <row r="699" spans="1:11" ht="9" customHeight="1" x14ac:dyDescent="0.15">
      <c r="A699" s="323" t="s">
        <v>1407</v>
      </c>
      <c r="B699" s="323" t="s">
        <v>1409</v>
      </c>
      <c r="C699" s="323" t="s">
        <v>216</v>
      </c>
      <c r="D699" s="324">
        <v>30</v>
      </c>
      <c r="E699" s="324">
        <v>3</v>
      </c>
      <c r="F699" s="324">
        <v>33</v>
      </c>
      <c r="G699" s="324">
        <v>3</v>
      </c>
      <c r="H699" s="324">
        <v>15</v>
      </c>
      <c r="I699" s="324">
        <v>15</v>
      </c>
      <c r="J699" s="324">
        <v>3</v>
      </c>
      <c r="K699" s="324">
        <v>0</v>
      </c>
    </row>
    <row r="700" spans="1:11" ht="15" customHeight="1" x14ac:dyDescent="0.2">
      <c r="A700" s="320" t="s">
        <v>1410</v>
      </c>
      <c r="B700" s="651" t="s">
        <v>1411</v>
      </c>
      <c r="C700" s="618"/>
      <c r="D700" s="321">
        <v>393</v>
      </c>
      <c r="E700" s="321">
        <v>6</v>
      </c>
      <c r="F700" s="321">
        <v>399</v>
      </c>
      <c r="G700" s="321">
        <v>6</v>
      </c>
      <c r="H700" s="321">
        <v>195</v>
      </c>
      <c r="I700" s="321">
        <v>180</v>
      </c>
      <c r="J700" s="321">
        <v>18</v>
      </c>
      <c r="K700" s="321">
        <v>0</v>
      </c>
    </row>
    <row r="701" spans="1:11" ht="9" customHeight="1" x14ac:dyDescent="0.15">
      <c r="A701" s="323" t="s">
        <v>1412</v>
      </c>
      <c r="B701" s="323" t="s">
        <v>1413</v>
      </c>
      <c r="C701" s="323" t="s">
        <v>216</v>
      </c>
      <c r="D701" s="324">
        <v>297</v>
      </c>
      <c r="E701" s="324">
        <v>3</v>
      </c>
      <c r="F701" s="324">
        <v>300</v>
      </c>
      <c r="G701" s="324">
        <v>3</v>
      </c>
      <c r="H701" s="324">
        <v>132</v>
      </c>
      <c r="I701" s="324">
        <v>150</v>
      </c>
      <c r="J701" s="324">
        <v>15</v>
      </c>
      <c r="K701" s="324">
        <v>0</v>
      </c>
    </row>
    <row r="702" spans="1:11" ht="9" customHeight="1" x14ac:dyDescent="0.15">
      <c r="A702" s="323" t="s">
        <v>1412</v>
      </c>
      <c r="B702" s="323" t="s">
        <v>1413</v>
      </c>
      <c r="C702" s="323" t="s">
        <v>215</v>
      </c>
      <c r="D702" s="324">
        <v>93</v>
      </c>
      <c r="E702" s="324">
        <v>3</v>
      </c>
      <c r="F702" s="324">
        <v>96</v>
      </c>
      <c r="G702" s="324">
        <v>0</v>
      </c>
      <c r="H702" s="324">
        <v>63</v>
      </c>
      <c r="I702" s="324">
        <v>30</v>
      </c>
      <c r="J702" s="324">
        <v>3</v>
      </c>
      <c r="K702" s="324">
        <v>0</v>
      </c>
    </row>
    <row r="703" spans="1:11" ht="15" customHeight="1" x14ac:dyDescent="0.2">
      <c r="A703" s="320" t="s">
        <v>1414</v>
      </c>
      <c r="B703" s="651" t="s">
        <v>1415</v>
      </c>
      <c r="C703" s="618"/>
      <c r="D703" s="321">
        <v>1374</v>
      </c>
      <c r="E703" s="321">
        <v>405</v>
      </c>
      <c r="F703" s="321">
        <v>1779</v>
      </c>
      <c r="G703" s="321">
        <v>60</v>
      </c>
      <c r="H703" s="321">
        <v>672</v>
      </c>
      <c r="I703" s="321">
        <v>801</v>
      </c>
      <c r="J703" s="321">
        <v>234</v>
      </c>
      <c r="K703" s="321">
        <v>12</v>
      </c>
    </row>
    <row r="704" spans="1:11" ht="9" customHeight="1" x14ac:dyDescent="0.15">
      <c r="A704" s="323" t="s">
        <v>1416</v>
      </c>
      <c r="B704" s="323" t="s">
        <v>1417</v>
      </c>
      <c r="C704" s="323" t="s">
        <v>216</v>
      </c>
      <c r="D704" s="324">
        <v>786</v>
      </c>
      <c r="E704" s="324">
        <v>180</v>
      </c>
      <c r="F704" s="324">
        <v>966</v>
      </c>
      <c r="G704" s="324">
        <v>36</v>
      </c>
      <c r="H704" s="324">
        <v>417</v>
      </c>
      <c r="I704" s="324">
        <v>390</v>
      </c>
      <c r="J704" s="324">
        <v>114</v>
      </c>
      <c r="K704" s="324">
        <v>9</v>
      </c>
    </row>
    <row r="705" spans="1:11" ht="9" customHeight="1" x14ac:dyDescent="0.15">
      <c r="A705" s="323" t="s">
        <v>1416</v>
      </c>
      <c r="B705" s="323" t="s">
        <v>1418</v>
      </c>
      <c r="C705" s="323" t="s">
        <v>216</v>
      </c>
      <c r="D705" s="324">
        <v>180</v>
      </c>
      <c r="E705" s="324">
        <v>45</v>
      </c>
      <c r="F705" s="324">
        <v>222</v>
      </c>
      <c r="G705" s="324">
        <v>12</v>
      </c>
      <c r="H705" s="324">
        <v>132</v>
      </c>
      <c r="I705" s="324">
        <v>60</v>
      </c>
      <c r="J705" s="324">
        <v>18</v>
      </c>
      <c r="K705" s="324">
        <v>0</v>
      </c>
    </row>
    <row r="706" spans="1:11" ht="9" customHeight="1" x14ac:dyDescent="0.15">
      <c r="A706" s="323" t="s">
        <v>1419</v>
      </c>
      <c r="B706" s="323" t="s">
        <v>1420</v>
      </c>
      <c r="C706" s="323" t="s">
        <v>216</v>
      </c>
      <c r="D706" s="324">
        <v>72</v>
      </c>
      <c r="E706" s="324">
        <v>0</v>
      </c>
      <c r="F706" s="324">
        <v>75</v>
      </c>
      <c r="G706" s="324">
        <v>3</v>
      </c>
      <c r="H706" s="324">
        <v>0</v>
      </c>
      <c r="I706" s="324">
        <v>36</v>
      </c>
      <c r="J706" s="324">
        <v>36</v>
      </c>
      <c r="K706" s="324">
        <v>0</v>
      </c>
    </row>
    <row r="707" spans="1:11" ht="9" customHeight="1" x14ac:dyDescent="0.15">
      <c r="A707" s="323" t="s">
        <v>1421</v>
      </c>
      <c r="B707" s="323" t="s">
        <v>1422</v>
      </c>
      <c r="C707" s="323" t="s">
        <v>216</v>
      </c>
      <c r="D707" s="324">
        <v>27</v>
      </c>
      <c r="E707" s="324">
        <v>9</v>
      </c>
      <c r="F707" s="324">
        <v>36</v>
      </c>
      <c r="G707" s="324">
        <v>3</v>
      </c>
      <c r="H707" s="324">
        <v>12</v>
      </c>
      <c r="I707" s="324">
        <v>18</v>
      </c>
      <c r="J707" s="324">
        <v>6</v>
      </c>
      <c r="K707" s="324">
        <v>0</v>
      </c>
    </row>
    <row r="708" spans="1:11" ht="9" customHeight="1" x14ac:dyDescent="0.15">
      <c r="A708" s="323" t="s">
        <v>1421</v>
      </c>
      <c r="B708" s="323" t="s">
        <v>1422</v>
      </c>
      <c r="C708" s="323" t="s">
        <v>218</v>
      </c>
      <c r="D708" s="324">
        <v>309</v>
      </c>
      <c r="E708" s="324">
        <v>171</v>
      </c>
      <c r="F708" s="324">
        <v>480</v>
      </c>
      <c r="G708" s="324">
        <v>6</v>
      </c>
      <c r="H708" s="324">
        <v>111</v>
      </c>
      <c r="I708" s="324">
        <v>297</v>
      </c>
      <c r="J708" s="324">
        <v>63</v>
      </c>
      <c r="K708" s="324">
        <v>3</v>
      </c>
    </row>
    <row r="709" spans="1:11" ht="15" customHeight="1" x14ac:dyDescent="0.2">
      <c r="A709" s="320" t="s">
        <v>1423</v>
      </c>
      <c r="B709" s="651" t="s">
        <v>1424</v>
      </c>
      <c r="C709" s="618"/>
      <c r="D709" s="321">
        <v>36</v>
      </c>
      <c r="E709" s="321">
        <v>6</v>
      </c>
      <c r="F709" s="321">
        <v>42</v>
      </c>
      <c r="G709" s="321">
        <v>0</v>
      </c>
      <c r="H709" s="321">
        <v>9</v>
      </c>
      <c r="I709" s="321">
        <v>21</v>
      </c>
      <c r="J709" s="321">
        <v>9</v>
      </c>
      <c r="K709" s="321">
        <v>0</v>
      </c>
    </row>
    <row r="710" spans="1:11" ht="9" customHeight="1" x14ac:dyDescent="0.15">
      <c r="A710" s="323" t="s">
        <v>1425</v>
      </c>
      <c r="B710" s="323" t="s">
        <v>1426</v>
      </c>
      <c r="C710" s="323" t="s">
        <v>216</v>
      </c>
      <c r="D710" s="324">
        <v>36</v>
      </c>
      <c r="E710" s="324">
        <v>6</v>
      </c>
      <c r="F710" s="324">
        <v>42</v>
      </c>
      <c r="G710" s="324">
        <v>0</v>
      </c>
      <c r="H710" s="324">
        <v>9</v>
      </c>
      <c r="I710" s="324">
        <v>21</v>
      </c>
      <c r="J710" s="324">
        <v>9</v>
      </c>
      <c r="K710" s="324">
        <v>0</v>
      </c>
    </row>
    <row r="711" spans="1:11" ht="9" customHeight="1" x14ac:dyDescent="0.15">
      <c r="A711" s="323" t="s">
        <v>1425</v>
      </c>
      <c r="B711" s="323" t="s">
        <v>1426</v>
      </c>
      <c r="C711" s="323" t="s">
        <v>215</v>
      </c>
      <c r="D711" s="324">
        <v>0</v>
      </c>
      <c r="E711" s="324">
        <v>0</v>
      </c>
      <c r="F711" s="324">
        <v>0</v>
      </c>
      <c r="G711" s="324">
        <v>0</v>
      </c>
      <c r="H711" s="324">
        <v>0</v>
      </c>
      <c r="I711" s="324">
        <v>0</v>
      </c>
      <c r="J711" s="324">
        <v>0</v>
      </c>
      <c r="K711" s="324">
        <v>0</v>
      </c>
    </row>
    <row r="712" spans="1:11" ht="15" customHeight="1" x14ac:dyDescent="0.2">
      <c r="A712" s="320" t="s">
        <v>1427</v>
      </c>
      <c r="B712" s="651" t="s">
        <v>1428</v>
      </c>
      <c r="C712" s="618"/>
      <c r="D712" s="321">
        <v>1056</v>
      </c>
      <c r="E712" s="321">
        <v>243</v>
      </c>
      <c r="F712" s="321">
        <v>1299</v>
      </c>
      <c r="G712" s="321">
        <v>162</v>
      </c>
      <c r="H712" s="321">
        <v>870</v>
      </c>
      <c r="I712" s="321">
        <v>228</v>
      </c>
      <c r="J712" s="321">
        <v>30</v>
      </c>
      <c r="K712" s="321">
        <v>9</v>
      </c>
    </row>
    <row r="713" spans="1:11" ht="18.95" customHeight="1" x14ac:dyDescent="0.15">
      <c r="A713" s="322" t="s">
        <v>1429</v>
      </c>
      <c r="B713" s="322" t="s">
        <v>1430</v>
      </c>
      <c r="C713" s="323" t="s">
        <v>215</v>
      </c>
      <c r="D713" s="324">
        <v>6</v>
      </c>
      <c r="E713" s="324">
        <v>6</v>
      </c>
      <c r="F713" s="324">
        <v>9</v>
      </c>
      <c r="G713" s="324">
        <v>6</v>
      </c>
      <c r="H713" s="324">
        <v>6</v>
      </c>
      <c r="I713" s="324">
        <v>0</v>
      </c>
      <c r="J713" s="324">
        <v>0</v>
      </c>
      <c r="K713" s="324">
        <v>0</v>
      </c>
    </row>
    <row r="714" spans="1:11" ht="18.95" customHeight="1" x14ac:dyDescent="0.15">
      <c r="A714" s="322" t="s">
        <v>1429</v>
      </c>
      <c r="B714" s="322" t="s">
        <v>1431</v>
      </c>
      <c r="C714" s="323" t="s">
        <v>215</v>
      </c>
      <c r="D714" s="324">
        <v>12</v>
      </c>
      <c r="E714" s="324">
        <v>3</v>
      </c>
      <c r="F714" s="324">
        <v>15</v>
      </c>
      <c r="G714" s="324">
        <v>3</v>
      </c>
      <c r="H714" s="324">
        <v>9</v>
      </c>
      <c r="I714" s="324">
        <v>3</v>
      </c>
      <c r="J714" s="324">
        <v>0</v>
      </c>
      <c r="K714" s="324">
        <v>0</v>
      </c>
    </row>
    <row r="715" spans="1:11" ht="18.95" customHeight="1" x14ac:dyDescent="0.15">
      <c r="A715" s="322" t="s">
        <v>1429</v>
      </c>
      <c r="B715" s="322" t="s">
        <v>1432</v>
      </c>
      <c r="C715" s="323" t="s">
        <v>215</v>
      </c>
      <c r="D715" s="324">
        <v>6</v>
      </c>
      <c r="E715" s="324">
        <v>0</v>
      </c>
      <c r="F715" s="324">
        <v>6</v>
      </c>
      <c r="G715" s="324">
        <v>3</v>
      </c>
      <c r="H715" s="324">
        <v>3</v>
      </c>
      <c r="I715" s="324">
        <v>0</v>
      </c>
      <c r="J715" s="324">
        <v>0</v>
      </c>
      <c r="K715" s="324">
        <v>0</v>
      </c>
    </row>
    <row r="716" spans="1:11" ht="9" customHeight="1" x14ac:dyDescent="0.15">
      <c r="A716" s="323" t="s">
        <v>1429</v>
      </c>
      <c r="B716" s="323" t="s">
        <v>1433</v>
      </c>
      <c r="C716" s="323" t="s">
        <v>215</v>
      </c>
      <c r="D716" s="324">
        <v>900</v>
      </c>
      <c r="E716" s="324">
        <v>168</v>
      </c>
      <c r="F716" s="324">
        <v>1068</v>
      </c>
      <c r="G716" s="324">
        <v>93</v>
      </c>
      <c r="H716" s="324">
        <v>741</v>
      </c>
      <c r="I716" s="324">
        <v>195</v>
      </c>
      <c r="J716" s="324">
        <v>27</v>
      </c>
      <c r="K716" s="324">
        <v>9</v>
      </c>
    </row>
    <row r="717" spans="1:11" ht="9" customHeight="1" x14ac:dyDescent="0.15">
      <c r="A717" s="323" t="s">
        <v>1429</v>
      </c>
      <c r="B717" s="323" t="s">
        <v>1434</v>
      </c>
      <c r="C717" s="323" t="s">
        <v>215</v>
      </c>
      <c r="D717" s="324">
        <v>6</v>
      </c>
      <c r="E717" s="324">
        <v>0</v>
      </c>
      <c r="F717" s="324">
        <v>6</v>
      </c>
      <c r="G717" s="324">
        <v>0</v>
      </c>
      <c r="H717" s="324">
        <v>6</v>
      </c>
      <c r="I717" s="324">
        <v>0</v>
      </c>
      <c r="J717" s="324">
        <v>0</v>
      </c>
      <c r="K717" s="324">
        <v>0</v>
      </c>
    </row>
    <row r="718" spans="1:11" ht="9" customHeight="1" x14ac:dyDescent="0.15">
      <c r="A718" s="323" t="s">
        <v>1429</v>
      </c>
      <c r="B718" s="323" t="s">
        <v>1435</v>
      </c>
      <c r="C718" s="323" t="s">
        <v>215</v>
      </c>
      <c r="D718" s="324">
        <v>6</v>
      </c>
      <c r="E718" s="324">
        <v>0</v>
      </c>
      <c r="F718" s="324">
        <v>6</v>
      </c>
      <c r="G718" s="324">
        <v>3</v>
      </c>
      <c r="H718" s="324">
        <v>3</v>
      </c>
      <c r="I718" s="324">
        <v>0</v>
      </c>
      <c r="J718" s="324">
        <v>0</v>
      </c>
      <c r="K718" s="324">
        <v>0</v>
      </c>
    </row>
    <row r="719" spans="1:11" ht="18.95" customHeight="1" x14ac:dyDescent="0.15">
      <c r="A719" s="322" t="s">
        <v>1429</v>
      </c>
      <c r="B719" s="322" t="s">
        <v>1436</v>
      </c>
      <c r="C719" s="323" t="s">
        <v>215</v>
      </c>
      <c r="D719" s="324">
        <v>3</v>
      </c>
      <c r="E719" s="324">
        <v>0</v>
      </c>
      <c r="F719" s="324">
        <v>3</v>
      </c>
      <c r="G719" s="324">
        <v>0</v>
      </c>
      <c r="H719" s="324">
        <v>3</v>
      </c>
      <c r="I719" s="324">
        <v>0</v>
      </c>
      <c r="J719" s="324">
        <v>0</v>
      </c>
      <c r="K719" s="324">
        <v>0</v>
      </c>
    </row>
    <row r="720" spans="1:11" ht="9" customHeight="1" x14ac:dyDescent="0.15">
      <c r="A720" s="323" t="s">
        <v>1437</v>
      </c>
      <c r="B720" s="323" t="s">
        <v>1439</v>
      </c>
      <c r="C720" s="323" t="s">
        <v>216</v>
      </c>
      <c r="D720" s="324">
        <v>21</v>
      </c>
      <c r="E720" s="324">
        <v>12</v>
      </c>
      <c r="F720" s="324">
        <v>36</v>
      </c>
      <c r="G720" s="324">
        <v>3</v>
      </c>
      <c r="H720" s="324">
        <v>24</v>
      </c>
      <c r="I720" s="324">
        <v>6</v>
      </c>
      <c r="J720" s="324">
        <v>3</v>
      </c>
      <c r="K720" s="324">
        <v>0</v>
      </c>
    </row>
    <row r="721" spans="1:11" ht="9" customHeight="1" x14ac:dyDescent="0.15">
      <c r="A721" s="323" t="s">
        <v>1437</v>
      </c>
      <c r="B721" s="323" t="s">
        <v>1439</v>
      </c>
      <c r="C721" s="323" t="s">
        <v>215</v>
      </c>
      <c r="D721" s="324">
        <v>27</v>
      </c>
      <c r="E721" s="324">
        <v>39</v>
      </c>
      <c r="F721" s="324">
        <v>66</v>
      </c>
      <c r="G721" s="324">
        <v>6</v>
      </c>
      <c r="H721" s="324">
        <v>39</v>
      </c>
      <c r="I721" s="324">
        <v>21</v>
      </c>
      <c r="J721" s="324">
        <v>0</v>
      </c>
      <c r="K721" s="324">
        <v>0</v>
      </c>
    </row>
    <row r="722" spans="1:11" ht="9" customHeight="1" x14ac:dyDescent="0.15">
      <c r="A722" s="323" t="s">
        <v>1437</v>
      </c>
      <c r="B722" s="323" t="s">
        <v>1440</v>
      </c>
      <c r="C722" s="323" t="s">
        <v>215</v>
      </c>
      <c r="D722" s="324">
        <v>6</v>
      </c>
      <c r="E722" s="324">
        <v>9</v>
      </c>
      <c r="F722" s="324">
        <v>15</v>
      </c>
      <c r="G722" s="324">
        <v>9</v>
      </c>
      <c r="H722" s="324">
        <v>6</v>
      </c>
      <c r="I722" s="324">
        <v>0</v>
      </c>
      <c r="J722" s="324">
        <v>0</v>
      </c>
      <c r="K722" s="324">
        <v>0</v>
      </c>
    </row>
    <row r="723" spans="1:11" ht="9" customHeight="1" x14ac:dyDescent="0.15">
      <c r="A723" s="323" t="s">
        <v>1441</v>
      </c>
      <c r="B723" s="323" t="s">
        <v>1442</v>
      </c>
      <c r="C723" s="323" t="s">
        <v>216</v>
      </c>
      <c r="D723" s="324">
        <v>9</v>
      </c>
      <c r="E723" s="324">
        <v>0</v>
      </c>
      <c r="F723" s="324">
        <v>9</v>
      </c>
      <c r="G723" s="324">
        <v>6</v>
      </c>
      <c r="H723" s="324">
        <v>3</v>
      </c>
      <c r="I723" s="324">
        <v>0</v>
      </c>
      <c r="J723" s="324">
        <v>0</v>
      </c>
      <c r="K723" s="324">
        <v>0</v>
      </c>
    </row>
    <row r="724" spans="1:11" ht="9" customHeight="1" x14ac:dyDescent="0.15">
      <c r="A724" s="327" t="s">
        <v>1441</v>
      </c>
      <c r="B724" s="327" t="s">
        <v>1443</v>
      </c>
      <c r="C724" s="327" t="s">
        <v>216</v>
      </c>
      <c r="D724" s="328">
        <v>3</v>
      </c>
      <c r="E724" s="328">
        <v>0</v>
      </c>
      <c r="F724" s="328">
        <v>3</v>
      </c>
      <c r="G724" s="328">
        <v>3</v>
      </c>
      <c r="H724" s="328">
        <v>3</v>
      </c>
      <c r="I724" s="328">
        <v>0</v>
      </c>
      <c r="J724" s="328">
        <v>0</v>
      </c>
      <c r="K724" s="328">
        <v>0</v>
      </c>
    </row>
    <row r="725" spans="1:11" ht="9" customHeight="1" x14ac:dyDescent="0.15">
      <c r="A725" s="327" t="s">
        <v>1441</v>
      </c>
      <c r="B725" s="327" t="s">
        <v>1444</v>
      </c>
      <c r="C725" s="327" t="s">
        <v>216</v>
      </c>
      <c r="D725" s="328">
        <v>15</v>
      </c>
      <c r="E725" s="328">
        <v>0</v>
      </c>
      <c r="F725" s="328">
        <v>15</v>
      </c>
      <c r="G725" s="328">
        <v>9</v>
      </c>
      <c r="H725" s="328">
        <v>9</v>
      </c>
      <c r="I725" s="328">
        <v>0</v>
      </c>
      <c r="J725" s="328">
        <v>0</v>
      </c>
      <c r="K725" s="328">
        <v>0</v>
      </c>
    </row>
    <row r="726" spans="1:11" ht="9" customHeight="1" x14ac:dyDescent="0.15">
      <c r="A726" s="327" t="s">
        <v>1441</v>
      </c>
      <c r="B726" s="327" t="s">
        <v>1445</v>
      </c>
      <c r="C726" s="327" t="s">
        <v>216</v>
      </c>
      <c r="D726" s="328">
        <v>9</v>
      </c>
      <c r="E726" s="328">
        <v>3</v>
      </c>
      <c r="F726" s="328">
        <v>12</v>
      </c>
      <c r="G726" s="328">
        <v>9</v>
      </c>
      <c r="H726" s="328">
        <v>3</v>
      </c>
      <c r="I726" s="328">
        <v>0</v>
      </c>
      <c r="J726" s="328">
        <v>0</v>
      </c>
      <c r="K726" s="328">
        <v>0</v>
      </c>
    </row>
    <row r="727" spans="1:11" ht="9" customHeight="1" x14ac:dyDescent="0.15">
      <c r="A727" s="327" t="s">
        <v>1441</v>
      </c>
      <c r="B727" s="327" t="s">
        <v>1446</v>
      </c>
      <c r="C727" s="327" t="s">
        <v>215</v>
      </c>
      <c r="D727" s="328">
        <v>30</v>
      </c>
      <c r="E727" s="328">
        <v>0</v>
      </c>
      <c r="F727" s="328">
        <v>30</v>
      </c>
      <c r="G727" s="328">
        <v>12</v>
      </c>
      <c r="H727" s="328">
        <v>18</v>
      </c>
      <c r="I727" s="328">
        <v>0</v>
      </c>
      <c r="J727" s="328">
        <v>0</v>
      </c>
      <c r="K727" s="328">
        <v>0</v>
      </c>
    </row>
    <row r="728" spans="1:11" ht="15" customHeight="1" x14ac:dyDescent="0.2">
      <c r="A728" s="320" t="s">
        <v>1447</v>
      </c>
      <c r="B728" s="651" t="s">
        <v>1448</v>
      </c>
      <c r="C728" s="618"/>
      <c r="D728" s="329">
        <v>135</v>
      </c>
      <c r="E728" s="329">
        <v>120</v>
      </c>
      <c r="F728" s="329">
        <v>255</v>
      </c>
      <c r="G728" s="329">
        <v>6</v>
      </c>
      <c r="H728" s="329">
        <v>87</v>
      </c>
      <c r="I728" s="329">
        <v>93</v>
      </c>
      <c r="J728" s="329">
        <v>66</v>
      </c>
      <c r="K728" s="329">
        <v>3</v>
      </c>
    </row>
    <row r="729" spans="1:11" ht="18.95" customHeight="1" x14ac:dyDescent="0.15">
      <c r="A729" s="322" t="s">
        <v>1449</v>
      </c>
      <c r="B729" s="322" t="s">
        <v>1450</v>
      </c>
      <c r="C729" s="327" t="s">
        <v>216</v>
      </c>
      <c r="D729" s="328">
        <v>21</v>
      </c>
      <c r="E729" s="328">
        <v>48</v>
      </c>
      <c r="F729" s="328">
        <v>66</v>
      </c>
      <c r="G729" s="328">
        <v>0</v>
      </c>
      <c r="H729" s="328">
        <v>3</v>
      </c>
      <c r="I729" s="328">
        <v>12</v>
      </c>
      <c r="J729" s="328">
        <v>51</v>
      </c>
      <c r="K729" s="328">
        <v>0</v>
      </c>
    </row>
    <row r="730" spans="1:11" ht="18.95" customHeight="1" x14ac:dyDescent="0.15">
      <c r="A730" s="322" t="s">
        <v>1449</v>
      </c>
      <c r="B730" s="322" t="s">
        <v>1450</v>
      </c>
      <c r="C730" s="327" t="s">
        <v>215</v>
      </c>
      <c r="D730" s="328">
        <v>0</v>
      </c>
      <c r="E730" s="328">
        <v>3</v>
      </c>
      <c r="F730" s="328">
        <v>3</v>
      </c>
      <c r="G730" s="328">
        <v>0</v>
      </c>
      <c r="H730" s="328">
        <v>0</v>
      </c>
      <c r="I730" s="328">
        <v>3</v>
      </c>
      <c r="J730" s="328">
        <v>0</v>
      </c>
      <c r="K730" s="328">
        <v>0</v>
      </c>
    </row>
    <row r="731" spans="1:11" ht="9" customHeight="1" x14ac:dyDescent="0.15">
      <c r="A731" s="327" t="s">
        <v>1451</v>
      </c>
      <c r="B731" s="327" t="s">
        <v>1452</v>
      </c>
      <c r="C731" s="327" t="s">
        <v>216</v>
      </c>
      <c r="D731" s="328">
        <v>63</v>
      </c>
      <c r="E731" s="328">
        <v>27</v>
      </c>
      <c r="F731" s="328">
        <v>87</v>
      </c>
      <c r="G731" s="328">
        <v>3</v>
      </c>
      <c r="H731" s="328">
        <v>36</v>
      </c>
      <c r="I731" s="328">
        <v>39</v>
      </c>
      <c r="J731" s="328">
        <v>6</v>
      </c>
      <c r="K731" s="328">
        <v>3</v>
      </c>
    </row>
    <row r="732" spans="1:11" ht="9" customHeight="1" x14ac:dyDescent="0.15">
      <c r="A732" s="327" t="s">
        <v>1451</v>
      </c>
      <c r="B732" s="327" t="s">
        <v>1453</v>
      </c>
      <c r="C732" s="327" t="s">
        <v>216</v>
      </c>
      <c r="D732" s="328">
        <v>54</v>
      </c>
      <c r="E732" s="328">
        <v>45</v>
      </c>
      <c r="F732" s="328">
        <v>99</v>
      </c>
      <c r="G732" s="328">
        <v>0</v>
      </c>
      <c r="H732" s="328">
        <v>48</v>
      </c>
      <c r="I732" s="328">
        <v>42</v>
      </c>
      <c r="J732" s="328">
        <v>9</v>
      </c>
      <c r="K732" s="328">
        <v>0</v>
      </c>
    </row>
    <row r="733" spans="1:11" ht="15" customHeight="1" x14ac:dyDescent="0.2">
      <c r="A733" s="320" t="s">
        <v>1454</v>
      </c>
      <c r="B733" s="651" t="s">
        <v>1455</v>
      </c>
      <c r="C733" s="618"/>
      <c r="D733" s="329">
        <v>8568</v>
      </c>
      <c r="E733" s="329">
        <v>6051</v>
      </c>
      <c r="F733" s="329">
        <v>14619</v>
      </c>
      <c r="G733" s="329">
        <v>168</v>
      </c>
      <c r="H733" s="329">
        <v>720</v>
      </c>
      <c r="I733" s="329">
        <v>6162</v>
      </c>
      <c r="J733" s="329">
        <v>7467</v>
      </c>
      <c r="K733" s="329">
        <v>102</v>
      </c>
    </row>
    <row r="734" spans="1:11" ht="18.95" customHeight="1" x14ac:dyDescent="0.15">
      <c r="A734" s="322" t="s">
        <v>312</v>
      </c>
      <c r="B734" s="322" t="s">
        <v>1456</v>
      </c>
      <c r="C734" s="327" t="s">
        <v>216</v>
      </c>
      <c r="D734" s="328">
        <v>438</v>
      </c>
      <c r="E734" s="328">
        <v>426</v>
      </c>
      <c r="F734" s="328">
        <v>867</v>
      </c>
      <c r="G734" s="328">
        <v>9</v>
      </c>
      <c r="H734" s="328">
        <v>21</v>
      </c>
      <c r="I734" s="328">
        <v>171</v>
      </c>
      <c r="J734" s="328">
        <v>660</v>
      </c>
      <c r="K734" s="328">
        <v>6</v>
      </c>
    </row>
    <row r="735" spans="1:11" ht="18.95" customHeight="1" x14ac:dyDescent="0.15">
      <c r="A735" s="322" t="s">
        <v>312</v>
      </c>
      <c r="B735" s="322" t="s">
        <v>1457</v>
      </c>
      <c r="C735" s="327" t="s">
        <v>216</v>
      </c>
      <c r="D735" s="328">
        <v>7878</v>
      </c>
      <c r="E735" s="328">
        <v>5451</v>
      </c>
      <c r="F735" s="328">
        <v>13326</v>
      </c>
      <c r="G735" s="328">
        <v>156</v>
      </c>
      <c r="H735" s="328">
        <v>678</v>
      </c>
      <c r="I735" s="328">
        <v>5838</v>
      </c>
      <c r="J735" s="328">
        <v>6561</v>
      </c>
      <c r="K735" s="328">
        <v>93</v>
      </c>
    </row>
    <row r="736" spans="1:11" ht="18.95" customHeight="1" x14ac:dyDescent="0.15">
      <c r="A736" s="322" t="s">
        <v>312</v>
      </c>
      <c r="B736" s="322" t="s">
        <v>1458</v>
      </c>
      <c r="C736" s="327" t="s">
        <v>216</v>
      </c>
      <c r="D736" s="328">
        <v>237</v>
      </c>
      <c r="E736" s="328">
        <v>165</v>
      </c>
      <c r="F736" s="328">
        <v>405</v>
      </c>
      <c r="G736" s="328">
        <v>3</v>
      </c>
      <c r="H736" s="328">
        <v>18</v>
      </c>
      <c r="I736" s="328">
        <v>147</v>
      </c>
      <c r="J736" s="328">
        <v>234</v>
      </c>
      <c r="K736" s="328">
        <v>3</v>
      </c>
    </row>
    <row r="737" spans="1:11" ht="18.95" customHeight="1" x14ac:dyDescent="0.15">
      <c r="A737" s="322" t="s">
        <v>312</v>
      </c>
      <c r="B737" s="322" t="s">
        <v>1457</v>
      </c>
      <c r="C737" s="327" t="s">
        <v>215</v>
      </c>
      <c r="D737" s="328">
        <v>9</v>
      </c>
      <c r="E737" s="328">
        <v>9</v>
      </c>
      <c r="F737" s="328">
        <v>18</v>
      </c>
      <c r="G737" s="328">
        <v>0</v>
      </c>
      <c r="H737" s="328">
        <v>0</v>
      </c>
      <c r="I737" s="328">
        <v>6</v>
      </c>
      <c r="J737" s="328">
        <v>12</v>
      </c>
      <c r="K737" s="328">
        <v>0</v>
      </c>
    </row>
    <row r="738" spans="1:11" ht="18.95" customHeight="1" x14ac:dyDescent="0.15">
      <c r="A738" s="322" t="s">
        <v>312</v>
      </c>
      <c r="B738" s="322" t="s">
        <v>1458</v>
      </c>
      <c r="C738" s="327" t="s">
        <v>215</v>
      </c>
      <c r="D738" s="328">
        <v>3</v>
      </c>
      <c r="E738" s="328">
        <v>0</v>
      </c>
      <c r="F738" s="328">
        <v>3</v>
      </c>
      <c r="G738" s="328">
        <v>0</v>
      </c>
      <c r="H738" s="328">
        <v>0</v>
      </c>
      <c r="I738" s="328">
        <v>0</v>
      </c>
      <c r="J738" s="328">
        <v>3</v>
      </c>
      <c r="K738" s="328">
        <v>0</v>
      </c>
    </row>
    <row r="739" spans="1:11" ht="15" customHeight="1" x14ac:dyDescent="0.2">
      <c r="A739" s="320" t="s">
        <v>1459</v>
      </c>
      <c r="B739" s="651" t="s">
        <v>1460</v>
      </c>
      <c r="C739" s="618"/>
      <c r="D739" s="329">
        <v>1086</v>
      </c>
      <c r="E739" s="329">
        <v>1668</v>
      </c>
      <c r="F739" s="329">
        <v>2751</v>
      </c>
      <c r="G739" s="329">
        <v>39</v>
      </c>
      <c r="H739" s="329">
        <v>78</v>
      </c>
      <c r="I739" s="329">
        <v>657</v>
      </c>
      <c r="J739" s="329">
        <v>1965</v>
      </c>
      <c r="K739" s="329">
        <v>12</v>
      </c>
    </row>
    <row r="740" spans="1:11" ht="9" customHeight="1" x14ac:dyDescent="0.15">
      <c r="A740" s="327" t="s">
        <v>391</v>
      </c>
      <c r="B740" s="327" t="s">
        <v>392</v>
      </c>
      <c r="C740" s="327" t="s">
        <v>216</v>
      </c>
      <c r="D740" s="328">
        <v>1086</v>
      </c>
      <c r="E740" s="328">
        <v>1665</v>
      </c>
      <c r="F740" s="328">
        <v>2751</v>
      </c>
      <c r="G740" s="328">
        <v>39</v>
      </c>
      <c r="H740" s="328">
        <v>78</v>
      </c>
      <c r="I740" s="328">
        <v>657</v>
      </c>
      <c r="J740" s="328">
        <v>1965</v>
      </c>
      <c r="K740" s="328">
        <v>12</v>
      </c>
    </row>
    <row r="741" spans="1:11" ht="9" customHeight="1" x14ac:dyDescent="0.15">
      <c r="A741" s="327" t="s">
        <v>391</v>
      </c>
      <c r="B741" s="327" t="s">
        <v>392</v>
      </c>
      <c r="C741" s="327" t="s">
        <v>215</v>
      </c>
      <c r="D741" s="328">
        <v>0</v>
      </c>
      <c r="E741" s="328">
        <v>3</v>
      </c>
      <c r="F741" s="328">
        <v>3</v>
      </c>
      <c r="G741" s="328">
        <v>0</v>
      </c>
      <c r="H741" s="328">
        <v>0</v>
      </c>
      <c r="I741" s="328">
        <v>0</v>
      </c>
      <c r="J741" s="328">
        <v>3</v>
      </c>
      <c r="K741" s="328">
        <v>0</v>
      </c>
    </row>
    <row r="742" spans="1:11" ht="15" customHeight="1" x14ac:dyDescent="0.2">
      <c r="A742" s="320" t="s">
        <v>1461</v>
      </c>
      <c r="B742" s="651" t="s">
        <v>1462</v>
      </c>
      <c r="C742" s="618"/>
      <c r="D742" s="329">
        <v>24633</v>
      </c>
      <c r="E742" s="329">
        <v>31851</v>
      </c>
      <c r="F742" s="329">
        <v>56484</v>
      </c>
      <c r="G742" s="329">
        <v>1605</v>
      </c>
      <c r="H742" s="329">
        <v>23847</v>
      </c>
      <c r="I742" s="329">
        <v>23622</v>
      </c>
      <c r="J742" s="329">
        <v>6969</v>
      </c>
      <c r="K742" s="329">
        <v>444</v>
      </c>
    </row>
    <row r="743" spans="1:11" ht="9" customHeight="1" x14ac:dyDescent="0.15">
      <c r="A743" s="327" t="s">
        <v>1463</v>
      </c>
      <c r="B743" s="327" t="s">
        <v>1464</v>
      </c>
      <c r="C743" s="327" t="s">
        <v>216</v>
      </c>
      <c r="D743" s="328">
        <v>39</v>
      </c>
      <c r="E743" s="328">
        <v>78</v>
      </c>
      <c r="F743" s="328">
        <v>114</v>
      </c>
      <c r="G743" s="328">
        <v>21</v>
      </c>
      <c r="H743" s="328">
        <v>93</v>
      </c>
      <c r="I743" s="328">
        <v>0</v>
      </c>
      <c r="J743" s="328">
        <v>0</v>
      </c>
      <c r="K743" s="328">
        <v>0</v>
      </c>
    </row>
    <row r="744" spans="1:11" ht="9" customHeight="1" x14ac:dyDescent="0.15">
      <c r="A744" s="327" t="s">
        <v>305</v>
      </c>
      <c r="B744" s="327" t="s">
        <v>306</v>
      </c>
      <c r="C744" s="327" t="s">
        <v>216</v>
      </c>
      <c r="D744" s="328">
        <v>14115</v>
      </c>
      <c r="E744" s="328">
        <v>16869</v>
      </c>
      <c r="F744" s="328">
        <v>30984</v>
      </c>
      <c r="G744" s="328">
        <v>543</v>
      </c>
      <c r="H744" s="328">
        <v>10101</v>
      </c>
      <c r="I744" s="328">
        <v>14571</v>
      </c>
      <c r="J744" s="328">
        <v>5538</v>
      </c>
      <c r="K744" s="328">
        <v>228</v>
      </c>
    </row>
    <row r="745" spans="1:11" ht="9" customHeight="1" x14ac:dyDescent="0.15">
      <c r="A745" s="327" t="s">
        <v>305</v>
      </c>
      <c r="B745" s="327" t="s">
        <v>326</v>
      </c>
      <c r="C745" s="327" t="s">
        <v>216</v>
      </c>
      <c r="D745" s="328">
        <v>10188</v>
      </c>
      <c r="E745" s="328">
        <v>14493</v>
      </c>
      <c r="F745" s="328">
        <v>24681</v>
      </c>
      <c r="G745" s="328">
        <v>861</v>
      </c>
      <c r="H745" s="328">
        <v>13221</v>
      </c>
      <c r="I745" s="328">
        <v>8988</v>
      </c>
      <c r="J745" s="328">
        <v>1419</v>
      </c>
      <c r="K745" s="328">
        <v>192</v>
      </c>
    </row>
    <row r="746" spans="1:11" ht="9" customHeight="1" x14ac:dyDescent="0.15">
      <c r="A746" s="327" t="s">
        <v>305</v>
      </c>
      <c r="B746" s="327" t="s">
        <v>1465</v>
      </c>
      <c r="C746" s="327" t="s">
        <v>216</v>
      </c>
      <c r="D746" s="328">
        <v>246</v>
      </c>
      <c r="E746" s="328">
        <v>342</v>
      </c>
      <c r="F746" s="328">
        <v>588</v>
      </c>
      <c r="G746" s="328">
        <v>177</v>
      </c>
      <c r="H746" s="328">
        <v>372</v>
      </c>
      <c r="I746" s="328">
        <v>15</v>
      </c>
      <c r="J746" s="328">
        <v>3</v>
      </c>
      <c r="K746" s="328">
        <v>24</v>
      </c>
    </row>
    <row r="747" spans="1:11" ht="9" customHeight="1" x14ac:dyDescent="0.15">
      <c r="A747" s="327" t="s">
        <v>305</v>
      </c>
      <c r="B747" s="327" t="s">
        <v>306</v>
      </c>
      <c r="C747" s="327" t="s">
        <v>215</v>
      </c>
      <c r="D747" s="328">
        <v>39</v>
      </c>
      <c r="E747" s="328">
        <v>57</v>
      </c>
      <c r="F747" s="328">
        <v>96</v>
      </c>
      <c r="G747" s="328">
        <v>3</v>
      </c>
      <c r="H747" s="328">
        <v>42</v>
      </c>
      <c r="I747" s="328">
        <v>42</v>
      </c>
      <c r="J747" s="328">
        <v>9</v>
      </c>
      <c r="K747" s="328">
        <v>0</v>
      </c>
    </row>
    <row r="748" spans="1:11" ht="9" customHeight="1" x14ac:dyDescent="0.15">
      <c r="A748" s="327" t="s">
        <v>305</v>
      </c>
      <c r="B748" s="327" t="s">
        <v>326</v>
      </c>
      <c r="C748" s="327" t="s">
        <v>215</v>
      </c>
      <c r="D748" s="328">
        <v>6</v>
      </c>
      <c r="E748" s="328">
        <v>15</v>
      </c>
      <c r="F748" s="328">
        <v>21</v>
      </c>
      <c r="G748" s="328">
        <v>0</v>
      </c>
      <c r="H748" s="328">
        <v>15</v>
      </c>
      <c r="I748" s="328">
        <v>6</v>
      </c>
      <c r="J748" s="328">
        <v>0</v>
      </c>
      <c r="K748" s="328">
        <v>0</v>
      </c>
    </row>
    <row r="749" spans="1:11" ht="24" customHeight="1" x14ac:dyDescent="0.2">
      <c r="A749" s="325" t="s">
        <v>1466</v>
      </c>
      <c r="B749" s="654" t="s">
        <v>1467</v>
      </c>
      <c r="C749" s="622"/>
      <c r="D749" s="330">
        <v>2517</v>
      </c>
      <c r="E749" s="330">
        <v>1875</v>
      </c>
      <c r="F749" s="330">
        <v>4395</v>
      </c>
      <c r="G749" s="330">
        <v>45</v>
      </c>
      <c r="H749" s="330">
        <v>351</v>
      </c>
      <c r="I749" s="330">
        <v>2064</v>
      </c>
      <c r="J749" s="330">
        <v>1911</v>
      </c>
      <c r="K749" s="330">
        <v>24</v>
      </c>
    </row>
    <row r="750" spans="1:11" ht="9" customHeight="1" x14ac:dyDescent="0.15">
      <c r="A750" s="327" t="s">
        <v>1468</v>
      </c>
      <c r="B750" s="327" t="s">
        <v>1469</v>
      </c>
      <c r="C750" s="327" t="s">
        <v>216</v>
      </c>
      <c r="D750" s="328">
        <v>21</v>
      </c>
      <c r="E750" s="328">
        <v>36</v>
      </c>
      <c r="F750" s="328">
        <v>57</v>
      </c>
      <c r="G750" s="328">
        <v>0</v>
      </c>
      <c r="H750" s="328">
        <v>6</v>
      </c>
      <c r="I750" s="328">
        <v>30</v>
      </c>
      <c r="J750" s="328">
        <v>21</v>
      </c>
      <c r="K750" s="328">
        <v>0</v>
      </c>
    </row>
    <row r="751" spans="1:11" ht="9" customHeight="1" x14ac:dyDescent="0.15">
      <c r="A751" s="327" t="s">
        <v>1468</v>
      </c>
      <c r="B751" s="327" t="s">
        <v>1469</v>
      </c>
      <c r="C751" s="327" t="s">
        <v>215</v>
      </c>
      <c r="D751" s="328">
        <v>0</v>
      </c>
      <c r="E751" s="328">
        <v>3</v>
      </c>
      <c r="F751" s="328">
        <v>3</v>
      </c>
      <c r="G751" s="328">
        <v>0</v>
      </c>
      <c r="H751" s="328">
        <v>0</v>
      </c>
      <c r="I751" s="328">
        <v>0</v>
      </c>
      <c r="J751" s="328">
        <v>0</v>
      </c>
      <c r="K751" s="328">
        <v>0</v>
      </c>
    </row>
    <row r="752" spans="1:11" ht="9" customHeight="1" x14ac:dyDescent="0.15">
      <c r="A752" s="327" t="s">
        <v>385</v>
      </c>
      <c r="B752" s="327" t="s">
        <v>386</v>
      </c>
      <c r="C752" s="327" t="s">
        <v>216</v>
      </c>
      <c r="D752" s="328">
        <v>1845</v>
      </c>
      <c r="E752" s="328">
        <v>1383</v>
      </c>
      <c r="F752" s="328">
        <v>3228</v>
      </c>
      <c r="G752" s="328">
        <v>27</v>
      </c>
      <c r="H752" s="328">
        <v>192</v>
      </c>
      <c r="I752" s="328">
        <v>1413</v>
      </c>
      <c r="J752" s="328">
        <v>1578</v>
      </c>
      <c r="K752" s="328">
        <v>18</v>
      </c>
    </row>
    <row r="753" spans="1:11" ht="9" customHeight="1" x14ac:dyDescent="0.15">
      <c r="A753" s="327" t="s">
        <v>385</v>
      </c>
      <c r="B753" s="327" t="s">
        <v>386</v>
      </c>
      <c r="C753" s="327" t="s">
        <v>215</v>
      </c>
      <c r="D753" s="328">
        <v>564</v>
      </c>
      <c r="E753" s="328">
        <v>447</v>
      </c>
      <c r="F753" s="328">
        <v>1014</v>
      </c>
      <c r="G753" s="328">
        <v>3</v>
      </c>
      <c r="H753" s="328">
        <v>87</v>
      </c>
      <c r="I753" s="328">
        <v>612</v>
      </c>
      <c r="J753" s="328">
        <v>306</v>
      </c>
      <c r="K753" s="328">
        <v>3</v>
      </c>
    </row>
    <row r="754" spans="1:11" ht="9" customHeight="1" x14ac:dyDescent="0.15">
      <c r="A754" s="327" t="s">
        <v>1470</v>
      </c>
      <c r="B754" s="327" t="s">
        <v>1471</v>
      </c>
      <c r="C754" s="327" t="s">
        <v>216</v>
      </c>
      <c r="D754" s="328">
        <v>87</v>
      </c>
      <c r="E754" s="328">
        <v>6</v>
      </c>
      <c r="F754" s="328">
        <v>93</v>
      </c>
      <c r="G754" s="328">
        <v>12</v>
      </c>
      <c r="H754" s="328">
        <v>60</v>
      </c>
      <c r="I754" s="328">
        <v>9</v>
      </c>
      <c r="J754" s="328">
        <v>6</v>
      </c>
      <c r="K754" s="328">
        <v>3</v>
      </c>
    </row>
    <row r="755" spans="1:11" ht="15" customHeight="1" x14ac:dyDescent="0.2">
      <c r="A755" s="320" t="s">
        <v>1472</v>
      </c>
      <c r="B755" s="651" t="s">
        <v>1473</v>
      </c>
      <c r="C755" s="618"/>
      <c r="D755" s="329">
        <v>909</v>
      </c>
      <c r="E755" s="329">
        <v>6702</v>
      </c>
      <c r="F755" s="329">
        <v>7611</v>
      </c>
      <c r="G755" s="329">
        <v>255</v>
      </c>
      <c r="H755" s="329">
        <v>5340</v>
      </c>
      <c r="I755" s="329">
        <v>1797</v>
      </c>
      <c r="J755" s="329">
        <v>192</v>
      </c>
      <c r="K755" s="329">
        <v>27</v>
      </c>
    </row>
    <row r="756" spans="1:11" ht="9" customHeight="1" x14ac:dyDescent="0.15">
      <c r="A756" s="327" t="s">
        <v>348</v>
      </c>
      <c r="B756" s="327" t="s">
        <v>349</v>
      </c>
      <c r="C756" s="327" t="s">
        <v>216</v>
      </c>
      <c r="D756" s="328">
        <v>0</v>
      </c>
      <c r="E756" s="328">
        <v>9</v>
      </c>
      <c r="F756" s="328">
        <v>12</v>
      </c>
      <c r="G756" s="328">
        <v>0</v>
      </c>
      <c r="H756" s="328">
        <v>9</v>
      </c>
      <c r="I756" s="328">
        <v>3</v>
      </c>
      <c r="J756" s="328">
        <v>0</v>
      </c>
      <c r="K756" s="328">
        <v>0</v>
      </c>
    </row>
    <row r="757" spans="1:11" ht="18.95" customHeight="1" x14ac:dyDescent="0.15">
      <c r="A757" s="322" t="s">
        <v>348</v>
      </c>
      <c r="B757" s="322" t="s">
        <v>1474</v>
      </c>
      <c r="C757" s="327" t="s">
        <v>215</v>
      </c>
      <c r="D757" s="328">
        <v>0</v>
      </c>
      <c r="E757" s="328">
        <v>0</v>
      </c>
      <c r="F757" s="328">
        <v>0</v>
      </c>
      <c r="G757" s="328">
        <v>0</v>
      </c>
      <c r="H757" s="328">
        <v>0</v>
      </c>
      <c r="I757" s="328">
        <v>0</v>
      </c>
      <c r="J757" s="328">
        <v>0</v>
      </c>
      <c r="K757" s="328">
        <v>0</v>
      </c>
    </row>
    <row r="758" spans="1:11" ht="18.95" customHeight="1" x14ac:dyDescent="0.15">
      <c r="A758" s="322" t="s">
        <v>348</v>
      </c>
      <c r="B758" s="322" t="s">
        <v>1475</v>
      </c>
      <c r="C758" s="327" t="s">
        <v>215</v>
      </c>
      <c r="D758" s="328">
        <v>0</v>
      </c>
      <c r="E758" s="328">
        <v>3</v>
      </c>
      <c r="F758" s="328">
        <v>3</v>
      </c>
      <c r="G758" s="328">
        <v>0</v>
      </c>
      <c r="H758" s="328">
        <v>3</v>
      </c>
      <c r="I758" s="328">
        <v>0</v>
      </c>
      <c r="J758" s="328">
        <v>0</v>
      </c>
      <c r="K758" s="328">
        <v>0</v>
      </c>
    </row>
    <row r="759" spans="1:11" ht="18.95" customHeight="1" x14ac:dyDescent="0.15">
      <c r="A759" s="322" t="s">
        <v>348</v>
      </c>
      <c r="B759" s="322" t="s">
        <v>1476</v>
      </c>
      <c r="C759" s="327" t="s">
        <v>215</v>
      </c>
      <c r="D759" s="328">
        <v>18</v>
      </c>
      <c r="E759" s="328">
        <v>231</v>
      </c>
      <c r="F759" s="328">
        <v>249</v>
      </c>
      <c r="G759" s="328">
        <v>9</v>
      </c>
      <c r="H759" s="328">
        <v>159</v>
      </c>
      <c r="I759" s="328">
        <v>69</v>
      </c>
      <c r="J759" s="328">
        <v>12</v>
      </c>
      <c r="K759" s="328">
        <v>0</v>
      </c>
    </row>
    <row r="760" spans="1:11" ht="18.95" customHeight="1" x14ac:dyDescent="0.15">
      <c r="A760" s="322" t="s">
        <v>348</v>
      </c>
      <c r="B760" s="322" t="s">
        <v>1477</v>
      </c>
      <c r="C760" s="327" t="s">
        <v>215</v>
      </c>
      <c r="D760" s="328">
        <v>0</v>
      </c>
      <c r="E760" s="328">
        <v>3</v>
      </c>
      <c r="F760" s="328">
        <v>3</v>
      </c>
      <c r="G760" s="328">
        <v>0</v>
      </c>
      <c r="H760" s="328">
        <v>3</v>
      </c>
      <c r="I760" s="328">
        <v>0</v>
      </c>
      <c r="J760" s="328">
        <v>0</v>
      </c>
      <c r="K760" s="328">
        <v>0</v>
      </c>
    </row>
    <row r="761" spans="1:11" ht="18.95" customHeight="1" x14ac:dyDescent="0.15">
      <c r="A761" s="322" t="s">
        <v>1479</v>
      </c>
      <c r="B761" s="322" t="s">
        <v>1480</v>
      </c>
      <c r="C761" s="327" t="s">
        <v>215</v>
      </c>
      <c r="D761" s="328">
        <v>0</v>
      </c>
      <c r="E761" s="328">
        <v>9</v>
      </c>
      <c r="F761" s="328">
        <v>9</v>
      </c>
      <c r="G761" s="328">
        <v>3</v>
      </c>
      <c r="H761" s="328">
        <v>6</v>
      </c>
      <c r="I761" s="328">
        <v>0</v>
      </c>
      <c r="J761" s="328">
        <v>0</v>
      </c>
      <c r="K761" s="328">
        <v>0</v>
      </c>
    </row>
    <row r="762" spans="1:11" ht="18.95" customHeight="1" x14ac:dyDescent="0.15">
      <c r="A762" s="322" t="s">
        <v>1479</v>
      </c>
      <c r="B762" s="322" t="s">
        <v>1481</v>
      </c>
      <c r="C762" s="327" t="s">
        <v>215</v>
      </c>
      <c r="D762" s="328">
        <v>438</v>
      </c>
      <c r="E762" s="328">
        <v>4857</v>
      </c>
      <c r="F762" s="328">
        <v>5295</v>
      </c>
      <c r="G762" s="328">
        <v>168</v>
      </c>
      <c r="H762" s="328">
        <v>3738</v>
      </c>
      <c r="I762" s="328">
        <v>1251</v>
      </c>
      <c r="J762" s="328">
        <v>117</v>
      </c>
      <c r="K762" s="328">
        <v>18</v>
      </c>
    </row>
    <row r="763" spans="1:11" ht="18.95" customHeight="1" x14ac:dyDescent="0.15">
      <c r="A763" s="322" t="s">
        <v>1479</v>
      </c>
      <c r="B763" s="322" t="s">
        <v>1482</v>
      </c>
      <c r="C763" s="327" t="s">
        <v>215</v>
      </c>
      <c r="D763" s="328">
        <v>30</v>
      </c>
      <c r="E763" s="328">
        <v>288</v>
      </c>
      <c r="F763" s="328">
        <v>315</v>
      </c>
      <c r="G763" s="328">
        <v>12</v>
      </c>
      <c r="H763" s="328">
        <v>210</v>
      </c>
      <c r="I763" s="328">
        <v>78</v>
      </c>
      <c r="J763" s="328">
        <v>12</v>
      </c>
      <c r="K763" s="328">
        <v>0</v>
      </c>
    </row>
    <row r="764" spans="1:11" ht="18.95" customHeight="1" x14ac:dyDescent="0.15">
      <c r="A764" s="322" t="s">
        <v>1483</v>
      </c>
      <c r="B764" s="322" t="s">
        <v>1484</v>
      </c>
      <c r="C764" s="327" t="s">
        <v>215</v>
      </c>
      <c r="D764" s="328">
        <v>423</v>
      </c>
      <c r="E764" s="328">
        <v>1302</v>
      </c>
      <c r="F764" s="328">
        <v>1725</v>
      </c>
      <c r="G764" s="328">
        <v>63</v>
      </c>
      <c r="H764" s="328">
        <v>1212</v>
      </c>
      <c r="I764" s="328">
        <v>396</v>
      </c>
      <c r="J764" s="328">
        <v>51</v>
      </c>
      <c r="K764" s="328">
        <v>6</v>
      </c>
    </row>
    <row r="765" spans="1:11" ht="18.95" customHeight="1" x14ac:dyDescent="0.15">
      <c r="A765" s="322" t="s">
        <v>1483</v>
      </c>
      <c r="B765" s="322" t="s">
        <v>1485</v>
      </c>
      <c r="C765" s="327" t="s">
        <v>215</v>
      </c>
      <c r="D765" s="328">
        <v>3</v>
      </c>
      <c r="E765" s="328">
        <v>0</v>
      </c>
      <c r="F765" s="328">
        <v>3</v>
      </c>
      <c r="G765" s="328">
        <v>3</v>
      </c>
      <c r="H765" s="328">
        <v>0</v>
      </c>
      <c r="I765" s="328">
        <v>0</v>
      </c>
      <c r="J765" s="328">
        <v>0</v>
      </c>
      <c r="K765" s="328">
        <v>0</v>
      </c>
    </row>
    <row r="766" spans="1:11" ht="24" customHeight="1" x14ac:dyDescent="0.2">
      <c r="A766" s="325" t="s">
        <v>1486</v>
      </c>
      <c r="B766" s="654" t="s">
        <v>1487</v>
      </c>
      <c r="C766" s="622"/>
      <c r="D766" s="330">
        <v>183</v>
      </c>
      <c r="E766" s="330">
        <v>2445</v>
      </c>
      <c r="F766" s="330">
        <v>2628</v>
      </c>
      <c r="G766" s="330">
        <v>21</v>
      </c>
      <c r="H766" s="330">
        <v>387</v>
      </c>
      <c r="I766" s="330">
        <v>1410</v>
      </c>
      <c r="J766" s="330">
        <v>759</v>
      </c>
      <c r="K766" s="330">
        <v>51</v>
      </c>
    </row>
    <row r="767" spans="1:11" ht="9" customHeight="1" x14ac:dyDescent="0.15">
      <c r="A767" s="327" t="s">
        <v>377</v>
      </c>
      <c r="B767" s="327" t="s">
        <v>1488</v>
      </c>
      <c r="C767" s="327" t="s">
        <v>216</v>
      </c>
      <c r="D767" s="328">
        <v>117</v>
      </c>
      <c r="E767" s="328">
        <v>1161</v>
      </c>
      <c r="F767" s="328">
        <v>1281</v>
      </c>
      <c r="G767" s="328">
        <v>15</v>
      </c>
      <c r="H767" s="328">
        <v>129</v>
      </c>
      <c r="I767" s="328">
        <v>564</v>
      </c>
      <c r="J767" s="328">
        <v>570</v>
      </c>
      <c r="K767" s="328">
        <v>3</v>
      </c>
    </row>
    <row r="768" spans="1:11" ht="18.95" customHeight="1" x14ac:dyDescent="0.15">
      <c r="A768" s="322" t="s">
        <v>377</v>
      </c>
      <c r="B768" s="322" t="s">
        <v>378</v>
      </c>
      <c r="C768" s="327" t="s">
        <v>212</v>
      </c>
      <c r="D768" s="328">
        <v>66</v>
      </c>
      <c r="E768" s="328">
        <v>1284</v>
      </c>
      <c r="F768" s="328">
        <v>1350</v>
      </c>
      <c r="G768" s="328">
        <v>6</v>
      </c>
      <c r="H768" s="328">
        <v>258</v>
      </c>
      <c r="I768" s="328">
        <v>846</v>
      </c>
      <c r="J768" s="328">
        <v>189</v>
      </c>
      <c r="K768" s="328">
        <v>48</v>
      </c>
    </row>
    <row r="769" spans="1:11" ht="15" customHeight="1" x14ac:dyDescent="0.2">
      <c r="A769" s="320" t="s">
        <v>1489</v>
      </c>
      <c r="B769" s="651" t="s">
        <v>1490</v>
      </c>
      <c r="C769" s="618"/>
      <c r="D769" s="329">
        <v>87</v>
      </c>
      <c r="E769" s="329">
        <v>399</v>
      </c>
      <c r="F769" s="329">
        <v>486</v>
      </c>
      <c r="G769" s="329">
        <v>6</v>
      </c>
      <c r="H769" s="329">
        <v>9</v>
      </c>
      <c r="I769" s="329">
        <v>81</v>
      </c>
      <c r="J769" s="329">
        <v>390</v>
      </c>
      <c r="K769" s="329">
        <v>0</v>
      </c>
    </row>
    <row r="770" spans="1:11" ht="9" customHeight="1" x14ac:dyDescent="0.15">
      <c r="A770" s="327" t="s">
        <v>1491</v>
      </c>
      <c r="B770" s="327" t="s">
        <v>1492</v>
      </c>
      <c r="C770" s="327" t="s">
        <v>216</v>
      </c>
      <c r="D770" s="328">
        <v>72</v>
      </c>
      <c r="E770" s="328">
        <v>396</v>
      </c>
      <c r="F770" s="328">
        <v>468</v>
      </c>
      <c r="G770" s="328">
        <v>3</v>
      </c>
      <c r="H770" s="328">
        <v>6</v>
      </c>
      <c r="I770" s="328">
        <v>75</v>
      </c>
      <c r="J770" s="328">
        <v>381</v>
      </c>
      <c r="K770" s="328">
        <v>0</v>
      </c>
    </row>
    <row r="771" spans="1:11" ht="9" customHeight="1" x14ac:dyDescent="0.15">
      <c r="A771" s="327" t="s">
        <v>1493</v>
      </c>
      <c r="B771" s="327" t="s">
        <v>1494</v>
      </c>
      <c r="C771" s="327" t="s">
        <v>216</v>
      </c>
      <c r="D771" s="328">
        <v>18</v>
      </c>
      <c r="E771" s="328">
        <v>3</v>
      </c>
      <c r="F771" s="328">
        <v>18</v>
      </c>
      <c r="G771" s="328">
        <v>0</v>
      </c>
      <c r="H771" s="328">
        <v>3</v>
      </c>
      <c r="I771" s="328">
        <v>6</v>
      </c>
      <c r="J771" s="328">
        <v>9</v>
      </c>
      <c r="K771" s="328">
        <v>0</v>
      </c>
    </row>
    <row r="772" spans="1:11" ht="15" customHeight="1" x14ac:dyDescent="0.2">
      <c r="A772" s="320" t="s">
        <v>1495</v>
      </c>
      <c r="B772" s="651" t="s">
        <v>1496</v>
      </c>
      <c r="C772" s="618"/>
      <c r="D772" s="329">
        <v>1437</v>
      </c>
      <c r="E772" s="329">
        <v>2763</v>
      </c>
      <c r="F772" s="329">
        <v>4197</v>
      </c>
      <c r="G772" s="329">
        <v>75</v>
      </c>
      <c r="H772" s="329">
        <v>342</v>
      </c>
      <c r="I772" s="329">
        <v>1605</v>
      </c>
      <c r="J772" s="329">
        <v>2142</v>
      </c>
      <c r="K772" s="329">
        <v>36</v>
      </c>
    </row>
    <row r="773" spans="1:11" ht="9" customHeight="1" x14ac:dyDescent="0.15">
      <c r="A773" s="327" t="s">
        <v>552</v>
      </c>
      <c r="B773" s="327" t="s">
        <v>1497</v>
      </c>
      <c r="C773" s="327" t="s">
        <v>216</v>
      </c>
      <c r="D773" s="328">
        <v>84</v>
      </c>
      <c r="E773" s="328">
        <v>327</v>
      </c>
      <c r="F773" s="328">
        <v>411</v>
      </c>
      <c r="G773" s="328">
        <v>6</v>
      </c>
      <c r="H773" s="328">
        <v>18</v>
      </c>
      <c r="I773" s="328">
        <v>147</v>
      </c>
      <c r="J773" s="328">
        <v>237</v>
      </c>
      <c r="K773" s="328">
        <v>3</v>
      </c>
    </row>
    <row r="774" spans="1:11" ht="27.95" customHeight="1" x14ac:dyDescent="0.15">
      <c r="A774" s="322" t="s">
        <v>552</v>
      </c>
      <c r="B774" s="322" t="s">
        <v>553</v>
      </c>
      <c r="C774" s="327" t="s">
        <v>216</v>
      </c>
      <c r="D774" s="328">
        <v>300</v>
      </c>
      <c r="E774" s="328">
        <v>1608</v>
      </c>
      <c r="F774" s="328">
        <v>1911</v>
      </c>
      <c r="G774" s="328">
        <v>12</v>
      </c>
      <c r="H774" s="328">
        <v>75</v>
      </c>
      <c r="I774" s="328">
        <v>528</v>
      </c>
      <c r="J774" s="328">
        <v>1284</v>
      </c>
      <c r="K774" s="328">
        <v>12</v>
      </c>
    </row>
    <row r="775" spans="1:11" ht="9" customHeight="1" x14ac:dyDescent="0.15">
      <c r="A775" s="327" t="s">
        <v>1499</v>
      </c>
      <c r="B775" s="327" t="s">
        <v>1500</v>
      </c>
      <c r="C775" s="327" t="s">
        <v>216</v>
      </c>
      <c r="D775" s="328">
        <v>1029</v>
      </c>
      <c r="E775" s="328">
        <v>816</v>
      </c>
      <c r="F775" s="328">
        <v>1845</v>
      </c>
      <c r="G775" s="328">
        <v>51</v>
      </c>
      <c r="H775" s="328">
        <v>237</v>
      </c>
      <c r="I775" s="328">
        <v>921</v>
      </c>
      <c r="J775" s="328">
        <v>615</v>
      </c>
      <c r="K775" s="328">
        <v>18</v>
      </c>
    </row>
    <row r="776" spans="1:11" ht="9" customHeight="1" x14ac:dyDescent="0.15">
      <c r="A776" s="327" t="s">
        <v>1499</v>
      </c>
      <c r="B776" s="327" t="s">
        <v>1501</v>
      </c>
      <c r="C776" s="327" t="s">
        <v>216</v>
      </c>
      <c r="D776" s="328">
        <v>21</v>
      </c>
      <c r="E776" s="328">
        <v>9</v>
      </c>
      <c r="F776" s="328">
        <v>30</v>
      </c>
      <c r="G776" s="328">
        <v>3</v>
      </c>
      <c r="H776" s="328">
        <v>9</v>
      </c>
      <c r="I776" s="328">
        <v>9</v>
      </c>
      <c r="J776" s="328">
        <v>6</v>
      </c>
      <c r="K776" s="328">
        <v>0</v>
      </c>
    </row>
    <row r="777" spans="1:11" ht="15" customHeight="1" x14ac:dyDescent="0.2">
      <c r="A777" s="320" t="s">
        <v>1502</v>
      </c>
      <c r="B777" s="651" t="s">
        <v>1503</v>
      </c>
      <c r="C777" s="618"/>
      <c r="D777" s="329">
        <v>2994</v>
      </c>
      <c r="E777" s="329">
        <v>6804</v>
      </c>
      <c r="F777" s="329">
        <v>9798</v>
      </c>
      <c r="G777" s="329">
        <v>177</v>
      </c>
      <c r="H777" s="329">
        <v>1809</v>
      </c>
      <c r="I777" s="329">
        <v>4491</v>
      </c>
      <c r="J777" s="329">
        <v>3048</v>
      </c>
      <c r="K777" s="329">
        <v>273</v>
      </c>
    </row>
    <row r="778" spans="1:11" ht="9" customHeight="1" x14ac:dyDescent="0.15">
      <c r="A778" s="327" t="s">
        <v>1504</v>
      </c>
      <c r="B778" s="327" t="s">
        <v>1505</v>
      </c>
      <c r="C778" s="327" t="s">
        <v>216</v>
      </c>
      <c r="D778" s="328">
        <v>156</v>
      </c>
      <c r="E778" s="328">
        <v>279</v>
      </c>
      <c r="F778" s="328">
        <v>438</v>
      </c>
      <c r="G778" s="328">
        <v>6</v>
      </c>
      <c r="H778" s="328">
        <v>33</v>
      </c>
      <c r="I778" s="328">
        <v>129</v>
      </c>
      <c r="J778" s="328">
        <v>261</v>
      </c>
      <c r="K778" s="328">
        <v>9</v>
      </c>
    </row>
    <row r="779" spans="1:11" ht="9" customHeight="1" x14ac:dyDescent="0.15">
      <c r="A779" s="327" t="s">
        <v>350</v>
      </c>
      <c r="B779" s="327" t="s">
        <v>351</v>
      </c>
      <c r="C779" s="327" t="s">
        <v>216</v>
      </c>
      <c r="D779" s="328">
        <v>2835</v>
      </c>
      <c r="E779" s="328">
        <v>6525</v>
      </c>
      <c r="F779" s="328">
        <v>9360</v>
      </c>
      <c r="G779" s="328">
        <v>171</v>
      </c>
      <c r="H779" s="328">
        <v>1779</v>
      </c>
      <c r="I779" s="328">
        <v>4362</v>
      </c>
      <c r="J779" s="328">
        <v>2787</v>
      </c>
      <c r="K779" s="328">
        <v>264</v>
      </c>
    </row>
    <row r="780" spans="1:11" ht="15" customHeight="1" x14ac:dyDescent="0.2">
      <c r="A780" s="320" t="s">
        <v>1506</v>
      </c>
      <c r="B780" s="651" t="s">
        <v>1507</v>
      </c>
      <c r="C780" s="618"/>
      <c r="D780" s="329">
        <v>3039</v>
      </c>
      <c r="E780" s="329">
        <v>4212</v>
      </c>
      <c r="F780" s="329">
        <v>7248</v>
      </c>
      <c r="G780" s="329">
        <v>453</v>
      </c>
      <c r="H780" s="329">
        <v>3375</v>
      </c>
      <c r="I780" s="329">
        <v>2430</v>
      </c>
      <c r="J780" s="329">
        <v>810</v>
      </c>
      <c r="K780" s="329">
        <v>183</v>
      </c>
    </row>
    <row r="781" spans="1:11" ht="9" customHeight="1" x14ac:dyDescent="0.15">
      <c r="A781" s="327" t="s">
        <v>379</v>
      </c>
      <c r="B781" s="327" t="s">
        <v>381</v>
      </c>
      <c r="C781" s="327" t="s">
        <v>216</v>
      </c>
      <c r="D781" s="328">
        <v>885</v>
      </c>
      <c r="E781" s="328">
        <v>1203</v>
      </c>
      <c r="F781" s="328">
        <v>2088</v>
      </c>
      <c r="G781" s="328">
        <v>219</v>
      </c>
      <c r="H781" s="328">
        <v>1350</v>
      </c>
      <c r="I781" s="328">
        <v>408</v>
      </c>
      <c r="J781" s="328">
        <v>63</v>
      </c>
      <c r="K781" s="328">
        <v>48</v>
      </c>
    </row>
    <row r="782" spans="1:11" ht="9" customHeight="1" x14ac:dyDescent="0.15">
      <c r="A782" s="327" t="s">
        <v>379</v>
      </c>
      <c r="B782" s="327" t="s">
        <v>1508</v>
      </c>
      <c r="C782" s="327" t="s">
        <v>216</v>
      </c>
      <c r="D782" s="328">
        <v>3</v>
      </c>
      <c r="E782" s="328">
        <v>12</v>
      </c>
      <c r="F782" s="328">
        <v>15</v>
      </c>
      <c r="G782" s="328">
        <v>6</v>
      </c>
      <c r="H782" s="328">
        <v>9</v>
      </c>
      <c r="I782" s="328">
        <v>0</v>
      </c>
      <c r="J782" s="328">
        <v>0</v>
      </c>
      <c r="K782" s="328">
        <v>0</v>
      </c>
    </row>
    <row r="783" spans="1:11" ht="18.95" customHeight="1" x14ac:dyDescent="0.15">
      <c r="A783" s="322" t="s">
        <v>379</v>
      </c>
      <c r="B783" s="322" t="s">
        <v>1509</v>
      </c>
      <c r="C783" s="327" t="s">
        <v>216</v>
      </c>
      <c r="D783" s="328">
        <v>27</v>
      </c>
      <c r="E783" s="328">
        <v>78</v>
      </c>
      <c r="F783" s="328">
        <v>108</v>
      </c>
      <c r="G783" s="328">
        <v>60</v>
      </c>
      <c r="H783" s="328">
        <v>42</v>
      </c>
      <c r="I783" s="328">
        <v>3</v>
      </c>
      <c r="J783" s="328">
        <v>0</v>
      </c>
      <c r="K783" s="328">
        <v>3</v>
      </c>
    </row>
    <row r="784" spans="1:11" ht="18.95" customHeight="1" x14ac:dyDescent="0.15">
      <c r="A784" s="322" t="s">
        <v>379</v>
      </c>
      <c r="B784" s="322" t="s">
        <v>1510</v>
      </c>
      <c r="C784" s="327" t="s">
        <v>216</v>
      </c>
      <c r="D784" s="328">
        <v>3</v>
      </c>
      <c r="E784" s="328">
        <v>9</v>
      </c>
      <c r="F784" s="328">
        <v>12</v>
      </c>
      <c r="G784" s="328">
        <v>3</v>
      </c>
      <c r="H784" s="328">
        <v>0</v>
      </c>
      <c r="I784" s="328">
        <v>0</v>
      </c>
      <c r="J784" s="328">
        <v>0</v>
      </c>
      <c r="K784" s="328">
        <v>9</v>
      </c>
    </row>
    <row r="785" spans="1:11" ht="9" customHeight="1" x14ac:dyDescent="0.15">
      <c r="A785" s="327" t="s">
        <v>379</v>
      </c>
      <c r="B785" s="327" t="s">
        <v>380</v>
      </c>
      <c r="C785" s="327" t="s">
        <v>216</v>
      </c>
      <c r="D785" s="328">
        <v>1188</v>
      </c>
      <c r="E785" s="328">
        <v>2028</v>
      </c>
      <c r="F785" s="328">
        <v>3216</v>
      </c>
      <c r="G785" s="328">
        <v>120</v>
      </c>
      <c r="H785" s="328">
        <v>1296</v>
      </c>
      <c r="I785" s="328">
        <v>1296</v>
      </c>
      <c r="J785" s="328">
        <v>411</v>
      </c>
      <c r="K785" s="328">
        <v>93</v>
      </c>
    </row>
    <row r="786" spans="1:11" ht="9" customHeight="1" x14ac:dyDescent="0.15">
      <c r="A786" s="327" t="s">
        <v>382</v>
      </c>
      <c r="B786" s="327" t="s">
        <v>383</v>
      </c>
      <c r="C786" s="327" t="s">
        <v>216</v>
      </c>
      <c r="D786" s="328">
        <v>924</v>
      </c>
      <c r="E786" s="328">
        <v>873</v>
      </c>
      <c r="F786" s="328">
        <v>1800</v>
      </c>
      <c r="G786" s="328">
        <v>45</v>
      </c>
      <c r="H786" s="328">
        <v>675</v>
      </c>
      <c r="I786" s="328">
        <v>717</v>
      </c>
      <c r="J786" s="328">
        <v>330</v>
      </c>
      <c r="K786" s="328">
        <v>30</v>
      </c>
    </row>
    <row r="787" spans="1:11" ht="9" customHeight="1" x14ac:dyDescent="0.15">
      <c r="A787" s="327" t="s">
        <v>382</v>
      </c>
      <c r="B787" s="327" t="s">
        <v>383</v>
      </c>
      <c r="C787" s="327" t="s">
        <v>215</v>
      </c>
      <c r="D787" s="328">
        <v>6</v>
      </c>
      <c r="E787" s="328">
        <v>9</v>
      </c>
      <c r="F787" s="328">
        <v>12</v>
      </c>
      <c r="G787" s="328">
        <v>0</v>
      </c>
      <c r="H787" s="328">
        <v>3</v>
      </c>
      <c r="I787" s="328">
        <v>6</v>
      </c>
      <c r="J787" s="328">
        <v>3</v>
      </c>
      <c r="K787" s="328">
        <v>0</v>
      </c>
    </row>
    <row r="788" spans="1:11" ht="15" customHeight="1" x14ac:dyDescent="0.2">
      <c r="A788" s="320" t="s">
        <v>1511</v>
      </c>
      <c r="B788" s="651" t="s">
        <v>1512</v>
      </c>
      <c r="C788" s="618"/>
      <c r="D788" s="329">
        <v>705</v>
      </c>
      <c r="E788" s="329">
        <v>1164</v>
      </c>
      <c r="F788" s="329">
        <v>1869</v>
      </c>
      <c r="G788" s="329">
        <v>45</v>
      </c>
      <c r="H788" s="329">
        <v>69</v>
      </c>
      <c r="I788" s="329">
        <v>372</v>
      </c>
      <c r="J788" s="329">
        <v>1377</v>
      </c>
      <c r="K788" s="329">
        <v>9</v>
      </c>
    </row>
    <row r="789" spans="1:11" ht="9" customHeight="1" x14ac:dyDescent="0.15">
      <c r="A789" s="327" t="s">
        <v>554</v>
      </c>
      <c r="B789" s="327" t="s">
        <v>555</v>
      </c>
      <c r="C789" s="327" t="s">
        <v>216</v>
      </c>
      <c r="D789" s="328">
        <v>705</v>
      </c>
      <c r="E789" s="328">
        <v>1164</v>
      </c>
      <c r="F789" s="328">
        <v>1869</v>
      </c>
      <c r="G789" s="328">
        <v>45</v>
      </c>
      <c r="H789" s="328">
        <v>69</v>
      </c>
      <c r="I789" s="328">
        <v>372</v>
      </c>
      <c r="J789" s="328">
        <v>1377</v>
      </c>
      <c r="K789" s="328">
        <v>9</v>
      </c>
    </row>
    <row r="790" spans="1:11" ht="9" customHeight="1" x14ac:dyDescent="0.15">
      <c r="A790" s="327" t="s">
        <v>554</v>
      </c>
      <c r="B790" s="327" t="s">
        <v>555</v>
      </c>
      <c r="C790" s="327" t="s">
        <v>215</v>
      </c>
      <c r="D790" s="328">
        <v>0</v>
      </c>
      <c r="E790" s="328">
        <v>0</v>
      </c>
      <c r="F790" s="328">
        <v>0</v>
      </c>
      <c r="G790" s="328">
        <v>0</v>
      </c>
      <c r="H790" s="328">
        <v>0</v>
      </c>
      <c r="I790" s="328">
        <v>0</v>
      </c>
      <c r="J790" s="328">
        <v>0</v>
      </c>
      <c r="K790" s="328">
        <v>0</v>
      </c>
    </row>
    <row r="791" spans="1:11" ht="15" customHeight="1" x14ac:dyDescent="0.2">
      <c r="A791" s="320" t="s">
        <v>1513</v>
      </c>
      <c r="B791" s="651" t="s">
        <v>1514</v>
      </c>
      <c r="C791" s="618"/>
      <c r="D791" s="329">
        <v>7197</v>
      </c>
      <c r="E791" s="329">
        <v>10983</v>
      </c>
      <c r="F791" s="329">
        <v>18180</v>
      </c>
      <c r="G791" s="329">
        <v>150</v>
      </c>
      <c r="H791" s="329">
        <v>309</v>
      </c>
      <c r="I791" s="329">
        <v>5571</v>
      </c>
      <c r="J791" s="329">
        <v>12078</v>
      </c>
      <c r="K791" s="329">
        <v>69</v>
      </c>
    </row>
    <row r="792" spans="1:11" ht="9" customHeight="1" x14ac:dyDescent="0.15">
      <c r="A792" s="327" t="s">
        <v>318</v>
      </c>
      <c r="B792" s="327" t="s">
        <v>319</v>
      </c>
      <c r="C792" s="327" t="s">
        <v>216</v>
      </c>
      <c r="D792" s="328">
        <v>7152</v>
      </c>
      <c r="E792" s="328">
        <v>10929</v>
      </c>
      <c r="F792" s="328">
        <v>18084</v>
      </c>
      <c r="G792" s="328">
        <v>150</v>
      </c>
      <c r="H792" s="328">
        <v>306</v>
      </c>
      <c r="I792" s="328">
        <v>5535</v>
      </c>
      <c r="J792" s="328">
        <v>12024</v>
      </c>
      <c r="K792" s="328">
        <v>69</v>
      </c>
    </row>
    <row r="793" spans="1:11" ht="9" customHeight="1" x14ac:dyDescent="0.15">
      <c r="A793" s="327" t="s">
        <v>318</v>
      </c>
      <c r="B793" s="327" t="s">
        <v>319</v>
      </c>
      <c r="C793" s="327" t="s">
        <v>215</v>
      </c>
      <c r="D793" s="328">
        <v>42</v>
      </c>
      <c r="E793" s="328">
        <v>51</v>
      </c>
      <c r="F793" s="328">
        <v>96</v>
      </c>
      <c r="G793" s="328">
        <v>0</v>
      </c>
      <c r="H793" s="328">
        <v>3</v>
      </c>
      <c r="I793" s="328">
        <v>36</v>
      </c>
      <c r="J793" s="328">
        <v>54</v>
      </c>
      <c r="K793" s="328">
        <v>3</v>
      </c>
    </row>
    <row r="794" spans="1:11" ht="18.95" customHeight="1" x14ac:dyDescent="0.15">
      <c r="A794" s="322" t="s">
        <v>1515</v>
      </c>
      <c r="B794" s="322" t="s">
        <v>1516</v>
      </c>
      <c r="C794" s="327" t="s">
        <v>216</v>
      </c>
      <c r="D794" s="328">
        <v>0</v>
      </c>
      <c r="E794" s="328">
        <v>0</v>
      </c>
      <c r="F794" s="328">
        <v>0</v>
      </c>
      <c r="G794" s="328">
        <v>0</v>
      </c>
      <c r="H794" s="328">
        <v>0</v>
      </c>
      <c r="I794" s="328">
        <v>0</v>
      </c>
      <c r="J794" s="328">
        <v>0</v>
      </c>
      <c r="K794" s="328">
        <v>0</v>
      </c>
    </row>
    <row r="795" spans="1:11" ht="15" customHeight="1" x14ac:dyDescent="0.2">
      <c r="A795" s="320" t="s">
        <v>1517</v>
      </c>
      <c r="B795" s="651" t="s">
        <v>1518</v>
      </c>
      <c r="C795" s="618"/>
      <c r="D795" s="329">
        <v>7587</v>
      </c>
      <c r="E795" s="329">
        <v>21618</v>
      </c>
      <c r="F795" s="329">
        <v>29202</v>
      </c>
      <c r="G795" s="329">
        <v>612</v>
      </c>
      <c r="H795" s="329">
        <v>3540</v>
      </c>
      <c r="I795" s="329">
        <v>14457</v>
      </c>
      <c r="J795" s="329">
        <v>10374</v>
      </c>
      <c r="K795" s="329">
        <v>219</v>
      </c>
    </row>
    <row r="796" spans="1:11" ht="9" customHeight="1" x14ac:dyDescent="0.15">
      <c r="A796" s="327" t="s">
        <v>1519</v>
      </c>
      <c r="B796" s="327" t="s">
        <v>1520</v>
      </c>
      <c r="C796" s="327" t="s">
        <v>216</v>
      </c>
      <c r="D796" s="328">
        <v>0</v>
      </c>
      <c r="E796" s="328">
        <v>0</v>
      </c>
      <c r="F796" s="328">
        <v>3</v>
      </c>
      <c r="G796" s="328">
        <v>0</v>
      </c>
      <c r="H796" s="328">
        <v>3</v>
      </c>
      <c r="I796" s="328">
        <v>0</v>
      </c>
      <c r="J796" s="328">
        <v>0</v>
      </c>
      <c r="K796" s="328">
        <v>0</v>
      </c>
    </row>
    <row r="797" spans="1:11" ht="9" customHeight="1" x14ac:dyDescent="0.15">
      <c r="A797" s="327" t="s">
        <v>322</v>
      </c>
      <c r="B797" s="327" t="s">
        <v>1521</v>
      </c>
      <c r="C797" s="327" t="s">
        <v>216</v>
      </c>
      <c r="D797" s="328">
        <v>0</v>
      </c>
      <c r="E797" s="328">
        <v>0</v>
      </c>
      <c r="F797" s="328">
        <v>0</v>
      </c>
      <c r="G797" s="328">
        <v>0</v>
      </c>
      <c r="H797" s="328">
        <v>0</v>
      </c>
      <c r="I797" s="328">
        <v>0</v>
      </c>
      <c r="J797" s="328">
        <v>0</v>
      </c>
      <c r="K797" s="328">
        <v>0</v>
      </c>
    </row>
    <row r="798" spans="1:11" ht="9" customHeight="1" x14ac:dyDescent="0.15">
      <c r="A798" s="327" t="s">
        <v>322</v>
      </c>
      <c r="B798" s="327" t="s">
        <v>1522</v>
      </c>
      <c r="C798" s="327" t="s">
        <v>216</v>
      </c>
      <c r="D798" s="328">
        <v>0</v>
      </c>
      <c r="E798" s="328">
        <v>0</v>
      </c>
      <c r="F798" s="328">
        <v>0</v>
      </c>
      <c r="G798" s="328">
        <v>0</v>
      </c>
      <c r="H798" s="328">
        <v>0</v>
      </c>
      <c r="I798" s="328">
        <v>0</v>
      </c>
      <c r="J798" s="328">
        <v>0</v>
      </c>
      <c r="K798" s="328">
        <v>0</v>
      </c>
    </row>
    <row r="799" spans="1:11" ht="9" customHeight="1" x14ac:dyDescent="0.15">
      <c r="A799" s="327" t="s">
        <v>322</v>
      </c>
      <c r="B799" s="327" t="s">
        <v>1523</v>
      </c>
      <c r="C799" s="327" t="s">
        <v>216</v>
      </c>
      <c r="D799" s="328">
        <v>552</v>
      </c>
      <c r="E799" s="328">
        <v>1338</v>
      </c>
      <c r="F799" s="328">
        <v>1887</v>
      </c>
      <c r="G799" s="328">
        <v>45</v>
      </c>
      <c r="H799" s="328">
        <v>255</v>
      </c>
      <c r="I799" s="328">
        <v>930</v>
      </c>
      <c r="J799" s="328">
        <v>642</v>
      </c>
      <c r="K799" s="328">
        <v>18</v>
      </c>
    </row>
    <row r="800" spans="1:11" ht="9" customHeight="1" x14ac:dyDescent="0.15">
      <c r="A800" s="327" t="s">
        <v>322</v>
      </c>
      <c r="B800" s="327" t="s">
        <v>1524</v>
      </c>
      <c r="C800" s="327" t="s">
        <v>216</v>
      </c>
      <c r="D800" s="328">
        <v>51</v>
      </c>
      <c r="E800" s="328">
        <v>72</v>
      </c>
      <c r="F800" s="328">
        <v>123</v>
      </c>
      <c r="G800" s="328">
        <v>30</v>
      </c>
      <c r="H800" s="328">
        <v>69</v>
      </c>
      <c r="I800" s="328">
        <v>24</v>
      </c>
      <c r="J800" s="328">
        <v>0</v>
      </c>
      <c r="K800" s="328">
        <v>3</v>
      </c>
    </row>
    <row r="801" spans="1:11" ht="9" customHeight="1" x14ac:dyDescent="0.15">
      <c r="A801" s="327" t="s">
        <v>322</v>
      </c>
      <c r="B801" s="327" t="s">
        <v>1525</v>
      </c>
      <c r="C801" s="327" t="s">
        <v>216</v>
      </c>
      <c r="D801" s="328">
        <v>0</v>
      </c>
      <c r="E801" s="328">
        <v>3</v>
      </c>
      <c r="F801" s="328">
        <v>3</v>
      </c>
      <c r="G801" s="328">
        <v>0</v>
      </c>
      <c r="H801" s="328">
        <v>3</v>
      </c>
      <c r="I801" s="328">
        <v>0</v>
      </c>
      <c r="J801" s="328">
        <v>0</v>
      </c>
      <c r="K801" s="328">
        <v>0</v>
      </c>
    </row>
    <row r="802" spans="1:11" ht="9" customHeight="1" x14ac:dyDescent="0.15">
      <c r="A802" s="327" t="s">
        <v>322</v>
      </c>
      <c r="B802" s="327" t="s">
        <v>1526</v>
      </c>
      <c r="C802" s="327" t="s">
        <v>216</v>
      </c>
      <c r="D802" s="328">
        <v>390</v>
      </c>
      <c r="E802" s="328">
        <v>1137</v>
      </c>
      <c r="F802" s="328">
        <v>1527</v>
      </c>
      <c r="G802" s="328">
        <v>30</v>
      </c>
      <c r="H802" s="328">
        <v>267</v>
      </c>
      <c r="I802" s="328">
        <v>714</v>
      </c>
      <c r="J802" s="328">
        <v>471</v>
      </c>
      <c r="K802" s="328">
        <v>45</v>
      </c>
    </row>
    <row r="803" spans="1:11" ht="18.95" customHeight="1" x14ac:dyDescent="0.15">
      <c r="A803" s="322" t="s">
        <v>322</v>
      </c>
      <c r="B803" s="322" t="s">
        <v>1527</v>
      </c>
      <c r="C803" s="327" t="s">
        <v>216</v>
      </c>
      <c r="D803" s="328">
        <v>159</v>
      </c>
      <c r="E803" s="328">
        <v>171</v>
      </c>
      <c r="F803" s="328">
        <v>330</v>
      </c>
      <c r="G803" s="328">
        <v>75</v>
      </c>
      <c r="H803" s="328">
        <v>204</v>
      </c>
      <c r="I803" s="328">
        <v>48</v>
      </c>
      <c r="J803" s="328">
        <v>6</v>
      </c>
      <c r="K803" s="328">
        <v>0</v>
      </c>
    </row>
    <row r="804" spans="1:11" ht="9" customHeight="1" x14ac:dyDescent="0.15">
      <c r="A804" s="327" t="s">
        <v>322</v>
      </c>
      <c r="B804" s="327" t="s">
        <v>323</v>
      </c>
      <c r="C804" s="327" t="s">
        <v>216</v>
      </c>
      <c r="D804" s="328">
        <v>5217</v>
      </c>
      <c r="E804" s="328">
        <v>15360</v>
      </c>
      <c r="F804" s="328">
        <v>20577</v>
      </c>
      <c r="G804" s="328">
        <v>396</v>
      </c>
      <c r="H804" s="328">
        <v>2067</v>
      </c>
      <c r="I804" s="328">
        <v>10008</v>
      </c>
      <c r="J804" s="328">
        <v>7971</v>
      </c>
      <c r="K804" s="328">
        <v>135</v>
      </c>
    </row>
    <row r="805" spans="1:11" ht="9" customHeight="1" x14ac:dyDescent="0.15">
      <c r="A805" s="327" t="s">
        <v>322</v>
      </c>
      <c r="B805" s="327" t="s">
        <v>1523</v>
      </c>
      <c r="C805" s="327" t="s">
        <v>215</v>
      </c>
      <c r="D805" s="328">
        <v>186</v>
      </c>
      <c r="E805" s="328">
        <v>390</v>
      </c>
      <c r="F805" s="328">
        <v>576</v>
      </c>
      <c r="G805" s="328">
        <v>3</v>
      </c>
      <c r="H805" s="328">
        <v>171</v>
      </c>
      <c r="I805" s="328">
        <v>288</v>
      </c>
      <c r="J805" s="328">
        <v>108</v>
      </c>
      <c r="K805" s="328">
        <v>3</v>
      </c>
    </row>
    <row r="806" spans="1:11" ht="9" customHeight="1" x14ac:dyDescent="0.15">
      <c r="A806" s="327" t="s">
        <v>322</v>
      </c>
      <c r="B806" s="327" t="s">
        <v>1528</v>
      </c>
      <c r="C806" s="327" t="s">
        <v>215</v>
      </c>
      <c r="D806" s="328">
        <v>0</v>
      </c>
      <c r="E806" s="328">
        <v>3</v>
      </c>
      <c r="F806" s="328">
        <v>3</v>
      </c>
      <c r="G806" s="328">
        <v>3</v>
      </c>
      <c r="H806" s="328">
        <v>0</v>
      </c>
      <c r="I806" s="328">
        <v>0</v>
      </c>
      <c r="J806" s="328">
        <v>0</v>
      </c>
      <c r="K806" s="328">
        <v>0</v>
      </c>
    </row>
    <row r="807" spans="1:11" ht="9" customHeight="1" x14ac:dyDescent="0.15">
      <c r="A807" s="327" t="s">
        <v>322</v>
      </c>
      <c r="B807" s="327" t="s">
        <v>1526</v>
      </c>
      <c r="C807" s="327" t="s">
        <v>215</v>
      </c>
      <c r="D807" s="328">
        <v>12</v>
      </c>
      <c r="E807" s="328">
        <v>51</v>
      </c>
      <c r="F807" s="328">
        <v>63</v>
      </c>
      <c r="G807" s="328">
        <v>0</v>
      </c>
      <c r="H807" s="328">
        <v>12</v>
      </c>
      <c r="I807" s="328">
        <v>42</v>
      </c>
      <c r="J807" s="328">
        <v>6</v>
      </c>
      <c r="K807" s="328">
        <v>0</v>
      </c>
    </row>
    <row r="808" spans="1:11" ht="18.95" customHeight="1" x14ac:dyDescent="0.15">
      <c r="A808" s="322" t="s">
        <v>322</v>
      </c>
      <c r="B808" s="322" t="s">
        <v>1529</v>
      </c>
      <c r="C808" s="327" t="s">
        <v>215</v>
      </c>
      <c r="D808" s="328">
        <v>3</v>
      </c>
      <c r="E808" s="328">
        <v>9</v>
      </c>
      <c r="F808" s="328">
        <v>12</v>
      </c>
      <c r="G808" s="328">
        <v>3</v>
      </c>
      <c r="H808" s="328">
        <v>6</v>
      </c>
      <c r="I808" s="328">
        <v>0</v>
      </c>
      <c r="J808" s="328">
        <v>0</v>
      </c>
      <c r="K808" s="328">
        <v>0</v>
      </c>
    </row>
    <row r="809" spans="1:11" ht="9" customHeight="1" x14ac:dyDescent="0.15">
      <c r="A809" s="327" t="s">
        <v>322</v>
      </c>
      <c r="B809" s="327" t="s">
        <v>323</v>
      </c>
      <c r="C809" s="327" t="s">
        <v>215</v>
      </c>
      <c r="D809" s="328">
        <v>879</v>
      </c>
      <c r="E809" s="328">
        <v>2670</v>
      </c>
      <c r="F809" s="328">
        <v>3549</v>
      </c>
      <c r="G809" s="328">
        <v>27</v>
      </c>
      <c r="H809" s="328">
        <v>471</v>
      </c>
      <c r="I809" s="328">
        <v>2130</v>
      </c>
      <c r="J809" s="328">
        <v>906</v>
      </c>
      <c r="K809" s="328">
        <v>15</v>
      </c>
    </row>
    <row r="810" spans="1:11" ht="9" customHeight="1" x14ac:dyDescent="0.15">
      <c r="A810" s="327" t="s">
        <v>322</v>
      </c>
      <c r="B810" s="327" t="s">
        <v>1530</v>
      </c>
      <c r="C810" s="327" t="s">
        <v>218</v>
      </c>
      <c r="D810" s="328">
        <v>3</v>
      </c>
      <c r="E810" s="328">
        <v>9</v>
      </c>
      <c r="F810" s="328">
        <v>12</v>
      </c>
      <c r="G810" s="328">
        <v>0</v>
      </c>
      <c r="H810" s="328">
        <v>0</v>
      </c>
      <c r="I810" s="328">
        <v>0</v>
      </c>
      <c r="J810" s="328">
        <v>12</v>
      </c>
      <c r="K810" s="328">
        <v>0</v>
      </c>
    </row>
    <row r="811" spans="1:11" ht="9" customHeight="1" x14ac:dyDescent="0.15">
      <c r="A811" s="327" t="s">
        <v>322</v>
      </c>
      <c r="B811" s="327" t="s">
        <v>323</v>
      </c>
      <c r="C811" s="327" t="s">
        <v>218</v>
      </c>
      <c r="D811" s="328">
        <v>132</v>
      </c>
      <c r="E811" s="328">
        <v>402</v>
      </c>
      <c r="F811" s="328">
        <v>534</v>
      </c>
      <c r="G811" s="328">
        <v>0</v>
      </c>
      <c r="H811" s="328">
        <v>12</v>
      </c>
      <c r="I811" s="328">
        <v>273</v>
      </c>
      <c r="J811" s="328">
        <v>252</v>
      </c>
      <c r="K811" s="328">
        <v>0</v>
      </c>
    </row>
    <row r="812" spans="1:11" ht="15" customHeight="1" x14ac:dyDescent="0.2">
      <c r="A812" s="320" t="s">
        <v>1531</v>
      </c>
      <c r="B812" s="651" t="s">
        <v>1532</v>
      </c>
      <c r="C812" s="618"/>
      <c r="D812" s="329">
        <v>297</v>
      </c>
      <c r="E812" s="329">
        <v>588</v>
      </c>
      <c r="F812" s="329">
        <v>885</v>
      </c>
      <c r="G812" s="329">
        <v>15</v>
      </c>
      <c r="H812" s="329">
        <v>57</v>
      </c>
      <c r="I812" s="329">
        <v>282</v>
      </c>
      <c r="J812" s="329">
        <v>519</v>
      </c>
      <c r="K812" s="329">
        <v>12</v>
      </c>
    </row>
    <row r="813" spans="1:11" ht="9" customHeight="1" x14ac:dyDescent="0.15">
      <c r="A813" s="327" t="s">
        <v>1533</v>
      </c>
      <c r="B813" s="327" t="s">
        <v>1534</v>
      </c>
      <c r="C813" s="327" t="s">
        <v>216</v>
      </c>
      <c r="D813" s="328">
        <v>297</v>
      </c>
      <c r="E813" s="328">
        <v>585</v>
      </c>
      <c r="F813" s="328">
        <v>885</v>
      </c>
      <c r="G813" s="328">
        <v>15</v>
      </c>
      <c r="H813" s="328">
        <v>57</v>
      </c>
      <c r="I813" s="328">
        <v>282</v>
      </c>
      <c r="J813" s="328">
        <v>519</v>
      </c>
      <c r="K813" s="328">
        <v>12</v>
      </c>
    </row>
    <row r="814" spans="1:11" ht="9" customHeight="1" x14ac:dyDescent="0.15">
      <c r="A814" s="327" t="s">
        <v>1533</v>
      </c>
      <c r="B814" s="327" t="s">
        <v>1534</v>
      </c>
      <c r="C814" s="327" t="s">
        <v>215</v>
      </c>
      <c r="D814" s="328">
        <v>0</v>
      </c>
      <c r="E814" s="328">
        <v>0</v>
      </c>
      <c r="F814" s="328">
        <v>0</v>
      </c>
      <c r="G814" s="328">
        <v>0</v>
      </c>
      <c r="H814" s="328">
        <v>0</v>
      </c>
      <c r="I814" s="328">
        <v>0</v>
      </c>
      <c r="J814" s="328">
        <v>0</v>
      </c>
      <c r="K814" s="328">
        <v>0</v>
      </c>
    </row>
    <row r="815" spans="1:11" ht="15" customHeight="1" x14ac:dyDescent="0.2">
      <c r="A815" s="320" t="s">
        <v>1535</v>
      </c>
      <c r="B815" s="651" t="s">
        <v>1536</v>
      </c>
      <c r="C815" s="618"/>
      <c r="D815" s="329">
        <v>8694</v>
      </c>
      <c r="E815" s="329">
        <v>9000</v>
      </c>
      <c r="F815" s="329">
        <v>17694</v>
      </c>
      <c r="G815" s="329">
        <v>63</v>
      </c>
      <c r="H815" s="329">
        <v>192</v>
      </c>
      <c r="I815" s="329">
        <v>5055</v>
      </c>
      <c r="J815" s="329">
        <v>12345</v>
      </c>
      <c r="K815" s="329">
        <v>39</v>
      </c>
    </row>
    <row r="816" spans="1:11" ht="9" customHeight="1" x14ac:dyDescent="0.15">
      <c r="A816" s="327" t="s">
        <v>328</v>
      </c>
      <c r="B816" s="327" t="s">
        <v>329</v>
      </c>
      <c r="C816" s="327" t="s">
        <v>216</v>
      </c>
      <c r="D816" s="328">
        <v>5748</v>
      </c>
      <c r="E816" s="328">
        <v>6522</v>
      </c>
      <c r="F816" s="328">
        <v>12270</v>
      </c>
      <c r="G816" s="328">
        <v>18</v>
      </c>
      <c r="H816" s="328">
        <v>48</v>
      </c>
      <c r="I816" s="328">
        <v>3504</v>
      </c>
      <c r="J816" s="328">
        <v>8682</v>
      </c>
      <c r="K816" s="328">
        <v>15</v>
      </c>
    </row>
    <row r="817" spans="1:11" ht="9" customHeight="1" x14ac:dyDescent="0.15">
      <c r="A817" s="327" t="s">
        <v>1537</v>
      </c>
      <c r="B817" s="327" t="s">
        <v>1538</v>
      </c>
      <c r="C817" s="327" t="s">
        <v>216</v>
      </c>
      <c r="D817" s="328">
        <v>21</v>
      </c>
      <c r="E817" s="328">
        <v>6</v>
      </c>
      <c r="F817" s="328">
        <v>24</v>
      </c>
      <c r="G817" s="328">
        <v>0</v>
      </c>
      <c r="H817" s="328">
        <v>0</v>
      </c>
      <c r="I817" s="328">
        <v>3</v>
      </c>
      <c r="J817" s="328">
        <v>21</v>
      </c>
      <c r="K817" s="328">
        <v>0</v>
      </c>
    </row>
    <row r="818" spans="1:11" ht="18.95" customHeight="1" x14ac:dyDescent="0.15">
      <c r="A818" s="322" t="s">
        <v>1537</v>
      </c>
      <c r="B818" s="322" t="s">
        <v>1539</v>
      </c>
      <c r="C818" s="327" t="s">
        <v>216</v>
      </c>
      <c r="D818" s="328">
        <v>195</v>
      </c>
      <c r="E818" s="328">
        <v>105</v>
      </c>
      <c r="F818" s="328">
        <v>300</v>
      </c>
      <c r="G818" s="328">
        <v>3</v>
      </c>
      <c r="H818" s="328">
        <v>15</v>
      </c>
      <c r="I818" s="328">
        <v>111</v>
      </c>
      <c r="J818" s="328">
        <v>168</v>
      </c>
      <c r="K818" s="328">
        <v>0</v>
      </c>
    </row>
    <row r="819" spans="1:11" ht="18.95" customHeight="1" x14ac:dyDescent="0.15">
      <c r="A819" s="322" t="s">
        <v>358</v>
      </c>
      <c r="B819" s="322" t="s">
        <v>1540</v>
      </c>
      <c r="C819" s="327" t="s">
        <v>216</v>
      </c>
      <c r="D819" s="328">
        <v>2694</v>
      </c>
      <c r="E819" s="328">
        <v>2349</v>
      </c>
      <c r="F819" s="328">
        <v>5043</v>
      </c>
      <c r="G819" s="328">
        <v>42</v>
      </c>
      <c r="H819" s="328">
        <v>126</v>
      </c>
      <c r="I819" s="328">
        <v>1416</v>
      </c>
      <c r="J819" s="328">
        <v>3441</v>
      </c>
      <c r="K819" s="328">
        <v>21</v>
      </c>
    </row>
    <row r="820" spans="1:11" ht="18.95" customHeight="1" x14ac:dyDescent="0.15">
      <c r="A820" s="322" t="s">
        <v>358</v>
      </c>
      <c r="B820" s="322" t="s">
        <v>1541</v>
      </c>
      <c r="C820" s="327" t="s">
        <v>216</v>
      </c>
      <c r="D820" s="328">
        <v>36</v>
      </c>
      <c r="E820" s="328">
        <v>21</v>
      </c>
      <c r="F820" s="328">
        <v>57</v>
      </c>
      <c r="G820" s="328">
        <v>0</v>
      </c>
      <c r="H820" s="328">
        <v>3</v>
      </c>
      <c r="I820" s="328">
        <v>21</v>
      </c>
      <c r="J820" s="328">
        <v>30</v>
      </c>
      <c r="K820" s="328">
        <v>3</v>
      </c>
    </row>
    <row r="821" spans="1:11" ht="15" customHeight="1" x14ac:dyDescent="0.2">
      <c r="A821" s="320" t="s">
        <v>1542</v>
      </c>
      <c r="B821" s="651" t="s">
        <v>1543</v>
      </c>
      <c r="C821" s="618"/>
      <c r="D821" s="329">
        <v>1923</v>
      </c>
      <c r="E821" s="329">
        <v>4902</v>
      </c>
      <c r="F821" s="329">
        <v>6828</v>
      </c>
      <c r="G821" s="329">
        <v>6</v>
      </c>
      <c r="H821" s="329">
        <v>84</v>
      </c>
      <c r="I821" s="329">
        <v>2538</v>
      </c>
      <c r="J821" s="329">
        <v>4140</v>
      </c>
      <c r="K821" s="329">
        <v>60</v>
      </c>
    </row>
    <row r="822" spans="1:11" ht="9" customHeight="1" x14ac:dyDescent="0.15">
      <c r="A822" s="327" t="s">
        <v>352</v>
      </c>
      <c r="B822" s="327" t="s">
        <v>353</v>
      </c>
      <c r="C822" s="327" t="s">
        <v>212</v>
      </c>
      <c r="D822" s="328">
        <v>1923</v>
      </c>
      <c r="E822" s="328">
        <v>4902</v>
      </c>
      <c r="F822" s="328">
        <v>6828</v>
      </c>
      <c r="G822" s="328">
        <v>6</v>
      </c>
      <c r="H822" s="328">
        <v>84</v>
      </c>
      <c r="I822" s="328">
        <v>2538</v>
      </c>
      <c r="J822" s="328">
        <v>4140</v>
      </c>
      <c r="K822" s="328">
        <v>60</v>
      </c>
    </row>
    <row r="823" spans="1:11" ht="15" customHeight="1" x14ac:dyDescent="0.2">
      <c r="A823" s="320" t="s">
        <v>1544</v>
      </c>
      <c r="B823" s="651" t="s">
        <v>1545</v>
      </c>
      <c r="C823" s="618"/>
      <c r="D823" s="329">
        <v>363</v>
      </c>
      <c r="E823" s="329">
        <v>4998</v>
      </c>
      <c r="F823" s="329">
        <v>5358</v>
      </c>
      <c r="G823" s="329">
        <v>24</v>
      </c>
      <c r="H823" s="329">
        <v>276</v>
      </c>
      <c r="I823" s="329">
        <v>2910</v>
      </c>
      <c r="J823" s="329">
        <v>2115</v>
      </c>
      <c r="K823" s="329">
        <v>39</v>
      </c>
    </row>
    <row r="824" spans="1:11" ht="9" customHeight="1" x14ac:dyDescent="0.15">
      <c r="A824" s="327" t="s">
        <v>356</v>
      </c>
      <c r="B824" s="327" t="s">
        <v>1546</v>
      </c>
      <c r="C824" s="327" t="s">
        <v>212</v>
      </c>
      <c r="D824" s="328">
        <v>75</v>
      </c>
      <c r="E824" s="328">
        <v>285</v>
      </c>
      <c r="F824" s="328">
        <v>360</v>
      </c>
      <c r="G824" s="328">
        <v>0</v>
      </c>
      <c r="H824" s="328">
        <v>3</v>
      </c>
      <c r="I824" s="328">
        <v>129</v>
      </c>
      <c r="J824" s="328">
        <v>228</v>
      </c>
      <c r="K824" s="328">
        <v>0</v>
      </c>
    </row>
    <row r="825" spans="1:11" ht="9" customHeight="1" x14ac:dyDescent="0.15">
      <c r="A825" s="327" t="s">
        <v>356</v>
      </c>
      <c r="B825" s="327" t="s">
        <v>558</v>
      </c>
      <c r="C825" s="327" t="s">
        <v>212</v>
      </c>
      <c r="D825" s="328">
        <v>18</v>
      </c>
      <c r="E825" s="328">
        <v>147</v>
      </c>
      <c r="F825" s="328">
        <v>168</v>
      </c>
      <c r="G825" s="328">
        <v>0</v>
      </c>
      <c r="H825" s="328">
        <v>3</v>
      </c>
      <c r="I825" s="328">
        <v>30</v>
      </c>
      <c r="J825" s="328">
        <v>108</v>
      </c>
      <c r="K825" s="328">
        <v>27</v>
      </c>
    </row>
    <row r="826" spans="1:11" ht="9" customHeight="1" x14ac:dyDescent="0.15">
      <c r="A826" s="327" t="s">
        <v>356</v>
      </c>
      <c r="B826" s="327" t="s">
        <v>1547</v>
      </c>
      <c r="C826" s="327" t="s">
        <v>212</v>
      </c>
      <c r="D826" s="328">
        <v>66</v>
      </c>
      <c r="E826" s="328">
        <v>1221</v>
      </c>
      <c r="F826" s="328">
        <v>1287</v>
      </c>
      <c r="G826" s="328">
        <v>3</v>
      </c>
      <c r="H826" s="328">
        <v>36</v>
      </c>
      <c r="I826" s="328">
        <v>717</v>
      </c>
      <c r="J826" s="328">
        <v>525</v>
      </c>
      <c r="K826" s="328">
        <v>6</v>
      </c>
    </row>
    <row r="827" spans="1:11" ht="9" customHeight="1" x14ac:dyDescent="0.15">
      <c r="A827" s="327" t="s">
        <v>356</v>
      </c>
      <c r="B827" s="327" t="s">
        <v>357</v>
      </c>
      <c r="C827" s="327" t="s">
        <v>212</v>
      </c>
      <c r="D827" s="328">
        <v>201</v>
      </c>
      <c r="E827" s="328">
        <v>3342</v>
      </c>
      <c r="F827" s="328">
        <v>3546</v>
      </c>
      <c r="G827" s="328">
        <v>18</v>
      </c>
      <c r="H827" s="328">
        <v>237</v>
      </c>
      <c r="I827" s="328">
        <v>2034</v>
      </c>
      <c r="J827" s="328">
        <v>1251</v>
      </c>
      <c r="K827" s="328">
        <v>6</v>
      </c>
    </row>
    <row r="828" spans="1:11" ht="15" customHeight="1" x14ac:dyDescent="0.2">
      <c r="A828" s="320" t="s">
        <v>1548</v>
      </c>
      <c r="B828" s="651" t="s">
        <v>1549</v>
      </c>
      <c r="C828" s="618"/>
      <c r="D828" s="329">
        <v>2760</v>
      </c>
      <c r="E828" s="329">
        <v>7983</v>
      </c>
      <c r="F828" s="329">
        <v>10743</v>
      </c>
      <c r="G828" s="329">
        <v>33</v>
      </c>
      <c r="H828" s="329">
        <v>138</v>
      </c>
      <c r="I828" s="329">
        <v>4488</v>
      </c>
      <c r="J828" s="329">
        <v>6066</v>
      </c>
      <c r="K828" s="329">
        <v>18</v>
      </c>
    </row>
    <row r="829" spans="1:11" ht="18.95" customHeight="1" x14ac:dyDescent="0.15">
      <c r="A829" s="322" t="s">
        <v>354</v>
      </c>
      <c r="B829" s="322" t="s">
        <v>1550</v>
      </c>
      <c r="C829" s="327" t="s">
        <v>218</v>
      </c>
      <c r="D829" s="328">
        <v>135</v>
      </c>
      <c r="E829" s="328">
        <v>297</v>
      </c>
      <c r="F829" s="328">
        <v>429</v>
      </c>
      <c r="G829" s="328">
        <v>0</v>
      </c>
      <c r="H829" s="328">
        <v>9</v>
      </c>
      <c r="I829" s="328">
        <v>195</v>
      </c>
      <c r="J829" s="328">
        <v>225</v>
      </c>
      <c r="K829" s="328">
        <v>0</v>
      </c>
    </row>
    <row r="830" spans="1:11" ht="18.95" customHeight="1" x14ac:dyDescent="0.15">
      <c r="A830" s="322" t="s">
        <v>354</v>
      </c>
      <c r="B830" s="322" t="s">
        <v>1551</v>
      </c>
      <c r="C830" s="327" t="s">
        <v>218</v>
      </c>
      <c r="D830" s="328">
        <v>1149</v>
      </c>
      <c r="E830" s="328">
        <v>3219</v>
      </c>
      <c r="F830" s="328">
        <v>4368</v>
      </c>
      <c r="G830" s="328">
        <v>3</v>
      </c>
      <c r="H830" s="328">
        <v>24</v>
      </c>
      <c r="I830" s="328">
        <v>2418</v>
      </c>
      <c r="J830" s="328">
        <v>1923</v>
      </c>
      <c r="K830" s="328">
        <v>0</v>
      </c>
    </row>
    <row r="831" spans="1:11" ht="18.95" customHeight="1" x14ac:dyDescent="0.15">
      <c r="A831" s="322" t="s">
        <v>354</v>
      </c>
      <c r="B831" s="322" t="s">
        <v>1552</v>
      </c>
      <c r="C831" s="327" t="s">
        <v>218</v>
      </c>
      <c r="D831" s="328">
        <v>123</v>
      </c>
      <c r="E831" s="328">
        <v>306</v>
      </c>
      <c r="F831" s="328">
        <v>429</v>
      </c>
      <c r="G831" s="328">
        <v>0</v>
      </c>
      <c r="H831" s="328">
        <v>3</v>
      </c>
      <c r="I831" s="328">
        <v>138</v>
      </c>
      <c r="J831" s="328">
        <v>288</v>
      </c>
      <c r="K831" s="328">
        <v>0</v>
      </c>
    </row>
    <row r="832" spans="1:11" ht="27.95" customHeight="1" x14ac:dyDescent="0.15">
      <c r="A832" s="322" t="s">
        <v>354</v>
      </c>
      <c r="B832" s="322" t="s">
        <v>1553</v>
      </c>
      <c r="C832" s="327" t="s">
        <v>218</v>
      </c>
      <c r="D832" s="328">
        <v>114</v>
      </c>
      <c r="E832" s="328">
        <v>261</v>
      </c>
      <c r="F832" s="328">
        <v>375</v>
      </c>
      <c r="G832" s="328">
        <v>0</v>
      </c>
      <c r="H832" s="328">
        <v>3</v>
      </c>
      <c r="I832" s="328">
        <v>174</v>
      </c>
      <c r="J832" s="328">
        <v>195</v>
      </c>
      <c r="K832" s="328">
        <v>0</v>
      </c>
    </row>
    <row r="833" spans="1:11" ht="18.95" customHeight="1" x14ac:dyDescent="0.15">
      <c r="A833" s="322" t="s">
        <v>354</v>
      </c>
      <c r="B833" s="322" t="s">
        <v>1554</v>
      </c>
      <c r="C833" s="327" t="s">
        <v>218</v>
      </c>
      <c r="D833" s="328">
        <v>6</v>
      </c>
      <c r="E833" s="328">
        <v>12</v>
      </c>
      <c r="F833" s="328">
        <v>18</v>
      </c>
      <c r="G833" s="328">
        <v>0</v>
      </c>
      <c r="H833" s="328">
        <v>0</v>
      </c>
      <c r="I833" s="328">
        <v>9</v>
      </c>
      <c r="J833" s="328">
        <v>9</v>
      </c>
      <c r="K833" s="328">
        <v>0</v>
      </c>
    </row>
    <row r="834" spans="1:11" ht="18.95" customHeight="1" x14ac:dyDescent="0.15">
      <c r="A834" s="322" t="s">
        <v>362</v>
      </c>
      <c r="B834" s="322" t="s">
        <v>1556</v>
      </c>
      <c r="C834" s="327" t="s">
        <v>218</v>
      </c>
      <c r="D834" s="328">
        <v>492</v>
      </c>
      <c r="E834" s="328">
        <v>1374</v>
      </c>
      <c r="F834" s="328">
        <v>1869</v>
      </c>
      <c r="G834" s="328">
        <v>3</v>
      </c>
      <c r="H834" s="328">
        <v>6</v>
      </c>
      <c r="I834" s="328">
        <v>441</v>
      </c>
      <c r="J834" s="328">
        <v>1419</v>
      </c>
      <c r="K834" s="328">
        <v>3</v>
      </c>
    </row>
    <row r="835" spans="1:11" ht="18.95" customHeight="1" x14ac:dyDescent="0.15">
      <c r="A835" s="322" t="s">
        <v>362</v>
      </c>
      <c r="B835" s="322" t="s">
        <v>1557</v>
      </c>
      <c r="C835" s="327" t="s">
        <v>218</v>
      </c>
      <c r="D835" s="328">
        <v>27</v>
      </c>
      <c r="E835" s="328">
        <v>99</v>
      </c>
      <c r="F835" s="328">
        <v>126</v>
      </c>
      <c r="G835" s="328">
        <v>0</v>
      </c>
      <c r="H835" s="328">
        <v>0</v>
      </c>
      <c r="I835" s="328">
        <v>36</v>
      </c>
      <c r="J835" s="328">
        <v>90</v>
      </c>
      <c r="K835" s="328">
        <v>0</v>
      </c>
    </row>
    <row r="836" spans="1:11" ht="18.95" customHeight="1" x14ac:dyDescent="0.15">
      <c r="A836" s="322" t="s">
        <v>362</v>
      </c>
      <c r="B836" s="322" t="s">
        <v>1558</v>
      </c>
      <c r="C836" s="327" t="s">
        <v>218</v>
      </c>
      <c r="D836" s="328">
        <v>3</v>
      </c>
      <c r="E836" s="328">
        <v>18</v>
      </c>
      <c r="F836" s="328">
        <v>21</v>
      </c>
      <c r="G836" s="328">
        <v>0</v>
      </c>
      <c r="H836" s="328">
        <v>0</v>
      </c>
      <c r="I836" s="328">
        <v>9</v>
      </c>
      <c r="J836" s="328">
        <v>12</v>
      </c>
      <c r="K836" s="328">
        <v>0</v>
      </c>
    </row>
    <row r="837" spans="1:11" ht="18.95" customHeight="1" x14ac:dyDescent="0.15">
      <c r="A837" s="322" t="s">
        <v>362</v>
      </c>
      <c r="B837" s="322" t="s">
        <v>1559</v>
      </c>
      <c r="C837" s="327" t="s">
        <v>218</v>
      </c>
      <c r="D837" s="328">
        <v>93</v>
      </c>
      <c r="E837" s="328">
        <v>312</v>
      </c>
      <c r="F837" s="328">
        <v>405</v>
      </c>
      <c r="G837" s="328">
        <v>0</v>
      </c>
      <c r="H837" s="328">
        <v>0</v>
      </c>
      <c r="I837" s="328">
        <v>174</v>
      </c>
      <c r="J837" s="328">
        <v>231</v>
      </c>
      <c r="K837" s="328">
        <v>0</v>
      </c>
    </row>
    <row r="838" spans="1:11" ht="18.95" customHeight="1" x14ac:dyDescent="0.15">
      <c r="A838" s="322" t="s">
        <v>362</v>
      </c>
      <c r="B838" s="322" t="s">
        <v>1560</v>
      </c>
      <c r="C838" s="327" t="s">
        <v>218</v>
      </c>
      <c r="D838" s="328">
        <v>33</v>
      </c>
      <c r="E838" s="328">
        <v>84</v>
      </c>
      <c r="F838" s="328">
        <v>117</v>
      </c>
      <c r="G838" s="328">
        <v>0</v>
      </c>
      <c r="H838" s="328">
        <v>0</v>
      </c>
      <c r="I838" s="328">
        <v>60</v>
      </c>
      <c r="J838" s="328">
        <v>54</v>
      </c>
      <c r="K838" s="328">
        <v>0</v>
      </c>
    </row>
    <row r="839" spans="1:11" ht="18.95" customHeight="1" x14ac:dyDescent="0.15">
      <c r="A839" s="322" t="s">
        <v>362</v>
      </c>
      <c r="B839" s="322" t="s">
        <v>1561</v>
      </c>
      <c r="C839" s="327" t="s">
        <v>218</v>
      </c>
      <c r="D839" s="328">
        <v>66</v>
      </c>
      <c r="E839" s="328">
        <v>198</v>
      </c>
      <c r="F839" s="328">
        <v>264</v>
      </c>
      <c r="G839" s="328">
        <v>0</v>
      </c>
      <c r="H839" s="328">
        <v>3</v>
      </c>
      <c r="I839" s="328">
        <v>108</v>
      </c>
      <c r="J839" s="328">
        <v>153</v>
      </c>
      <c r="K839" s="328">
        <v>0</v>
      </c>
    </row>
    <row r="840" spans="1:11" ht="9" customHeight="1" x14ac:dyDescent="0.15">
      <c r="A840" s="327" t="s">
        <v>1562</v>
      </c>
      <c r="B840" s="327" t="s">
        <v>1563</v>
      </c>
      <c r="C840" s="327" t="s">
        <v>216</v>
      </c>
      <c r="D840" s="328">
        <v>417</v>
      </c>
      <c r="E840" s="328">
        <v>1266</v>
      </c>
      <c r="F840" s="328">
        <v>1683</v>
      </c>
      <c r="G840" s="328">
        <v>27</v>
      </c>
      <c r="H840" s="328">
        <v>81</v>
      </c>
      <c r="I840" s="328">
        <v>492</v>
      </c>
      <c r="J840" s="328">
        <v>1071</v>
      </c>
      <c r="K840" s="328">
        <v>12</v>
      </c>
    </row>
    <row r="841" spans="1:11" ht="9" customHeight="1" x14ac:dyDescent="0.15">
      <c r="A841" s="327" t="s">
        <v>1562</v>
      </c>
      <c r="B841" s="327" t="s">
        <v>1563</v>
      </c>
      <c r="C841" s="327" t="s">
        <v>215</v>
      </c>
      <c r="D841" s="328">
        <v>0</v>
      </c>
      <c r="E841" s="328">
        <v>6</v>
      </c>
      <c r="F841" s="328">
        <v>6</v>
      </c>
      <c r="G841" s="328">
        <v>0</v>
      </c>
      <c r="H841" s="328">
        <v>0</v>
      </c>
      <c r="I841" s="328">
        <v>0</v>
      </c>
      <c r="J841" s="328">
        <v>3</v>
      </c>
      <c r="K841" s="328">
        <v>0</v>
      </c>
    </row>
    <row r="842" spans="1:11" ht="9" customHeight="1" x14ac:dyDescent="0.15">
      <c r="A842" s="327" t="s">
        <v>1564</v>
      </c>
      <c r="B842" s="327" t="s">
        <v>1565</v>
      </c>
      <c r="C842" s="327" t="s">
        <v>218</v>
      </c>
      <c r="D842" s="328">
        <v>84</v>
      </c>
      <c r="E842" s="328">
        <v>501</v>
      </c>
      <c r="F842" s="328">
        <v>585</v>
      </c>
      <c r="G842" s="328">
        <v>0</v>
      </c>
      <c r="H842" s="328">
        <v>3</v>
      </c>
      <c r="I842" s="328">
        <v>222</v>
      </c>
      <c r="J842" s="328">
        <v>360</v>
      </c>
      <c r="K842" s="328">
        <v>0</v>
      </c>
    </row>
    <row r="843" spans="1:11" ht="27.95" customHeight="1" x14ac:dyDescent="0.15">
      <c r="A843" s="322" t="s">
        <v>1566</v>
      </c>
      <c r="B843" s="322" t="s">
        <v>1567</v>
      </c>
      <c r="C843" s="327" t="s">
        <v>218</v>
      </c>
      <c r="D843" s="328">
        <v>3</v>
      </c>
      <c r="E843" s="328">
        <v>6</v>
      </c>
      <c r="F843" s="328">
        <v>9</v>
      </c>
      <c r="G843" s="328">
        <v>0</v>
      </c>
      <c r="H843" s="328">
        <v>0</v>
      </c>
      <c r="I843" s="328">
        <v>0</v>
      </c>
      <c r="J843" s="328">
        <v>9</v>
      </c>
      <c r="K843" s="328">
        <v>0</v>
      </c>
    </row>
    <row r="844" spans="1:11" ht="27.95" customHeight="1" x14ac:dyDescent="0.15">
      <c r="A844" s="322" t="s">
        <v>1566</v>
      </c>
      <c r="B844" s="322" t="s">
        <v>1568</v>
      </c>
      <c r="C844" s="327" t="s">
        <v>218</v>
      </c>
      <c r="D844" s="328">
        <v>12</v>
      </c>
      <c r="E844" s="328">
        <v>24</v>
      </c>
      <c r="F844" s="328">
        <v>36</v>
      </c>
      <c r="G844" s="328">
        <v>0</v>
      </c>
      <c r="H844" s="328">
        <v>0</v>
      </c>
      <c r="I844" s="328">
        <v>12</v>
      </c>
      <c r="J844" s="328">
        <v>21</v>
      </c>
      <c r="K844" s="328">
        <v>0</v>
      </c>
    </row>
    <row r="845" spans="1:11" ht="15" customHeight="1" x14ac:dyDescent="0.2">
      <c r="A845" s="320" t="s">
        <v>1569</v>
      </c>
      <c r="B845" s="651" t="s">
        <v>1570</v>
      </c>
      <c r="C845" s="618"/>
      <c r="D845" s="329">
        <v>120</v>
      </c>
      <c r="E845" s="329">
        <v>423</v>
      </c>
      <c r="F845" s="329">
        <v>546</v>
      </c>
      <c r="G845" s="329">
        <v>0</v>
      </c>
      <c r="H845" s="329">
        <v>3</v>
      </c>
      <c r="I845" s="329">
        <v>222</v>
      </c>
      <c r="J845" s="329">
        <v>318</v>
      </c>
      <c r="K845" s="329">
        <v>0</v>
      </c>
    </row>
    <row r="846" spans="1:11" ht="18.95" customHeight="1" x14ac:dyDescent="0.15">
      <c r="A846" s="322" t="s">
        <v>1571</v>
      </c>
      <c r="B846" s="322" t="s">
        <v>1572</v>
      </c>
      <c r="C846" s="327" t="s">
        <v>216</v>
      </c>
      <c r="D846" s="328">
        <v>0</v>
      </c>
      <c r="E846" s="328">
        <v>0</v>
      </c>
      <c r="F846" s="328">
        <v>3</v>
      </c>
      <c r="G846" s="328">
        <v>0</v>
      </c>
      <c r="H846" s="328">
        <v>0</v>
      </c>
      <c r="I846" s="328">
        <v>0</v>
      </c>
      <c r="J846" s="328">
        <v>0</v>
      </c>
      <c r="K846" s="328">
        <v>0</v>
      </c>
    </row>
    <row r="847" spans="1:11" ht="18.95" customHeight="1" x14ac:dyDescent="0.15">
      <c r="A847" s="322" t="s">
        <v>1571</v>
      </c>
      <c r="B847" s="322" t="s">
        <v>1573</v>
      </c>
      <c r="C847" s="327" t="s">
        <v>216</v>
      </c>
      <c r="D847" s="328">
        <v>0</v>
      </c>
      <c r="E847" s="328">
        <v>3</v>
      </c>
      <c r="F847" s="328">
        <v>3</v>
      </c>
      <c r="G847" s="328">
        <v>0</v>
      </c>
      <c r="H847" s="328">
        <v>0</v>
      </c>
      <c r="I847" s="328">
        <v>0</v>
      </c>
      <c r="J847" s="328">
        <v>3</v>
      </c>
      <c r="K847" s="328">
        <v>0</v>
      </c>
    </row>
    <row r="848" spans="1:11" ht="18.95" customHeight="1" x14ac:dyDescent="0.15">
      <c r="A848" s="322" t="s">
        <v>1571</v>
      </c>
      <c r="B848" s="322" t="s">
        <v>1572</v>
      </c>
      <c r="C848" s="327" t="s">
        <v>218</v>
      </c>
      <c r="D848" s="328">
        <v>21</v>
      </c>
      <c r="E848" s="328">
        <v>36</v>
      </c>
      <c r="F848" s="328">
        <v>57</v>
      </c>
      <c r="G848" s="328">
        <v>0</v>
      </c>
      <c r="H848" s="328">
        <v>0</v>
      </c>
      <c r="I848" s="328">
        <v>27</v>
      </c>
      <c r="J848" s="328">
        <v>27</v>
      </c>
      <c r="K848" s="328">
        <v>0</v>
      </c>
    </row>
    <row r="849" spans="1:11" ht="18.95" customHeight="1" x14ac:dyDescent="0.15">
      <c r="A849" s="322" t="s">
        <v>1571</v>
      </c>
      <c r="B849" s="322" t="s">
        <v>1573</v>
      </c>
      <c r="C849" s="327" t="s">
        <v>218</v>
      </c>
      <c r="D849" s="328">
        <v>0</v>
      </c>
      <c r="E849" s="328">
        <v>0</v>
      </c>
      <c r="F849" s="328">
        <v>0</v>
      </c>
      <c r="G849" s="328">
        <v>0</v>
      </c>
      <c r="H849" s="328">
        <v>0</v>
      </c>
      <c r="I849" s="328">
        <v>0</v>
      </c>
      <c r="J849" s="328">
        <v>0</v>
      </c>
      <c r="K849" s="328">
        <v>0</v>
      </c>
    </row>
    <row r="850" spans="1:11" ht="18.95" customHeight="1" x14ac:dyDescent="0.15">
      <c r="A850" s="322" t="s">
        <v>1574</v>
      </c>
      <c r="B850" s="322" t="s">
        <v>1575</v>
      </c>
      <c r="C850" s="327" t="s">
        <v>216</v>
      </c>
      <c r="D850" s="328">
        <v>0</v>
      </c>
      <c r="E850" s="328">
        <v>12</v>
      </c>
      <c r="F850" s="328">
        <v>15</v>
      </c>
      <c r="G850" s="328">
        <v>0</v>
      </c>
      <c r="H850" s="328">
        <v>0</v>
      </c>
      <c r="I850" s="328">
        <v>6</v>
      </c>
      <c r="J850" s="328">
        <v>9</v>
      </c>
      <c r="K850" s="328">
        <v>0</v>
      </c>
    </row>
    <row r="851" spans="1:11" ht="18.95" customHeight="1" x14ac:dyDescent="0.15">
      <c r="A851" s="322" t="s">
        <v>1574</v>
      </c>
      <c r="B851" s="322" t="s">
        <v>1575</v>
      </c>
      <c r="C851" s="327" t="s">
        <v>218</v>
      </c>
      <c r="D851" s="328">
        <v>75</v>
      </c>
      <c r="E851" s="328">
        <v>327</v>
      </c>
      <c r="F851" s="328">
        <v>402</v>
      </c>
      <c r="G851" s="328">
        <v>0</v>
      </c>
      <c r="H851" s="328">
        <v>3</v>
      </c>
      <c r="I851" s="328">
        <v>177</v>
      </c>
      <c r="J851" s="328">
        <v>222</v>
      </c>
      <c r="K851" s="328">
        <v>0</v>
      </c>
    </row>
    <row r="852" spans="1:11" ht="27.95" customHeight="1" x14ac:dyDescent="0.15">
      <c r="A852" s="322" t="s">
        <v>1576</v>
      </c>
      <c r="B852" s="322" t="s">
        <v>1577</v>
      </c>
      <c r="C852" s="327" t="s">
        <v>216</v>
      </c>
      <c r="D852" s="328">
        <v>9</v>
      </c>
      <c r="E852" s="328">
        <v>18</v>
      </c>
      <c r="F852" s="328">
        <v>30</v>
      </c>
      <c r="G852" s="328">
        <v>0</v>
      </c>
      <c r="H852" s="328">
        <v>0</v>
      </c>
      <c r="I852" s="328">
        <v>6</v>
      </c>
      <c r="J852" s="328">
        <v>24</v>
      </c>
      <c r="K852" s="328">
        <v>0</v>
      </c>
    </row>
    <row r="853" spans="1:11" ht="18.95" customHeight="1" x14ac:dyDescent="0.15">
      <c r="A853" s="322" t="s">
        <v>1576</v>
      </c>
      <c r="B853" s="322" t="s">
        <v>1578</v>
      </c>
      <c r="C853" s="327" t="s">
        <v>216</v>
      </c>
      <c r="D853" s="328">
        <v>0</v>
      </c>
      <c r="E853" s="328">
        <v>0</v>
      </c>
      <c r="F853" s="328">
        <v>0</v>
      </c>
      <c r="G853" s="328">
        <v>0</v>
      </c>
      <c r="H853" s="328">
        <v>0</v>
      </c>
      <c r="I853" s="328">
        <v>0</v>
      </c>
      <c r="J853" s="328">
        <v>0</v>
      </c>
      <c r="K853" s="328">
        <v>0</v>
      </c>
    </row>
    <row r="854" spans="1:11" ht="18.95" customHeight="1" x14ac:dyDescent="0.15">
      <c r="A854" s="322" t="s">
        <v>1576</v>
      </c>
      <c r="B854" s="322" t="s">
        <v>1579</v>
      </c>
      <c r="C854" s="327" t="s">
        <v>216</v>
      </c>
      <c r="D854" s="328">
        <v>3</v>
      </c>
      <c r="E854" s="328">
        <v>6</v>
      </c>
      <c r="F854" s="328">
        <v>9</v>
      </c>
      <c r="G854" s="328">
        <v>0</v>
      </c>
      <c r="H854" s="328">
        <v>0</v>
      </c>
      <c r="I854" s="328">
        <v>3</v>
      </c>
      <c r="J854" s="328">
        <v>6</v>
      </c>
      <c r="K854" s="328">
        <v>0</v>
      </c>
    </row>
    <row r="855" spans="1:11" ht="27.95" customHeight="1" x14ac:dyDescent="0.15">
      <c r="A855" s="322" t="s">
        <v>1576</v>
      </c>
      <c r="B855" s="322" t="s">
        <v>1577</v>
      </c>
      <c r="C855" s="327" t="s">
        <v>218</v>
      </c>
      <c r="D855" s="328">
        <v>3</v>
      </c>
      <c r="E855" s="328">
        <v>15</v>
      </c>
      <c r="F855" s="328">
        <v>21</v>
      </c>
      <c r="G855" s="328">
        <v>0</v>
      </c>
      <c r="H855" s="328">
        <v>0</v>
      </c>
      <c r="I855" s="328">
        <v>3</v>
      </c>
      <c r="J855" s="328">
        <v>15</v>
      </c>
      <c r="K855" s="328">
        <v>0</v>
      </c>
    </row>
    <row r="856" spans="1:11" ht="27.95" customHeight="1" x14ac:dyDescent="0.15">
      <c r="A856" s="322" t="s">
        <v>1580</v>
      </c>
      <c r="B856" s="322" t="s">
        <v>1581</v>
      </c>
      <c r="C856" s="327" t="s">
        <v>216</v>
      </c>
      <c r="D856" s="328">
        <v>0</v>
      </c>
      <c r="E856" s="328">
        <v>3</v>
      </c>
      <c r="F856" s="328">
        <v>3</v>
      </c>
      <c r="G856" s="328">
        <v>0</v>
      </c>
      <c r="H856" s="328">
        <v>0</v>
      </c>
      <c r="I856" s="328">
        <v>0</v>
      </c>
      <c r="J856" s="328">
        <v>0</v>
      </c>
      <c r="K856" s="328">
        <v>0</v>
      </c>
    </row>
    <row r="857" spans="1:11" ht="27.95" customHeight="1" x14ac:dyDescent="0.15">
      <c r="A857" s="322" t="s">
        <v>1580</v>
      </c>
      <c r="B857" s="322" t="s">
        <v>1581</v>
      </c>
      <c r="C857" s="327" t="s">
        <v>218</v>
      </c>
      <c r="D857" s="328">
        <v>3</v>
      </c>
      <c r="E857" s="328">
        <v>3</v>
      </c>
      <c r="F857" s="328">
        <v>6</v>
      </c>
      <c r="G857" s="328">
        <v>0</v>
      </c>
      <c r="H857" s="328">
        <v>0</v>
      </c>
      <c r="I857" s="328">
        <v>0</v>
      </c>
      <c r="J857" s="328">
        <v>3</v>
      </c>
      <c r="K857" s="328">
        <v>0</v>
      </c>
    </row>
    <row r="858" spans="1:11" ht="15" customHeight="1" x14ac:dyDescent="0.2">
      <c r="A858" s="320" t="s">
        <v>1582</v>
      </c>
      <c r="B858" s="651" t="s">
        <v>1583</v>
      </c>
      <c r="C858" s="618"/>
      <c r="D858" s="329">
        <v>471</v>
      </c>
      <c r="E858" s="329">
        <v>26886</v>
      </c>
      <c r="F858" s="329">
        <v>27357</v>
      </c>
      <c r="G858" s="329">
        <v>198</v>
      </c>
      <c r="H858" s="329">
        <v>5841</v>
      </c>
      <c r="I858" s="329">
        <v>16515</v>
      </c>
      <c r="J858" s="329">
        <v>4509</v>
      </c>
      <c r="K858" s="329">
        <v>294</v>
      </c>
    </row>
    <row r="859" spans="1:11" ht="9" customHeight="1" x14ac:dyDescent="0.15">
      <c r="A859" s="327" t="s">
        <v>342</v>
      </c>
      <c r="B859" s="327" t="s">
        <v>343</v>
      </c>
      <c r="C859" s="327" t="s">
        <v>212</v>
      </c>
      <c r="D859" s="328">
        <v>237</v>
      </c>
      <c r="E859" s="328">
        <v>13881</v>
      </c>
      <c r="F859" s="328">
        <v>14118</v>
      </c>
      <c r="G859" s="328">
        <v>96</v>
      </c>
      <c r="H859" s="328">
        <v>2403</v>
      </c>
      <c r="I859" s="328">
        <v>9045</v>
      </c>
      <c r="J859" s="328">
        <v>2385</v>
      </c>
      <c r="K859" s="328">
        <v>189</v>
      </c>
    </row>
    <row r="860" spans="1:11" ht="9" customHeight="1" x14ac:dyDescent="0.15">
      <c r="A860" s="327" t="s">
        <v>344</v>
      </c>
      <c r="B860" s="327" t="s">
        <v>345</v>
      </c>
      <c r="C860" s="327" t="s">
        <v>212</v>
      </c>
      <c r="D860" s="328">
        <v>144</v>
      </c>
      <c r="E860" s="328">
        <v>11070</v>
      </c>
      <c r="F860" s="328">
        <v>11214</v>
      </c>
      <c r="G860" s="328">
        <v>87</v>
      </c>
      <c r="H860" s="328">
        <v>3264</v>
      </c>
      <c r="I860" s="328">
        <v>6687</v>
      </c>
      <c r="J860" s="328">
        <v>1074</v>
      </c>
      <c r="K860" s="328">
        <v>105</v>
      </c>
    </row>
    <row r="861" spans="1:11" ht="9" customHeight="1" x14ac:dyDescent="0.15">
      <c r="A861" s="327" t="s">
        <v>366</v>
      </c>
      <c r="B861" s="327" t="s">
        <v>367</v>
      </c>
      <c r="C861" s="327" t="s">
        <v>212</v>
      </c>
      <c r="D861" s="328">
        <v>87</v>
      </c>
      <c r="E861" s="328">
        <v>1938</v>
      </c>
      <c r="F861" s="328">
        <v>2025</v>
      </c>
      <c r="G861" s="328">
        <v>18</v>
      </c>
      <c r="H861" s="328">
        <v>174</v>
      </c>
      <c r="I861" s="328">
        <v>783</v>
      </c>
      <c r="J861" s="328">
        <v>1050</v>
      </c>
      <c r="K861" s="328">
        <v>3</v>
      </c>
    </row>
    <row r="862" spans="1:11" ht="15" customHeight="1" x14ac:dyDescent="0.2">
      <c r="A862" s="320" t="s">
        <v>1584</v>
      </c>
      <c r="B862" s="651" t="s">
        <v>1585</v>
      </c>
      <c r="C862" s="618"/>
      <c r="D862" s="329">
        <v>1398</v>
      </c>
      <c r="E862" s="329">
        <v>9699</v>
      </c>
      <c r="F862" s="329">
        <v>11094</v>
      </c>
      <c r="G862" s="329">
        <v>480</v>
      </c>
      <c r="H862" s="329">
        <v>6642</v>
      </c>
      <c r="I862" s="329">
        <v>3327</v>
      </c>
      <c r="J862" s="329">
        <v>579</v>
      </c>
      <c r="K862" s="329">
        <v>66</v>
      </c>
    </row>
    <row r="863" spans="1:11" ht="9" customHeight="1" x14ac:dyDescent="0.15">
      <c r="A863" s="327" t="s">
        <v>346</v>
      </c>
      <c r="B863" s="327" t="s">
        <v>347</v>
      </c>
      <c r="C863" s="327" t="s">
        <v>215</v>
      </c>
      <c r="D863" s="328">
        <v>1392</v>
      </c>
      <c r="E863" s="328">
        <v>9384</v>
      </c>
      <c r="F863" s="328">
        <v>10776</v>
      </c>
      <c r="G863" s="328">
        <v>474</v>
      </c>
      <c r="H863" s="328">
        <v>6525</v>
      </c>
      <c r="I863" s="328">
        <v>3174</v>
      </c>
      <c r="J863" s="328">
        <v>537</v>
      </c>
      <c r="K863" s="328">
        <v>63</v>
      </c>
    </row>
    <row r="864" spans="1:11" ht="9" customHeight="1" x14ac:dyDescent="0.15">
      <c r="A864" s="327" t="s">
        <v>1586</v>
      </c>
      <c r="B864" s="327" t="s">
        <v>1587</v>
      </c>
      <c r="C864" s="327" t="s">
        <v>216</v>
      </c>
      <c r="D864" s="328">
        <v>0</v>
      </c>
      <c r="E864" s="328">
        <v>87</v>
      </c>
      <c r="F864" s="328">
        <v>87</v>
      </c>
      <c r="G864" s="328">
        <v>3</v>
      </c>
      <c r="H864" s="328">
        <v>27</v>
      </c>
      <c r="I864" s="328">
        <v>45</v>
      </c>
      <c r="J864" s="328">
        <v>12</v>
      </c>
      <c r="K864" s="328">
        <v>0</v>
      </c>
    </row>
    <row r="865" spans="1:11" ht="9" customHeight="1" x14ac:dyDescent="0.15">
      <c r="A865" s="327" t="s">
        <v>1586</v>
      </c>
      <c r="B865" s="327" t="s">
        <v>1587</v>
      </c>
      <c r="C865" s="327" t="s">
        <v>215</v>
      </c>
      <c r="D865" s="328">
        <v>3</v>
      </c>
      <c r="E865" s="328">
        <v>195</v>
      </c>
      <c r="F865" s="328">
        <v>198</v>
      </c>
      <c r="G865" s="328">
        <v>3</v>
      </c>
      <c r="H865" s="328">
        <v>87</v>
      </c>
      <c r="I865" s="328">
        <v>93</v>
      </c>
      <c r="J865" s="328">
        <v>15</v>
      </c>
      <c r="K865" s="328">
        <v>0</v>
      </c>
    </row>
    <row r="866" spans="1:11" ht="9" customHeight="1" x14ac:dyDescent="0.15">
      <c r="A866" s="327" t="s">
        <v>1588</v>
      </c>
      <c r="B866" s="327" t="s">
        <v>1589</v>
      </c>
      <c r="C866" s="327" t="s">
        <v>216</v>
      </c>
      <c r="D866" s="328">
        <v>3</v>
      </c>
      <c r="E866" s="328">
        <v>30</v>
      </c>
      <c r="F866" s="328">
        <v>33</v>
      </c>
      <c r="G866" s="328">
        <v>0</v>
      </c>
      <c r="H866" s="328">
        <v>0</v>
      </c>
      <c r="I866" s="328">
        <v>15</v>
      </c>
      <c r="J866" s="328">
        <v>15</v>
      </c>
      <c r="K866" s="328">
        <v>3</v>
      </c>
    </row>
    <row r="867" spans="1:11" ht="15" customHeight="1" x14ac:dyDescent="0.2">
      <c r="A867" s="320" t="s">
        <v>1590</v>
      </c>
      <c r="B867" s="651" t="s">
        <v>1591</v>
      </c>
      <c r="C867" s="618"/>
      <c r="D867" s="329">
        <v>102</v>
      </c>
      <c r="E867" s="329">
        <v>69</v>
      </c>
      <c r="F867" s="329">
        <v>171</v>
      </c>
      <c r="G867" s="329">
        <v>3</v>
      </c>
      <c r="H867" s="329">
        <v>30</v>
      </c>
      <c r="I867" s="329">
        <v>72</v>
      </c>
      <c r="J867" s="329">
        <v>66</v>
      </c>
      <c r="K867" s="329">
        <v>0</v>
      </c>
    </row>
    <row r="868" spans="1:11" ht="9" customHeight="1" x14ac:dyDescent="0.15">
      <c r="A868" s="327" t="s">
        <v>1592</v>
      </c>
      <c r="B868" s="327" t="s">
        <v>1593</v>
      </c>
      <c r="C868" s="327" t="s">
        <v>216</v>
      </c>
      <c r="D868" s="328">
        <v>0</v>
      </c>
      <c r="E868" s="328">
        <v>6</v>
      </c>
      <c r="F868" s="328">
        <v>9</v>
      </c>
      <c r="G868" s="328">
        <v>0</v>
      </c>
      <c r="H868" s="328">
        <v>0</v>
      </c>
      <c r="I868" s="328">
        <v>3</v>
      </c>
      <c r="J868" s="328">
        <v>6</v>
      </c>
      <c r="K868" s="328">
        <v>0</v>
      </c>
    </row>
    <row r="869" spans="1:11" ht="9" customHeight="1" x14ac:dyDescent="0.15">
      <c r="A869" s="327" t="s">
        <v>1592</v>
      </c>
      <c r="B869" s="327" t="s">
        <v>1593</v>
      </c>
      <c r="C869" s="327" t="s">
        <v>215</v>
      </c>
      <c r="D869" s="328">
        <v>99</v>
      </c>
      <c r="E869" s="328">
        <v>60</v>
      </c>
      <c r="F869" s="328">
        <v>162</v>
      </c>
      <c r="G869" s="328">
        <v>3</v>
      </c>
      <c r="H869" s="328">
        <v>30</v>
      </c>
      <c r="I869" s="328">
        <v>69</v>
      </c>
      <c r="J869" s="328">
        <v>60</v>
      </c>
      <c r="K869" s="328">
        <v>0</v>
      </c>
    </row>
    <row r="870" spans="1:11" ht="9" customHeight="1" x14ac:dyDescent="0.15">
      <c r="A870" s="327" t="s">
        <v>1592</v>
      </c>
      <c r="B870" s="327" t="s">
        <v>1593</v>
      </c>
      <c r="C870" s="327" t="s">
        <v>218</v>
      </c>
      <c r="D870" s="328">
        <v>0</v>
      </c>
      <c r="E870" s="328">
        <v>0</v>
      </c>
      <c r="F870" s="328">
        <v>0</v>
      </c>
      <c r="G870" s="328">
        <v>0</v>
      </c>
      <c r="H870" s="328">
        <v>0</v>
      </c>
      <c r="I870" s="328">
        <v>0</v>
      </c>
      <c r="J870" s="328">
        <v>0</v>
      </c>
      <c r="K870" s="328">
        <v>0</v>
      </c>
    </row>
    <row r="871" spans="1:11" ht="15" customHeight="1" x14ac:dyDescent="0.2">
      <c r="A871" s="320" t="s">
        <v>1594</v>
      </c>
      <c r="B871" s="651" t="s">
        <v>1595</v>
      </c>
      <c r="C871" s="618"/>
      <c r="D871" s="329">
        <v>2109</v>
      </c>
      <c r="E871" s="329">
        <v>3564</v>
      </c>
      <c r="F871" s="329">
        <v>5676</v>
      </c>
      <c r="G871" s="329">
        <v>24</v>
      </c>
      <c r="H871" s="329">
        <v>498</v>
      </c>
      <c r="I871" s="329">
        <v>2841</v>
      </c>
      <c r="J871" s="329">
        <v>2271</v>
      </c>
      <c r="K871" s="329">
        <v>39</v>
      </c>
    </row>
    <row r="872" spans="1:11" ht="9" customHeight="1" x14ac:dyDescent="0.15">
      <c r="A872" s="327" t="s">
        <v>1596</v>
      </c>
      <c r="B872" s="327" t="s">
        <v>1597</v>
      </c>
      <c r="C872" s="327" t="s">
        <v>215</v>
      </c>
      <c r="D872" s="328">
        <v>9</v>
      </c>
      <c r="E872" s="328">
        <v>6</v>
      </c>
      <c r="F872" s="328">
        <v>15</v>
      </c>
      <c r="G872" s="328">
        <v>0</v>
      </c>
      <c r="H872" s="328">
        <v>6</v>
      </c>
      <c r="I872" s="328">
        <v>6</v>
      </c>
      <c r="J872" s="328">
        <v>3</v>
      </c>
      <c r="K872" s="328">
        <v>0</v>
      </c>
    </row>
    <row r="873" spans="1:11" ht="9" customHeight="1" x14ac:dyDescent="0.15">
      <c r="A873" s="327" t="s">
        <v>1596</v>
      </c>
      <c r="B873" s="327" t="s">
        <v>1598</v>
      </c>
      <c r="C873" s="327" t="s">
        <v>215</v>
      </c>
      <c r="D873" s="328">
        <v>330</v>
      </c>
      <c r="E873" s="328">
        <v>225</v>
      </c>
      <c r="F873" s="328">
        <v>555</v>
      </c>
      <c r="G873" s="328">
        <v>3</v>
      </c>
      <c r="H873" s="328">
        <v>63</v>
      </c>
      <c r="I873" s="328">
        <v>273</v>
      </c>
      <c r="J873" s="328">
        <v>213</v>
      </c>
      <c r="K873" s="328">
        <v>3</v>
      </c>
    </row>
    <row r="874" spans="1:11" ht="9" customHeight="1" x14ac:dyDescent="0.15">
      <c r="A874" s="327" t="s">
        <v>550</v>
      </c>
      <c r="B874" s="327" t="s">
        <v>551</v>
      </c>
      <c r="C874" s="327" t="s">
        <v>215</v>
      </c>
      <c r="D874" s="328">
        <v>606</v>
      </c>
      <c r="E874" s="328">
        <v>1653</v>
      </c>
      <c r="F874" s="328">
        <v>2259</v>
      </c>
      <c r="G874" s="328">
        <v>12</v>
      </c>
      <c r="H874" s="328">
        <v>150</v>
      </c>
      <c r="I874" s="328">
        <v>1287</v>
      </c>
      <c r="J874" s="328">
        <v>801</v>
      </c>
      <c r="K874" s="328">
        <v>12</v>
      </c>
    </row>
    <row r="875" spans="1:11" ht="9" customHeight="1" x14ac:dyDescent="0.15">
      <c r="A875" s="327" t="s">
        <v>1599</v>
      </c>
      <c r="B875" s="327" t="s">
        <v>1600</v>
      </c>
      <c r="C875" s="327" t="s">
        <v>215</v>
      </c>
      <c r="D875" s="328">
        <v>423</v>
      </c>
      <c r="E875" s="328">
        <v>588</v>
      </c>
      <c r="F875" s="328">
        <v>1011</v>
      </c>
      <c r="G875" s="328">
        <v>0</v>
      </c>
      <c r="H875" s="328">
        <v>57</v>
      </c>
      <c r="I875" s="328">
        <v>492</v>
      </c>
      <c r="J875" s="328">
        <v>450</v>
      </c>
      <c r="K875" s="328">
        <v>9</v>
      </c>
    </row>
    <row r="876" spans="1:11" ht="9" customHeight="1" x14ac:dyDescent="0.15">
      <c r="A876" s="327" t="s">
        <v>393</v>
      </c>
      <c r="B876" s="327" t="s">
        <v>394</v>
      </c>
      <c r="C876" s="327" t="s">
        <v>215</v>
      </c>
      <c r="D876" s="328">
        <v>744</v>
      </c>
      <c r="E876" s="328">
        <v>1092</v>
      </c>
      <c r="F876" s="328">
        <v>1836</v>
      </c>
      <c r="G876" s="328">
        <v>9</v>
      </c>
      <c r="H876" s="328">
        <v>222</v>
      </c>
      <c r="I876" s="328">
        <v>783</v>
      </c>
      <c r="J876" s="328">
        <v>804</v>
      </c>
      <c r="K876" s="328">
        <v>18</v>
      </c>
    </row>
    <row r="877" spans="1:11" ht="15" customHeight="1" x14ac:dyDescent="0.2">
      <c r="A877" s="320" t="s">
        <v>1601</v>
      </c>
      <c r="B877" s="651" t="s">
        <v>1602</v>
      </c>
      <c r="C877" s="618"/>
      <c r="D877" s="329">
        <v>9</v>
      </c>
      <c r="E877" s="329">
        <v>9</v>
      </c>
      <c r="F877" s="329">
        <v>18</v>
      </c>
      <c r="G877" s="329">
        <v>6</v>
      </c>
      <c r="H877" s="329">
        <v>6</v>
      </c>
      <c r="I877" s="329">
        <v>0</v>
      </c>
      <c r="J877" s="329">
        <v>0</v>
      </c>
      <c r="K877" s="329">
        <v>6</v>
      </c>
    </row>
    <row r="878" spans="1:11" ht="18.95" customHeight="1" x14ac:dyDescent="0.15">
      <c r="A878" s="322" t="s">
        <v>1603</v>
      </c>
      <c r="B878" s="322" t="s">
        <v>1604</v>
      </c>
      <c r="C878" s="327" t="s">
        <v>216</v>
      </c>
      <c r="D878" s="328">
        <v>9</v>
      </c>
      <c r="E878" s="328">
        <v>9</v>
      </c>
      <c r="F878" s="328">
        <v>18</v>
      </c>
      <c r="G878" s="328">
        <v>6</v>
      </c>
      <c r="H878" s="328">
        <v>6</v>
      </c>
      <c r="I878" s="328">
        <v>0</v>
      </c>
      <c r="J878" s="328">
        <v>0</v>
      </c>
      <c r="K878" s="328">
        <v>6</v>
      </c>
    </row>
    <row r="879" spans="1:11" ht="15" customHeight="1" x14ac:dyDescent="0.2">
      <c r="A879" s="320" t="s">
        <v>1605</v>
      </c>
      <c r="B879" s="651" t="s">
        <v>1606</v>
      </c>
      <c r="C879" s="618"/>
      <c r="D879" s="329">
        <v>273</v>
      </c>
      <c r="E879" s="329">
        <v>2676</v>
      </c>
      <c r="F879" s="329">
        <v>2952</v>
      </c>
      <c r="G879" s="329">
        <v>864</v>
      </c>
      <c r="H879" s="329">
        <v>1551</v>
      </c>
      <c r="I879" s="329">
        <v>441</v>
      </c>
      <c r="J879" s="329">
        <v>78</v>
      </c>
      <c r="K879" s="329">
        <v>18</v>
      </c>
    </row>
    <row r="880" spans="1:11" ht="18.95" customHeight="1" x14ac:dyDescent="0.15">
      <c r="A880" s="322" t="s">
        <v>1607</v>
      </c>
      <c r="B880" s="322" t="s">
        <v>1608</v>
      </c>
      <c r="C880" s="327" t="s">
        <v>214</v>
      </c>
      <c r="D880" s="328">
        <v>9</v>
      </c>
      <c r="E880" s="328">
        <v>84</v>
      </c>
      <c r="F880" s="328">
        <v>90</v>
      </c>
      <c r="G880" s="328">
        <v>45</v>
      </c>
      <c r="H880" s="328">
        <v>42</v>
      </c>
      <c r="I880" s="328">
        <v>3</v>
      </c>
      <c r="J880" s="328">
        <v>0</v>
      </c>
      <c r="K880" s="328">
        <v>0</v>
      </c>
    </row>
    <row r="881" spans="1:11" ht="18.95" customHeight="1" x14ac:dyDescent="0.15">
      <c r="A881" s="322" t="s">
        <v>546</v>
      </c>
      <c r="B881" s="322" t="s">
        <v>1609</v>
      </c>
      <c r="C881" s="327" t="s">
        <v>216</v>
      </c>
      <c r="D881" s="328">
        <v>0</v>
      </c>
      <c r="E881" s="328">
        <v>0</v>
      </c>
      <c r="F881" s="328">
        <v>0</v>
      </c>
      <c r="G881" s="328">
        <v>0</v>
      </c>
      <c r="H881" s="328">
        <v>0</v>
      </c>
      <c r="I881" s="328">
        <v>0</v>
      </c>
      <c r="J881" s="328">
        <v>0</v>
      </c>
      <c r="K881" s="328">
        <v>0</v>
      </c>
    </row>
    <row r="882" spans="1:11" ht="9" customHeight="1" x14ac:dyDescent="0.15">
      <c r="A882" s="327" t="s">
        <v>546</v>
      </c>
      <c r="B882" s="327" t="s">
        <v>547</v>
      </c>
      <c r="C882" s="327" t="s">
        <v>216</v>
      </c>
      <c r="D882" s="328">
        <v>12</v>
      </c>
      <c r="E882" s="328">
        <v>210</v>
      </c>
      <c r="F882" s="328">
        <v>219</v>
      </c>
      <c r="G882" s="328">
        <v>9</v>
      </c>
      <c r="H882" s="328">
        <v>150</v>
      </c>
      <c r="I882" s="328">
        <v>51</v>
      </c>
      <c r="J882" s="328">
        <v>9</v>
      </c>
      <c r="K882" s="328">
        <v>0</v>
      </c>
    </row>
    <row r="883" spans="1:11" ht="9" customHeight="1" x14ac:dyDescent="0.15">
      <c r="A883" s="327" t="s">
        <v>546</v>
      </c>
      <c r="B883" s="327" t="s">
        <v>1610</v>
      </c>
      <c r="C883" s="327" t="s">
        <v>216</v>
      </c>
      <c r="D883" s="328">
        <v>0</v>
      </c>
      <c r="E883" s="328">
        <v>6</v>
      </c>
      <c r="F883" s="328">
        <v>6</v>
      </c>
      <c r="G883" s="328">
        <v>0</v>
      </c>
      <c r="H883" s="328">
        <v>6</v>
      </c>
      <c r="I883" s="328">
        <v>0</v>
      </c>
      <c r="J883" s="328">
        <v>0</v>
      </c>
      <c r="K883" s="328">
        <v>0</v>
      </c>
    </row>
    <row r="884" spans="1:11" ht="9" customHeight="1" x14ac:dyDescent="0.15">
      <c r="A884" s="327" t="s">
        <v>546</v>
      </c>
      <c r="B884" s="327" t="s">
        <v>1611</v>
      </c>
      <c r="C884" s="327" t="s">
        <v>216</v>
      </c>
      <c r="D884" s="328">
        <v>42</v>
      </c>
      <c r="E884" s="328">
        <v>174</v>
      </c>
      <c r="F884" s="328">
        <v>216</v>
      </c>
      <c r="G884" s="328">
        <v>78</v>
      </c>
      <c r="H884" s="328">
        <v>129</v>
      </c>
      <c r="I884" s="328">
        <v>9</v>
      </c>
      <c r="J884" s="328">
        <v>0</v>
      </c>
      <c r="K884" s="328">
        <v>0</v>
      </c>
    </row>
    <row r="885" spans="1:11" ht="18.95" customHeight="1" x14ac:dyDescent="0.15">
      <c r="A885" s="322" t="s">
        <v>546</v>
      </c>
      <c r="B885" s="322" t="s">
        <v>1612</v>
      </c>
      <c r="C885" s="327" t="s">
        <v>216</v>
      </c>
      <c r="D885" s="328">
        <v>6</v>
      </c>
      <c r="E885" s="328">
        <v>33</v>
      </c>
      <c r="F885" s="328">
        <v>39</v>
      </c>
      <c r="G885" s="328">
        <v>24</v>
      </c>
      <c r="H885" s="328">
        <v>15</v>
      </c>
      <c r="I885" s="328">
        <v>0</v>
      </c>
      <c r="J885" s="328">
        <v>0</v>
      </c>
      <c r="K885" s="328">
        <v>0</v>
      </c>
    </row>
    <row r="886" spans="1:11" ht="9" customHeight="1" x14ac:dyDescent="0.15">
      <c r="A886" s="327" t="s">
        <v>546</v>
      </c>
      <c r="B886" s="327" t="s">
        <v>547</v>
      </c>
      <c r="C886" s="327" t="s">
        <v>217</v>
      </c>
      <c r="D886" s="328">
        <v>0</v>
      </c>
      <c r="E886" s="328">
        <v>84</v>
      </c>
      <c r="F886" s="328">
        <v>84</v>
      </c>
      <c r="G886" s="328">
        <v>0</v>
      </c>
      <c r="H886" s="328">
        <v>27</v>
      </c>
      <c r="I886" s="328">
        <v>45</v>
      </c>
      <c r="J886" s="328">
        <v>12</v>
      </c>
      <c r="K886" s="328">
        <v>0</v>
      </c>
    </row>
    <row r="887" spans="1:11" ht="18.95" customHeight="1" x14ac:dyDescent="0.15">
      <c r="A887" s="322" t="s">
        <v>546</v>
      </c>
      <c r="B887" s="322" t="s">
        <v>1613</v>
      </c>
      <c r="C887" s="327" t="s">
        <v>214</v>
      </c>
      <c r="D887" s="328">
        <v>12</v>
      </c>
      <c r="E887" s="328">
        <v>150</v>
      </c>
      <c r="F887" s="328">
        <v>162</v>
      </c>
      <c r="G887" s="328">
        <v>84</v>
      </c>
      <c r="H887" s="328">
        <v>72</v>
      </c>
      <c r="I887" s="328">
        <v>6</v>
      </c>
      <c r="J887" s="328">
        <v>0</v>
      </c>
      <c r="K887" s="328">
        <v>0</v>
      </c>
    </row>
    <row r="888" spans="1:11" ht="9" customHeight="1" x14ac:dyDescent="0.15">
      <c r="A888" s="327" t="s">
        <v>546</v>
      </c>
      <c r="B888" s="327" t="s">
        <v>547</v>
      </c>
      <c r="C888" s="327" t="s">
        <v>214</v>
      </c>
      <c r="D888" s="328">
        <v>57</v>
      </c>
      <c r="E888" s="328">
        <v>864</v>
      </c>
      <c r="F888" s="328">
        <v>918</v>
      </c>
      <c r="G888" s="328">
        <v>39</v>
      </c>
      <c r="H888" s="328">
        <v>513</v>
      </c>
      <c r="I888" s="328">
        <v>297</v>
      </c>
      <c r="J888" s="328">
        <v>57</v>
      </c>
      <c r="K888" s="328">
        <v>12</v>
      </c>
    </row>
    <row r="889" spans="1:11" ht="9" customHeight="1" x14ac:dyDescent="0.15">
      <c r="A889" s="327" t="s">
        <v>546</v>
      </c>
      <c r="B889" s="327" t="s">
        <v>1610</v>
      </c>
      <c r="C889" s="327" t="s">
        <v>214</v>
      </c>
      <c r="D889" s="328">
        <v>30</v>
      </c>
      <c r="E889" s="328">
        <v>210</v>
      </c>
      <c r="F889" s="328">
        <v>240</v>
      </c>
      <c r="G889" s="328">
        <v>120</v>
      </c>
      <c r="H889" s="328">
        <v>114</v>
      </c>
      <c r="I889" s="328">
        <v>6</v>
      </c>
      <c r="J889" s="328">
        <v>0</v>
      </c>
      <c r="K889" s="328">
        <v>0</v>
      </c>
    </row>
    <row r="890" spans="1:11" ht="9" customHeight="1" x14ac:dyDescent="0.15">
      <c r="A890" s="327" t="s">
        <v>546</v>
      </c>
      <c r="B890" s="327" t="s">
        <v>1614</v>
      </c>
      <c r="C890" s="327" t="s">
        <v>214</v>
      </c>
      <c r="D890" s="328">
        <v>108</v>
      </c>
      <c r="E890" s="328">
        <v>867</v>
      </c>
      <c r="F890" s="328">
        <v>975</v>
      </c>
      <c r="G890" s="328">
        <v>465</v>
      </c>
      <c r="H890" s="328">
        <v>483</v>
      </c>
      <c r="I890" s="328">
        <v>21</v>
      </c>
      <c r="J890" s="328">
        <v>0</v>
      </c>
      <c r="K890" s="328">
        <v>3</v>
      </c>
    </row>
    <row r="891" spans="1:11" ht="15" customHeight="1" x14ac:dyDescent="0.2">
      <c r="A891" s="320" t="s">
        <v>1615</v>
      </c>
      <c r="B891" s="651" t="s">
        <v>1616</v>
      </c>
      <c r="C891" s="618"/>
      <c r="D891" s="329">
        <v>27</v>
      </c>
      <c r="E891" s="329">
        <v>42</v>
      </c>
      <c r="F891" s="329">
        <v>69</v>
      </c>
      <c r="G891" s="329">
        <v>0</v>
      </c>
      <c r="H891" s="329">
        <v>0</v>
      </c>
      <c r="I891" s="329">
        <v>6</v>
      </c>
      <c r="J891" s="329">
        <v>60</v>
      </c>
      <c r="K891" s="329">
        <v>0</v>
      </c>
    </row>
    <row r="892" spans="1:11" ht="18.95" customHeight="1" x14ac:dyDescent="0.15">
      <c r="A892" s="322" t="s">
        <v>1617</v>
      </c>
      <c r="B892" s="322" t="s">
        <v>1618</v>
      </c>
      <c r="C892" s="327" t="s">
        <v>216</v>
      </c>
      <c r="D892" s="328">
        <v>27</v>
      </c>
      <c r="E892" s="328">
        <v>42</v>
      </c>
      <c r="F892" s="328">
        <v>69</v>
      </c>
      <c r="G892" s="328">
        <v>0</v>
      </c>
      <c r="H892" s="328">
        <v>0</v>
      </c>
      <c r="I892" s="328">
        <v>6</v>
      </c>
      <c r="J892" s="328">
        <v>60</v>
      </c>
      <c r="K892" s="328">
        <v>0</v>
      </c>
    </row>
    <row r="893" spans="1:11" ht="15" customHeight="1" x14ac:dyDescent="0.2">
      <c r="A893" s="320" t="s">
        <v>1619</v>
      </c>
      <c r="B893" s="651" t="s">
        <v>1620</v>
      </c>
      <c r="C893" s="618"/>
      <c r="D893" s="329">
        <v>990</v>
      </c>
      <c r="E893" s="329">
        <v>2067</v>
      </c>
      <c r="F893" s="329">
        <v>3060</v>
      </c>
      <c r="G893" s="329">
        <v>57</v>
      </c>
      <c r="H893" s="329">
        <v>267</v>
      </c>
      <c r="I893" s="329">
        <v>957</v>
      </c>
      <c r="J893" s="329">
        <v>1758</v>
      </c>
      <c r="K893" s="329">
        <v>18</v>
      </c>
    </row>
    <row r="894" spans="1:11" ht="18.95" customHeight="1" x14ac:dyDescent="0.15">
      <c r="A894" s="322" t="s">
        <v>556</v>
      </c>
      <c r="B894" s="322" t="s">
        <v>557</v>
      </c>
      <c r="C894" s="327" t="s">
        <v>216</v>
      </c>
      <c r="D894" s="328">
        <v>450</v>
      </c>
      <c r="E894" s="328">
        <v>1050</v>
      </c>
      <c r="F894" s="328">
        <v>1500</v>
      </c>
      <c r="G894" s="328">
        <v>36</v>
      </c>
      <c r="H894" s="328">
        <v>33</v>
      </c>
      <c r="I894" s="328">
        <v>162</v>
      </c>
      <c r="J894" s="328">
        <v>1257</v>
      </c>
      <c r="K894" s="328">
        <v>12</v>
      </c>
    </row>
    <row r="895" spans="1:11" ht="18.95" customHeight="1" x14ac:dyDescent="0.15">
      <c r="A895" s="322" t="s">
        <v>556</v>
      </c>
      <c r="B895" s="322" t="s">
        <v>557</v>
      </c>
      <c r="C895" s="327" t="s">
        <v>215</v>
      </c>
      <c r="D895" s="328">
        <v>0</v>
      </c>
      <c r="E895" s="328">
        <v>0</v>
      </c>
      <c r="F895" s="328">
        <v>0</v>
      </c>
      <c r="G895" s="328">
        <v>0</v>
      </c>
      <c r="H895" s="328">
        <v>0</v>
      </c>
      <c r="I895" s="328">
        <v>0</v>
      </c>
      <c r="J895" s="328">
        <v>0</v>
      </c>
      <c r="K895" s="328">
        <v>0</v>
      </c>
    </row>
    <row r="896" spans="1:11" ht="9" customHeight="1" x14ac:dyDescent="0.15">
      <c r="A896" s="327" t="s">
        <v>1621</v>
      </c>
      <c r="B896" s="327" t="s">
        <v>1622</v>
      </c>
      <c r="C896" s="327" t="s">
        <v>216</v>
      </c>
      <c r="D896" s="328">
        <v>432</v>
      </c>
      <c r="E896" s="328">
        <v>840</v>
      </c>
      <c r="F896" s="328">
        <v>1272</v>
      </c>
      <c r="G896" s="328">
        <v>12</v>
      </c>
      <c r="H896" s="328">
        <v>159</v>
      </c>
      <c r="I896" s="328">
        <v>657</v>
      </c>
      <c r="J896" s="328">
        <v>441</v>
      </c>
      <c r="K896" s="328">
        <v>6</v>
      </c>
    </row>
    <row r="897" spans="1:11" ht="9" customHeight="1" x14ac:dyDescent="0.15">
      <c r="A897" s="327" t="s">
        <v>1621</v>
      </c>
      <c r="B897" s="327" t="s">
        <v>1623</v>
      </c>
      <c r="C897" s="327" t="s">
        <v>216</v>
      </c>
      <c r="D897" s="328">
        <v>108</v>
      </c>
      <c r="E897" s="328">
        <v>177</v>
      </c>
      <c r="F897" s="328">
        <v>285</v>
      </c>
      <c r="G897" s="328">
        <v>9</v>
      </c>
      <c r="H897" s="328">
        <v>75</v>
      </c>
      <c r="I897" s="328">
        <v>141</v>
      </c>
      <c r="J897" s="328">
        <v>60</v>
      </c>
      <c r="K897" s="328">
        <v>3</v>
      </c>
    </row>
    <row r="898" spans="1:11" ht="15" customHeight="1" x14ac:dyDescent="0.2">
      <c r="A898" s="320" t="s">
        <v>1624</v>
      </c>
      <c r="B898" s="651" t="s">
        <v>1625</v>
      </c>
      <c r="C898" s="618"/>
      <c r="D898" s="329">
        <v>273</v>
      </c>
      <c r="E898" s="329">
        <v>672</v>
      </c>
      <c r="F898" s="329">
        <v>945</v>
      </c>
      <c r="G898" s="329">
        <v>9</v>
      </c>
      <c r="H898" s="329">
        <v>9</v>
      </c>
      <c r="I898" s="329">
        <v>111</v>
      </c>
      <c r="J898" s="329">
        <v>795</v>
      </c>
      <c r="K898" s="329">
        <v>18</v>
      </c>
    </row>
    <row r="899" spans="1:11" ht="9" customHeight="1" x14ac:dyDescent="0.15">
      <c r="A899" s="327" t="s">
        <v>1626</v>
      </c>
      <c r="B899" s="327" t="s">
        <v>1627</v>
      </c>
      <c r="C899" s="327" t="s">
        <v>216</v>
      </c>
      <c r="D899" s="328">
        <v>81</v>
      </c>
      <c r="E899" s="328">
        <v>126</v>
      </c>
      <c r="F899" s="328">
        <v>204</v>
      </c>
      <c r="G899" s="328">
        <v>0</v>
      </c>
      <c r="H899" s="328">
        <v>3</v>
      </c>
      <c r="I899" s="328">
        <v>18</v>
      </c>
      <c r="J899" s="328">
        <v>183</v>
      </c>
      <c r="K899" s="328">
        <v>3</v>
      </c>
    </row>
    <row r="900" spans="1:11" ht="9" customHeight="1" x14ac:dyDescent="0.15">
      <c r="A900" s="327" t="s">
        <v>1626</v>
      </c>
      <c r="B900" s="327" t="s">
        <v>1628</v>
      </c>
      <c r="C900" s="327" t="s">
        <v>216</v>
      </c>
      <c r="D900" s="328">
        <v>192</v>
      </c>
      <c r="E900" s="328">
        <v>546</v>
      </c>
      <c r="F900" s="328">
        <v>738</v>
      </c>
      <c r="G900" s="328">
        <v>9</v>
      </c>
      <c r="H900" s="328">
        <v>9</v>
      </c>
      <c r="I900" s="328">
        <v>93</v>
      </c>
      <c r="J900" s="328">
        <v>612</v>
      </c>
      <c r="K900" s="328">
        <v>15</v>
      </c>
    </row>
    <row r="901" spans="1:11" ht="9" customHeight="1" x14ac:dyDescent="0.15">
      <c r="A901" s="327" t="s">
        <v>1626</v>
      </c>
      <c r="B901" s="327" t="s">
        <v>1628</v>
      </c>
      <c r="C901" s="327" t="s">
        <v>215</v>
      </c>
      <c r="D901" s="328">
        <v>0</v>
      </c>
      <c r="E901" s="328">
        <v>0</v>
      </c>
      <c r="F901" s="328">
        <v>0</v>
      </c>
      <c r="G901" s="328">
        <v>0</v>
      </c>
      <c r="H901" s="328">
        <v>0</v>
      </c>
      <c r="I901" s="328">
        <v>0</v>
      </c>
      <c r="J901" s="328">
        <v>0</v>
      </c>
      <c r="K901" s="328">
        <v>0</v>
      </c>
    </row>
    <row r="902" spans="1:11" ht="24" customHeight="1" x14ac:dyDescent="0.2">
      <c r="A902" s="325" t="s">
        <v>1629</v>
      </c>
      <c r="B902" s="654" t="s">
        <v>1630</v>
      </c>
      <c r="C902" s="622"/>
      <c r="D902" s="330">
        <v>372</v>
      </c>
      <c r="E902" s="330">
        <v>915</v>
      </c>
      <c r="F902" s="330">
        <v>1287</v>
      </c>
      <c r="G902" s="330">
        <v>42</v>
      </c>
      <c r="H902" s="330">
        <v>237</v>
      </c>
      <c r="I902" s="330">
        <v>537</v>
      </c>
      <c r="J902" s="330">
        <v>465</v>
      </c>
      <c r="K902" s="330">
        <v>6</v>
      </c>
    </row>
    <row r="903" spans="1:11" ht="9" customHeight="1" x14ac:dyDescent="0.15">
      <c r="A903" s="327" t="s">
        <v>1631</v>
      </c>
      <c r="B903" s="327" t="s">
        <v>1632</v>
      </c>
      <c r="C903" s="327" t="s">
        <v>216</v>
      </c>
      <c r="D903" s="328">
        <v>66</v>
      </c>
      <c r="E903" s="328">
        <v>495</v>
      </c>
      <c r="F903" s="328">
        <v>561</v>
      </c>
      <c r="G903" s="328">
        <v>3</v>
      </c>
      <c r="H903" s="328">
        <v>24</v>
      </c>
      <c r="I903" s="328">
        <v>210</v>
      </c>
      <c r="J903" s="328">
        <v>321</v>
      </c>
      <c r="K903" s="328">
        <v>3</v>
      </c>
    </row>
    <row r="904" spans="1:11" ht="9" customHeight="1" x14ac:dyDescent="0.15">
      <c r="A904" s="327" t="s">
        <v>1631</v>
      </c>
      <c r="B904" s="327" t="s">
        <v>1632</v>
      </c>
      <c r="C904" s="327" t="s">
        <v>215</v>
      </c>
      <c r="D904" s="328">
        <v>0</v>
      </c>
      <c r="E904" s="328">
        <v>0</v>
      </c>
      <c r="F904" s="328">
        <v>0</v>
      </c>
      <c r="G904" s="328">
        <v>0</v>
      </c>
      <c r="H904" s="328">
        <v>0</v>
      </c>
      <c r="I904" s="328">
        <v>0</v>
      </c>
      <c r="J904" s="328">
        <v>0</v>
      </c>
      <c r="K904" s="328">
        <v>0</v>
      </c>
    </row>
    <row r="905" spans="1:11" ht="9" customHeight="1" x14ac:dyDescent="0.15">
      <c r="A905" s="327" t="s">
        <v>1633</v>
      </c>
      <c r="B905" s="327" t="s">
        <v>1634</v>
      </c>
      <c r="C905" s="327" t="s">
        <v>215</v>
      </c>
      <c r="D905" s="328">
        <v>300</v>
      </c>
      <c r="E905" s="328">
        <v>417</v>
      </c>
      <c r="F905" s="328">
        <v>717</v>
      </c>
      <c r="G905" s="328">
        <v>36</v>
      </c>
      <c r="H905" s="328">
        <v>210</v>
      </c>
      <c r="I905" s="328">
        <v>327</v>
      </c>
      <c r="J905" s="328">
        <v>141</v>
      </c>
      <c r="K905" s="328">
        <v>3</v>
      </c>
    </row>
    <row r="906" spans="1:11" ht="9" customHeight="1" x14ac:dyDescent="0.15">
      <c r="A906" s="327" t="s">
        <v>1633</v>
      </c>
      <c r="B906" s="327" t="s">
        <v>1635</v>
      </c>
      <c r="C906" s="327" t="s">
        <v>215</v>
      </c>
      <c r="D906" s="328">
        <v>6</v>
      </c>
      <c r="E906" s="328">
        <v>3</v>
      </c>
      <c r="F906" s="328">
        <v>9</v>
      </c>
      <c r="G906" s="328">
        <v>3</v>
      </c>
      <c r="H906" s="328">
        <v>3</v>
      </c>
      <c r="I906" s="328">
        <v>0</v>
      </c>
      <c r="J906" s="328">
        <v>0</v>
      </c>
      <c r="K906" s="328">
        <v>0</v>
      </c>
    </row>
    <row r="907" spans="1:11" ht="15" customHeight="1" x14ac:dyDescent="0.2">
      <c r="A907" s="320" t="s">
        <v>1637</v>
      </c>
      <c r="B907" s="651" t="s">
        <v>1638</v>
      </c>
      <c r="C907" s="618"/>
      <c r="D907" s="329">
        <v>51</v>
      </c>
      <c r="E907" s="329">
        <v>33</v>
      </c>
      <c r="F907" s="329">
        <v>84</v>
      </c>
      <c r="G907" s="329">
        <v>3</v>
      </c>
      <c r="H907" s="329">
        <v>18</v>
      </c>
      <c r="I907" s="329">
        <v>42</v>
      </c>
      <c r="J907" s="329">
        <v>24</v>
      </c>
      <c r="K907" s="329">
        <v>0</v>
      </c>
    </row>
    <row r="908" spans="1:11" ht="9" customHeight="1" x14ac:dyDescent="0.15">
      <c r="A908" s="327" t="s">
        <v>1639</v>
      </c>
      <c r="B908" s="327" t="s">
        <v>1640</v>
      </c>
      <c r="C908" s="327" t="s">
        <v>215</v>
      </c>
      <c r="D908" s="328">
        <v>3</v>
      </c>
      <c r="E908" s="328">
        <v>3</v>
      </c>
      <c r="F908" s="328">
        <v>6</v>
      </c>
      <c r="G908" s="328">
        <v>0</v>
      </c>
      <c r="H908" s="328">
        <v>0</v>
      </c>
      <c r="I908" s="328">
        <v>0</v>
      </c>
      <c r="J908" s="328">
        <v>3</v>
      </c>
      <c r="K908" s="328">
        <v>0</v>
      </c>
    </row>
    <row r="909" spans="1:11" ht="18.95" customHeight="1" x14ac:dyDescent="0.15">
      <c r="A909" s="322" t="s">
        <v>1639</v>
      </c>
      <c r="B909" s="322" t="s">
        <v>1641</v>
      </c>
      <c r="C909" s="327" t="s">
        <v>215</v>
      </c>
      <c r="D909" s="328">
        <v>39</v>
      </c>
      <c r="E909" s="328">
        <v>15</v>
      </c>
      <c r="F909" s="328">
        <v>57</v>
      </c>
      <c r="G909" s="328">
        <v>0</v>
      </c>
      <c r="H909" s="328">
        <v>12</v>
      </c>
      <c r="I909" s="328">
        <v>27</v>
      </c>
      <c r="J909" s="328">
        <v>15</v>
      </c>
      <c r="K909" s="328">
        <v>0</v>
      </c>
    </row>
    <row r="910" spans="1:11" ht="9" customHeight="1" x14ac:dyDescent="0.15">
      <c r="A910" s="327" t="s">
        <v>1642</v>
      </c>
      <c r="B910" s="327" t="s">
        <v>1643</v>
      </c>
      <c r="C910" s="327" t="s">
        <v>216</v>
      </c>
      <c r="D910" s="328">
        <v>3</v>
      </c>
      <c r="E910" s="328">
        <v>3</v>
      </c>
      <c r="F910" s="328">
        <v>6</v>
      </c>
      <c r="G910" s="328">
        <v>0</v>
      </c>
      <c r="H910" s="328">
        <v>0</v>
      </c>
      <c r="I910" s="328">
        <v>3</v>
      </c>
      <c r="J910" s="328">
        <v>3</v>
      </c>
      <c r="K910" s="328">
        <v>0</v>
      </c>
    </row>
    <row r="911" spans="1:11" ht="9" customHeight="1" x14ac:dyDescent="0.15">
      <c r="A911" s="327" t="s">
        <v>1642</v>
      </c>
      <c r="B911" s="327" t="s">
        <v>1643</v>
      </c>
      <c r="C911" s="327" t="s">
        <v>215</v>
      </c>
      <c r="D911" s="328">
        <v>0</v>
      </c>
      <c r="E911" s="328">
        <v>3</v>
      </c>
      <c r="F911" s="328">
        <v>3</v>
      </c>
      <c r="G911" s="328">
        <v>0</v>
      </c>
      <c r="H911" s="328">
        <v>0</v>
      </c>
      <c r="I911" s="328">
        <v>3</v>
      </c>
      <c r="J911" s="328">
        <v>0</v>
      </c>
      <c r="K911" s="328">
        <v>0</v>
      </c>
    </row>
    <row r="912" spans="1:11" ht="18.95" customHeight="1" x14ac:dyDescent="0.15">
      <c r="A912" s="322" t="s">
        <v>1642</v>
      </c>
      <c r="B912" s="322" t="s">
        <v>1645</v>
      </c>
      <c r="C912" s="327" t="s">
        <v>215</v>
      </c>
      <c r="D912" s="328">
        <v>3</v>
      </c>
      <c r="E912" s="328">
        <v>0</v>
      </c>
      <c r="F912" s="328">
        <v>3</v>
      </c>
      <c r="G912" s="328">
        <v>0</v>
      </c>
      <c r="H912" s="328">
        <v>0</v>
      </c>
      <c r="I912" s="328">
        <v>3</v>
      </c>
      <c r="J912" s="328">
        <v>0</v>
      </c>
      <c r="K912" s="328">
        <v>0</v>
      </c>
    </row>
    <row r="913" spans="1:11" ht="9" customHeight="1" x14ac:dyDescent="0.15">
      <c r="A913" s="327" t="s">
        <v>1647</v>
      </c>
      <c r="B913" s="327" t="s">
        <v>1648</v>
      </c>
      <c r="C913" s="327" t="s">
        <v>215</v>
      </c>
      <c r="D913" s="328">
        <v>3</v>
      </c>
      <c r="E913" s="328">
        <v>6</v>
      </c>
      <c r="F913" s="328">
        <v>6</v>
      </c>
      <c r="G913" s="328">
        <v>0</v>
      </c>
      <c r="H913" s="328">
        <v>0</v>
      </c>
      <c r="I913" s="328">
        <v>3</v>
      </c>
      <c r="J913" s="328">
        <v>3</v>
      </c>
      <c r="K913" s="328">
        <v>0</v>
      </c>
    </row>
    <row r="914" spans="1:11" ht="9" customHeight="1" x14ac:dyDescent="0.15">
      <c r="A914" s="327" t="s">
        <v>1649</v>
      </c>
      <c r="B914" s="327" t="s">
        <v>1651</v>
      </c>
      <c r="C914" s="327" t="s">
        <v>215</v>
      </c>
      <c r="D914" s="328">
        <v>0</v>
      </c>
      <c r="E914" s="328">
        <v>3</v>
      </c>
      <c r="F914" s="328">
        <v>3</v>
      </c>
      <c r="G914" s="328">
        <v>0</v>
      </c>
      <c r="H914" s="328">
        <v>3</v>
      </c>
      <c r="I914" s="328">
        <v>0</v>
      </c>
      <c r="J914" s="328">
        <v>0</v>
      </c>
      <c r="K914" s="328">
        <v>0</v>
      </c>
    </row>
    <row r="915" spans="1:11" ht="15" customHeight="1" x14ac:dyDescent="0.2">
      <c r="A915" s="320" t="s">
        <v>1652</v>
      </c>
      <c r="B915" s="651" t="s">
        <v>1653</v>
      </c>
      <c r="C915" s="618"/>
      <c r="D915" s="329">
        <v>12</v>
      </c>
      <c r="E915" s="329">
        <v>51</v>
      </c>
      <c r="F915" s="329">
        <v>60</v>
      </c>
      <c r="G915" s="329">
        <v>0</v>
      </c>
      <c r="H915" s="329">
        <v>9</v>
      </c>
      <c r="I915" s="329">
        <v>24</v>
      </c>
      <c r="J915" s="329">
        <v>30</v>
      </c>
      <c r="K915" s="329">
        <v>0</v>
      </c>
    </row>
    <row r="916" spans="1:11" ht="9" customHeight="1" x14ac:dyDescent="0.15">
      <c r="A916" s="327" t="s">
        <v>1654</v>
      </c>
      <c r="B916" s="327" t="s">
        <v>1655</v>
      </c>
      <c r="C916" s="327" t="s">
        <v>215</v>
      </c>
      <c r="D916" s="328">
        <v>6</v>
      </c>
      <c r="E916" s="328">
        <v>24</v>
      </c>
      <c r="F916" s="328">
        <v>30</v>
      </c>
      <c r="G916" s="328">
        <v>0</v>
      </c>
      <c r="H916" s="328">
        <v>3</v>
      </c>
      <c r="I916" s="328">
        <v>12</v>
      </c>
      <c r="J916" s="328">
        <v>18</v>
      </c>
      <c r="K916" s="328">
        <v>0</v>
      </c>
    </row>
    <row r="917" spans="1:11" ht="9" customHeight="1" x14ac:dyDescent="0.15">
      <c r="A917" s="327" t="s">
        <v>1656</v>
      </c>
      <c r="B917" s="327" t="s">
        <v>1657</v>
      </c>
      <c r="C917" s="327" t="s">
        <v>216</v>
      </c>
      <c r="D917" s="328">
        <v>3</v>
      </c>
      <c r="E917" s="328">
        <v>12</v>
      </c>
      <c r="F917" s="328">
        <v>12</v>
      </c>
      <c r="G917" s="328">
        <v>0</v>
      </c>
      <c r="H917" s="328">
        <v>3</v>
      </c>
      <c r="I917" s="328">
        <v>6</v>
      </c>
      <c r="J917" s="328">
        <v>3</v>
      </c>
      <c r="K917" s="328">
        <v>0</v>
      </c>
    </row>
    <row r="918" spans="1:11" ht="9" customHeight="1" x14ac:dyDescent="0.15">
      <c r="A918" s="327" t="s">
        <v>1656</v>
      </c>
      <c r="B918" s="327" t="s">
        <v>1658</v>
      </c>
      <c r="C918" s="327" t="s">
        <v>216</v>
      </c>
      <c r="D918" s="328">
        <v>3</v>
      </c>
      <c r="E918" s="328">
        <v>12</v>
      </c>
      <c r="F918" s="328">
        <v>15</v>
      </c>
      <c r="G918" s="328">
        <v>0</v>
      </c>
      <c r="H918" s="328">
        <v>3</v>
      </c>
      <c r="I918" s="328">
        <v>6</v>
      </c>
      <c r="J918" s="328">
        <v>9</v>
      </c>
      <c r="K918" s="328">
        <v>0</v>
      </c>
    </row>
    <row r="919" spans="1:11" ht="9" customHeight="1" x14ac:dyDescent="0.15">
      <c r="A919" s="327" t="s">
        <v>1656</v>
      </c>
      <c r="B919" s="327" t="s">
        <v>1657</v>
      </c>
      <c r="C919" s="327" t="s">
        <v>215</v>
      </c>
      <c r="D919" s="328">
        <v>0</v>
      </c>
      <c r="E919" s="328">
        <v>3</v>
      </c>
      <c r="F919" s="328">
        <v>3</v>
      </c>
      <c r="G919" s="328">
        <v>0</v>
      </c>
      <c r="H919" s="328">
        <v>0</v>
      </c>
      <c r="I919" s="328">
        <v>0</v>
      </c>
      <c r="J919" s="328">
        <v>0</v>
      </c>
      <c r="K919" s="328">
        <v>0</v>
      </c>
    </row>
    <row r="920" spans="1:11" ht="15" customHeight="1" x14ac:dyDescent="0.2">
      <c r="A920" s="320" t="s">
        <v>1661</v>
      </c>
      <c r="B920" s="651" t="s">
        <v>1662</v>
      </c>
      <c r="C920" s="618"/>
      <c r="D920" s="329">
        <v>309</v>
      </c>
      <c r="E920" s="329">
        <v>321</v>
      </c>
      <c r="F920" s="329">
        <v>630</v>
      </c>
      <c r="G920" s="329">
        <v>6</v>
      </c>
      <c r="H920" s="329">
        <v>129</v>
      </c>
      <c r="I920" s="329">
        <v>261</v>
      </c>
      <c r="J920" s="329">
        <v>231</v>
      </c>
      <c r="K920" s="329">
        <v>3</v>
      </c>
    </row>
    <row r="921" spans="1:11" ht="18.95" customHeight="1" x14ac:dyDescent="0.15">
      <c r="A921" s="322" t="s">
        <v>1663</v>
      </c>
      <c r="B921" s="322" t="s">
        <v>1664</v>
      </c>
      <c r="C921" s="327" t="s">
        <v>215</v>
      </c>
      <c r="D921" s="328">
        <v>12</v>
      </c>
      <c r="E921" s="328">
        <v>0</v>
      </c>
      <c r="F921" s="328">
        <v>12</v>
      </c>
      <c r="G921" s="328">
        <v>0</v>
      </c>
      <c r="H921" s="328">
        <v>3</v>
      </c>
      <c r="I921" s="328">
        <v>6</v>
      </c>
      <c r="J921" s="328">
        <v>3</v>
      </c>
      <c r="K921" s="328">
        <v>0</v>
      </c>
    </row>
    <row r="922" spans="1:11" ht="9" customHeight="1" x14ac:dyDescent="0.15">
      <c r="A922" s="327" t="s">
        <v>1665</v>
      </c>
      <c r="B922" s="327" t="s">
        <v>1666</v>
      </c>
      <c r="C922" s="327" t="s">
        <v>216</v>
      </c>
      <c r="D922" s="328">
        <v>0</v>
      </c>
      <c r="E922" s="328">
        <v>0</v>
      </c>
      <c r="F922" s="328">
        <v>0</v>
      </c>
      <c r="G922" s="328">
        <v>0</v>
      </c>
      <c r="H922" s="328">
        <v>0</v>
      </c>
      <c r="I922" s="328">
        <v>0</v>
      </c>
      <c r="J922" s="328">
        <v>0</v>
      </c>
      <c r="K922" s="328">
        <v>0</v>
      </c>
    </row>
    <row r="923" spans="1:11" ht="9" customHeight="1" x14ac:dyDescent="0.15">
      <c r="A923" s="327" t="s">
        <v>1665</v>
      </c>
      <c r="B923" s="327" t="s">
        <v>1667</v>
      </c>
      <c r="C923" s="327" t="s">
        <v>216</v>
      </c>
      <c r="D923" s="328">
        <v>0</v>
      </c>
      <c r="E923" s="328">
        <v>0</v>
      </c>
      <c r="F923" s="328">
        <v>0</v>
      </c>
      <c r="G923" s="328">
        <v>0</v>
      </c>
      <c r="H923" s="328">
        <v>0</v>
      </c>
      <c r="I923" s="328">
        <v>0</v>
      </c>
      <c r="J923" s="328">
        <v>0</v>
      </c>
      <c r="K923" s="328">
        <v>0</v>
      </c>
    </row>
    <row r="924" spans="1:11" ht="9" customHeight="1" x14ac:dyDescent="0.15">
      <c r="A924" s="327" t="s">
        <v>1665</v>
      </c>
      <c r="B924" s="327" t="s">
        <v>1668</v>
      </c>
      <c r="C924" s="327" t="s">
        <v>216</v>
      </c>
      <c r="D924" s="328">
        <v>6</v>
      </c>
      <c r="E924" s="328">
        <v>3</v>
      </c>
      <c r="F924" s="328">
        <v>9</v>
      </c>
      <c r="G924" s="328">
        <v>0</v>
      </c>
      <c r="H924" s="328">
        <v>0</v>
      </c>
      <c r="I924" s="328">
        <v>3</v>
      </c>
      <c r="J924" s="328">
        <v>3</v>
      </c>
      <c r="K924" s="328">
        <v>0</v>
      </c>
    </row>
    <row r="925" spans="1:11" ht="9" customHeight="1" x14ac:dyDescent="0.15">
      <c r="A925" s="327" t="s">
        <v>1665</v>
      </c>
      <c r="B925" s="327" t="s">
        <v>1669</v>
      </c>
      <c r="C925" s="327" t="s">
        <v>216</v>
      </c>
      <c r="D925" s="328">
        <v>0</v>
      </c>
      <c r="E925" s="328">
        <v>9</v>
      </c>
      <c r="F925" s="328">
        <v>9</v>
      </c>
      <c r="G925" s="328">
        <v>6</v>
      </c>
      <c r="H925" s="328">
        <v>3</v>
      </c>
      <c r="I925" s="328">
        <v>0</v>
      </c>
      <c r="J925" s="328">
        <v>0</v>
      </c>
      <c r="K925" s="328">
        <v>0</v>
      </c>
    </row>
    <row r="926" spans="1:11" ht="9" customHeight="1" x14ac:dyDescent="0.15">
      <c r="A926" s="327" t="s">
        <v>1665</v>
      </c>
      <c r="B926" s="327" t="s">
        <v>1670</v>
      </c>
      <c r="C926" s="327" t="s">
        <v>216</v>
      </c>
      <c r="D926" s="328">
        <v>0</v>
      </c>
      <c r="E926" s="328">
        <v>0</v>
      </c>
      <c r="F926" s="328">
        <v>0</v>
      </c>
      <c r="G926" s="328">
        <v>0</v>
      </c>
      <c r="H926" s="328">
        <v>0</v>
      </c>
      <c r="I926" s="328">
        <v>0</v>
      </c>
      <c r="J926" s="328">
        <v>0</v>
      </c>
      <c r="K926" s="328">
        <v>0</v>
      </c>
    </row>
    <row r="927" spans="1:11" ht="9" customHeight="1" x14ac:dyDescent="0.15">
      <c r="A927" s="327" t="s">
        <v>1665</v>
      </c>
      <c r="B927" s="327" t="s">
        <v>1671</v>
      </c>
      <c r="C927" s="327" t="s">
        <v>216</v>
      </c>
      <c r="D927" s="328">
        <v>0</v>
      </c>
      <c r="E927" s="328">
        <v>3</v>
      </c>
      <c r="F927" s="328">
        <v>3</v>
      </c>
      <c r="G927" s="328">
        <v>0</v>
      </c>
      <c r="H927" s="328">
        <v>0</v>
      </c>
      <c r="I927" s="328">
        <v>3</v>
      </c>
      <c r="J927" s="328">
        <v>0</v>
      </c>
      <c r="K927" s="328">
        <v>0</v>
      </c>
    </row>
    <row r="928" spans="1:11" ht="9" customHeight="1" x14ac:dyDescent="0.15">
      <c r="A928" s="327" t="s">
        <v>1665</v>
      </c>
      <c r="B928" s="327" t="s">
        <v>1673</v>
      </c>
      <c r="C928" s="327" t="s">
        <v>216</v>
      </c>
      <c r="D928" s="328">
        <v>3</v>
      </c>
      <c r="E928" s="328">
        <v>6</v>
      </c>
      <c r="F928" s="328">
        <v>9</v>
      </c>
      <c r="G928" s="328">
        <v>0</v>
      </c>
      <c r="H928" s="328">
        <v>0</v>
      </c>
      <c r="I928" s="328">
        <v>3</v>
      </c>
      <c r="J928" s="328">
        <v>3</v>
      </c>
      <c r="K928" s="328">
        <v>0</v>
      </c>
    </row>
    <row r="929" spans="1:11" ht="9" customHeight="1" x14ac:dyDescent="0.15">
      <c r="A929" s="327" t="s">
        <v>1665</v>
      </c>
      <c r="B929" s="327" t="s">
        <v>1674</v>
      </c>
      <c r="C929" s="327" t="s">
        <v>216</v>
      </c>
      <c r="D929" s="328">
        <v>0</v>
      </c>
      <c r="E929" s="328">
        <v>3</v>
      </c>
      <c r="F929" s="328">
        <v>6</v>
      </c>
      <c r="G929" s="328">
        <v>0</v>
      </c>
      <c r="H929" s="328">
        <v>0</v>
      </c>
      <c r="I929" s="328">
        <v>3</v>
      </c>
      <c r="J929" s="328">
        <v>0</v>
      </c>
      <c r="K929" s="328">
        <v>0</v>
      </c>
    </row>
    <row r="930" spans="1:11" ht="9" customHeight="1" x14ac:dyDescent="0.15">
      <c r="A930" s="327" t="s">
        <v>1665</v>
      </c>
      <c r="B930" s="327" t="s">
        <v>1675</v>
      </c>
      <c r="C930" s="327" t="s">
        <v>215</v>
      </c>
      <c r="D930" s="328">
        <v>0</v>
      </c>
      <c r="E930" s="328">
        <v>0</v>
      </c>
      <c r="F930" s="328">
        <v>0</v>
      </c>
      <c r="G930" s="328">
        <v>0</v>
      </c>
      <c r="H930" s="328">
        <v>0</v>
      </c>
      <c r="I930" s="328">
        <v>0</v>
      </c>
      <c r="J930" s="328">
        <v>0</v>
      </c>
      <c r="K930" s="328">
        <v>0</v>
      </c>
    </row>
    <row r="931" spans="1:11" ht="9" customHeight="1" x14ac:dyDescent="0.15">
      <c r="A931" s="327" t="s">
        <v>1665</v>
      </c>
      <c r="B931" s="327" t="s">
        <v>1670</v>
      </c>
      <c r="C931" s="327" t="s">
        <v>215</v>
      </c>
      <c r="D931" s="328">
        <v>0</v>
      </c>
      <c r="E931" s="328">
        <v>0</v>
      </c>
      <c r="F931" s="328">
        <v>3</v>
      </c>
      <c r="G931" s="328">
        <v>0</v>
      </c>
      <c r="H931" s="328">
        <v>0</v>
      </c>
      <c r="I931" s="328">
        <v>0</v>
      </c>
      <c r="J931" s="328">
        <v>0</v>
      </c>
      <c r="K931" s="328">
        <v>0</v>
      </c>
    </row>
    <row r="932" spans="1:11" ht="9" customHeight="1" x14ac:dyDescent="0.15">
      <c r="A932" s="327" t="s">
        <v>1665</v>
      </c>
      <c r="B932" s="327" t="s">
        <v>1671</v>
      </c>
      <c r="C932" s="327" t="s">
        <v>215</v>
      </c>
      <c r="D932" s="328">
        <v>6</v>
      </c>
      <c r="E932" s="328">
        <v>6</v>
      </c>
      <c r="F932" s="328">
        <v>9</v>
      </c>
      <c r="G932" s="328">
        <v>0</v>
      </c>
      <c r="H932" s="328">
        <v>3</v>
      </c>
      <c r="I932" s="328">
        <v>3</v>
      </c>
      <c r="J932" s="328">
        <v>6</v>
      </c>
      <c r="K932" s="328">
        <v>0</v>
      </c>
    </row>
    <row r="933" spans="1:11" ht="9" customHeight="1" x14ac:dyDescent="0.15">
      <c r="A933" s="327" t="s">
        <v>1665</v>
      </c>
      <c r="B933" s="327" t="s">
        <v>1673</v>
      </c>
      <c r="C933" s="327" t="s">
        <v>215</v>
      </c>
      <c r="D933" s="328">
        <v>33</v>
      </c>
      <c r="E933" s="328">
        <v>141</v>
      </c>
      <c r="F933" s="328">
        <v>174</v>
      </c>
      <c r="G933" s="328">
        <v>0</v>
      </c>
      <c r="H933" s="328">
        <v>21</v>
      </c>
      <c r="I933" s="328">
        <v>45</v>
      </c>
      <c r="J933" s="328">
        <v>102</v>
      </c>
      <c r="K933" s="328">
        <v>3</v>
      </c>
    </row>
    <row r="934" spans="1:11" ht="9" customHeight="1" x14ac:dyDescent="0.15">
      <c r="A934" s="327" t="s">
        <v>1665</v>
      </c>
      <c r="B934" s="327" t="s">
        <v>1674</v>
      </c>
      <c r="C934" s="327" t="s">
        <v>215</v>
      </c>
      <c r="D934" s="328">
        <v>9</v>
      </c>
      <c r="E934" s="328">
        <v>24</v>
      </c>
      <c r="F934" s="328">
        <v>33</v>
      </c>
      <c r="G934" s="328">
        <v>0</v>
      </c>
      <c r="H934" s="328">
        <v>0</v>
      </c>
      <c r="I934" s="328">
        <v>12</v>
      </c>
      <c r="J934" s="328">
        <v>21</v>
      </c>
      <c r="K934" s="328">
        <v>0</v>
      </c>
    </row>
    <row r="935" spans="1:11" ht="9" customHeight="1" x14ac:dyDescent="0.15">
      <c r="A935" s="327" t="s">
        <v>1676</v>
      </c>
      <c r="B935" s="327" t="s">
        <v>1677</v>
      </c>
      <c r="C935" s="327" t="s">
        <v>215</v>
      </c>
      <c r="D935" s="328">
        <v>12</v>
      </c>
      <c r="E935" s="328">
        <v>3</v>
      </c>
      <c r="F935" s="328">
        <v>15</v>
      </c>
      <c r="G935" s="328">
        <v>0</v>
      </c>
      <c r="H935" s="328">
        <v>6</v>
      </c>
      <c r="I935" s="328">
        <v>6</v>
      </c>
      <c r="J935" s="328">
        <v>3</v>
      </c>
      <c r="K935" s="328">
        <v>0</v>
      </c>
    </row>
    <row r="936" spans="1:11" ht="9" customHeight="1" x14ac:dyDescent="0.15">
      <c r="A936" s="327" t="s">
        <v>1676</v>
      </c>
      <c r="B936" s="327" t="s">
        <v>1678</v>
      </c>
      <c r="C936" s="327" t="s">
        <v>215</v>
      </c>
      <c r="D936" s="328">
        <v>3</v>
      </c>
      <c r="E936" s="328">
        <v>0</v>
      </c>
      <c r="F936" s="328">
        <v>3</v>
      </c>
      <c r="G936" s="328">
        <v>0</v>
      </c>
      <c r="H936" s="328">
        <v>3</v>
      </c>
      <c r="I936" s="328">
        <v>3</v>
      </c>
      <c r="J936" s="328">
        <v>0</v>
      </c>
      <c r="K936" s="328">
        <v>0</v>
      </c>
    </row>
    <row r="937" spans="1:11" ht="9" customHeight="1" x14ac:dyDescent="0.15">
      <c r="A937" s="327" t="s">
        <v>1679</v>
      </c>
      <c r="B937" s="327" t="s">
        <v>1680</v>
      </c>
      <c r="C937" s="327" t="s">
        <v>215</v>
      </c>
      <c r="D937" s="328">
        <v>222</v>
      </c>
      <c r="E937" s="328">
        <v>123</v>
      </c>
      <c r="F937" s="328">
        <v>345</v>
      </c>
      <c r="G937" s="328">
        <v>0</v>
      </c>
      <c r="H937" s="328">
        <v>90</v>
      </c>
      <c r="I937" s="328">
        <v>174</v>
      </c>
      <c r="J937" s="328">
        <v>81</v>
      </c>
      <c r="K937" s="328">
        <v>0</v>
      </c>
    </row>
    <row r="938" spans="1:11" ht="15" customHeight="1" x14ac:dyDescent="0.2">
      <c r="A938" s="320" t="s">
        <v>1681</v>
      </c>
      <c r="B938" s="651" t="s">
        <v>1682</v>
      </c>
      <c r="C938" s="618"/>
      <c r="D938" s="329">
        <v>108</v>
      </c>
      <c r="E938" s="329">
        <v>33</v>
      </c>
      <c r="F938" s="329">
        <v>141</v>
      </c>
      <c r="G938" s="329">
        <v>0</v>
      </c>
      <c r="H938" s="329">
        <v>21</v>
      </c>
      <c r="I938" s="329">
        <v>42</v>
      </c>
      <c r="J938" s="329">
        <v>72</v>
      </c>
      <c r="K938" s="329">
        <v>3</v>
      </c>
    </row>
    <row r="939" spans="1:11" ht="9" customHeight="1" x14ac:dyDescent="0.15">
      <c r="A939" s="327" t="s">
        <v>1683</v>
      </c>
      <c r="B939" s="327" t="s">
        <v>1685</v>
      </c>
      <c r="C939" s="327" t="s">
        <v>215</v>
      </c>
      <c r="D939" s="328">
        <v>3</v>
      </c>
      <c r="E939" s="328">
        <v>3</v>
      </c>
      <c r="F939" s="328">
        <v>6</v>
      </c>
      <c r="G939" s="328">
        <v>0</v>
      </c>
      <c r="H939" s="328">
        <v>0</v>
      </c>
      <c r="I939" s="328">
        <v>3</v>
      </c>
      <c r="J939" s="328">
        <v>0</v>
      </c>
      <c r="K939" s="328">
        <v>0</v>
      </c>
    </row>
    <row r="940" spans="1:11" ht="9" customHeight="1" x14ac:dyDescent="0.15">
      <c r="A940" s="327" t="s">
        <v>1683</v>
      </c>
      <c r="B940" s="327" t="s">
        <v>1686</v>
      </c>
      <c r="C940" s="327" t="s">
        <v>215</v>
      </c>
      <c r="D940" s="328">
        <v>3</v>
      </c>
      <c r="E940" s="328">
        <v>0</v>
      </c>
      <c r="F940" s="328">
        <v>3</v>
      </c>
      <c r="G940" s="328">
        <v>0</v>
      </c>
      <c r="H940" s="328">
        <v>0</v>
      </c>
      <c r="I940" s="328">
        <v>0</v>
      </c>
      <c r="J940" s="328">
        <v>0</v>
      </c>
      <c r="K940" s="328">
        <v>0</v>
      </c>
    </row>
    <row r="941" spans="1:11" ht="9" customHeight="1" x14ac:dyDescent="0.15">
      <c r="A941" s="327" t="s">
        <v>1683</v>
      </c>
      <c r="B941" s="327" t="s">
        <v>1687</v>
      </c>
      <c r="C941" s="327" t="s">
        <v>215</v>
      </c>
      <c r="D941" s="328">
        <v>3</v>
      </c>
      <c r="E941" s="328">
        <v>0</v>
      </c>
      <c r="F941" s="328">
        <v>3</v>
      </c>
      <c r="G941" s="328">
        <v>0</v>
      </c>
      <c r="H941" s="328">
        <v>0</v>
      </c>
      <c r="I941" s="328">
        <v>0</v>
      </c>
      <c r="J941" s="328">
        <v>3</v>
      </c>
      <c r="K941" s="328">
        <v>0</v>
      </c>
    </row>
    <row r="942" spans="1:11" ht="9" customHeight="1" x14ac:dyDescent="0.15">
      <c r="A942" s="327" t="s">
        <v>1688</v>
      </c>
      <c r="B942" s="327" t="s">
        <v>1689</v>
      </c>
      <c r="C942" s="327" t="s">
        <v>216</v>
      </c>
      <c r="D942" s="328">
        <v>0</v>
      </c>
      <c r="E942" s="328">
        <v>3</v>
      </c>
      <c r="F942" s="328">
        <v>3</v>
      </c>
      <c r="G942" s="328">
        <v>0</v>
      </c>
      <c r="H942" s="328">
        <v>0</v>
      </c>
      <c r="I942" s="328">
        <v>3</v>
      </c>
      <c r="J942" s="328">
        <v>0</v>
      </c>
      <c r="K942" s="328">
        <v>0</v>
      </c>
    </row>
    <row r="943" spans="1:11" ht="9" customHeight="1" x14ac:dyDescent="0.15">
      <c r="A943" s="327" t="s">
        <v>1688</v>
      </c>
      <c r="B943" s="327" t="s">
        <v>1689</v>
      </c>
      <c r="C943" s="327" t="s">
        <v>215</v>
      </c>
      <c r="D943" s="328">
        <v>6</v>
      </c>
      <c r="E943" s="328">
        <v>3</v>
      </c>
      <c r="F943" s="328">
        <v>9</v>
      </c>
      <c r="G943" s="328">
        <v>0</v>
      </c>
      <c r="H943" s="328">
        <v>0</v>
      </c>
      <c r="I943" s="328">
        <v>3</v>
      </c>
      <c r="J943" s="328">
        <v>9</v>
      </c>
      <c r="K943" s="328">
        <v>0</v>
      </c>
    </row>
    <row r="944" spans="1:11" ht="9" customHeight="1" x14ac:dyDescent="0.15">
      <c r="A944" s="327" t="s">
        <v>1690</v>
      </c>
      <c r="B944" s="327" t="s">
        <v>1691</v>
      </c>
      <c r="C944" s="327" t="s">
        <v>216</v>
      </c>
      <c r="D944" s="328">
        <v>3</v>
      </c>
      <c r="E944" s="328">
        <v>0</v>
      </c>
      <c r="F944" s="328">
        <v>3</v>
      </c>
      <c r="G944" s="328">
        <v>0</v>
      </c>
      <c r="H944" s="328">
        <v>3</v>
      </c>
      <c r="I944" s="328">
        <v>0</v>
      </c>
      <c r="J944" s="328">
        <v>0</v>
      </c>
      <c r="K944" s="328">
        <v>0</v>
      </c>
    </row>
    <row r="945" spans="1:11" ht="9" customHeight="1" x14ac:dyDescent="0.15">
      <c r="A945" s="327" t="s">
        <v>1690</v>
      </c>
      <c r="B945" s="327" t="s">
        <v>1691</v>
      </c>
      <c r="C945" s="327" t="s">
        <v>215</v>
      </c>
      <c r="D945" s="328">
        <v>12</v>
      </c>
      <c r="E945" s="328">
        <v>3</v>
      </c>
      <c r="F945" s="328">
        <v>15</v>
      </c>
      <c r="G945" s="328">
        <v>0</v>
      </c>
      <c r="H945" s="328">
        <v>3</v>
      </c>
      <c r="I945" s="328">
        <v>6</v>
      </c>
      <c r="J945" s="328">
        <v>6</v>
      </c>
      <c r="K945" s="328">
        <v>0</v>
      </c>
    </row>
    <row r="946" spans="1:11" ht="9" customHeight="1" x14ac:dyDescent="0.15">
      <c r="A946" s="327" t="s">
        <v>1692</v>
      </c>
      <c r="B946" s="327" t="s">
        <v>1693</v>
      </c>
      <c r="C946" s="327" t="s">
        <v>216</v>
      </c>
      <c r="D946" s="328">
        <v>15</v>
      </c>
      <c r="E946" s="328">
        <v>6</v>
      </c>
      <c r="F946" s="328">
        <v>24</v>
      </c>
      <c r="G946" s="328">
        <v>0</v>
      </c>
      <c r="H946" s="328">
        <v>3</v>
      </c>
      <c r="I946" s="328">
        <v>3</v>
      </c>
      <c r="J946" s="328">
        <v>15</v>
      </c>
      <c r="K946" s="328">
        <v>0</v>
      </c>
    </row>
    <row r="947" spans="1:11" ht="9" customHeight="1" x14ac:dyDescent="0.15">
      <c r="A947" s="327" t="s">
        <v>1692</v>
      </c>
      <c r="B947" s="327" t="s">
        <v>1695</v>
      </c>
      <c r="C947" s="327" t="s">
        <v>215</v>
      </c>
      <c r="D947" s="328">
        <v>0</v>
      </c>
      <c r="E947" s="328">
        <v>0</v>
      </c>
      <c r="F947" s="328">
        <v>0</v>
      </c>
      <c r="G947" s="328">
        <v>0</v>
      </c>
      <c r="H947" s="328">
        <v>0</v>
      </c>
      <c r="I947" s="328">
        <v>0</v>
      </c>
      <c r="J947" s="328">
        <v>0</v>
      </c>
      <c r="K947" s="328">
        <v>0</v>
      </c>
    </row>
    <row r="948" spans="1:11" ht="9" customHeight="1" x14ac:dyDescent="0.15">
      <c r="A948" s="327" t="s">
        <v>1692</v>
      </c>
      <c r="B948" s="327" t="s">
        <v>1693</v>
      </c>
      <c r="C948" s="327" t="s">
        <v>215</v>
      </c>
      <c r="D948" s="328">
        <v>24</v>
      </c>
      <c r="E948" s="328">
        <v>6</v>
      </c>
      <c r="F948" s="328">
        <v>27</v>
      </c>
      <c r="G948" s="328">
        <v>0</v>
      </c>
      <c r="H948" s="328">
        <v>6</v>
      </c>
      <c r="I948" s="328">
        <v>6</v>
      </c>
      <c r="J948" s="328">
        <v>15</v>
      </c>
      <c r="K948" s="328">
        <v>0</v>
      </c>
    </row>
    <row r="949" spans="1:11" ht="18.95" customHeight="1" x14ac:dyDescent="0.15">
      <c r="A949" s="322" t="s">
        <v>1692</v>
      </c>
      <c r="B949" s="322" t="s">
        <v>1694</v>
      </c>
      <c r="C949" s="327" t="s">
        <v>215</v>
      </c>
      <c r="D949" s="328">
        <v>3</v>
      </c>
      <c r="E949" s="328">
        <v>0</v>
      </c>
      <c r="F949" s="328">
        <v>3</v>
      </c>
      <c r="G949" s="328">
        <v>0</v>
      </c>
      <c r="H949" s="328">
        <v>0</v>
      </c>
      <c r="I949" s="328">
        <v>3</v>
      </c>
      <c r="J949" s="328">
        <v>0</v>
      </c>
      <c r="K949" s="328">
        <v>0</v>
      </c>
    </row>
    <row r="950" spans="1:11" ht="9" customHeight="1" x14ac:dyDescent="0.15">
      <c r="A950" s="327" t="s">
        <v>1696</v>
      </c>
      <c r="B950" s="327" t="s">
        <v>1697</v>
      </c>
      <c r="C950" s="327" t="s">
        <v>216</v>
      </c>
      <c r="D950" s="328">
        <v>3</v>
      </c>
      <c r="E950" s="328">
        <v>0</v>
      </c>
      <c r="F950" s="328">
        <v>3</v>
      </c>
      <c r="G950" s="328">
        <v>0</v>
      </c>
      <c r="H950" s="328">
        <v>0</v>
      </c>
      <c r="I950" s="328">
        <v>0</v>
      </c>
      <c r="J950" s="328">
        <v>3</v>
      </c>
      <c r="K950" s="328">
        <v>0</v>
      </c>
    </row>
    <row r="951" spans="1:11" ht="9" customHeight="1" x14ac:dyDescent="0.15">
      <c r="A951" s="327" t="s">
        <v>1696</v>
      </c>
      <c r="B951" s="327" t="s">
        <v>1697</v>
      </c>
      <c r="C951" s="327" t="s">
        <v>215</v>
      </c>
      <c r="D951" s="328">
        <v>30</v>
      </c>
      <c r="E951" s="328">
        <v>6</v>
      </c>
      <c r="F951" s="328">
        <v>33</v>
      </c>
      <c r="G951" s="328">
        <v>0</v>
      </c>
      <c r="H951" s="328">
        <v>6</v>
      </c>
      <c r="I951" s="328">
        <v>12</v>
      </c>
      <c r="J951" s="328">
        <v>15</v>
      </c>
      <c r="K951" s="328">
        <v>0</v>
      </c>
    </row>
    <row r="952" spans="1:11" ht="18.95" customHeight="1" x14ac:dyDescent="0.15">
      <c r="A952" s="322" t="s">
        <v>1696</v>
      </c>
      <c r="B952" s="322" t="s">
        <v>1699</v>
      </c>
      <c r="C952" s="327" t="s">
        <v>215</v>
      </c>
      <c r="D952" s="328">
        <v>0</v>
      </c>
      <c r="E952" s="328">
        <v>0</v>
      </c>
      <c r="F952" s="328">
        <v>0</v>
      </c>
      <c r="G952" s="328">
        <v>0</v>
      </c>
      <c r="H952" s="328">
        <v>0</v>
      </c>
      <c r="I952" s="328">
        <v>0</v>
      </c>
      <c r="J952" s="328">
        <v>0</v>
      </c>
      <c r="K952" s="328">
        <v>0</v>
      </c>
    </row>
    <row r="953" spans="1:11" ht="9" customHeight="1" x14ac:dyDescent="0.15">
      <c r="A953" s="327" t="s">
        <v>1700</v>
      </c>
      <c r="B953" s="327" t="s">
        <v>1701</v>
      </c>
      <c r="C953" s="327" t="s">
        <v>216</v>
      </c>
      <c r="D953" s="328">
        <v>3</v>
      </c>
      <c r="E953" s="328">
        <v>3</v>
      </c>
      <c r="F953" s="328">
        <v>3</v>
      </c>
      <c r="G953" s="328">
        <v>0</v>
      </c>
      <c r="H953" s="328">
        <v>3</v>
      </c>
      <c r="I953" s="328">
        <v>0</v>
      </c>
      <c r="J953" s="328">
        <v>0</v>
      </c>
      <c r="K953" s="328">
        <v>0</v>
      </c>
    </row>
    <row r="954" spans="1:11" ht="15" customHeight="1" x14ac:dyDescent="0.2">
      <c r="A954" s="320" t="s">
        <v>1702</v>
      </c>
      <c r="B954" s="651" t="s">
        <v>1703</v>
      </c>
      <c r="C954" s="618"/>
      <c r="D954" s="329">
        <v>1527</v>
      </c>
      <c r="E954" s="329">
        <v>243</v>
      </c>
      <c r="F954" s="329">
        <v>1770</v>
      </c>
      <c r="G954" s="329">
        <v>45</v>
      </c>
      <c r="H954" s="329">
        <v>108</v>
      </c>
      <c r="I954" s="329">
        <v>522</v>
      </c>
      <c r="J954" s="329">
        <v>1080</v>
      </c>
      <c r="K954" s="329">
        <v>15</v>
      </c>
    </row>
    <row r="955" spans="1:11" ht="9" customHeight="1" x14ac:dyDescent="0.15">
      <c r="A955" s="327" t="s">
        <v>1704</v>
      </c>
      <c r="B955" s="327" t="s">
        <v>1705</v>
      </c>
      <c r="C955" s="327" t="s">
        <v>216</v>
      </c>
      <c r="D955" s="328">
        <v>1032</v>
      </c>
      <c r="E955" s="328">
        <v>102</v>
      </c>
      <c r="F955" s="328">
        <v>1131</v>
      </c>
      <c r="G955" s="328">
        <v>30</v>
      </c>
      <c r="H955" s="328">
        <v>87</v>
      </c>
      <c r="I955" s="328">
        <v>411</v>
      </c>
      <c r="J955" s="328">
        <v>597</v>
      </c>
      <c r="K955" s="328">
        <v>9</v>
      </c>
    </row>
    <row r="956" spans="1:11" ht="9" customHeight="1" x14ac:dyDescent="0.15">
      <c r="A956" s="327" t="s">
        <v>1704</v>
      </c>
      <c r="B956" s="327" t="s">
        <v>1705</v>
      </c>
      <c r="C956" s="327" t="s">
        <v>215</v>
      </c>
      <c r="D956" s="328">
        <v>0</v>
      </c>
      <c r="E956" s="328">
        <v>0</v>
      </c>
      <c r="F956" s="328">
        <v>0</v>
      </c>
      <c r="G956" s="328">
        <v>0</v>
      </c>
      <c r="H956" s="328">
        <v>0</v>
      </c>
      <c r="I956" s="328">
        <v>0</v>
      </c>
      <c r="J956" s="328">
        <v>0</v>
      </c>
      <c r="K956" s="328">
        <v>0</v>
      </c>
    </row>
    <row r="957" spans="1:11" ht="9" customHeight="1" x14ac:dyDescent="0.15">
      <c r="A957" s="327" t="s">
        <v>1706</v>
      </c>
      <c r="B957" s="327" t="s">
        <v>1707</v>
      </c>
      <c r="C957" s="327" t="s">
        <v>216</v>
      </c>
      <c r="D957" s="328">
        <v>12</v>
      </c>
      <c r="E957" s="328">
        <v>9</v>
      </c>
      <c r="F957" s="328">
        <v>21</v>
      </c>
      <c r="G957" s="328">
        <v>0</v>
      </c>
      <c r="H957" s="328">
        <v>0</v>
      </c>
      <c r="I957" s="328">
        <v>0</v>
      </c>
      <c r="J957" s="328">
        <v>18</v>
      </c>
      <c r="K957" s="328">
        <v>0</v>
      </c>
    </row>
    <row r="958" spans="1:11" ht="9" customHeight="1" x14ac:dyDescent="0.15">
      <c r="A958" s="327" t="s">
        <v>1706</v>
      </c>
      <c r="B958" s="327" t="s">
        <v>1708</v>
      </c>
      <c r="C958" s="327" t="s">
        <v>216</v>
      </c>
      <c r="D958" s="328">
        <v>483</v>
      </c>
      <c r="E958" s="328">
        <v>132</v>
      </c>
      <c r="F958" s="328">
        <v>615</v>
      </c>
      <c r="G958" s="328">
        <v>12</v>
      </c>
      <c r="H958" s="328">
        <v>21</v>
      </c>
      <c r="I958" s="328">
        <v>111</v>
      </c>
      <c r="J958" s="328">
        <v>465</v>
      </c>
      <c r="K958" s="328">
        <v>9</v>
      </c>
    </row>
    <row r="959" spans="1:11" ht="9" customHeight="1" x14ac:dyDescent="0.15">
      <c r="A959" s="327" t="s">
        <v>1706</v>
      </c>
      <c r="B959" s="327" t="s">
        <v>1708</v>
      </c>
      <c r="C959" s="327" t="s">
        <v>215</v>
      </c>
      <c r="D959" s="328">
        <v>0</v>
      </c>
      <c r="E959" s="328">
        <v>0</v>
      </c>
      <c r="F959" s="328">
        <v>0</v>
      </c>
      <c r="G959" s="328">
        <v>0</v>
      </c>
      <c r="H959" s="328">
        <v>0</v>
      </c>
      <c r="I959" s="328">
        <v>0</v>
      </c>
      <c r="J959" s="328">
        <v>0</v>
      </c>
      <c r="K959" s="328">
        <v>0</v>
      </c>
    </row>
    <row r="960" spans="1:11" ht="15" customHeight="1" x14ac:dyDescent="0.2">
      <c r="A960" s="320" t="s">
        <v>1709</v>
      </c>
      <c r="B960" s="651" t="s">
        <v>1710</v>
      </c>
      <c r="C960" s="618"/>
      <c r="D960" s="329">
        <v>9</v>
      </c>
      <c r="E960" s="329">
        <v>24</v>
      </c>
      <c r="F960" s="329">
        <v>30</v>
      </c>
      <c r="G960" s="329">
        <v>0</v>
      </c>
      <c r="H960" s="329">
        <v>0</v>
      </c>
      <c r="I960" s="329">
        <v>6</v>
      </c>
      <c r="J960" s="329">
        <v>24</v>
      </c>
      <c r="K960" s="329">
        <v>0</v>
      </c>
    </row>
    <row r="961" spans="1:11" ht="9" customHeight="1" x14ac:dyDescent="0.15">
      <c r="A961" s="327" t="s">
        <v>1711</v>
      </c>
      <c r="B961" s="327" t="s">
        <v>1712</v>
      </c>
      <c r="C961" s="327" t="s">
        <v>216</v>
      </c>
      <c r="D961" s="328">
        <v>3</v>
      </c>
      <c r="E961" s="328">
        <v>9</v>
      </c>
      <c r="F961" s="328">
        <v>12</v>
      </c>
      <c r="G961" s="328">
        <v>0</v>
      </c>
      <c r="H961" s="328">
        <v>0</v>
      </c>
      <c r="I961" s="328">
        <v>3</v>
      </c>
      <c r="J961" s="328">
        <v>9</v>
      </c>
      <c r="K961" s="328">
        <v>0</v>
      </c>
    </row>
    <row r="962" spans="1:11" ht="9" customHeight="1" x14ac:dyDescent="0.15">
      <c r="A962" s="327" t="s">
        <v>1711</v>
      </c>
      <c r="B962" s="327" t="s">
        <v>1713</v>
      </c>
      <c r="C962" s="327" t="s">
        <v>216</v>
      </c>
      <c r="D962" s="328">
        <v>3</v>
      </c>
      <c r="E962" s="328">
        <v>12</v>
      </c>
      <c r="F962" s="328">
        <v>15</v>
      </c>
      <c r="G962" s="328">
        <v>0</v>
      </c>
      <c r="H962" s="328">
        <v>0</v>
      </c>
      <c r="I962" s="328">
        <v>3</v>
      </c>
      <c r="J962" s="328">
        <v>12</v>
      </c>
      <c r="K962" s="328">
        <v>0</v>
      </c>
    </row>
    <row r="963" spans="1:11" ht="18.95" customHeight="1" x14ac:dyDescent="0.15">
      <c r="A963" s="322" t="s">
        <v>1711</v>
      </c>
      <c r="B963" s="322" t="s">
        <v>1714</v>
      </c>
      <c r="C963" s="327" t="s">
        <v>216</v>
      </c>
      <c r="D963" s="328">
        <v>0</v>
      </c>
      <c r="E963" s="328">
        <v>0</v>
      </c>
      <c r="F963" s="328">
        <v>3</v>
      </c>
      <c r="G963" s="328">
        <v>0</v>
      </c>
      <c r="H963" s="328">
        <v>0</v>
      </c>
      <c r="I963" s="328">
        <v>0</v>
      </c>
      <c r="J963" s="328">
        <v>0</v>
      </c>
      <c r="K963" s="328">
        <v>0</v>
      </c>
    </row>
    <row r="964" spans="1:11" ht="9" customHeight="1" x14ac:dyDescent="0.15">
      <c r="A964" s="327" t="s">
        <v>1711</v>
      </c>
      <c r="B964" s="327" t="s">
        <v>1712</v>
      </c>
      <c r="C964" s="327" t="s">
        <v>215</v>
      </c>
      <c r="D964" s="328">
        <v>0</v>
      </c>
      <c r="E964" s="328">
        <v>0</v>
      </c>
      <c r="F964" s="328">
        <v>0</v>
      </c>
      <c r="G964" s="328">
        <v>0</v>
      </c>
      <c r="H964" s="328">
        <v>0</v>
      </c>
      <c r="I964" s="328">
        <v>0</v>
      </c>
      <c r="J964" s="328">
        <v>0</v>
      </c>
      <c r="K964" s="328">
        <v>0</v>
      </c>
    </row>
    <row r="965" spans="1:11" ht="15" customHeight="1" x14ac:dyDescent="0.2">
      <c r="A965" s="320" t="s">
        <v>1715</v>
      </c>
      <c r="B965" s="655" t="s">
        <v>1716</v>
      </c>
      <c r="C965" s="624"/>
      <c r="D965" s="329">
        <v>310434</v>
      </c>
      <c r="E965" s="329">
        <v>207960</v>
      </c>
      <c r="F965" s="329">
        <v>518394</v>
      </c>
      <c r="G965" s="329">
        <v>15015</v>
      </c>
      <c r="H965" s="329">
        <v>144537</v>
      </c>
      <c r="I965" s="329">
        <v>220191</v>
      </c>
      <c r="J965" s="329">
        <v>134808</v>
      </c>
      <c r="K965" s="329">
        <v>3843</v>
      </c>
    </row>
    <row r="967" spans="1:11" ht="9" customHeight="1" x14ac:dyDescent="0.15">
      <c r="A967" s="448" t="s">
        <v>251</v>
      </c>
    </row>
    <row r="968" spans="1:11" ht="11.1" customHeight="1" x14ac:dyDescent="0.15">
      <c r="A968" s="463" t="s">
        <v>269</v>
      </c>
    </row>
    <row r="969" spans="1:11" ht="9" customHeight="1" x14ac:dyDescent="0.15">
      <c r="A969" s="448" t="s">
        <v>252</v>
      </c>
    </row>
  </sheetData>
  <mergeCells count="116">
    <mergeCell ref="B938:C938"/>
    <mergeCell ref="B954:C954"/>
    <mergeCell ref="B960:C960"/>
    <mergeCell ref="B965:C965"/>
    <mergeCell ref="B893:C893"/>
    <mergeCell ref="B898:C898"/>
    <mergeCell ref="B902:C902"/>
    <mergeCell ref="B907:C907"/>
    <mergeCell ref="B915:C915"/>
    <mergeCell ref="B920:C920"/>
    <mergeCell ref="B862:C862"/>
    <mergeCell ref="B867:C867"/>
    <mergeCell ref="B871:C871"/>
    <mergeCell ref="B877:C877"/>
    <mergeCell ref="B879:C879"/>
    <mergeCell ref="B891:C891"/>
    <mergeCell ref="B815:C815"/>
    <mergeCell ref="B821:C821"/>
    <mergeCell ref="B823:C823"/>
    <mergeCell ref="B828:C828"/>
    <mergeCell ref="B845:C845"/>
    <mergeCell ref="B858:C858"/>
    <mergeCell ref="B777:C777"/>
    <mergeCell ref="B780:C780"/>
    <mergeCell ref="B788:C788"/>
    <mergeCell ref="B791:C791"/>
    <mergeCell ref="B795:C795"/>
    <mergeCell ref="B812:C812"/>
    <mergeCell ref="B742:C742"/>
    <mergeCell ref="B749:C749"/>
    <mergeCell ref="B755:C755"/>
    <mergeCell ref="B766:C766"/>
    <mergeCell ref="B769:C769"/>
    <mergeCell ref="B772:C772"/>
    <mergeCell ref="B703:C703"/>
    <mergeCell ref="B709:C709"/>
    <mergeCell ref="B712:C712"/>
    <mergeCell ref="B728:C728"/>
    <mergeCell ref="B733:C733"/>
    <mergeCell ref="B739:C739"/>
    <mergeCell ref="B680:C680"/>
    <mergeCell ref="B683:C683"/>
    <mergeCell ref="B690:C690"/>
    <mergeCell ref="B695:C695"/>
    <mergeCell ref="B697:C697"/>
    <mergeCell ref="B700:C700"/>
    <mergeCell ref="B652:C652"/>
    <mergeCell ref="B658:C658"/>
    <mergeCell ref="B661:C661"/>
    <mergeCell ref="B665:C665"/>
    <mergeCell ref="B668:C668"/>
    <mergeCell ref="B677:C677"/>
    <mergeCell ref="B599:C599"/>
    <mergeCell ref="B608:C608"/>
    <mergeCell ref="B628:C628"/>
    <mergeCell ref="B631:C631"/>
    <mergeCell ref="B640:C640"/>
    <mergeCell ref="B650:C650"/>
    <mergeCell ref="B501:C501"/>
    <mergeCell ref="B525:C525"/>
    <mergeCell ref="B543:C543"/>
    <mergeCell ref="B550:C550"/>
    <mergeCell ref="B570:C570"/>
    <mergeCell ref="B596:C596"/>
    <mergeCell ref="B434:C434"/>
    <mergeCell ref="B448:C448"/>
    <mergeCell ref="B456:C456"/>
    <mergeCell ref="B482:C482"/>
    <mergeCell ref="B488:C488"/>
    <mergeCell ref="B493:C493"/>
    <mergeCell ref="B330:C330"/>
    <mergeCell ref="B349:C349"/>
    <mergeCell ref="B373:C373"/>
    <mergeCell ref="B402:C402"/>
    <mergeCell ref="B404:C404"/>
    <mergeCell ref="B413:C413"/>
    <mergeCell ref="B234:C234"/>
    <mergeCell ref="B239:C239"/>
    <mergeCell ref="B256:C256"/>
    <mergeCell ref="B268:C268"/>
    <mergeCell ref="B278:C278"/>
    <mergeCell ref="B324:C324"/>
    <mergeCell ref="B165:C165"/>
    <mergeCell ref="B169:C169"/>
    <mergeCell ref="B177:C177"/>
    <mergeCell ref="B179:C179"/>
    <mergeCell ref="B192:C192"/>
    <mergeCell ref="B207:C207"/>
    <mergeCell ref="B67:C67"/>
    <mergeCell ref="B94:C94"/>
    <mergeCell ref="B107:C107"/>
    <mergeCell ref="B113:C113"/>
    <mergeCell ref="B131:C131"/>
    <mergeCell ref="B137:C137"/>
    <mergeCell ref="B35:C35"/>
    <mergeCell ref="B40:C40"/>
    <mergeCell ref="B42:C42"/>
    <mergeCell ref="B46:C46"/>
    <mergeCell ref="B59:C59"/>
    <mergeCell ref="B62:C62"/>
    <mergeCell ref="F6:F7"/>
    <mergeCell ref="G6:K6"/>
    <mergeCell ref="B9:C9"/>
    <mergeCell ref="B17:C17"/>
    <mergeCell ref="B23:C23"/>
    <mergeCell ref="B33:C33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5" manualBreakCount="15">
    <brk id="93" max="10" man="1"/>
    <brk id="130" max="10" man="1"/>
    <brk id="168" max="10" man="1"/>
    <brk id="206" max="10" man="1"/>
    <brk id="297" max="10" man="1"/>
    <brk id="348" max="10" man="1"/>
    <brk id="388" max="10" man="1"/>
    <brk id="436" max="10" man="1"/>
    <brk id="492" max="10" man="1"/>
    <brk id="549" max="10" man="1"/>
    <brk id="598" max="10" man="1"/>
    <brk id="651" max="10" man="1"/>
    <brk id="790" max="10" man="1"/>
    <brk id="833" max="10" man="1"/>
    <brk id="866" max="10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3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3157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  <c r="K3" s="638"/>
    </row>
    <row r="4" spans="1:15" s="31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  <c r="K4" s="640"/>
    </row>
    <row r="5" spans="1:15" s="315" customFormat="1" ht="11.1" customHeight="1" x14ac:dyDescent="0.15">
      <c r="A5" s="641" t="s">
        <v>294</v>
      </c>
      <c r="B5" s="609" t="s">
        <v>1717</v>
      </c>
      <c r="C5" s="644" t="s">
        <v>640</v>
      </c>
      <c r="D5" s="647" t="s">
        <v>136</v>
      </c>
      <c r="E5" s="648"/>
      <c r="F5" s="648"/>
      <c r="G5" s="648"/>
      <c r="H5" s="648"/>
      <c r="I5" s="648"/>
      <c r="J5" s="648"/>
      <c r="K5" s="648"/>
    </row>
    <row r="6" spans="1:15" s="315" customFormat="1" ht="11.1" customHeight="1" x14ac:dyDescent="0.15">
      <c r="A6" s="642"/>
      <c r="B6" s="610"/>
      <c r="C6" s="645"/>
      <c r="D6" s="649" t="s">
        <v>2339</v>
      </c>
      <c r="E6" s="644" t="s">
        <v>2340</v>
      </c>
      <c r="F6" s="644" t="s">
        <v>641</v>
      </c>
      <c r="G6" s="652" t="s">
        <v>2341</v>
      </c>
      <c r="H6" s="653"/>
      <c r="I6" s="653"/>
      <c r="J6" s="653"/>
      <c r="K6" s="653"/>
    </row>
    <row r="7" spans="1:15" s="315" customFormat="1" ht="80.099999999999994" customHeight="1" x14ac:dyDescent="0.15">
      <c r="A7" s="643"/>
      <c r="B7" s="611"/>
      <c r="C7" s="646"/>
      <c r="D7" s="650"/>
      <c r="E7" s="646"/>
      <c r="F7" s="646"/>
      <c r="G7" s="316" t="s">
        <v>2342</v>
      </c>
      <c r="H7" s="316" t="s">
        <v>2343</v>
      </c>
      <c r="I7" s="317" t="s">
        <v>2344</v>
      </c>
      <c r="J7" s="317" t="s">
        <v>2345</v>
      </c>
      <c r="K7" s="316" t="s">
        <v>2346</v>
      </c>
    </row>
    <row r="8" spans="1:15" s="315" customFormat="1" ht="9" customHeight="1" x14ac:dyDescent="0.15">
      <c r="A8" s="318"/>
      <c r="B8" s="318"/>
      <c r="C8" s="319"/>
      <c r="D8" s="318"/>
    </row>
    <row r="9" spans="1:15" ht="18.95" customHeight="1" x14ac:dyDescent="0.2">
      <c r="A9" s="320" t="s">
        <v>1715</v>
      </c>
      <c r="B9" s="651" t="s">
        <v>1718</v>
      </c>
      <c r="C9" s="618"/>
      <c r="D9" s="329">
        <v>189</v>
      </c>
      <c r="E9" s="321">
        <v>201</v>
      </c>
      <c r="F9" s="321">
        <v>393</v>
      </c>
      <c r="G9" s="321">
        <v>24</v>
      </c>
      <c r="H9" s="321">
        <v>177</v>
      </c>
      <c r="I9" s="321">
        <v>153</v>
      </c>
      <c r="J9" s="321">
        <v>33</v>
      </c>
      <c r="K9" s="321">
        <v>3</v>
      </c>
    </row>
    <row r="10" spans="1:15" ht="9" customHeight="1" x14ac:dyDescent="0.15">
      <c r="A10" s="323" t="s">
        <v>659</v>
      </c>
      <c r="B10" s="323" t="s">
        <v>1719</v>
      </c>
      <c r="C10" s="323" t="s">
        <v>217</v>
      </c>
      <c r="D10" s="331">
        <v>117</v>
      </c>
      <c r="E10" s="324">
        <v>150</v>
      </c>
      <c r="F10" s="324">
        <v>267</v>
      </c>
      <c r="G10" s="324">
        <v>18</v>
      </c>
      <c r="H10" s="324">
        <v>135</v>
      </c>
      <c r="I10" s="324">
        <v>108</v>
      </c>
      <c r="J10" s="324">
        <v>9</v>
      </c>
      <c r="K10" s="324">
        <v>0</v>
      </c>
    </row>
    <row r="11" spans="1:15" ht="9" customHeight="1" x14ac:dyDescent="0.15">
      <c r="A11" s="323" t="s">
        <v>659</v>
      </c>
      <c r="B11" s="323" t="s">
        <v>1720</v>
      </c>
      <c r="C11" s="323" t="s">
        <v>217</v>
      </c>
      <c r="D11" s="331">
        <v>21</v>
      </c>
      <c r="E11" s="324">
        <v>15</v>
      </c>
      <c r="F11" s="324">
        <v>39</v>
      </c>
      <c r="G11" s="324">
        <v>6</v>
      </c>
      <c r="H11" s="324">
        <v>18</v>
      </c>
      <c r="I11" s="324">
        <v>12</v>
      </c>
      <c r="J11" s="324">
        <v>0</v>
      </c>
      <c r="K11" s="324">
        <v>0</v>
      </c>
    </row>
    <row r="12" spans="1:15" ht="9" customHeight="1" x14ac:dyDescent="0.15">
      <c r="A12" s="323" t="s">
        <v>659</v>
      </c>
      <c r="B12" s="323" t="s">
        <v>1721</v>
      </c>
      <c r="C12" s="323" t="s">
        <v>217</v>
      </c>
      <c r="D12" s="331">
        <v>12</v>
      </c>
      <c r="E12" s="324">
        <v>18</v>
      </c>
      <c r="F12" s="324">
        <v>30</v>
      </c>
      <c r="G12" s="324">
        <v>0</v>
      </c>
      <c r="H12" s="324">
        <v>15</v>
      </c>
      <c r="I12" s="324">
        <v>9</v>
      </c>
      <c r="J12" s="324">
        <v>9</v>
      </c>
      <c r="K12" s="324">
        <v>0</v>
      </c>
    </row>
    <row r="13" spans="1:15" ht="9" customHeight="1" x14ac:dyDescent="0.15">
      <c r="A13" s="323" t="s">
        <v>663</v>
      </c>
      <c r="B13" s="323" t="s">
        <v>1722</v>
      </c>
      <c r="C13" s="323" t="s">
        <v>217</v>
      </c>
      <c r="D13" s="331">
        <v>21</v>
      </c>
      <c r="E13" s="324">
        <v>6</v>
      </c>
      <c r="F13" s="324">
        <v>27</v>
      </c>
      <c r="G13" s="324">
        <v>0</v>
      </c>
      <c r="H13" s="324">
        <v>9</v>
      </c>
      <c r="I13" s="324">
        <v>12</v>
      </c>
      <c r="J13" s="324">
        <v>0</v>
      </c>
      <c r="K13" s="324">
        <v>3</v>
      </c>
    </row>
    <row r="14" spans="1:15" ht="9" customHeight="1" x14ac:dyDescent="0.15">
      <c r="A14" s="323" t="s">
        <v>665</v>
      </c>
      <c r="B14" s="323" t="s">
        <v>1723</v>
      </c>
      <c r="C14" s="323" t="s">
        <v>217</v>
      </c>
      <c r="D14" s="331">
        <v>18</v>
      </c>
      <c r="E14" s="324">
        <v>12</v>
      </c>
      <c r="F14" s="324">
        <v>30</v>
      </c>
      <c r="G14" s="324">
        <v>0</v>
      </c>
      <c r="H14" s="324">
        <v>3</v>
      </c>
      <c r="I14" s="324">
        <v>12</v>
      </c>
      <c r="J14" s="324">
        <v>15</v>
      </c>
      <c r="K14" s="324">
        <v>0</v>
      </c>
    </row>
    <row r="15" spans="1:15" ht="18.95" customHeight="1" x14ac:dyDescent="0.2">
      <c r="A15" s="320" t="s">
        <v>1715</v>
      </c>
      <c r="B15" s="651" t="s">
        <v>1724</v>
      </c>
      <c r="C15" s="618"/>
      <c r="D15" s="329">
        <v>114</v>
      </c>
      <c r="E15" s="321">
        <v>624</v>
      </c>
      <c r="F15" s="321">
        <v>738</v>
      </c>
      <c r="G15" s="321">
        <v>12</v>
      </c>
      <c r="H15" s="321">
        <v>111</v>
      </c>
      <c r="I15" s="321">
        <v>330</v>
      </c>
      <c r="J15" s="321">
        <v>276</v>
      </c>
      <c r="K15" s="321">
        <v>12</v>
      </c>
    </row>
    <row r="16" spans="1:15" ht="9" customHeight="1" x14ac:dyDescent="0.15">
      <c r="A16" s="323" t="s">
        <v>669</v>
      </c>
      <c r="B16" s="323" t="s">
        <v>1725</v>
      </c>
      <c r="C16" s="323" t="s">
        <v>217</v>
      </c>
      <c r="D16" s="331">
        <v>42</v>
      </c>
      <c r="E16" s="324">
        <v>291</v>
      </c>
      <c r="F16" s="324">
        <v>333</v>
      </c>
      <c r="G16" s="324">
        <v>6</v>
      </c>
      <c r="H16" s="324">
        <v>66</v>
      </c>
      <c r="I16" s="324">
        <v>168</v>
      </c>
      <c r="J16" s="324">
        <v>93</v>
      </c>
      <c r="K16" s="324">
        <v>0</v>
      </c>
    </row>
    <row r="17" spans="1:11" ht="9" customHeight="1" x14ac:dyDescent="0.15">
      <c r="A17" s="323" t="s">
        <v>675</v>
      </c>
      <c r="B17" s="323" t="s">
        <v>1726</v>
      </c>
      <c r="C17" s="323" t="s">
        <v>217</v>
      </c>
      <c r="D17" s="331">
        <v>12</v>
      </c>
      <c r="E17" s="324">
        <v>54</v>
      </c>
      <c r="F17" s="324">
        <v>66</v>
      </c>
      <c r="G17" s="324">
        <v>0</v>
      </c>
      <c r="H17" s="324">
        <v>12</v>
      </c>
      <c r="I17" s="324">
        <v>33</v>
      </c>
      <c r="J17" s="324">
        <v>21</v>
      </c>
      <c r="K17" s="324">
        <v>0</v>
      </c>
    </row>
    <row r="18" spans="1:11" ht="9" customHeight="1" x14ac:dyDescent="0.15">
      <c r="A18" s="323" t="s">
        <v>677</v>
      </c>
      <c r="B18" s="323" t="s">
        <v>1727</v>
      </c>
      <c r="C18" s="323" t="s">
        <v>217</v>
      </c>
      <c r="D18" s="331">
        <v>48</v>
      </c>
      <c r="E18" s="324">
        <v>213</v>
      </c>
      <c r="F18" s="324">
        <v>261</v>
      </c>
      <c r="G18" s="324">
        <v>0</v>
      </c>
      <c r="H18" s="324">
        <v>21</v>
      </c>
      <c r="I18" s="324">
        <v>99</v>
      </c>
      <c r="J18" s="324">
        <v>129</v>
      </c>
      <c r="K18" s="324">
        <v>9</v>
      </c>
    </row>
    <row r="19" spans="1:11" ht="9" customHeight="1" x14ac:dyDescent="0.15">
      <c r="A19" s="323" t="s">
        <v>677</v>
      </c>
      <c r="B19" s="323" t="s">
        <v>1728</v>
      </c>
      <c r="C19" s="323" t="s">
        <v>217</v>
      </c>
      <c r="D19" s="331">
        <v>6</v>
      </c>
      <c r="E19" s="324">
        <v>15</v>
      </c>
      <c r="F19" s="324">
        <v>18</v>
      </c>
      <c r="G19" s="324">
        <v>0</v>
      </c>
      <c r="H19" s="324">
        <v>6</v>
      </c>
      <c r="I19" s="324">
        <v>6</v>
      </c>
      <c r="J19" s="324">
        <v>6</v>
      </c>
      <c r="K19" s="324">
        <v>0</v>
      </c>
    </row>
    <row r="20" spans="1:11" ht="9" customHeight="1" x14ac:dyDescent="0.15">
      <c r="A20" s="323" t="s">
        <v>677</v>
      </c>
      <c r="B20" s="323" t="s">
        <v>1729</v>
      </c>
      <c r="C20" s="323" t="s">
        <v>217</v>
      </c>
      <c r="D20" s="331">
        <v>3</v>
      </c>
      <c r="E20" s="324">
        <v>33</v>
      </c>
      <c r="F20" s="324">
        <v>36</v>
      </c>
      <c r="G20" s="324">
        <v>0</v>
      </c>
      <c r="H20" s="324">
        <v>6</v>
      </c>
      <c r="I20" s="324">
        <v>6</v>
      </c>
      <c r="J20" s="324">
        <v>24</v>
      </c>
      <c r="K20" s="324">
        <v>0</v>
      </c>
    </row>
    <row r="21" spans="1:11" ht="9" customHeight="1" x14ac:dyDescent="0.15">
      <c r="A21" s="323" t="s">
        <v>669</v>
      </c>
      <c r="B21" s="323" t="s">
        <v>1730</v>
      </c>
      <c r="C21" s="323" t="s">
        <v>217</v>
      </c>
      <c r="D21" s="331">
        <v>3</v>
      </c>
      <c r="E21" s="324">
        <v>24</v>
      </c>
      <c r="F21" s="324">
        <v>24</v>
      </c>
      <c r="G21" s="324">
        <v>3</v>
      </c>
      <c r="H21" s="324">
        <v>3</v>
      </c>
      <c r="I21" s="324">
        <v>18</v>
      </c>
      <c r="J21" s="324">
        <v>3</v>
      </c>
      <c r="K21" s="324">
        <v>0</v>
      </c>
    </row>
    <row r="22" spans="1:11" ht="18.95" customHeight="1" x14ac:dyDescent="0.2">
      <c r="A22" s="320" t="s">
        <v>1715</v>
      </c>
      <c r="B22" s="651" t="s">
        <v>1731</v>
      </c>
      <c r="C22" s="618"/>
      <c r="D22" s="329">
        <v>171</v>
      </c>
      <c r="E22" s="321">
        <v>441</v>
      </c>
      <c r="F22" s="321">
        <v>612</v>
      </c>
      <c r="G22" s="321">
        <v>15</v>
      </c>
      <c r="H22" s="321">
        <v>126</v>
      </c>
      <c r="I22" s="321">
        <v>279</v>
      </c>
      <c r="J22" s="321">
        <v>189</v>
      </c>
      <c r="K22" s="321">
        <v>6</v>
      </c>
    </row>
    <row r="23" spans="1:11" ht="9" customHeight="1" x14ac:dyDescent="0.15">
      <c r="A23" s="323" t="s">
        <v>692</v>
      </c>
      <c r="B23" s="323" t="s">
        <v>1732</v>
      </c>
      <c r="C23" s="323" t="s">
        <v>216</v>
      </c>
      <c r="D23" s="331">
        <v>36</v>
      </c>
      <c r="E23" s="324">
        <v>108</v>
      </c>
      <c r="F23" s="324">
        <v>144</v>
      </c>
      <c r="G23" s="324">
        <v>3</v>
      </c>
      <c r="H23" s="324">
        <v>24</v>
      </c>
      <c r="I23" s="324">
        <v>75</v>
      </c>
      <c r="J23" s="324">
        <v>42</v>
      </c>
      <c r="K23" s="324">
        <v>3</v>
      </c>
    </row>
    <row r="24" spans="1:11" ht="9" customHeight="1" x14ac:dyDescent="0.15">
      <c r="A24" s="323" t="s">
        <v>689</v>
      </c>
      <c r="B24" s="323" t="s">
        <v>1733</v>
      </c>
      <c r="C24" s="323" t="s">
        <v>216</v>
      </c>
      <c r="D24" s="331">
        <v>84</v>
      </c>
      <c r="E24" s="324">
        <v>117</v>
      </c>
      <c r="F24" s="324">
        <v>201</v>
      </c>
      <c r="G24" s="324">
        <v>3</v>
      </c>
      <c r="H24" s="324">
        <v>27</v>
      </c>
      <c r="I24" s="324">
        <v>90</v>
      </c>
      <c r="J24" s="324">
        <v>78</v>
      </c>
      <c r="K24" s="324">
        <v>3</v>
      </c>
    </row>
    <row r="25" spans="1:11" ht="9" customHeight="1" x14ac:dyDescent="0.15">
      <c r="A25" s="323" t="s">
        <v>689</v>
      </c>
      <c r="B25" s="323" t="s">
        <v>1734</v>
      </c>
      <c r="C25" s="323" t="s">
        <v>216</v>
      </c>
      <c r="D25" s="331">
        <v>51</v>
      </c>
      <c r="E25" s="324">
        <v>210</v>
      </c>
      <c r="F25" s="324">
        <v>261</v>
      </c>
      <c r="G25" s="324">
        <v>9</v>
      </c>
      <c r="H25" s="324">
        <v>75</v>
      </c>
      <c r="I25" s="324">
        <v>108</v>
      </c>
      <c r="J25" s="324">
        <v>66</v>
      </c>
      <c r="K25" s="324">
        <v>3</v>
      </c>
    </row>
    <row r="26" spans="1:11" ht="9" customHeight="1" x14ac:dyDescent="0.15">
      <c r="A26" s="323" t="s">
        <v>687</v>
      </c>
      <c r="B26" s="323" t="s">
        <v>1730</v>
      </c>
      <c r="C26" s="323" t="s">
        <v>216</v>
      </c>
      <c r="D26" s="331">
        <v>3</v>
      </c>
      <c r="E26" s="324">
        <v>6</v>
      </c>
      <c r="F26" s="324">
        <v>6</v>
      </c>
      <c r="G26" s="324">
        <v>0</v>
      </c>
      <c r="H26" s="324">
        <v>0</v>
      </c>
      <c r="I26" s="324">
        <v>3</v>
      </c>
      <c r="J26" s="324">
        <v>3</v>
      </c>
      <c r="K26" s="324">
        <v>0</v>
      </c>
    </row>
    <row r="27" spans="1:11" ht="18.95" customHeight="1" x14ac:dyDescent="0.2">
      <c r="A27" s="320" t="s">
        <v>1715</v>
      </c>
      <c r="B27" s="651" t="s">
        <v>535</v>
      </c>
      <c r="C27" s="618"/>
      <c r="D27" s="329">
        <v>3801</v>
      </c>
      <c r="E27" s="321">
        <v>1014</v>
      </c>
      <c r="F27" s="321">
        <v>4812</v>
      </c>
      <c r="G27" s="321">
        <v>159</v>
      </c>
      <c r="H27" s="321">
        <v>1791</v>
      </c>
      <c r="I27" s="321">
        <v>1875</v>
      </c>
      <c r="J27" s="321">
        <v>963</v>
      </c>
      <c r="K27" s="321">
        <v>27</v>
      </c>
    </row>
    <row r="28" spans="1:11" ht="9" customHeight="1" x14ac:dyDescent="0.15">
      <c r="A28" s="323" t="s">
        <v>715</v>
      </c>
      <c r="B28" s="323" t="s">
        <v>1735</v>
      </c>
      <c r="C28" s="323" t="s">
        <v>217</v>
      </c>
      <c r="D28" s="331">
        <v>225</v>
      </c>
      <c r="E28" s="324">
        <v>93</v>
      </c>
      <c r="F28" s="324">
        <v>318</v>
      </c>
      <c r="G28" s="324">
        <v>9</v>
      </c>
      <c r="H28" s="324">
        <v>102</v>
      </c>
      <c r="I28" s="324">
        <v>138</v>
      </c>
      <c r="J28" s="324">
        <v>72</v>
      </c>
      <c r="K28" s="324">
        <v>0</v>
      </c>
    </row>
    <row r="29" spans="1:11" ht="9" customHeight="1" x14ac:dyDescent="0.15">
      <c r="A29" s="323" t="s">
        <v>719</v>
      </c>
      <c r="B29" s="323" t="s">
        <v>1736</v>
      </c>
      <c r="C29" s="323" t="s">
        <v>217</v>
      </c>
      <c r="D29" s="331">
        <v>132</v>
      </c>
      <c r="E29" s="324">
        <v>48</v>
      </c>
      <c r="F29" s="324">
        <v>180</v>
      </c>
      <c r="G29" s="324">
        <v>9</v>
      </c>
      <c r="H29" s="324">
        <v>78</v>
      </c>
      <c r="I29" s="324">
        <v>66</v>
      </c>
      <c r="J29" s="324">
        <v>27</v>
      </c>
      <c r="K29" s="324">
        <v>0</v>
      </c>
    </row>
    <row r="30" spans="1:11" ht="9" customHeight="1" x14ac:dyDescent="0.15">
      <c r="A30" s="323" t="s">
        <v>721</v>
      </c>
      <c r="B30" s="323" t="s">
        <v>1737</v>
      </c>
      <c r="C30" s="323" t="s">
        <v>217</v>
      </c>
      <c r="D30" s="331">
        <v>2895</v>
      </c>
      <c r="E30" s="324">
        <v>399</v>
      </c>
      <c r="F30" s="324">
        <v>3294</v>
      </c>
      <c r="G30" s="324">
        <v>96</v>
      </c>
      <c r="H30" s="324">
        <v>1266</v>
      </c>
      <c r="I30" s="324">
        <v>1302</v>
      </c>
      <c r="J30" s="324">
        <v>612</v>
      </c>
      <c r="K30" s="324">
        <v>21</v>
      </c>
    </row>
    <row r="31" spans="1:11" ht="9" customHeight="1" x14ac:dyDescent="0.15">
      <c r="A31" s="323" t="s">
        <v>712</v>
      </c>
      <c r="B31" s="323" t="s">
        <v>1738</v>
      </c>
      <c r="C31" s="323" t="s">
        <v>217</v>
      </c>
      <c r="D31" s="331">
        <v>96</v>
      </c>
      <c r="E31" s="324">
        <v>66</v>
      </c>
      <c r="F31" s="324">
        <v>159</v>
      </c>
      <c r="G31" s="324">
        <v>6</v>
      </c>
      <c r="H31" s="324">
        <v>33</v>
      </c>
      <c r="I31" s="324">
        <v>42</v>
      </c>
      <c r="J31" s="324">
        <v>78</v>
      </c>
      <c r="K31" s="324">
        <v>0</v>
      </c>
    </row>
    <row r="32" spans="1:11" ht="9" customHeight="1" x14ac:dyDescent="0.15">
      <c r="A32" s="323" t="s">
        <v>712</v>
      </c>
      <c r="B32" s="323" t="s">
        <v>1739</v>
      </c>
      <c r="C32" s="323" t="s">
        <v>217</v>
      </c>
      <c r="D32" s="331">
        <v>60</v>
      </c>
      <c r="E32" s="324">
        <v>15</v>
      </c>
      <c r="F32" s="324">
        <v>75</v>
      </c>
      <c r="G32" s="324">
        <v>0</v>
      </c>
      <c r="H32" s="324">
        <v>15</v>
      </c>
      <c r="I32" s="324">
        <v>36</v>
      </c>
      <c r="J32" s="324">
        <v>24</v>
      </c>
      <c r="K32" s="324">
        <v>0</v>
      </c>
    </row>
    <row r="33" spans="1:11" ht="9" customHeight="1" x14ac:dyDescent="0.15">
      <c r="A33" s="323" t="s">
        <v>715</v>
      </c>
      <c r="B33" s="323" t="s">
        <v>1740</v>
      </c>
      <c r="C33" s="323" t="s">
        <v>217</v>
      </c>
      <c r="D33" s="331">
        <v>30</v>
      </c>
      <c r="E33" s="324">
        <v>42</v>
      </c>
      <c r="F33" s="324">
        <v>72</v>
      </c>
      <c r="G33" s="324">
        <v>0</v>
      </c>
      <c r="H33" s="324">
        <v>12</v>
      </c>
      <c r="I33" s="324">
        <v>24</v>
      </c>
      <c r="J33" s="324">
        <v>36</v>
      </c>
      <c r="K33" s="324">
        <v>0</v>
      </c>
    </row>
    <row r="34" spans="1:11" ht="9" customHeight="1" x14ac:dyDescent="0.15">
      <c r="A34" s="323" t="s">
        <v>715</v>
      </c>
      <c r="B34" s="323" t="s">
        <v>1741</v>
      </c>
      <c r="C34" s="323" t="s">
        <v>217</v>
      </c>
      <c r="D34" s="331">
        <v>363</v>
      </c>
      <c r="E34" s="324">
        <v>348</v>
      </c>
      <c r="F34" s="324">
        <v>711</v>
      </c>
      <c r="G34" s="324">
        <v>39</v>
      </c>
      <c r="H34" s="324">
        <v>288</v>
      </c>
      <c r="I34" s="324">
        <v>267</v>
      </c>
      <c r="J34" s="324">
        <v>114</v>
      </c>
      <c r="K34" s="324">
        <v>6</v>
      </c>
    </row>
    <row r="35" spans="1:11" ht="18.95" customHeight="1" x14ac:dyDescent="0.2">
      <c r="A35" s="320" t="s">
        <v>1715</v>
      </c>
      <c r="B35" s="651" t="s">
        <v>1742</v>
      </c>
      <c r="C35" s="618"/>
      <c r="D35" s="329">
        <v>15</v>
      </c>
      <c r="E35" s="321">
        <v>0</v>
      </c>
      <c r="F35" s="321">
        <v>15</v>
      </c>
      <c r="G35" s="321">
        <v>3</v>
      </c>
      <c r="H35" s="321">
        <v>3</v>
      </c>
      <c r="I35" s="321">
        <v>9</v>
      </c>
      <c r="J35" s="321">
        <v>3</v>
      </c>
      <c r="K35" s="321">
        <v>0</v>
      </c>
    </row>
    <row r="36" spans="1:11" ht="9" customHeight="1" x14ac:dyDescent="0.15">
      <c r="A36" s="323" t="s">
        <v>727</v>
      </c>
      <c r="B36" s="323" t="s">
        <v>1743</v>
      </c>
      <c r="C36" s="323" t="s">
        <v>216</v>
      </c>
      <c r="D36" s="331">
        <v>15</v>
      </c>
      <c r="E36" s="324">
        <v>0</v>
      </c>
      <c r="F36" s="324">
        <v>15</v>
      </c>
      <c r="G36" s="324">
        <v>3</v>
      </c>
      <c r="H36" s="324">
        <v>3</v>
      </c>
      <c r="I36" s="324">
        <v>9</v>
      </c>
      <c r="J36" s="324">
        <v>3</v>
      </c>
      <c r="K36" s="324">
        <v>0</v>
      </c>
    </row>
    <row r="37" spans="1:11" ht="18.95" customHeight="1" x14ac:dyDescent="0.2">
      <c r="A37" s="320" t="s">
        <v>1715</v>
      </c>
      <c r="B37" s="651" t="s">
        <v>1744</v>
      </c>
      <c r="C37" s="618"/>
      <c r="D37" s="329">
        <v>84</v>
      </c>
      <c r="E37" s="321">
        <v>0</v>
      </c>
      <c r="F37" s="321">
        <v>84</v>
      </c>
      <c r="G37" s="321">
        <v>0</v>
      </c>
      <c r="H37" s="321">
        <v>9</v>
      </c>
      <c r="I37" s="321">
        <v>54</v>
      </c>
      <c r="J37" s="321">
        <v>21</v>
      </c>
      <c r="K37" s="321">
        <v>0</v>
      </c>
    </row>
    <row r="38" spans="1:11" ht="9" customHeight="1" x14ac:dyDescent="0.15">
      <c r="A38" s="323" t="s">
        <v>727</v>
      </c>
      <c r="B38" s="323" t="s">
        <v>1745</v>
      </c>
      <c r="C38" s="323" t="s">
        <v>216</v>
      </c>
      <c r="D38" s="331">
        <v>60</v>
      </c>
      <c r="E38" s="324">
        <v>0</v>
      </c>
      <c r="F38" s="324">
        <v>60</v>
      </c>
      <c r="G38" s="324">
        <v>0</v>
      </c>
      <c r="H38" s="324">
        <v>6</v>
      </c>
      <c r="I38" s="324">
        <v>39</v>
      </c>
      <c r="J38" s="324">
        <v>12</v>
      </c>
      <c r="K38" s="324">
        <v>0</v>
      </c>
    </row>
    <row r="39" spans="1:11" ht="9" customHeight="1" x14ac:dyDescent="0.15">
      <c r="A39" s="323" t="s">
        <v>727</v>
      </c>
      <c r="B39" s="323" t="s">
        <v>1746</v>
      </c>
      <c r="C39" s="323" t="s">
        <v>216</v>
      </c>
      <c r="D39" s="331">
        <v>24</v>
      </c>
      <c r="E39" s="324">
        <v>0</v>
      </c>
      <c r="F39" s="324">
        <v>24</v>
      </c>
      <c r="G39" s="324">
        <v>0</v>
      </c>
      <c r="H39" s="324">
        <v>0</v>
      </c>
      <c r="I39" s="324">
        <v>15</v>
      </c>
      <c r="J39" s="324">
        <v>9</v>
      </c>
      <c r="K39" s="324">
        <v>0</v>
      </c>
    </row>
    <row r="40" spans="1:11" ht="9" customHeight="1" x14ac:dyDescent="0.15">
      <c r="A40" s="323" t="s">
        <v>727</v>
      </c>
      <c r="B40" s="323" t="s">
        <v>1730</v>
      </c>
      <c r="C40" s="323" t="s">
        <v>216</v>
      </c>
      <c r="D40" s="331">
        <v>0</v>
      </c>
      <c r="E40" s="324">
        <v>0</v>
      </c>
      <c r="F40" s="324">
        <v>0</v>
      </c>
      <c r="G40" s="324">
        <v>0</v>
      </c>
      <c r="H40" s="324">
        <v>0</v>
      </c>
      <c r="I40" s="324">
        <v>0</v>
      </c>
      <c r="J40" s="324">
        <v>0</v>
      </c>
      <c r="K40" s="324">
        <v>0</v>
      </c>
    </row>
    <row r="41" spans="1:11" ht="18.95" customHeight="1" x14ac:dyDescent="0.2">
      <c r="A41" s="320" t="s">
        <v>1715</v>
      </c>
      <c r="B41" s="651" t="s">
        <v>1747</v>
      </c>
      <c r="C41" s="618"/>
      <c r="D41" s="329">
        <v>60</v>
      </c>
      <c r="E41" s="321">
        <v>0</v>
      </c>
      <c r="F41" s="321">
        <v>60</v>
      </c>
      <c r="G41" s="321">
        <v>3</v>
      </c>
      <c r="H41" s="321">
        <v>24</v>
      </c>
      <c r="I41" s="321">
        <v>30</v>
      </c>
      <c r="J41" s="321">
        <v>3</v>
      </c>
      <c r="K41" s="321">
        <v>0</v>
      </c>
    </row>
    <row r="42" spans="1:11" ht="9" customHeight="1" x14ac:dyDescent="0.15">
      <c r="A42" s="323" t="s">
        <v>734</v>
      </c>
      <c r="B42" s="323" t="s">
        <v>1748</v>
      </c>
      <c r="C42" s="323" t="s">
        <v>216</v>
      </c>
      <c r="D42" s="331">
        <v>27</v>
      </c>
      <c r="E42" s="324">
        <v>0</v>
      </c>
      <c r="F42" s="324">
        <v>27</v>
      </c>
      <c r="G42" s="324">
        <v>3</v>
      </c>
      <c r="H42" s="324">
        <v>12</v>
      </c>
      <c r="I42" s="324">
        <v>12</v>
      </c>
      <c r="J42" s="324">
        <v>0</v>
      </c>
      <c r="K42" s="324">
        <v>0</v>
      </c>
    </row>
    <row r="43" spans="1:11" ht="9" customHeight="1" x14ac:dyDescent="0.15">
      <c r="A43" s="323" t="s">
        <v>734</v>
      </c>
      <c r="B43" s="323" t="s">
        <v>1750</v>
      </c>
      <c r="C43" s="323" t="s">
        <v>216</v>
      </c>
      <c r="D43" s="331">
        <v>18</v>
      </c>
      <c r="E43" s="324">
        <v>0</v>
      </c>
      <c r="F43" s="324">
        <v>18</v>
      </c>
      <c r="G43" s="324">
        <v>0</v>
      </c>
      <c r="H43" s="324">
        <v>9</v>
      </c>
      <c r="I43" s="324">
        <v>6</v>
      </c>
      <c r="J43" s="324">
        <v>0</v>
      </c>
      <c r="K43" s="324">
        <v>0</v>
      </c>
    </row>
    <row r="44" spans="1:11" ht="9" customHeight="1" x14ac:dyDescent="0.15">
      <c r="A44" s="323" t="s">
        <v>734</v>
      </c>
      <c r="B44" s="323" t="s">
        <v>1751</v>
      </c>
      <c r="C44" s="323" t="s">
        <v>216</v>
      </c>
      <c r="D44" s="331">
        <v>0</v>
      </c>
      <c r="E44" s="324">
        <v>0</v>
      </c>
      <c r="F44" s="324">
        <v>0</v>
      </c>
      <c r="G44" s="324">
        <v>0</v>
      </c>
      <c r="H44" s="324">
        <v>0</v>
      </c>
      <c r="I44" s="324">
        <v>0</v>
      </c>
      <c r="J44" s="324">
        <v>0</v>
      </c>
      <c r="K44" s="324">
        <v>0</v>
      </c>
    </row>
    <row r="45" spans="1:11" ht="9" customHeight="1" x14ac:dyDescent="0.15">
      <c r="A45" s="323" t="s">
        <v>734</v>
      </c>
      <c r="B45" s="323" t="s">
        <v>1752</v>
      </c>
      <c r="C45" s="323" t="s">
        <v>216</v>
      </c>
      <c r="D45" s="331">
        <v>12</v>
      </c>
      <c r="E45" s="324">
        <v>0</v>
      </c>
      <c r="F45" s="324">
        <v>12</v>
      </c>
      <c r="G45" s="324">
        <v>0</v>
      </c>
      <c r="H45" s="324">
        <v>0</v>
      </c>
      <c r="I45" s="324">
        <v>12</v>
      </c>
      <c r="J45" s="324">
        <v>0</v>
      </c>
      <c r="K45" s="324">
        <v>0</v>
      </c>
    </row>
    <row r="46" spans="1:11" ht="9" customHeight="1" x14ac:dyDescent="0.15">
      <c r="A46" s="323" t="s">
        <v>734</v>
      </c>
      <c r="B46" s="323" t="s">
        <v>1730</v>
      </c>
      <c r="C46" s="323" t="s">
        <v>216</v>
      </c>
      <c r="D46" s="331">
        <v>3</v>
      </c>
      <c r="E46" s="324">
        <v>0</v>
      </c>
      <c r="F46" s="324">
        <v>3</v>
      </c>
      <c r="G46" s="324">
        <v>0</v>
      </c>
      <c r="H46" s="324">
        <v>0</v>
      </c>
      <c r="I46" s="324">
        <v>3</v>
      </c>
      <c r="J46" s="324">
        <v>0</v>
      </c>
      <c r="K46" s="324">
        <v>0</v>
      </c>
    </row>
    <row r="47" spans="1:11" ht="18.95" customHeight="1" x14ac:dyDescent="0.2">
      <c r="A47" s="320" t="s">
        <v>1715</v>
      </c>
      <c r="B47" s="651" t="s">
        <v>1753</v>
      </c>
      <c r="C47" s="618"/>
      <c r="D47" s="329">
        <v>63</v>
      </c>
      <c r="E47" s="321">
        <v>0</v>
      </c>
      <c r="F47" s="321">
        <v>63</v>
      </c>
      <c r="G47" s="321">
        <v>3</v>
      </c>
      <c r="H47" s="321">
        <v>30</v>
      </c>
      <c r="I47" s="321">
        <v>27</v>
      </c>
      <c r="J47" s="321">
        <v>6</v>
      </c>
      <c r="K47" s="321">
        <v>0</v>
      </c>
    </row>
    <row r="48" spans="1:11" ht="9" customHeight="1" x14ac:dyDescent="0.15">
      <c r="A48" s="323" t="s">
        <v>734</v>
      </c>
      <c r="B48" s="323" t="s">
        <v>1754</v>
      </c>
      <c r="C48" s="323" t="s">
        <v>216</v>
      </c>
      <c r="D48" s="331">
        <v>30</v>
      </c>
      <c r="E48" s="324">
        <v>0</v>
      </c>
      <c r="F48" s="324">
        <v>30</v>
      </c>
      <c r="G48" s="324">
        <v>0</v>
      </c>
      <c r="H48" s="324">
        <v>12</v>
      </c>
      <c r="I48" s="324">
        <v>15</v>
      </c>
      <c r="J48" s="324">
        <v>3</v>
      </c>
      <c r="K48" s="324">
        <v>0</v>
      </c>
    </row>
    <row r="49" spans="1:11" ht="9" customHeight="1" x14ac:dyDescent="0.15">
      <c r="A49" s="323" t="s">
        <v>734</v>
      </c>
      <c r="B49" s="323" t="s">
        <v>1755</v>
      </c>
      <c r="C49" s="323" t="s">
        <v>216</v>
      </c>
      <c r="D49" s="331">
        <v>6</v>
      </c>
      <c r="E49" s="324">
        <v>0</v>
      </c>
      <c r="F49" s="324">
        <v>6</v>
      </c>
      <c r="G49" s="324">
        <v>0</v>
      </c>
      <c r="H49" s="324">
        <v>3</v>
      </c>
      <c r="I49" s="324">
        <v>3</v>
      </c>
      <c r="J49" s="324">
        <v>0</v>
      </c>
      <c r="K49" s="324">
        <v>0</v>
      </c>
    </row>
    <row r="50" spans="1:11" ht="9" customHeight="1" x14ac:dyDescent="0.15">
      <c r="A50" s="323" t="s">
        <v>754</v>
      </c>
      <c r="B50" s="323" t="s">
        <v>1756</v>
      </c>
      <c r="C50" s="323" t="s">
        <v>216</v>
      </c>
      <c r="D50" s="331">
        <v>24</v>
      </c>
      <c r="E50" s="324">
        <v>0</v>
      </c>
      <c r="F50" s="324">
        <v>24</v>
      </c>
      <c r="G50" s="324">
        <v>0</v>
      </c>
      <c r="H50" s="324">
        <v>12</v>
      </c>
      <c r="I50" s="324">
        <v>9</v>
      </c>
      <c r="J50" s="324">
        <v>3</v>
      </c>
      <c r="K50" s="324">
        <v>0</v>
      </c>
    </row>
    <row r="51" spans="1:11" ht="9" customHeight="1" x14ac:dyDescent="0.15">
      <c r="A51" s="323" t="s">
        <v>734</v>
      </c>
      <c r="B51" s="323" t="s">
        <v>1730</v>
      </c>
      <c r="C51" s="323" t="s">
        <v>216</v>
      </c>
      <c r="D51" s="331">
        <v>3</v>
      </c>
      <c r="E51" s="324">
        <v>0</v>
      </c>
      <c r="F51" s="324">
        <v>3</v>
      </c>
      <c r="G51" s="324">
        <v>0</v>
      </c>
      <c r="H51" s="324">
        <v>0</v>
      </c>
      <c r="I51" s="324">
        <v>0</v>
      </c>
      <c r="J51" s="324">
        <v>0</v>
      </c>
      <c r="K51" s="324">
        <v>0</v>
      </c>
    </row>
    <row r="52" spans="1:11" ht="18.95" customHeight="1" x14ac:dyDescent="0.2">
      <c r="A52" s="320" t="s">
        <v>1715</v>
      </c>
      <c r="B52" s="651" t="s">
        <v>1753</v>
      </c>
      <c r="C52" s="618"/>
      <c r="D52" s="329">
        <v>33</v>
      </c>
      <c r="E52" s="321">
        <v>0</v>
      </c>
      <c r="F52" s="321">
        <v>36</v>
      </c>
      <c r="G52" s="321">
        <v>0</v>
      </c>
      <c r="H52" s="321">
        <v>21</v>
      </c>
      <c r="I52" s="321">
        <v>12</v>
      </c>
      <c r="J52" s="321">
        <v>3</v>
      </c>
      <c r="K52" s="321">
        <v>0</v>
      </c>
    </row>
    <row r="53" spans="1:11" ht="9" customHeight="1" x14ac:dyDescent="0.15">
      <c r="A53" s="323" t="s">
        <v>734</v>
      </c>
      <c r="B53" s="323" t="s">
        <v>1754</v>
      </c>
      <c r="C53" s="323" t="s">
        <v>215</v>
      </c>
      <c r="D53" s="331">
        <v>12</v>
      </c>
      <c r="E53" s="324">
        <v>0</v>
      </c>
      <c r="F53" s="324">
        <v>15</v>
      </c>
      <c r="G53" s="324">
        <v>0</v>
      </c>
      <c r="H53" s="324">
        <v>9</v>
      </c>
      <c r="I53" s="324">
        <v>6</v>
      </c>
      <c r="J53" s="324">
        <v>0</v>
      </c>
      <c r="K53" s="324">
        <v>0</v>
      </c>
    </row>
    <row r="54" spans="1:11" ht="9" customHeight="1" x14ac:dyDescent="0.15">
      <c r="A54" s="323" t="s">
        <v>734</v>
      </c>
      <c r="B54" s="323" t="s">
        <v>1755</v>
      </c>
      <c r="C54" s="323" t="s">
        <v>215</v>
      </c>
      <c r="D54" s="331">
        <v>6</v>
      </c>
      <c r="E54" s="324">
        <v>0</v>
      </c>
      <c r="F54" s="324">
        <v>6</v>
      </c>
      <c r="G54" s="324">
        <v>0</v>
      </c>
      <c r="H54" s="324">
        <v>3</v>
      </c>
      <c r="I54" s="324">
        <v>3</v>
      </c>
      <c r="J54" s="324">
        <v>0</v>
      </c>
      <c r="K54" s="324">
        <v>0</v>
      </c>
    </row>
    <row r="55" spans="1:11" ht="9" customHeight="1" x14ac:dyDescent="0.15">
      <c r="A55" s="323" t="s">
        <v>754</v>
      </c>
      <c r="B55" s="323" t="s">
        <v>1756</v>
      </c>
      <c r="C55" s="323" t="s">
        <v>215</v>
      </c>
      <c r="D55" s="331">
        <v>15</v>
      </c>
      <c r="E55" s="324">
        <v>0</v>
      </c>
      <c r="F55" s="324">
        <v>15</v>
      </c>
      <c r="G55" s="324">
        <v>0</v>
      </c>
      <c r="H55" s="324">
        <v>12</v>
      </c>
      <c r="I55" s="324">
        <v>0</v>
      </c>
      <c r="J55" s="324">
        <v>3</v>
      </c>
      <c r="K55" s="324">
        <v>0</v>
      </c>
    </row>
    <row r="56" spans="1:11" ht="9" customHeight="1" x14ac:dyDescent="0.15">
      <c r="A56" s="323" t="s">
        <v>734</v>
      </c>
      <c r="B56" s="323" t="s">
        <v>1730</v>
      </c>
      <c r="C56" s="323" t="s">
        <v>215</v>
      </c>
      <c r="D56" s="331">
        <v>0</v>
      </c>
      <c r="E56" s="324">
        <v>0</v>
      </c>
      <c r="F56" s="324">
        <v>0</v>
      </c>
      <c r="G56" s="324">
        <v>0</v>
      </c>
      <c r="H56" s="324">
        <v>0</v>
      </c>
      <c r="I56" s="324">
        <v>0</v>
      </c>
      <c r="J56" s="324">
        <v>0</v>
      </c>
      <c r="K56" s="324">
        <v>0</v>
      </c>
    </row>
    <row r="57" spans="1:11" ht="27.95" customHeight="1" x14ac:dyDescent="0.2">
      <c r="A57" s="325" t="s">
        <v>1715</v>
      </c>
      <c r="B57" s="654" t="s">
        <v>1757</v>
      </c>
      <c r="C57" s="622"/>
      <c r="D57" s="330">
        <v>129</v>
      </c>
      <c r="E57" s="326">
        <v>3</v>
      </c>
      <c r="F57" s="326">
        <v>132</v>
      </c>
      <c r="G57" s="326">
        <v>6</v>
      </c>
      <c r="H57" s="326">
        <v>45</v>
      </c>
      <c r="I57" s="326">
        <v>63</v>
      </c>
      <c r="J57" s="326">
        <v>18</v>
      </c>
      <c r="K57" s="326">
        <v>0</v>
      </c>
    </row>
    <row r="58" spans="1:11" ht="9" customHeight="1" x14ac:dyDescent="0.15">
      <c r="A58" s="323" t="s">
        <v>744</v>
      </c>
      <c r="B58" s="323" t="s">
        <v>1758</v>
      </c>
      <c r="C58" s="323" t="s">
        <v>216</v>
      </c>
      <c r="D58" s="331">
        <v>24</v>
      </c>
      <c r="E58" s="324">
        <v>0</v>
      </c>
      <c r="F58" s="324">
        <v>24</v>
      </c>
      <c r="G58" s="324">
        <v>0</v>
      </c>
      <c r="H58" s="324">
        <v>6</v>
      </c>
      <c r="I58" s="324">
        <v>12</v>
      </c>
      <c r="J58" s="324">
        <v>3</v>
      </c>
      <c r="K58" s="324">
        <v>0</v>
      </c>
    </row>
    <row r="59" spans="1:11" ht="9" customHeight="1" x14ac:dyDescent="0.15">
      <c r="A59" s="323" t="s">
        <v>744</v>
      </c>
      <c r="B59" s="323" t="s">
        <v>1759</v>
      </c>
      <c r="C59" s="323" t="s">
        <v>216</v>
      </c>
      <c r="D59" s="331">
        <v>51</v>
      </c>
      <c r="E59" s="324">
        <v>0</v>
      </c>
      <c r="F59" s="324">
        <v>51</v>
      </c>
      <c r="G59" s="324">
        <v>3</v>
      </c>
      <c r="H59" s="324">
        <v>15</v>
      </c>
      <c r="I59" s="324">
        <v>27</v>
      </c>
      <c r="J59" s="324">
        <v>9</v>
      </c>
      <c r="K59" s="324">
        <v>0</v>
      </c>
    </row>
    <row r="60" spans="1:11" ht="9" customHeight="1" x14ac:dyDescent="0.15">
      <c r="A60" s="323" t="s">
        <v>744</v>
      </c>
      <c r="B60" s="323" t="s">
        <v>1760</v>
      </c>
      <c r="C60" s="323" t="s">
        <v>216</v>
      </c>
      <c r="D60" s="331">
        <v>3</v>
      </c>
      <c r="E60" s="324">
        <v>0</v>
      </c>
      <c r="F60" s="324">
        <v>3</v>
      </c>
      <c r="G60" s="324">
        <v>0</v>
      </c>
      <c r="H60" s="324">
        <v>3</v>
      </c>
      <c r="I60" s="324">
        <v>0</v>
      </c>
      <c r="J60" s="324">
        <v>0</v>
      </c>
      <c r="K60" s="324">
        <v>0</v>
      </c>
    </row>
    <row r="61" spans="1:11" ht="9" customHeight="1" x14ac:dyDescent="0.15">
      <c r="A61" s="323" t="s">
        <v>744</v>
      </c>
      <c r="B61" s="323" t="s">
        <v>1761</v>
      </c>
      <c r="C61" s="323" t="s">
        <v>216</v>
      </c>
      <c r="D61" s="331">
        <v>9</v>
      </c>
      <c r="E61" s="324">
        <v>0</v>
      </c>
      <c r="F61" s="324">
        <v>9</v>
      </c>
      <c r="G61" s="324">
        <v>0</v>
      </c>
      <c r="H61" s="324">
        <v>3</v>
      </c>
      <c r="I61" s="324">
        <v>6</v>
      </c>
      <c r="J61" s="324">
        <v>0</v>
      </c>
      <c r="K61" s="324">
        <v>0</v>
      </c>
    </row>
    <row r="62" spans="1:11" ht="9" customHeight="1" x14ac:dyDescent="0.15">
      <c r="A62" s="323" t="s">
        <v>744</v>
      </c>
      <c r="B62" s="323" t="s">
        <v>1762</v>
      </c>
      <c r="C62" s="323" t="s">
        <v>216</v>
      </c>
      <c r="D62" s="331">
        <v>27</v>
      </c>
      <c r="E62" s="324">
        <v>0</v>
      </c>
      <c r="F62" s="324">
        <v>27</v>
      </c>
      <c r="G62" s="324">
        <v>0</v>
      </c>
      <c r="H62" s="324">
        <v>12</v>
      </c>
      <c r="I62" s="324">
        <v>9</v>
      </c>
      <c r="J62" s="324">
        <v>3</v>
      </c>
      <c r="K62" s="324">
        <v>0</v>
      </c>
    </row>
    <row r="63" spans="1:11" ht="9" customHeight="1" x14ac:dyDescent="0.15">
      <c r="A63" s="323" t="s">
        <v>744</v>
      </c>
      <c r="B63" s="323" t="s">
        <v>1763</v>
      </c>
      <c r="C63" s="323" t="s">
        <v>216</v>
      </c>
      <c r="D63" s="331">
        <v>12</v>
      </c>
      <c r="E63" s="324">
        <v>0</v>
      </c>
      <c r="F63" s="324">
        <v>15</v>
      </c>
      <c r="G63" s="324">
        <v>0</v>
      </c>
      <c r="H63" s="324">
        <v>3</v>
      </c>
      <c r="I63" s="324">
        <v>9</v>
      </c>
      <c r="J63" s="324">
        <v>0</v>
      </c>
      <c r="K63" s="324">
        <v>0</v>
      </c>
    </row>
    <row r="64" spans="1:11" ht="9" customHeight="1" x14ac:dyDescent="0.15">
      <c r="A64" s="323" t="s">
        <v>744</v>
      </c>
      <c r="B64" s="323" t="s">
        <v>1730</v>
      </c>
      <c r="C64" s="323" t="s">
        <v>216</v>
      </c>
      <c r="D64" s="331">
        <v>3</v>
      </c>
      <c r="E64" s="324">
        <v>0</v>
      </c>
      <c r="F64" s="324">
        <v>3</v>
      </c>
      <c r="G64" s="324">
        <v>0</v>
      </c>
      <c r="H64" s="324">
        <v>3</v>
      </c>
      <c r="I64" s="324">
        <v>0</v>
      </c>
      <c r="J64" s="324">
        <v>0</v>
      </c>
      <c r="K64" s="324">
        <v>0</v>
      </c>
    </row>
    <row r="65" spans="1:11" ht="27.95" customHeight="1" x14ac:dyDescent="0.2">
      <c r="A65" s="325" t="s">
        <v>1715</v>
      </c>
      <c r="B65" s="654" t="s">
        <v>1757</v>
      </c>
      <c r="C65" s="622"/>
      <c r="D65" s="330">
        <v>0</v>
      </c>
      <c r="E65" s="326">
        <v>0</v>
      </c>
      <c r="F65" s="326">
        <v>0</v>
      </c>
      <c r="G65" s="326">
        <v>0</v>
      </c>
      <c r="H65" s="326">
        <v>0</v>
      </c>
      <c r="I65" s="326">
        <v>0</v>
      </c>
      <c r="J65" s="326">
        <v>0</v>
      </c>
      <c r="K65" s="326">
        <v>0</v>
      </c>
    </row>
    <row r="66" spans="1:11" ht="9" customHeight="1" x14ac:dyDescent="0.15">
      <c r="A66" s="323" t="s">
        <v>744</v>
      </c>
      <c r="B66" s="323" t="s">
        <v>1758</v>
      </c>
      <c r="C66" s="323" t="s">
        <v>215</v>
      </c>
      <c r="D66" s="331">
        <v>0</v>
      </c>
      <c r="E66" s="324">
        <v>0</v>
      </c>
      <c r="F66" s="324">
        <v>0</v>
      </c>
      <c r="G66" s="324">
        <v>0</v>
      </c>
      <c r="H66" s="324">
        <v>0</v>
      </c>
      <c r="I66" s="324">
        <v>0</v>
      </c>
      <c r="J66" s="324">
        <v>0</v>
      </c>
      <c r="K66" s="324">
        <v>0</v>
      </c>
    </row>
    <row r="67" spans="1:11" ht="18.95" customHeight="1" x14ac:dyDescent="0.2">
      <c r="A67" s="320" t="s">
        <v>1715</v>
      </c>
      <c r="B67" s="651" t="s">
        <v>1764</v>
      </c>
      <c r="C67" s="618"/>
      <c r="D67" s="329">
        <v>312</v>
      </c>
      <c r="E67" s="321">
        <v>57</v>
      </c>
      <c r="F67" s="321">
        <v>369</v>
      </c>
      <c r="G67" s="321">
        <v>12</v>
      </c>
      <c r="H67" s="321">
        <v>126</v>
      </c>
      <c r="I67" s="321">
        <v>153</v>
      </c>
      <c r="J67" s="321">
        <v>81</v>
      </c>
      <c r="K67" s="321">
        <v>0</v>
      </c>
    </row>
    <row r="68" spans="1:11" ht="9" customHeight="1" x14ac:dyDescent="0.15">
      <c r="A68" s="323" t="s">
        <v>754</v>
      </c>
      <c r="B68" s="323" t="s">
        <v>1765</v>
      </c>
      <c r="C68" s="323" t="s">
        <v>215</v>
      </c>
      <c r="D68" s="331">
        <v>261</v>
      </c>
      <c r="E68" s="324">
        <v>36</v>
      </c>
      <c r="F68" s="324">
        <v>297</v>
      </c>
      <c r="G68" s="324">
        <v>9</v>
      </c>
      <c r="H68" s="324">
        <v>111</v>
      </c>
      <c r="I68" s="324">
        <v>120</v>
      </c>
      <c r="J68" s="324">
        <v>57</v>
      </c>
      <c r="K68" s="324">
        <v>0</v>
      </c>
    </row>
    <row r="69" spans="1:11" ht="9" customHeight="1" x14ac:dyDescent="0.15">
      <c r="A69" s="323" t="s">
        <v>1639</v>
      </c>
      <c r="B69" s="323" t="s">
        <v>1766</v>
      </c>
      <c r="C69" s="323" t="s">
        <v>215</v>
      </c>
      <c r="D69" s="331">
        <v>39</v>
      </c>
      <c r="E69" s="324">
        <v>15</v>
      </c>
      <c r="F69" s="324">
        <v>57</v>
      </c>
      <c r="G69" s="324">
        <v>0</v>
      </c>
      <c r="H69" s="324">
        <v>12</v>
      </c>
      <c r="I69" s="324">
        <v>27</v>
      </c>
      <c r="J69" s="324">
        <v>15</v>
      </c>
      <c r="K69" s="324">
        <v>0</v>
      </c>
    </row>
    <row r="70" spans="1:11" ht="9" customHeight="1" x14ac:dyDescent="0.15">
      <c r="A70" s="323" t="s">
        <v>754</v>
      </c>
      <c r="B70" s="323" t="s">
        <v>1730</v>
      </c>
      <c r="C70" s="323" t="s">
        <v>215</v>
      </c>
      <c r="D70" s="331">
        <v>12</v>
      </c>
      <c r="E70" s="324">
        <v>3</v>
      </c>
      <c r="F70" s="324">
        <v>15</v>
      </c>
      <c r="G70" s="324">
        <v>0</v>
      </c>
      <c r="H70" s="324">
        <v>6</v>
      </c>
      <c r="I70" s="324">
        <v>3</v>
      </c>
      <c r="J70" s="324">
        <v>6</v>
      </c>
      <c r="K70" s="324">
        <v>0</v>
      </c>
    </row>
    <row r="71" spans="1:11" ht="18.95" customHeight="1" x14ac:dyDescent="0.2">
      <c r="A71" s="320" t="s">
        <v>1715</v>
      </c>
      <c r="B71" s="651" t="s">
        <v>1767</v>
      </c>
      <c r="C71" s="618"/>
      <c r="D71" s="329">
        <v>0</v>
      </c>
      <c r="E71" s="321">
        <v>0</v>
      </c>
      <c r="F71" s="321">
        <v>0</v>
      </c>
      <c r="G71" s="321">
        <v>0</v>
      </c>
      <c r="H71" s="321">
        <v>0</v>
      </c>
      <c r="I71" s="321">
        <v>0</v>
      </c>
      <c r="J71" s="321">
        <v>0</v>
      </c>
      <c r="K71" s="321">
        <v>0</v>
      </c>
    </row>
    <row r="72" spans="1:11" ht="9" customHeight="1" x14ac:dyDescent="0.15">
      <c r="A72" s="323" t="s">
        <v>765</v>
      </c>
      <c r="B72" s="323" t="s">
        <v>1768</v>
      </c>
      <c r="C72" s="323" t="s">
        <v>216</v>
      </c>
      <c r="D72" s="331">
        <v>0</v>
      </c>
      <c r="E72" s="324">
        <v>0</v>
      </c>
      <c r="F72" s="324">
        <v>0</v>
      </c>
      <c r="G72" s="324">
        <v>0</v>
      </c>
      <c r="H72" s="324">
        <v>0</v>
      </c>
      <c r="I72" s="324">
        <v>0</v>
      </c>
      <c r="J72" s="324">
        <v>0</v>
      </c>
      <c r="K72" s="324">
        <v>0</v>
      </c>
    </row>
    <row r="73" spans="1:11" ht="18.95" customHeight="1" x14ac:dyDescent="0.2">
      <c r="A73" s="320" t="s">
        <v>1715</v>
      </c>
      <c r="B73" s="651" t="s">
        <v>1769</v>
      </c>
      <c r="C73" s="618"/>
      <c r="D73" s="329">
        <v>0</v>
      </c>
      <c r="E73" s="321">
        <v>3</v>
      </c>
      <c r="F73" s="321">
        <v>3</v>
      </c>
      <c r="G73" s="321">
        <v>0</v>
      </c>
      <c r="H73" s="321">
        <v>0</v>
      </c>
      <c r="I73" s="321">
        <v>0</v>
      </c>
      <c r="J73" s="321">
        <v>0</v>
      </c>
      <c r="K73" s="321">
        <v>0</v>
      </c>
    </row>
    <row r="74" spans="1:11" ht="9" customHeight="1" x14ac:dyDescent="0.15">
      <c r="A74" s="323" t="s">
        <v>767</v>
      </c>
      <c r="B74" s="323" t="s">
        <v>1770</v>
      </c>
      <c r="C74" s="323" t="s">
        <v>216</v>
      </c>
      <c r="D74" s="331">
        <v>0</v>
      </c>
      <c r="E74" s="324">
        <v>3</v>
      </c>
      <c r="F74" s="324">
        <v>3</v>
      </c>
      <c r="G74" s="324">
        <v>0</v>
      </c>
      <c r="H74" s="324">
        <v>0</v>
      </c>
      <c r="I74" s="324">
        <v>0</v>
      </c>
      <c r="J74" s="324">
        <v>0</v>
      </c>
      <c r="K74" s="324">
        <v>0</v>
      </c>
    </row>
    <row r="75" spans="1:11" ht="18.95" customHeight="1" x14ac:dyDescent="0.2">
      <c r="A75" s="320" t="s">
        <v>1715</v>
      </c>
      <c r="B75" s="651" t="s">
        <v>1769</v>
      </c>
      <c r="C75" s="618"/>
      <c r="D75" s="329">
        <v>3</v>
      </c>
      <c r="E75" s="321">
        <v>6</v>
      </c>
      <c r="F75" s="321">
        <v>9</v>
      </c>
      <c r="G75" s="321">
        <v>0</v>
      </c>
      <c r="H75" s="321">
        <v>0</v>
      </c>
      <c r="I75" s="321">
        <v>3</v>
      </c>
      <c r="J75" s="321">
        <v>6</v>
      </c>
      <c r="K75" s="321">
        <v>0</v>
      </c>
    </row>
    <row r="76" spans="1:11" ht="9" customHeight="1" x14ac:dyDescent="0.15">
      <c r="A76" s="323" t="s">
        <v>767</v>
      </c>
      <c r="B76" s="323" t="s">
        <v>1772</v>
      </c>
      <c r="C76" s="323" t="s">
        <v>215</v>
      </c>
      <c r="D76" s="331">
        <v>3</v>
      </c>
      <c r="E76" s="324">
        <v>6</v>
      </c>
      <c r="F76" s="324">
        <v>9</v>
      </c>
      <c r="G76" s="324">
        <v>0</v>
      </c>
      <c r="H76" s="324">
        <v>0</v>
      </c>
      <c r="I76" s="324">
        <v>3</v>
      </c>
      <c r="J76" s="324">
        <v>6</v>
      </c>
      <c r="K76" s="324">
        <v>0</v>
      </c>
    </row>
    <row r="77" spans="1:11" ht="27.95" customHeight="1" x14ac:dyDescent="0.2">
      <c r="A77" s="325" t="s">
        <v>1715</v>
      </c>
      <c r="B77" s="654" t="s">
        <v>1773</v>
      </c>
      <c r="C77" s="622"/>
      <c r="D77" s="330">
        <v>2265</v>
      </c>
      <c r="E77" s="326">
        <v>201</v>
      </c>
      <c r="F77" s="326">
        <v>2469</v>
      </c>
      <c r="G77" s="326">
        <v>33</v>
      </c>
      <c r="H77" s="326">
        <v>747</v>
      </c>
      <c r="I77" s="326">
        <v>1386</v>
      </c>
      <c r="J77" s="326">
        <v>288</v>
      </c>
      <c r="K77" s="326">
        <v>15</v>
      </c>
    </row>
    <row r="78" spans="1:11" ht="9" customHeight="1" x14ac:dyDescent="0.15">
      <c r="A78" s="323" t="s">
        <v>786</v>
      </c>
      <c r="B78" s="323" t="s">
        <v>1774</v>
      </c>
      <c r="C78" s="323" t="s">
        <v>216</v>
      </c>
      <c r="D78" s="331">
        <v>1317</v>
      </c>
      <c r="E78" s="324">
        <v>105</v>
      </c>
      <c r="F78" s="324">
        <v>1419</v>
      </c>
      <c r="G78" s="324">
        <v>18</v>
      </c>
      <c r="H78" s="324">
        <v>483</v>
      </c>
      <c r="I78" s="324">
        <v>762</v>
      </c>
      <c r="J78" s="324">
        <v>147</v>
      </c>
      <c r="K78" s="324">
        <v>12</v>
      </c>
    </row>
    <row r="79" spans="1:11" ht="9" customHeight="1" x14ac:dyDescent="0.15">
      <c r="A79" s="323" t="s">
        <v>786</v>
      </c>
      <c r="B79" s="323" t="s">
        <v>1775</v>
      </c>
      <c r="C79" s="323" t="s">
        <v>216</v>
      </c>
      <c r="D79" s="331">
        <v>453</v>
      </c>
      <c r="E79" s="324">
        <v>30</v>
      </c>
      <c r="F79" s="324">
        <v>483</v>
      </c>
      <c r="G79" s="324">
        <v>6</v>
      </c>
      <c r="H79" s="324">
        <v>144</v>
      </c>
      <c r="I79" s="324">
        <v>288</v>
      </c>
      <c r="J79" s="324">
        <v>42</v>
      </c>
      <c r="K79" s="324">
        <v>3</v>
      </c>
    </row>
    <row r="80" spans="1:11" ht="9" customHeight="1" x14ac:dyDescent="0.15">
      <c r="A80" s="323" t="s">
        <v>786</v>
      </c>
      <c r="B80" s="323" t="s">
        <v>1776</v>
      </c>
      <c r="C80" s="323" t="s">
        <v>216</v>
      </c>
      <c r="D80" s="331">
        <v>93</v>
      </c>
      <c r="E80" s="324">
        <v>12</v>
      </c>
      <c r="F80" s="324">
        <v>105</v>
      </c>
      <c r="G80" s="324">
        <v>0</v>
      </c>
      <c r="H80" s="324">
        <v>18</v>
      </c>
      <c r="I80" s="324">
        <v>60</v>
      </c>
      <c r="J80" s="324">
        <v>24</v>
      </c>
      <c r="K80" s="324">
        <v>0</v>
      </c>
    </row>
    <row r="81" spans="1:11" ht="9" customHeight="1" x14ac:dyDescent="0.15">
      <c r="A81" s="323" t="s">
        <v>786</v>
      </c>
      <c r="B81" s="323" t="s">
        <v>1777</v>
      </c>
      <c r="C81" s="323" t="s">
        <v>216</v>
      </c>
      <c r="D81" s="331">
        <v>18</v>
      </c>
      <c r="E81" s="324">
        <v>0</v>
      </c>
      <c r="F81" s="324">
        <v>18</v>
      </c>
      <c r="G81" s="324">
        <v>0</v>
      </c>
      <c r="H81" s="324">
        <v>6</v>
      </c>
      <c r="I81" s="324">
        <v>9</v>
      </c>
      <c r="J81" s="324">
        <v>6</v>
      </c>
      <c r="K81" s="324">
        <v>0</v>
      </c>
    </row>
    <row r="82" spans="1:11" ht="9" customHeight="1" x14ac:dyDescent="0.15">
      <c r="A82" s="323" t="s">
        <v>786</v>
      </c>
      <c r="B82" s="323" t="s">
        <v>1778</v>
      </c>
      <c r="C82" s="323" t="s">
        <v>216</v>
      </c>
      <c r="D82" s="331">
        <v>156</v>
      </c>
      <c r="E82" s="324">
        <v>18</v>
      </c>
      <c r="F82" s="324">
        <v>174</v>
      </c>
      <c r="G82" s="324">
        <v>3</v>
      </c>
      <c r="H82" s="324">
        <v>48</v>
      </c>
      <c r="I82" s="324">
        <v>90</v>
      </c>
      <c r="J82" s="324">
        <v>30</v>
      </c>
      <c r="K82" s="324">
        <v>0</v>
      </c>
    </row>
    <row r="83" spans="1:11" ht="9" customHeight="1" x14ac:dyDescent="0.15">
      <c r="A83" s="323" t="s">
        <v>786</v>
      </c>
      <c r="B83" s="323" t="s">
        <v>1779</v>
      </c>
      <c r="C83" s="323" t="s">
        <v>216</v>
      </c>
      <c r="D83" s="331">
        <v>105</v>
      </c>
      <c r="E83" s="324">
        <v>36</v>
      </c>
      <c r="F83" s="324">
        <v>141</v>
      </c>
      <c r="G83" s="324">
        <v>3</v>
      </c>
      <c r="H83" s="324">
        <v>15</v>
      </c>
      <c r="I83" s="324">
        <v>102</v>
      </c>
      <c r="J83" s="324">
        <v>21</v>
      </c>
      <c r="K83" s="324">
        <v>0</v>
      </c>
    </row>
    <row r="84" spans="1:11" ht="9" customHeight="1" x14ac:dyDescent="0.15">
      <c r="A84" s="323" t="s">
        <v>786</v>
      </c>
      <c r="B84" s="323" t="s">
        <v>1780</v>
      </c>
      <c r="C84" s="323" t="s">
        <v>216</v>
      </c>
      <c r="D84" s="331">
        <v>33</v>
      </c>
      <c r="E84" s="324">
        <v>3</v>
      </c>
      <c r="F84" s="324">
        <v>36</v>
      </c>
      <c r="G84" s="324">
        <v>0</v>
      </c>
      <c r="H84" s="324">
        <v>15</v>
      </c>
      <c r="I84" s="324">
        <v>18</v>
      </c>
      <c r="J84" s="324">
        <v>3</v>
      </c>
      <c r="K84" s="324">
        <v>0</v>
      </c>
    </row>
    <row r="85" spans="1:11" ht="9" customHeight="1" x14ac:dyDescent="0.15">
      <c r="A85" s="323" t="s">
        <v>786</v>
      </c>
      <c r="B85" s="323" t="s">
        <v>1730</v>
      </c>
      <c r="C85" s="323" t="s">
        <v>216</v>
      </c>
      <c r="D85" s="331">
        <v>90</v>
      </c>
      <c r="E85" s="324">
        <v>3</v>
      </c>
      <c r="F85" s="324">
        <v>93</v>
      </c>
      <c r="G85" s="324">
        <v>0</v>
      </c>
      <c r="H85" s="324">
        <v>21</v>
      </c>
      <c r="I85" s="324">
        <v>57</v>
      </c>
      <c r="J85" s="324">
        <v>15</v>
      </c>
      <c r="K85" s="324">
        <v>0</v>
      </c>
    </row>
    <row r="86" spans="1:11" ht="27.95" customHeight="1" x14ac:dyDescent="0.2">
      <c r="A86" s="325" t="s">
        <v>1715</v>
      </c>
      <c r="B86" s="654" t="s">
        <v>1773</v>
      </c>
      <c r="C86" s="622"/>
      <c r="D86" s="330">
        <v>21</v>
      </c>
      <c r="E86" s="326">
        <v>3</v>
      </c>
      <c r="F86" s="326">
        <v>24</v>
      </c>
      <c r="G86" s="326">
        <v>3</v>
      </c>
      <c r="H86" s="326">
        <v>15</v>
      </c>
      <c r="I86" s="326">
        <v>6</v>
      </c>
      <c r="J86" s="326">
        <v>0</v>
      </c>
      <c r="K86" s="326">
        <v>0</v>
      </c>
    </row>
    <row r="87" spans="1:11" ht="9" customHeight="1" x14ac:dyDescent="0.15">
      <c r="A87" s="323" t="s">
        <v>786</v>
      </c>
      <c r="B87" s="323" t="s">
        <v>1774</v>
      </c>
      <c r="C87" s="323" t="s">
        <v>215</v>
      </c>
      <c r="D87" s="331">
        <v>12</v>
      </c>
      <c r="E87" s="324">
        <v>3</v>
      </c>
      <c r="F87" s="324">
        <v>12</v>
      </c>
      <c r="G87" s="324">
        <v>3</v>
      </c>
      <c r="H87" s="324">
        <v>9</v>
      </c>
      <c r="I87" s="324">
        <v>3</v>
      </c>
      <c r="J87" s="324">
        <v>0</v>
      </c>
      <c r="K87" s="324">
        <v>0</v>
      </c>
    </row>
    <row r="88" spans="1:11" ht="9" customHeight="1" x14ac:dyDescent="0.15">
      <c r="A88" s="323" t="s">
        <v>786</v>
      </c>
      <c r="B88" s="323" t="s">
        <v>1775</v>
      </c>
      <c r="C88" s="323" t="s">
        <v>215</v>
      </c>
      <c r="D88" s="331">
        <v>0</v>
      </c>
      <c r="E88" s="324">
        <v>0</v>
      </c>
      <c r="F88" s="324">
        <v>0</v>
      </c>
      <c r="G88" s="324">
        <v>0</v>
      </c>
      <c r="H88" s="324">
        <v>0</v>
      </c>
      <c r="I88" s="324">
        <v>0</v>
      </c>
      <c r="J88" s="324">
        <v>0</v>
      </c>
      <c r="K88" s="324">
        <v>0</v>
      </c>
    </row>
    <row r="89" spans="1:11" ht="9" customHeight="1" x14ac:dyDescent="0.15">
      <c r="A89" s="323" t="s">
        <v>786</v>
      </c>
      <c r="B89" s="323" t="s">
        <v>1778</v>
      </c>
      <c r="C89" s="323" t="s">
        <v>215</v>
      </c>
      <c r="D89" s="331">
        <v>3</v>
      </c>
      <c r="E89" s="324">
        <v>3</v>
      </c>
      <c r="F89" s="324">
        <v>6</v>
      </c>
      <c r="G89" s="324">
        <v>0</v>
      </c>
      <c r="H89" s="324">
        <v>3</v>
      </c>
      <c r="I89" s="324">
        <v>3</v>
      </c>
      <c r="J89" s="324">
        <v>0</v>
      </c>
      <c r="K89" s="324">
        <v>0</v>
      </c>
    </row>
    <row r="90" spans="1:11" ht="9" customHeight="1" x14ac:dyDescent="0.15">
      <c r="A90" s="323" t="s">
        <v>786</v>
      </c>
      <c r="B90" s="323" t="s">
        <v>1779</v>
      </c>
      <c r="C90" s="323" t="s">
        <v>215</v>
      </c>
      <c r="D90" s="331">
        <v>0</v>
      </c>
      <c r="E90" s="324">
        <v>0</v>
      </c>
      <c r="F90" s="324">
        <v>0</v>
      </c>
      <c r="G90" s="324">
        <v>0</v>
      </c>
      <c r="H90" s="324">
        <v>0</v>
      </c>
      <c r="I90" s="324">
        <v>0</v>
      </c>
      <c r="J90" s="324">
        <v>0</v>
      </c>
      <c r="K90" s="324">
        <v>0</v>
      </c>
    </row>
    <row r="91" spans="1:11" ht="9" customHeight="1" x14ac:dyDescent="0.15">
      <c r="A91" s="323" t="s">
        <v>786</v>
      </c>
      <c r="B91" s="323" t="s">
        <v>1730</v>
      </c>
      <c r="C91" s="323" t="s">
        <v>215</v>
      </c>
      <c r="D91" s="331">
        <v>3</v>
      </c>
      <c r="E91" s="324">
        <v>0</v>
      </c>
      <c r="F91" s="324">
        <v>3</v>
      </c>
      <c r="G91" s="324">
        <v>0</v>
      </c>
      <c r="H91" s="324">
        <v>3</v>
      </c>
      <c r="I91" s="324">
        <v>0</v>
      </c>
      <c r="J91" s="324">
        <v>0</v>
      </c>
      <c r="K91" s="324">
        <v>0</v>
      </c>
    </row>
    <row r="92" spans="1:11" ht="18.95" customHeight="1" x14ac:dyDescent="0.2">
      <c r="A92" s="320" t="s">
        <v>1715</v>
      </c>
      <c r="B92" s="651" t="s">
        <v>1781</v>
      </c>
      <c r="C92" s="618"/>
      <c r="D92" s="329">
        <v>114</v>
      </c>
      <c r="E92" s="321">
        <v>0</v>
      </c>
      <c r="F92" s="321">
        <v>114</v>
      </c>
      <c r="G92" s="321">
        <v>12</v>
      </c>
      <c r="H92" s="321">
        <v>66</v>
      </c>
      <c r="I92" s="321">
        <v>33</v>
      </c>
      <c r="J92" s="321">
        <v>0</v>
      </c>
      <c r="K92" s="321">
        <v>0</v>
      </c>
    </row>
    <row r="93" spans="1:11" ht="9" customHeight="1" x14ac:dyDescent="0.15">
      <c r="A93" s="323" t="s">
        <v>796</v>
      </c>
      <c r="B93" s="323" t="s">
        <v>1782</v>
      </c>
      <c r="C93" s="323" t="s">
        <v>215</v>
      </c>
      <c r="D93" s="331">
        <v>90</v>
      </c>
      <c r="E93" s="324">
        <v>0</v>
      </c>
      <c r="F93" s="324">
        <v>90</v>
      </c>
      <c r="G93" s="324">
        <v>9</v>
      </c>
      <c r="H93" s="324">
        <v>54</v>
      </c>
      <c r="I93" s="324">
        <v>27</v>
      </c>
      <c r="J93" s="324">
        <v>0</v>
      </c>
      <c r="K93" s="324">
        <v>0</v>
      </c>
    </row>
    <row r="94" spans="1:11" ht="9" customHeight="1" x14ac:dyDescent="0.15">
      <c r="A94" s="323" t="s">
        <v>796</v>
      </c>
      <c r="B94" s="323" t="s">
        <v>1783</v>
      </c>
      <c r="C94" s="323" t="s">
        <v>215</v>
      </c>
      <c r="D94" s="331">
        <v>21</v>
      </c>
      <c r="E94" s="324">
        <v>0</v>
      </c>
      <c r="F94" s="324">
        <v>21</v>
      </c>
      <c r="G94" s="324">
        <v>3</v>
      </c>
      <c r="H94" s="324">
        <v>12</v>
      </c>
      <c r="I94" s="324">
        <v>6</v>
      </c>
      <c r="J94" s="324">
        <v>0</v>
      </c>
      <c r="K94" s="324">
        <v>0</v>
      </c>
    </row>
    <row r="95" spans="1:11" ht="9" customHeight="1" x14ac:dyDescent="0.15">
      <c r="A95" s="323" t="s">
        <v>796</v>
      </c>
      <c r="B95" s="323" t="s">
        <v>1730</v>
      </c>
      <c r="C95" s="323" t="s">
        <v>215</v>
      </c>
      <c r="D95" s="331">
        <v>3</v>
      </c>
      <c r="E95" s="324">
        <v>0</v>
      </c>
      <c r="F95" s="324">
        <v>3</v>
      </c>
      <c r="G95" s="324">
        <v>0</v>
      </c>
      <c r="H95" s="324">
        <v>3</v>
      </c>
      <c r="I95" s="324">
        <v>0</v>
      </c>
      <c r="J95" s="324">
        <v>0</v>
      </c>
      <c r="K95" s="324">
        <v>0</v>
      </c>
    </row>
    <row r="96" spans="1:11" ht="18.95" customHeight="1" x14ac:dyDescent="0.2">
      <c r="A96" s="320" t="s">
        <v>1715</v>
      </c>
      <c r="B96" s="651" t="s">
        <v>1784</v>
      </c>
      <c r="C96" s="618"/>
      <c r="D96" s="329">
        <v>477</v>
      </c>
      <c r="E96" s="321">
        <v>60</v>
      </c>
      <c r="F96" s="321">
        <v>537</v>
      </c>
      <c r="G96" s="321">
        <v>9</v>
      </c>
      <c r="H96" s="321">
        <v>216</v>
      </c>
      <c r="I96" s="321">
        <v>267</v>
      </c>
      <c r="J96" s="321">
        <v>45</v>
      </c>
      <c r="K96" s="321">
        <v>0</v>
      </c>
    </row>
    <row r="97" spans="1:11" ht="9" customHeight="1" x14ac:dyDescent="0.15">
      <c r="A97" s="323" t="s">
        <v>332</v>
      </c>
      <c r="B97" s="323" t="s">
        <v>1785</v>
      </c>
      <c r="C97" s="323" t="s">
        <v>216</v>
      </c>
      <c r="D97" s="331">
        <v>357</v>
      </c>
      <c r="E97" s="324">
        <v>48</v>
      </c>
      <c r="F97" s="324">
        <v>405</v>
      </c>
      <c r="G97" s="324">
        <v>6</v>
      </c>
      <c r="H97" s="324">
        <v>150</v>
      </c>
      <c r="I97" s="324">
        <v>213</v>
      </c>
      <c r="J97" s="324">
        <v>36</v>
      </c>
      <c r="K97" s="324">
        <v>0</v>
      </c>
    </row>
    <row r="98" spans="1:11" ht="9" customHeight="1" x14ac:dyDescent="0.15">
      <c r="A98" s="323" t="s">
        <v>332</v>
      </c>
      <c r="B98" s="323" t="s">
        <v>1786</v>
      </c>
      <c r="C98" s="323" t="s">
        <v>216</v>
      </c>
      <c r="D98" s="331">
        <v>87</v>
      </c>
      <c r="E98" s="324">
        <v>9</v>
      </c>
      <c r="F98" s="324">
        <v>96</v>
      </c>
      <c r="G98" s="324">
        <v>0</v>
      </c>
      <c r="H98" s="324">
        <v>51</v>
      </c>
      <c r="I98" s="324">
        <v>36</v>
      </c>
      <c r="J98" s="324">
        <v>6</v>
      </c>
      <c r="K98" s="324">
        <v>0</v>
      </c>
    </row>
    <row r="99" spans="1:11" ht="9" customHeight="1" x14ac:dyDescent="0.15">
      <c r="A99" s="323" t="s">
        <v>819</v>
      </c>
      <c r="B99" s="323" t="s">
        <v>1730</v>
      </c>
      <c r="C99" s="323" t="s">
        <v>216</v>
      </c>
      <c r="D99" s="331">
        <v>33</v>
      </c>
      <c r="E99" s="324">
        <v>0</v>
      </c>
      <c r="F99" s="324">
        <v>36</v>
      </c>
      <c r="G99" s="324">
        <v>0</v>
      </c>
      <c r="H99" s="324">
        <v>15</v>
      </c>
      <c r="I99" s="324">
        <v>18</v>
      </c>
      <c r="J99" s="324">
        <v>3</v>
      </c>
      <c r="K99" s="324">
        <v>0</v>
      </c>
    </row>
    <row r="100" spans="1:11" ht="18.95" customHeight="1" x14ac:dyDescent="0.2">
      <c r="A100" s="320" t="s">
        <v>1715</v>
      </c>
      <c r="B100" s="651" t="s">
        <v>1784</v>
      </c>
      <c r="C100" s="618"/>
      <c r="D100" s="329">
        <v>6</v>
      </c>
      <c r="E100" s="321">
        <v>0</v>
      </c>
      <c r="F100" s="321">
        <v>6</v>
      </c>
      <c r="G100" s="321">
        <v>0</v>
      </c>
      <c r="H100" s="321">
        <v>6</v>
      </c>
      <c r="I100" s="321">
        <v>0</v>
      </c>
      <c r="J100" s="321">
        <v>0</v>
      </c>
      <c r="K100" s="321">
        <v>0</v>
      </c>
    </row>
    <row r="101" spans="1:11" ht="9" customHeight="1" x14ac:dyDescent="0.15">
      <c r="A101" s="323" t="s">
        <v>332</v>
      </c>
      <c r="B101" s="323" t="s">
        <v>1785</v>
      </c>
      <c r="C101" s="323" t="s">
        <v>215</v>
      </c>
      <c r="D101" s="331">
        <v>3</v>
      </c>
      <c r="E101" s="324">
        <v>0</v>
      </c>
      <c r="F101" s="324">
        <v>3</v>
      </c>
      <c r="G101" s="324">
        <v>0</v>
      </c>
      <c r="H101" s="324">
        <v>3</v>
      </c>
      <c r="I101" s="324">
        <v>0</v>
      </c>
      <c r="J101" s="324">
        <v>0</v>
      </c>
      <c r="K101" s="324">
        <v>0</v>
      </c>
    </row>
    <row r="102" spans="1:11" ht="9" customHeight="1" x14ac:dyDescent="0.15">
      <c r="A102" s="323" t="s">
        <v>332</v>
      </c>
      <c r="B102" s="323" t="s">
        <v>1786</v>
      </c>
      <c r="C102" s="323" t="s">
        <v>215</v>
      </c>
      <c r="D102" s="331">
        <v>0</v>
      </c>
      <c r="E102" s="324">
        <v>0</v>
      </c>
      <c r="F102" s="324">
        <v>0</v>
      </c>
      <c r="G102" s="324">
        <v>0</v>
      </c>
      <c r="H102" s="324">
        <v>0</v>
      </c>
      <c r="I102" s="324">
        <v>0</v>
      </c>
      <c r="J102" s="324">
        <v>0</v>
      </c>
      <c r="K102" s="324">
        <v>0</v>
      </c>
    </row>
    <row r="103" spans="1:11" ht="18.95" customHeight="1" x14ac:dyDescent="0.2">
      <c r="A103" s="320" t="s">
        <v>1715</v>
      </c>
      <c r="B103" s="651" t="s">
        <v>1787</v>
      </c>
      <c r="C103" s="618"/>
      <c r="D103" s="329">
        <v>0</v>
      </c>
      <c r="E103" s="321">
        <v>3</v>
      </c>
      <c r="F103" s="321">
        <v>3</v>
      </c>
      <c r="G103" s="321">
        <v>0</v>
      </c>
      <c r="H103" s="321">
        <v>3</v>
      </c>
      <c r="I103" s="321">
        <v>0</v>
      </c>
      <c r="J103" s="321">
        <v>0</v>
      </c>
      <c r="K103" s="321">
        <v>0</v>
      </c>
    </row>
    <row r="104" spans="1:11" ht="9" customHeight="1" x14ac:dyDescent="0.15">
      <c r="A104" s="323" t="s">
        <v>826</v>
      </c>
      <c r="B104" s="323" t="s">
        <v>1788</v>
      </c>
      <c r="C104" s="323" t="s">
        <v>216</v>
      </c>
      <c r="D104" s="331">
        <v>0</v>
      </c>
      <c r="E104" s="324">
        <v>3</v>
      </c>
      <c r="F104" s="324">
        <v>3</v>
      </c>
      <c r="G104" s="324">
        <v>0</v>
      </c>
      <c r="H104" s="324">
        <v>3</v>
      </c>
      <c r="I104" s="324">
        <v>0</v>
      </c>
      <c r="J104" s="324">
        <v>0</v>
      </c>
      <c r="K104" s="324">
        <v>0</v>
      </c>
    </row>
    <row r="105" spans="1:11" ht="18.95" customHeight="1" x14ac:dyDescent="0.2">
      <c r="A105" s="320" t="s">
        <v>1715</v>
      </c>
      <c r="B105" s="651" t="s">
        <v>1787</v>
      </c>
      <c r="C105" s="618"/>
      <c r="D105" s="329">
        <v>0</v>
      </c>
      <c r="E105" s="321">
        <v>3</v>
      </c>
      <c r="F105" s="321">
        <v>3</v>
      </c>
      <c r="G105" s="321">
        <v>0</v>
      </c>
      <c r="H105" s="321">
        <v>3</v>
      </c>
      <c r="I105" s="321">
        <v>0</v>
      </c>
      <c r="J105" s="321">
        <v>0</v>
      </c>
      <c r="K105" s="321">
        <v>0</v>
      </c>
    </row>
    <row r="106" spans="1:11" ht="9" customHeight="1" x14ac:dyDescent="0.15">
      <c r="A106" s="323" t="s">
        <v>826</v>
      </c>
      <c r="B106" s="323" t="s">
        <v>1789</v>
      </c>
      <c r="C106" s="323" t="s">
        <v>215</v>
      </c>
      <c r="D106" s="331">
        <v>0</v>
      </c>
      <c r="E106" s="324">
        <v>3</v>
      </c>
      <c r="F106" s="324">
        <v>3</v>
      </c>
      <c r="G106" s="324">
        <v>0</v>
      </c>
      <c r="H106" s="324">
        <v>3</v>
      </c>
      <c r="I106" s="324">
        <v>0</v>
      </c>
      <c r="J106" s="324">
        <v>0</v>
      </c>
      <c r="K106" s="324">
        <v>0</v>
      </c>
    </row>
    <row r="107" spans="1:11" ht="9" customHeight="1" x14ac:dyDescent="0.15">
      <c r="A107" s="323" t="s">
        <v>826</v>
      </c>
      <c r="B107" s="323" t="s">
        <v>1788</v>
      </c>
      <c r="C107" s="323" t="s">
        <v>215</v>
      </c>
      <c r="D107" s="331">
        <v>0</v>
      </c>
      <c r="E107" s="324">
        <v>0</v>
      </c>
      <c r="F107" s="324">
        <v>0</v>
      </c>
      <c r="G107" s="324">
        <v>0</v>
      </c>
      <c r="H107" s="324">
        <v>0</v>
      </c>
      <c r="I107" s="324">
        <v>0</v>
      </c>
      <c r="J107" s="324">
        <v>0</v>
      </c>
      <c r="K107" s="324">
        <v>0</v>
      </c>
    </row>
    <row r="108" spans="1:11" ht="9" customHeight="1" x14ac:dyDescent="0.15">
      <c r="A108" s="323" t="s">
        <v>826</v>
      </c>
      <c r="B108" s="323" t="s">
        <v>1730</v>
      </c>
      <c r="C108" s="323" t="s">
        <v>215</v>
      </c>
      <c r="D108" s="331">
        <v>0</v>
      </c>
      <c r="E108" s="324">
        <v>0</v>
      </c>
      <c r="F108" s="324">
        <v>0</v>
      </c>
      <c r="G108" s="324">
        <v>0</v>
      </c>
      <c r="H108" s="324">
        <v>0</v>
      </c>
      <c r="I108" s="324">
        <v>0</v>
      </c>
      <c r="J108" s="324">
        <v>0</v>
      </c>
      <c r="K108" s="324">
        <v>0</v>
      </c>
    </row>
    <row r="109" spans="1:11" ht="18.95" customHeight="1" x14ac:dyDescent="0.2">
      <c r="A109" s="320" t="s">
        <v>1715</v>
      </c>
      <c r="B109" s="651" t="s">
        <v>365</v>
      </c>
      <c r="C109" s="618"/>
      <c r="D109" s="329">
        <v>1323</v>
      </c>
      <c r="E109" s="321">
        <v>1857</v>
      </c>
      <c r="F109" s="321">
        <v>3180</v>
      </c>
      <c r="G109" s="321">
        <v>60</v>
      </c>
      <c r="H109" s="321">
        <v>150</v>
      </c>
      <c r="I109" s="321">
        <v>894</v>
      </c>
      <c r="J109" s="321">
        <v>2055</v>
      </c>
      <c r="K109" s="321">
        <v>24</v>
      </c>
    </row>
    <row r="110" spans="1:11" ht="9" customHeight="1" x14ac:dyDescent="0.15">
      <c r="A110" s="323" t="s">
        <v>1449</v>
      </c>
      <c r="B110" s="323" t="s">
        <v>1791</v>
      </c>
      <c r="C110" s="323" t="s">
        <v>216</v>
      </c>
      <c r="D110" s="331">
        <v>21</v>
      </c>
      <c r="E110" s="324">
        <v>48</v>
      </c>
      <c r="F110" s="324">
        <v>66</v>
      </c>
      <c r="G110" s="324">
        <v>0</v>
      </c>
      <c r="H110" s="324">
        <v>3</v>
      </c>
      <c r="I110" s="324">
        <v>12</v>
      </c>
      <c r="J110" s="324">
        <v>51</v>
      </c>
      <c r="K110" s="324">
        <v>0</v>
      </c>
    </row>
    <row r="111" spans="1:11" ht="9" customHeight="1" x14ac:dyDescent="0.15">
      <c r="A111" s="323" t="s">
        <v>364</v>
      </c>
      <c r="B111" s="323" t="s">
        <v>1792</v>
      </c>
      <c r="C111" s="323" t="s">
        <v>216</v>
      </c>
      <c r="D111" s="331">
        <v>111</v>
      </c>
      <c r="E111" s="324">
        <v>165</v>
      </c>
      <c r="F111" s="324">
        <v>276</v>
      </c>
      <c r="G111" s="324">
        <v>3</v>
      </c>
      <c r="H111" s="324">
        <v>12</v>
      </c>
      <c r="I111" s="324">
        <v>54</v>
      </c>
      <c r="J111" s="324">
        <v>207</v>
      </c>
      <c r="K111" s="324">
        <v>0</v>
      </c>
    </row>
    <row r="112" spans="1:11" ht="9" customHeight="1" x14ac:dyDescent="0.15">
      <c r="A112" s="323" t="s">
        <v>364</v>
      </c>
      <c r="B112" s="323" t="s">
        <v>1793</v>
      </c>
      <c r="C112" s="323" t="s">
        <v>216</v>
      </c>
      <c r="D112" s="331">
        <v>1173</v>
      </c>
      <c r="E112" s="324">
        <v>1623</v>
      </c>
      <c r="F112" s="324">
        <v>2796</v>
      </c>
      <c r="G112" s="324">
        <v>54</v>
      </c>
      <c r="H112" s="324">
        <v>138</v>
      </c>
      <c r="I112" s="324">
        <v>816</v>
      </c>
      <c r="J112" s="324">
        <v>1767</v>
      </c>
      <c r="K112" s="324">
        <v>21</v>
      </c>
    </row>
    <row r="113" spans="1:11" ht="9" customHeight="1" x14ac:dyDescent="0.15">
      <c r="A113" s="323" t="s">
        <v>364</v>
      </c>
      <c r="B113" s="323" t="s">
        <v>1730</v>
      </c>
      <c r="C113" s="323" t="s">
        <v>216</v>
      </c>
      <c r="D113" s="331">
        <v>21</v>
      </c>
      <c r="E113" s="324">
        <v>21</v>
      </c>
      <c r="F113" s="324">
        <v>42</v>
      </c>
      <c r="G113" s="324">
        <v>3</v>
      </c>
      <c r="H113" s="324">
        <v>0</v>
      </c>
      <c r="I113" s="324">
        <v>12</v>
      </c>
      <c r="J113" s="324">
        <v>27</v>
      </c>
      <c r="K113" s="324">
        <v>0</v>
      </c>
    </row>
    <row r="114" spans="1:11" ht="18.95" customHeight="1" x14ac:dyDescent="0.2">
      <c r="A114" s="320" t="s">
        <v>1715</v>
      </c>
      <c r="B114" s="651" t="s">
        <v>365</v>
      </c>
      <c r="C114" s="618"/>
      <c r="D114" s="329">
        <v>24</v>
      </c>
      <c r="E114" s="321">
        <v>39</v>
      </c>
      <c r="F114" s="321">
        <v>63</v>
      </c>
      <c r="G114" s="321">
        <v>0</v>
      </c>
      <c r="H114" s="321">
        <v>9</v>
      </c>
      <c r="I114" s="321">
        <v>36</v>
      </c>
      <c r="J114" s="321">
        <v>18</v>
      </c>
      <c r="K114" s="321">
        <v>0</v>
      </c>
    </row>
    <row r="115" spans="1:11" ht="9" customHeight="1" x14ac:dyDescent="0.15">
      <c r="A115" s="323" t="s">
        <v>1449</v>
      </c>
      <c r="B115" s="323" t="s">
        <v>1791</v>
      </c>
      <c r="C115" s="323" t="s">
        <v>215</v>
      </c>
      <c r="D115" s="331">
        <v>0</v>
      </c>
      <c r="E115" s="324">
        <v>3</v>
      </c>
      <c r="F115" s="324">
        <v>3</v>
      </c>
      <c r="G115" s="324">
        <v>0</v>
      </c>
      <c r="H115" s="324">
        <v>0</v>
      </c>
      <c r="I115" s="324">
        <v>3</v>
      </c>
      <c r="J115" s="324">
        <v>0</v>
      </c>
      <c r="K115" s="324">
        <v>0</v>
      </c>
    </row>
    <row r="116" spans="1:11" ht="9" customHeight="1" x14ac:dyDescent="0.15">
      <c r="A116" s="323" t="s">
        <v>364</v>
      </c>
      <c r="B116" s="323" t="s">
        <v>1792</v>
      </c>
      <c r="C116" s="323" t="s">
        <v>215</v>
      </c>
      <c r="D116" s="331">
        <v>0</v>
      </c>
      <c r="E116" s="324">
        <v>0</v>
      </c>
      <c r="F116" s="324">
        <v>0</v>
      </c>
      <c r="G116" s="324">
        <v>0</v>
      </c>
      <c r="H116" s="324">
        <v>0</v>
      </c>
      <c r="I116" s="324">
        <v>0</v>
      </c>
      <c r="J116" s="324">
        <v>0</v>
      </c>
      <c r="K116" s="324">
        <v>0</v>
      </c>
    </row>
    <row r="117" spans="1:11" ht="9" customHeight="1" x14ac:dyDescent="0.15">
      <c r="A117" s="323" t="s">
        <v>364</v>
      </c>
      <c r="B117" s="323" t="s">
        <v>1793</v>
      </c>
      <c r="C117" s="323" t="s">
        <v>215</v>
      </c>
      <c r="D117" s="331">
        <v>21</v>
      </c>
      <c r="E117" s="324">
        <v>39</v>
      </c>
      <c r="F117" s="324">
        <v>60</v>
      </c>
      <c r="G117" s="324">
        <v>0</v>
      </c>
      <c r="H117" s="324">
        <v>9</v>
      </c>
      <c r="I117" s="324">
        <v>36</v>
      </c>
      <c r="J117" s="324">
        <v>18</v>
      </c>
      <c r="K117" s="324">
        <v>0</v>
      </c>
    </row>
    <row r="118" spans="1:11" ht="9" customHeight="1" x14ac:dyDescent="0.15">
      <c r="A118" s="323" t="s">
        <v>364</v>
      </c>
      <c r="B118" s="323" t="s">
        <v>1730</v>
      </c>
      <c r="C118" s="323" t="s">
        <v>215</v>
      </c>
      <c r="D118" s="331">
        <v>0</v>
      </c>
      <c r="E118" s="324">
        <v>0</v>
      </c>
      <c r="F118" s="324">
        <v>0</v>
      </c>
      <c r="G118" s="324">
        <v>0</v>
      </c>
      <c r="H118" s="324">
        <v>0</v>
      </c>
      <c r="I118" s="324">
        <v>0</v>
      </c>
      <c r="J118" s="324">
        <v>0</v>
      </c>
      <c r="K118" s="324">
        <v>0</v>
      </c>
    </row>
    <row r="119" spans="1:11" ht="27.95" customHeight="1" x14ac:dyDescent="0.2">
      <c r="A119" s="325" t="s">
        <v>1715</v>
      </c>
      <c r="B119" s="654" t="s">
        <v>1798</v>
      </c>
      <c r="C119" s="622"/>
      <c r="D119" s="330">
        <v>540</v>
      </c>
      <c r="E119" s="326">
        <v>6</v>
      </c>
      <c r="F119" s="326">
        <v>546</v>
      </c>
      <c r="G119" s="326">
        <v>9</v>
      </c>
      <c r="H119" s="326">
        <v>135</v>
      </c>
      <c r="I119" s="326">
        <v>306</v>
      </c>
      <c r="J119" s="326">
        <v>96</v>
      </c>
      <c r="K119" s="326">
        <v>0</v>
      </c>
    </row>
    <row r="120" spans="1:11" ht="9" customHeight="1" x14ac:dyDescent="0.15">
      <c r="A120" s="323" t="s">
        <v>873</v>
      </c>
      <c r="B120" s="323" t="s">
        <v>1799</v>
      </c>
      <c r="C120" s="323" t="s">
        <v>216</v>
      </c>
      <c r="D120" s="331">
        <v>117</v>
      </c>
      <c r="E120" s="324">
        <v>3</v>
      </c>
      <c r="F120" s="324">
        <v>120</v>
      </c>
      <c r="G120" s="324">
        <v>0</v>
      </c>
      <c r="H120" s="324">
        <v>27</v>
      </c>
      <c r="I120" s="324">
        <v>69</v>
      </c>
      <c r="J120" s="324">
        <v>21</v>
      </c>
      <c r="K120" s="324">
        <v>0</v>
      </c>
    </row>
    <row r="121" spans="1:11" ht="9" customHeight="1" x14ac:dyDescent="0.15">
      <c r="A121" s="323" t="s">
        <v>873</v>
      </c>
      <c r="B121" s="323" t="s">
        <v>1800</v>
      </c>
      <c r="C121" s="323" t="s">
        <v>216</v>
      </c>
      <c r="D121" s="331">
        <v>39</v>
      </c>
      <c r="E121" s="324">
        <v>0</v>
      </c>
      <c r="F121" s="324">
        <v>39</v>
      </c>
      <c r="G121" s="324">
        <v>0</v>
      </c>
      <c r="H121" s="324">
        <v>9</v>
      </c>
      <c r="I121" s="324">
        <v>21</v>
      </c>
      <c r="J121" s="324">
        <v>6</v>
      </c>
      <c r="K121" s="324">
        <v>0</v>
      </c>
    </row>
    <row r="122" spans="1:11" ht="9" customHeight="1" x14ac:dyDescent="0.15">
      <c r="A122" s="323" t="s">
        <v>877</v>
      </c>
      <c r="B122" s="323" t="s">
        <v>1801</v>
      </c>
      <c r="C122" s="323" t="s">
        <v>216</v>
      </c>
      <c r="D122" s="331">
        <v>90</v>
      </c>
      <c r="E122" s="324">
        <v>0</v>
      </c>
      <c r="F122" s="324">
        <v>90</v>
      </c>
      <c r="G122" s="324">
        <v>0</v>
      </c>
      <c r="H122" s="324">
        <v>30</v>
      </c>
      <c r="I122" s="324">
        <v>54</v>
      </c>
      <c r="J122" s="324">
        <v>6</v>
      </c>
      <c r="K122" s="324">
        <v>0</v>
      </c>
    </row>
    <row r="123" spans="1:11" ht="9" customHeight="1" x14ac:dyDescent="0.15">
      <c r="A123" s="323" t="s">
        <v>877</v>
      </c>
      <c r="B123" s="323" t="s">
        <v>1802</v>
      </c>
      <c r="C123" s="323" t="s">
        <v>216</v>
      </c>
      <c r="D123" s="331">
        <v>255</v>
      </c>
      <c r="E123" s="324">
        <v>3</v>
      </c>
      <c r="F123" s="324">
        <v>261</v>
      </c>
      <c r="G123" s="324">
        <v>6</v>
      </c>
      <c r="H123" s="324">
        <v>54</v>
      </c>
      <c r="I123" s="324">
        <v>144</v>
      </c>
      <c r="J123" s="324">
        <v>57</v>
      </c>
      <c r="K123" s="324">
        <v>0</v>
      </c>
    </row>
    <row r="124" spans="1:11" ht="9" customHeight="1" x14ac:dyDescent="0.15">
      <c r="A124" s="323" t="s">
        <v>873</v>
      </c>
      <c r="B124" s="323" t="s">
        <v>1730</v>
      </c>
      <c r="C124" s="323" t="s">
        <v>216</v>
      </c>
      <c r="D124" s="331">
        <v>39</v>
      </c>
      <c r="E124" s="324">
        <v>0</v>
      </c>
      <c r="F124" s="324">
        <v>39</v>
      </c>
      <c r="G124" s="324">
        <v>0</v>
      </c>
      <c r="H124" s="324">
        <v>15</v>
      </c>
      <c r="I124" s="324">
        <v>18</v>
      </c>
      <c r="J124" s="324">
        <v>6</v>
      </c>
      <c r="K124" s="324">
        <v>0</v>
      </c>
    </row>
    <row r="125" spans="1:11" ht="18.95" customHeight="1" x14ac:dyDescent="0.2">
      <c r="A125" s="320" t="s">
        <v>1715</v>
      </c>
      <c r="B125" s="651" t="s">
        <v>1803</v>
      </c>
      <c r="C125" s="618"/>
      <c r="D125" s="329">
        <v>414</v>
      </c>
      <c r="E125" s="321">
        <v>6</v>
      </c>
      <c r="F125" s="321">
        <v>420</v>
      </c>
      <c r="G125" s="321">
        <v>15</v>
      </c>
      <c r="H125" s="321">
        <v>159</v>
      </c>
      <c r="I125" s="321">
        <v>198</v>
      </c>
      <c r="J125" s="321">
        <v>48</v>
      </c>
      <c r="K125" s="321">
        <v>3</v>
      </c>
    </row>
    <row r="126" spans="1:11" ht="9" customHeight="1" x14ac:dyDescent="0.15">
      <c r="A126" s="323" t="s">
        <v>887</v>
      </c>
      <c r="B126" s="323" t="s">
        <v>1804</v>
      </c>
      <c r="C126" s="323" t="s">
        <v>216</v>
      </c>
      <c r="D126" s="331">
        <v>177</v>
      </c>
      <c r="E126" s="324">
        <v>0</v>
      </c>
      <c r="F126" s="324">
        <v>180</v>
      </c>
      <c r="G126" s="324">
        <v>6</v>
      </c>
      <c r="H126" s="324">
        <v>72</v>
      </c>
      <c r="I126" s="324">
        <v>84</v>
      </c>
      <c r="J126" s="324">
        <v>15</v>
      </c>
      <c r="K126" s="324">
        <v>3</v>
      </c>
    </row>
    <row r="127" spans="1:11" ht="9" customHeight="1" x14ac:dyDescent="0.15">
      <c r="A127" s="323" t="s">
        <v>882</v>
      </c>
      <c r="B127" s="323" t="s">
        <v>1805</v>
      </c>
      <c r="C127" s="323" t="s">
        <v>216</v>
      </c>
      <c r="D127" s="331">
        <v>135</v>
      </c>
      <c r="E127" s="324">
        <v>3</v>
      </c>
      <c r="F127" s="324">
        <v>138</v>
      </c>
      <c r="G127" s="324">
        <v>3</v>
      </c>
      <c r="H127" s="324">
        <v>39</v>
      </c>
      <c r="I127" s="324">
        <v>72</v>
      </c>
      <c r="J127" s="324">
        <v>24</v>
      </c>
      <c r="K127" s="324">
        <v>0</v>
      </c>
    </row>
    <row r="128" spans="1:11" ht="9" customHeight="1" x14ac:dyDescent="0.15">
      <c r="A128" s="323" t="s">
        <v>882</v>
      </c>
      <c r="B128" s="323" t="s">
        <v>1806</v>
      </c>
      <c r="C128" s="323" t="s">
        <v>216</v>
      </c>
      <c r="D128" s="331">
        <v>93</v>
      </c>
      <c r="E128" s="324">
        <v>0</v>
      </c>
      <c r="F128" s="324">
        <v>96</v>
      </c>
      <c r="G128" s="324">
        <v>6</v>
      </c>
      <c r="H128" s="324">
        <v>45</v>
      </c>
      <c r="I128" s="324">
        <v>36</v>
      </c>
      <c r="J128" s="324">
        <v>9</v>
      </c>
      <c r="K128" s="324">
        <v>0</v>
      </c>
    </row>
    <row r="129" spans="1:11" ht="9" customHeight="1" x14ac:dyDescent="0.15">
      <c r="A129" s="323" t="s">
        <v>882</v>
      </c>
      <c r="B129" s="323" t="s">
        <v>1730</v>
      </c>
      <c r="C129" s="323" t="s">
        <v>216</v>
      </c>
      <c r="D129" s="331">
        <v>6</v>
      </c>
      <c r="E129" s="324">
        <v>0</v>
      </c>
      <c r="F129" s="324">
        <v>6</v>
      </c>
      <c r="G129" s="324">
        <v>0</v>
      </c>
      <c r="H129" s="324">
        <v>3</v>
      </c>
      <c r="I129" s="324">
        <v>3</v>
      </c>
      <c r="J129" s="324">
        <v>0</v>
      </c>
      <c r="K129" s="324">
        <v>0</v>
      </c>
    </row>
    <row r="130" spans="1:11" ht="18.95" customHeight="1" x14ac:dyDescent="0.2">
      <c r="A130" s="320" t="s">
        <v>1715</v>
      </c>
      <c r="B130" s="651" t="s">
        <v>1803</v>
      </c>
      <c r="C130" s="618"/>
      <c r="D130" s="329">
        <v>3</v>
      </c>
      <c r="E130" s="321">
        <v>0</v>
      </c>
      <c r="F130" s="321">
        <v>3</v>
      </c>
      <c r="G130" s="321">
        <v>0</v>
      </c>
      <c r="H130" s="321">
        <v>0</v>
      </c>
      <c r="I130" s="321">
        <v>0</v>
      </c>
      <c r="J130" s="321">
        <v>0</v>
      </c>
      <c r="K130" s="321">
        <v>0</v>
      </c>
    </row>
    <row r="131" spans="1:11" ht="9" customHeight="1" x14ac:dyDescent="0.15">
      <c r="A131" s="323" t="s">
        <v>887</v>
      </c>
      <c r="B131" s="323" t="s">
        <v>1804</v>
      </c>
      <c r="C131" s="323" t="s">
        <v>215</v>
      </c>
      <c r="D131" s="331">
        <v>0</v>
      </c>
      <c r="E131" s="324">
        <v>0</v>
      </c>
      <c r="F131" s="324">
        <v>0</v>
      </c>
      <c r="G131" s="324">
        <v>0</v>
      </c>
      <c r="H131" s="324">
        <v>0</v>
      </c>
      <c r="I131" s="324">
        <v>0</v>
      </c>
      <c r="J131" s="324">
        <v>0</v>
      </c>
      <c r="K131" s="324">
        <v>0</v>
      </c>
    </row>
    <row r="132" spans="1:11" ht="9" customHeight="1" x14ac:dyDescent="0.15">
      <c r="A132" s="323" t="s">
        <v>882</v>
      </c>
      <c r="B132" s="323" t="s">
        <v>1806</v>
      </c>
      <c r="C132" s="323" t="s">
        <v>215</v>
      </c>
      <c r="D132" s="331">
        <v>0</v>
      </c>
      <c r="E132" s="324">
        <v>0</v>
      </c>
      <c r="F132" s="324">
        <v>0</v>
      </c>
      <c r="G132" s="324">
        <v>0</v>
      </c>
      <c r="H132" s="324">
        <v>0</v>
      </c>
      <c r="I132" s="324">
        <v>0</v>
      </c>
      <c r="J132" s="324">
        <v>0</v>
      </c>
      <c r="K132" s="324">
        <v>0</v>
      </c>
    </row>
    <row r="133" spans="1:11" ht="18.95" customHeight="1" x14ac:dyDescent="0.2">
      <c r="A133" s="320" t="s">
        <v>1715</v>
      </c>
      <c r="B133" s="651" t="s">
        <v>1807</v>
      </c>
      <c r="C133" s="618"/>
      <c r="D133" s="329">
        <v>6</v>
      </c>
      <c r="E133" s="321">
        <v>0</v>
      </c>
      <c r="F133" s="321">
        <v>6</v>
      </c>
      <c r="G133" s="321">
        <v>0</v>
      </c>
      <c r="H133" s="321">
        <v>6</v>
      </c>
      <c r="I133" s="321">
        <v>0</v>
      </c>
      <c r="J133" s="321">
        <v>0</v>
      </c>
      <c r="K133" s="321">
        <v>0</v>
      </c>
    </row>
    <row r="134" spans="1:11" ht="9" customHeight="1" x14ac:dyDescent="0.15">
      <c r="A134" s="323" t="s">
        <v>887</v>
      </c>
      <c r="B134" s="323" t="s">
        <v>1808</v>
      </c>
      <c r="C134" s="323" t="s">
        <v>215</v>
      </c>
      <c r="D134" s="331">
        <v>3</v>
      </c>
      <c r="E134" s="324">
        <v>0</v>
      </c>
      <c r="F134" s="324">
        <v>3</v>
      </c>
      <c r="G134" s="324">
        <v>0</v>
      </c>
      <c r="H134" s="324">
        <v>3</v>
      </c>
      <c r="I134" s="324">
        <v>0</v>
      </c>
      <c r="J134" s="324">
        <v>0</v>
      </c>
      <c r="K134" s="324">
        <v>0</v>
      </c>
    </row>
    <row r="135" spans="1:11" ht="9" customHeight="1" x14ac:dyDescent="0.15">
      <c r="A135" s="323" t="s">
        <v>887</v>
      </c>
      <c r="B135" s="323" t="s">
        <v>1809</v>
      </c>
      <c r="C135" s="323" t="s">
        <v>215</v>
      </c>
      <c r="D135" s="331">
        <v>3</v>
      </c>
      <c r="E135" s="324">
        <v>0</v>
      </c>
      <c r="F135" s="324">
        <v>3</v>
      </c>
      <c r="G135" s="324">
        <v>0</v>
      </c>
      <c r="H135" s="324">
        <v>3</v>
      </c>
      <c r="I135" s="324">
        <v>0</v>
      </c>
      <c r="J135" s="324">
        <v>0</v>
      </c>
      <c r="K135" s="324">
        <v>0</v>
      </c>
    </row>
    <row r="136" spans="1:11" ht="18.95" customHeight="1" x14ac:dyDescent="0.2">
      <c r="A136" s="320" t="s">
        <v>1715</v>
      </c>
      <c r="B136" s="651" t="s">
        <v>1810</v>
      </c>
      <c r="C136" s="618"/>
      <c r="D136" s="329">
        <v>1125</v>
      </c>
      <c r="E136" s="321">
        <v>66</v>
      </c>
      <c r="F136" s="321">
        <v>1194</v>
      </c>
      <c r="G136" s="321">
        <v>81</v>
      </c>
      <c r="H136" s="321">
        <v>756</v>
      </c>
      <c r="I136" s="321">
        <v>309</v>
      </c>
      <c r="J136" s="321">
        <v>36</v>
      </c>
      <c r="K136" s="321">
        <v>12</v>
      </c>
    </row>
    <row r="137" spans="1:11" ht="9" customHeight="1" x14ac:dyDescent="0.15">
      <c r="A137" s="323" t="s">
        <v>959</v>
      </c>
      <c r="B137" s="323" t="s">
        <v>1811</v>
      </c>
      <c r="C137" s="323" t="s">
        <v>216</v>
      </c>
      <c r="D137" s="331">
        <v>405</v>
      </c>
      <c r="E137" s="324">
        <v>27</v>
      </c>
      <c r="F137" s="324">
        <v>432</v>
      </c>
      <c r="G137" s="324">
        <v>24</v>
      </c>
      <c r="H137" s="324">
        <v>243</v>
      </c>
      <c r="I137" s="324">
        <v>141</v>
      </c>
      <c r="J137" s="324">
        <v>24</v>
      </c>
      <c r="K137" s="324">
        <v>3</v>
      </c>
    </row>
    <row r="138" spans="1:11" ht="9" customHeight="1" x14ac:dyDescent="0.15">
      <c r="A138" s="323" t="s">
        <v>324</v>
      </c>
      <c r="B138" s="323" t="s">
        <v>1812</v>
      </c>
      <c r="C138" s="323" t="s">
        <v>216</v>
      </c>
      <c r="D138" s="331">
        <v>363</v>
      </c>
      <c r="E138" s="324">
        <v>15</v>
      </c>
      <c r="F138" s="324">
        <v>378</v>
      </c>
      <c r="G138" s="324">
        <v>33</v>
      </c>
      <c r="H138" s="324">
        <v>258</v>
      </c>
      <c r="I138" s="324">
        <v>75</v>
      </c>
      <c r="J138" s="324">
        <v>9</v>
      </c>
      <c r="K138" s="324">
        <v>6</v>
      </c>
    </row>
    <row r="139" spans="1:11" ht="9" customHeight="1" x14ac:dyDescent="0.15">
      <c r="A139" s="323" t="s">
        <v>320</v>
      </c>
      <c r="B139" s="323" t="s">
        <v>1813</v>
      </c>
      <c r="C139" s="323" t="s">
        <v>216</v>
      </c>
      <c r="D139" s="331">
        <v>240</v>
      </c>
      <c r="E139" s="324">
        <v>21</v>
      </c>
      <c r="F139" s="324">
        <v>264</v>
      </c>
      <c r="G139" s="324">
        <v>15</v>
      </c>
      <c r="H139" s="324">
        <v>183</v>
      </c>
      <c r="I139" s="324">
        <v>60</v>
      </c>
      <c r="J139" s="324">
        <v>3</v>
      </c>
      <c r="K139" s="324">
        <v>0</v>
      </c>
    </row>
    <row r="140" spans="1:11" ht="9" customHeight="1" x14ac:dyDescent="0.15">
      <c r="A140" s="323" t="s">
        <v>903</v>
      </c>
      <c r="B140" s="323" t="s">
        <v>1814</v>
      </c>
      <c r="C140" s="323" t="s">
        <v>216</v>
      </c>
      <c r="D140" s="331">
        <v>48</v>
      </c>
      <c r="E140" s="324">
        <v>0</v>
      </c>
      <c r="F140" s="324">
        <v>48</v>
      </c>
      <c r="G140" s="324">
        <v>3</v>
      </c>
      <c r="H140" s="324">
        <v>30</v>
      </c>
      <c r="I140" s="324">
        <v>15</v>
      </c>
      <c r="J140" s="324">
        <v>0</v>
      </c>
      <c r="K140" s="324">
        <v>0</v>
      </c>
    </row>
    <row r="141" spans="1:11" ht="9" customHeight="1" x14ac:dyDescent="0.15">
      <c r="A141" s="323" t="s">
        <v>893</v>
      </c>
      <c r="B141" s="323" t="s">
        <v>1730</v>
      </c>
      <c r="C141" s="323" t="s">
        <v>216</v>
      </c>
      <c r="D141" s="331">
        <v>69</v>
      </c>
      <c r="E141" s="324">
        <v>3</v>
      </c>
      <c r="F141" s="324">
        <v>72</v>
      </c>
      <c r="G141" s="324">
        <v>6</v>
      </c>
      <c r="H141" s="324">
        <v>42</v>
      </c>
      <c r="I141" s="324">
        <v>18</v>
      </c>
      <c r="J141" s="324">
        <v>0</v>
      </c>
      <c r="K141" s="324">
        <v>3</v>
      </c>
    </row>
    <row r="142" spans="1:11" ht="18.95" customHeight="1" x14ac:dyDescent="0.2">
      <c r="A142" s="320" t="s">
        <v>1715</v>
      </c>
      <c r="B142" s="651" t="s">
        <v>1810</v>
      </c>
      <c r="C142" s="618"/>
      <c r="D142" s="329">
        <v>189</v>
      </c>
      <c r="E142" s="321">
        <v>6</v>
      </c>
      <c r="F142" s="321">
        <v>198</v>
      </c>
      <c r="G142" s="321">
        <v>12</v>
      </c>
      <c r="H142" s="321">
        <v>153</v>
      </c>
      <c r="I142" s="321">
        <v>30</v>
      </c>
      <c r="J142" s="321">
        <v>0</v>
      </c>
      <c r="K142" s="321">
        <v>0</v>
      </c>
    </row>
    <row r="143" spans="1:11" ht="9" customHeight="1" x14ac:dyDescent="0.15">
      <c r="A143" s="323" t="s">
        <v>959</v>
      </c>
      <c r="B143" s="323" t="s">
        <v>1811</v>
      </c>
      <c r="C143" s="323" t="s">
        <v>215</v>
      </c>
      <c r="D143" s="331">
        <v>9</v>
      </c>
      <c r="E143" s="324">
        <v>0</v>
      </c>
      <c r="F143" s="324">
        <v>9</v>
      </c>
      <c r="G143" s="324">
        <v>0</v>
      </c>
      <c r="H143" s="324">
        <v>6</v>
      </c>
      <c r="I143" s="324">
        <v>0</v>
      </c>
      <c r="J143" s="324">
        <v>0</v>
      </c>
      <c r="K143" s="324">
        <v>0</v>
      </c>
    </row>
    <row r="144" spans="1:11" ht="9" customHeight="1" x14ac:dyDescent="0.15">
      <c r="A144" s="323" t="s">
        <v>324</v>
      </c>
      <c r="B144" s="323" t="s">
        <v>1812</v>
      </c>
      <c r="C144" s="323" t="s">
        <v>215</v>
      </c>
      <c r="D144" s="331">
        <v>162</v>
      </c>
      <c r="E144" s="324">
        <v>6</v>
      </c>
      <c r="F144" s="324">
        <v>168</v>
      </c>
      <c r="G144" s="324">
        <v>12</v>
      </c>
      <c r="H144" s="324">
        <v>135</v>
      </c>
      <c r="I144" s="324">
        <v>21</v>
      </c>
      <c r="J144" s="324">
        <v>0</v>
      </c>
      <c r="K144" s="324">
        <v>0</v>
      </c>
    </row>
    <row r="145" spans="1:11" ht="9" customHeight="1" x14ac:dyDescent="0.15">
      <c r="A145" s="323" t="s">
        <v>320</v>
      </c>
      <c r="B145" s="323" t="s">
        <v>1813</v>
      </c>
      <c r="C145" s="323" t="s">
        <v>215</v>
      </c>
      <c r="D145" s="331">
        <v>12</v>
      </c>
      <c r="E145" s="324">
        <v>0</v>
      </c>
      <c r="F145" s="324">
        <v>15</v>
      </c>
      <c r="G145" s="324">
        <v>0</v>
      </c>
      <c r="H145" s="324">
        <v>6</v>
      </c>
      <c r="I145" s="324">
        <v>6</v>
      </c>
      <c r="J145" s="324">
        <v>0</v>
      </c>
      <c r="K145" s="324">
        <v>0</v>
      </c>
    </row>
    <row r="146" spans="1:11" ht="9" customHeight="1" x14ac:dyDescent="0.15">
      <c r="A146" s="323" t="s">
        <v>893</v>
      </c>
      <c r="B146" s="323" t="s">
        <v>1730</v>
      </c>
      <c r="C146" s="323" t="s">
        <v>215</v>
      </c>
      <c r="D146" s="331">
        <v>9</v>
      </c>
      <c r="E146" s="324">
        <v>0</v>
      </c>
      <c r="F146" s="324">
        <v>9</v>
      </c>
      <c r="G146" s="324">
        <v>0</v>
      </c>
      <c r="H146" s="324">
        <v>6</v>
      </c>
      <c r="I146" s="324">
        <v>0</v>
      </c>
      <c r="J146" s="324">
        <v>0</v>
      </c>
      <c r="K146" s="324">
        <v>0</v>
      </c>
    </row>
    <row r="147" spans="1:11" ht="18.95" customHeight="1" x14ac:dyDescent="0.2">
      <c r="A147" s="320" t="s">
        <v>1715</v>
      </c>
      <c r="B147" s="651" t="s">
        <v>325</v>
      </c>
      <c r="C147" s="618"/>
      <c r="D147" s="329">
        <v>3</v>
      </c>
      <c r="E147" s="321">
        <v>0</v>
      </c>
      <c r="F147" s="321">
        <v>3</v>
      </c>
      <c r="G147" s="321">
        <v>0</v>
      </c>
      <c r="H147" s="321">
        <v>0</v>
      </c>
      <c r="I147" s="321">
        <v>0</v>
      </c>
      <c r="J147" s="321">
        <v>0</v>
      </c>
      <c r="K147" s="321">
        <v>0</v>
      </c>
    </row>
    <row r="148" spans="1:11" ht="9" customHeight="1" x14ac:dyDescent="0.15">
      <c r="A148" s="323" t="s">
        <v>324</v>
      </c>
      <c r="B148" s="323" t="s">
        <v>1812</v>
      </c>
      <c r="C148" s="323" t="s">
        <v>216</v>
      </c>
      <c r="D148" s="331">
        <v>3</v>
      </c>
      <c r="E148" s="324">
        <v>0</v>
      </c>
      <c r="F148" s="324">
        <v>3</v>
      </c>
      <c r="G148" s="324">
        <v>0</v>
      </c>
      <c r="H148" s="324">
        <v>0</v>
      </c>
      <c r="I148" s="324">
        <v>0</v>
      </c>
      <c r="J148" s="324">
        <v>0</v>
      </c>
      <c r="K148" s="324">
        <v>0</v>
      </c>
    </row>
    <row r="149" spans="1:11" ht="18.95" customHeight="1" x14ac:dyDescent="0.2">
      <c r="A149" s="320" t="s">
        <v>1715</v>
      </c>
      <c r="B149" s="651" t="s">
        <v>325</v>
      </c>
      <c r="C149" s="618"/>
      <c r="D149" s="329">
        <v>5802</v>
      </c>
      <c r="E149" s="321">
        <v>105</v>
      </c>
      <c r="F149" s="321">
        <v>5907</v>
      </c>
      <c r="G149" s="321">
        <v>192</v>
      </c>
      <c r="H149" s="321">
        <v>3315</v>
      </c>
      <c r="I149" s="321">
        <v>2079</v>
      </c>
      <c r="J149" s="321">
        <v>300</v>
      </c>
      <c r="K149" s="321">
        <v>21</v>
      </c>
    </row>
    <row r="150" spans="1:11" ht="9" customHeight="1" x14ac:dyDescent="0.15">
      <c r="A150" s="323" t="s">
        <v>976</v>
      </c>
      <c r="B150" s="323" t="s">
        <v>1815</v>
      </c>
      <c r="C150" s="323" t="s">
        <v>215</v>
      </c>
      <c r="D150" s="331">
        <v>75</v>
      </c>
      <c r="E150" s="324">
        <v>0</v>
      </c>
      <c r="F150" s="324">
        <v>75</v>
      </c>
      <c r="G150" s="324">
        <v>3</v>
      </c>
      <c r="H150" s="324">
        <v>33</v>
      </c>
      <c r="I150" s="324">
        <v>36</v>
      </c>
      <c r="J150" s="324">
        <v>3</v>
      </c>
      <c r="K150" s="324">
        <v>0</v>
      </c>
    </row>
    <row r="151" spans="1:11" ht="9" customHeight="1" x14ac:dyDescent="0.15">
      <c r="A151" s="323" t="s">
        <v>324</v>
      </c>
      <c r="B151" s="323" t="s">
        <v>1812</v>
      </c>
      <c r="C151" s="323" t="s">
        <v>215</v>
      </c>
      <c r="D151" s="331">
        <v>5571</v>
      </c>
      <c r="E151" s="324">
        <v>99</v>
      </c>
      <c r="F151" s="324">
        <v>5670</v>
      </c>
      <c r="G151" s="324">
        <v>189</v>
      </c>
      <c r="H151" s="324">
        <v>3207</v>
      </c>
      <c r="I151" s="324">
        <v>1995</v>
      </c>
      <c r="J151" s="324">
        <v>261</v>
      </c>
      <c r="K151" s="324">
        <v>21</v>
      </c>
    </row>
    <row r="152" spans="1:11" ht="9" customHeight="1" x14ac:dyDescent="0.15">
      <c r="A152" s="323" t="s">
        <v>324</v>
      </c>
      <c r="B152" s="323" t="s">
        <v>1816</v>
      </c>
      <c r="C152" s="323" t="s">
        <v>215</v>
      </c>
      <c r="D152" s="331">
        <v>150</v>
      </c>
      <c r="E152" s="324">
        <v>6</v>
      </c>
      <c r="F152" s="324">
        <v>153</v>
      </c>
      <c r="G152" s="324">
        <v>0</v>
      </c>
      <c r="H152" s="324">
        <v>72</v>
      </c>
      <c r="I152" s="324">
        <v>42</v>
      </c>
      <c r="J152" s="324">
        <v>39</v>
      </c>
      <c r="K152" s="324">
        <v>0</v>
      </c>
    </row>
    <row r="153" spans="1:11" ht="9" customHeight="1" x14ac:dyDescent="0.15">
      <c r="A153" s="323" t="s">
        <v>324</v>
      </c>
      <c r="B153" s="323" t="s">
        <v>1730</v>
      </c>
      <c r="C153" s="323" t="s">
        <v>215</v>
      </c>
      <c r="D153" s="331">
        <v>6</v>
      </c>
      <c r="E153" s="324">
        <v>0</v>
      </c>
      <c r="F153" s="324">
        <v>6</v>
      </c>
      <c r="G153" s="324">
        <v>0</v>
      </c>
      <c r="H153" s="324">
        <v>3</v>
      </c>
      <c r="I153" s="324">
        <v>3</v>
      </c>
      <c r="J153" s="324">
        <v>0</v>
      </c>
      <c r="K153" s="324">
        <v>0</v>
      </c>
    </row>
    <row r="154" spans="1:11" ht="18.95" customHeight="1" x14ac:dyDescent="0.2">
      <c r="A154" s="320" t="s">
        <v>1715</v>
      </c>
      <c r="B154" s="651" t="s">
        <v>1817</v>
      </c>
      <c r="C154" s="618"/>
      <c r="D154" s="329">
        <v>39</v>
      </c>
      <c r="E154" s="321">
        <v>3</v>
      </c>
      <c r="F154" s="321">
        <v>42</v>
      </c>
      <c r="G154" s="321">
        <v>0</v>
      </c>
      <c r="H154" s="321">
        <v>15</v>
      </c>
      <c r="I154" s="321">
        <v>24</v>
      </c>
      <c r="J154" s="321">
        <v>3</v>
      </c>
      <c r="K154" s="321">
        <v>0</v>
      </c>
    </row>
    <row r="155" spans="1:11" ht="9" customHeight="1" x14ac:dyDescent="0.15">
      <c r="A155" s="323" t="s">
        <v>297</v>
      </c>
      <c r="B155" s="323" t="s">
        <v>1818</v>
      </c>
      <c r="C155" s="323" t="s">
        <v>216</v>
      </c>
      <c r="D155" s="331">
        <v>0</v>
      </c>
      <c r="E155" s="324">
        <v>0</v>
      </c>
      <c r="F155" s="324">
        <v>0</v>
      </c>
      <c r="G155" s="324">
        <v>0</v>
      </c>
      <c r="H155" s="324">
        <v>0</v>
      </c>
      <c r="I155" s="324">
        <v>0</v>
      </c>
      <c r="J155" s="324">
        <v>0</v>
      </c>
      <c r="K155" s="324">
        <v>0</v>
      </c>
    </row>
    <row r="156" spans="1:11" ht="9" customHeight="1" x14ac:dyDescent="0.15">
      <c r="A156" s="323" t="s">
        <v>297</v>
      </c>
      <c r="B156" s="323" t="s">
        <v>1819</v>
      </c>
      <c r="C156" s="323" t="s">
        <v>216</v>
      </c>
      <c r="D156" s="331">
        <v>30</v>
      </c>
      <c r="E156" s="324">
        <v>3</v>
      </c>
      <c r="F156" s="324">
        <v>33</v>
      </c>
      <c r="G156" s="324">
        <v>0</v>
      </c>
      <c r="H156" s="324">
        <v>12</v>
      </c>
      <c r="I156" s="324">
        <v>21</v>
      </c>
      <c r="J156" s="324">
        <v>3</v>
      </c>
      <c r="K156" s="324">
        <v>0</v>
      </c>
    </row>
    <row r="157" spans="1:11" ht="9" customHeight="1" x14ac:dyDescent="0.15">
      <c r="A157" s="323" t="s">
        <v>297</v>
      </c>
      <c r="B157" s="323" t="s">
        <v>1820</v>
      </c>
      <c r="C157" s="323" t="s">
        <v>216</v>
      </c>
      <c r="D157" s="331">
        <v>9</v>
      </c>
      <c r="E157" s="324">
        <v>0</v>
      </c>
      <c r="F157" s="324">
        <v>9</v>
      </c>
      <c r="G157" s="324">
        <v>0</v>
      </c>
      <c r="H157" s="324">
        <v>3</v>
      </c>
      <c r="I157" s="324">
        <v>3</v>
      </c>
      <c r="J157" s="324">
        <v>0</v>
      </c>
      <c r="K157" s="324">
        <v>0</v>
      </c>
    </row>
    <row r="158" spans="1:11" ht="18.95" customHeight="1" x14ac:dyDescent="0.2">
      <c r="A158" s="320" t="s">
        <v>1715</v>
      </c>
      <c r="B158" s="651" t="s">
        <v>1821</v>
      </c>
      <c r="C158" s="618"/>
      <c r="D158" s="329">
        <v>63</v>
      </c>
      <c r="E158" s="321">
        <v>12</v>
      </c>
      <c r="F158" s="321">
        <v>78</v>
      </c>
      <c r="G158" s="321">
        <v>0</v>
      </c>
      <c r="H158" s="321">
        <v>27</v>
      </c>
      <c r="I158" s="321">
        <v>45</v>
      </c>
      <c r="J158" s="321">
        <v>6</v>
      </c>
      <c r="K158" s="321">
        <v>0</v>
      </c>
    </row>
    <row r="159" spans="1:11" ht="9" customHeight="1" x14ac:dyDescent="0.15">
      <c r="A159" s="323" t="s">
        <v>297</v>
      </c>
      <c r="B159" s="323" t="s">
        <v>1818</v>
      </c>
      <c r="C159" s="323" t="s">
        <v>216</v>
      </c>
      <c r="D159" s="331">
        <v>3</v>
      </c>
      <c r="E159" s="324">
        <v>0</v>
      </c>
      <c r="F159" s="324">
        <v>6</v>
      </c>
      <c r="G159" s="324">
        <v>0</v>
      </c>
      <c r="H159" s="324">
        <v>0</v>
      </c>
      <c r="I159" s="324">
        <v>3</v>
      </c>
      <c r="J159" s="324">
        <v>0</v>
      </c>
      <c r="K159" s="324">
        <v>0</v>
      </c>
    </row>
    <row r="160" spans="1:11" ht="9" customHeight="1" x14ac:dyDescent="0.15">
      <c r="A160" s="323" t="s">
        <v>297</v>
      </c>
      <c r="B160" s="323" t="s">
        <v>1822</v>
      </c>
      <c r="C160" s="323" t="s">
        <v>216</v>
      </c>
      <c r="D160" s="331">
        <v>60</v>
      </c>
      <c r="E160" s="324">
        <v>12</v>
      </c>
      <c r="F160" s="324">
        <v>72</v>
      </c>
      <c r="G160" s="324">
        <v>0</v>
      </c>
      <c r="H160" s="324">
        <v>27</v>
      </c>
      <c r="I160" s="324">
        <v>42</v>
      </c>
      <c r="J160" s="324">
        <v>3</v>
      </c>
      <c r="K160" s="324">
        <v>0</v>
      </c>
    </row>
    <row r="161" spans="1:11" ht="18.95" customHeight="1" x14ac:dyDescent="0.2">
      <c r="A161" s="320" t="s">
        <v>1715</v>
      </c>
      <c r="B161" s="651" t="s">
        <v>1817</v>
      </c>
      <c r="C161" s="618"/>
      <c r="D161" s="329">
        <v>483</v>
      </c>
      <c r="E161" s="321">
        <v>9</v>
      </c>
      <c r="F161" s="321">
        <v>492</v>
      </c>
      <c r="G161" s="321">
        <v>12</v>
      </c>
      <c r="H161" s="321">
        <v>237</v>
      </c>
      <c r="I161" s="321">
        <v>198</v>
      </c>
      <c r="J161" s="321">
        <v>45</v>
      </c>
      <c r="K161" s="321">
        <v>0</v>
      </c>
    </row>
    <row r="162" spans="1:11" ht="9" customHeight="1" x14ac:dyDescent="0.15">
      <c r="A162" s="323" t="s">
        <v>297</v>
      </c>
      <c r="B162" s="323" t="s">
        <v>1818</v>
      </c>
      <c r="C162" s="323" t="s">
        <v>215</v>
      </c>
      <c r="D162" s="331">
        <v>330</v>
      </c>
      <c r="E162" s="324">
        <v>9</v>
      </c>
      <c r="F162" s="324">
        <v>336</v>
      </c>
      <c r="G162" s="324">
        <v>3</v>
      </c>
      <c r="H162" s="324">
        <v>159</v>
      </c>
      <c r="I162" s="324">
        <v>147</v>
      </c>
      <c r="J162" s="324">
        <v>27</v>
      </c>
      <c r="K162" s="324">
        <v>0</v>
      </c>
    </row>
    <row r="163" spans="1:11" ht="9" customHeight="1" x14ac:dyDescent="0.15">
      <c r="A163" s="323" t="s">
        <v>297</v>
      </c>
      <c r="B163" s="323" t="s">
        <v>1819</v>
      </c>
      <c r="C163" s="323" t="s">
        <v>215</v>
      </c>
      <c r="D163" s="331">
        <v>36</v>
      </c>
      <c r="E163" s="324">
        <v>0</v>
      </c>
      <c r="F163" s="324">
        <v>36</v>
      </c>
      <c r="G163" s="324">
        <v>0</v>
      </c>
      <c r="H163" s="324">
        <v>12</v>
      </c>
      <c r="I163" s="324">
        <v>18</v>
      </c>
      <c r="J163" s="324">
        <v>6</v>
      </c>
      <c r="K163" s="324">
        <v>0</v>
      </c>
    </row>
    <row r="164" spans="1:11" ht="9" customHeight="1" x14ac:dyDescent="0.15">
      <c r="A164" s="323" t="s">
        <v>297</v>
      </c>
      <c r="B164" s="323" t="s">
        <v>1820</v>
      </c>
      <c r="C164" s="323" t="s">
        <v>215</v>
      </c>
      <c r="D164" s="331">
        <v>117</v>
      </c>
      <c r="E164" s="324">
        <v>0</v>
      </c>
      <c r="F164" s="324">
        <v>117</v>
      </c>
      <c r="G164" s="324">
        <v>6</v>
      </c>
      <c r="H164" s="324">
        <v>66</v>
      </c>
      <c r="I164" s="324">
        <v>36</v>
      </c>
      <c r="J164" s="324">
        <v>9</v>
      </c>
      <c r="K164" s="324">
        <v>0</v>
      </c>
    </row>
    <row r="165" spans="1:11" ht="9" customHeight="1" x14ac:dyDescent="0.15">
      <c r="A165" s="323" t="s">
        <v>297</v>
      </c>
      <c r="B165" s="323" t="s">
        <v>1730</v>
      </c>
      <c r="C165" s="323" t="s">
        <v>215</v>
      </c>
      <c r="D165" s="331">
        <v>3</v>
      </c>
      <c r="E165" s="324">
        <v>0</v>
      </c>
      <c r="F165" s="324">
        <v>3</v>
      </c>
      <c r="G165" s="324">
        <v>0</v>
      </c>
      <c r="H165" s="324">
        <v>0</v>
      </c>
      <c r="I165" s="324">
        <v>0</v>
      </c>
      <c r="J165" s="324">
        <v>0</v>
      </c>
      <c r="K165" s="324">
        <v>0</v>
      </c>
    </row>
    <row r="166" spans="1:11" ht="18.95" customHeight="1" x14ac:dyDescent="0.2">
      <c r="A166" s="320" t="s">
        <v>1715</v>
      </c>
      <c r="B166" s="651" t="s">
        <v>1821</v>
      </c>
      <c r="C166" s="618"/>
      <c r="D166" s="329">
        <v>750</v>
      </c>
      <c r="E166" s="321">
        <v>21</v>
      </c>
      <c r="F166" s="321">
        <v>771</v>
      </c>
      <c r="G166" s="321">
        <v>15</v>
      </c>
      <c r="H166" s="321">
        <v>372</v>
      </c>
      <c r="I166" s="321">
        <v>315</v>
      </c>
      <c r="J166" s="321">
        <v>63</v>
      </c>
      <c r="K166" s="321">
        <v>6</v>
      </c>
    </row>
    <row r="167" spans="1:11" ht="9" customHeight="1" x14ac:dyDescent="0.15">
      <c r="A167" s="323" t="s">
        <v>297</v>
      </c>
      <c r="B167" s="323" t="s">
        <v>1818</v>
      </c>
      <c r="C167" s="323" t="s">
        <v>215</v>
      </c>
      <c r="D167" s="331">
        <v>510</v>
      </c>
      <c r="E167" s="324">
        <v>18</v>
      </c>
      <c r="F167" s="324">
        <v>525</v>
      </c>
      <c r="G167" s="324">
        <v>9</v>
      </c>
      <c r="H167" s="324">
        <v>252</v>
      </c>
      <c r="I167" s="324">
        <v>210</v>
      </c>
      <c r="J167" s="324">
        <v>51</v>
      </c>
      <c r="K167" s="324">
        <v>6</v>
      </c>
    </row>
    <row r="168" spans="1:11" ht="9" customHeight="1" x14ac:dyDescent="0.15">
      <c r="A168" s="323" t="s">
        <v>297</v>
      </c>
      <c r="B168" s="323" t="s">
        <v>1822</v>
      </c>
      <c r="C168" s="323" t="s">
        <v>215</v>
      </c>
      <c r="D168" s="331">
        <v>240</v>
      </c>
      <c r="E168" s="324">
        <v>6</v>
      </c>
      <c r="F168" s="324">
        <v>246</v>
      </c>
      <c r="G168" s="324">
        <v>6</v>
      </c>
      <c r="H168" s="324">
        <v>120</v>
      </c>
      <c r="I168" s="324">
        <v>108</v>
      </c>
      <c r="J168" s="324">
        <v>12</v>
      </c>
      <c r="K168" s="324">
        <v>0</v>
      </c>
    </row>
    <row r="169" spans="1:11" ht="18.95" customHeight="1" x14ac:dyDescent="0.2">
      <c r="A169" s="320" t="s">
        <v>1715</v>
      </c>
      <c r="B169" s="651" t="s">
        <v>1823</v>
      </c>
      <c r="C169" s="618"/>
      <c r="D169" s="329">
        <v>549</v>
      </c>
      <c r="E169" s="321">
        <v>81</v>
      </c>
      <c r="F169" s="321">
        <v>630</v>
      </c>
      <c r="G169" s="321">
        <v>3</v>
      </c>
      <c r="H169" s="321">
        <v>21</v>
      </c>
      <c r="I169" s="321">
        <v>384</v>
      </c>
      <c r="J169" s="321">
        <v>225</v>
      </c>
      <c r="K169" s="321">
        <v>3</v>
      </c>
    </row>
    <row r="170" spans="1:11" ht="9" customHeight="1" x14ac:dyDescent="0.15">
      <c r="A170" s="323" t="s">
        <v>981</v>
      </c>
      <c r="B170" s="323" t="s">
        <v>1824</v>
      </c>
      <c r="C170" s="323" t="s">
        <v>216</v>
      </c>
      <c r="D170" s="331">
        <v>186</v>
      </c>
      <c r="E170" s="324">
        <v>42</v>
      </c>
      <c r="F170" s="324">
        <v>228</v>
      </c>
      <c r="G170" s="324">
        <v>3</v>
      </c>
      <c r="H170" s="324">
        <v>6</v>
      </c>
      <c r="I170" s="324">
        <v>144</v>
      </c>
      <c r="J170" s="324">
        <v>75</v>
      </c>
      <c r="K170" s="324">
        <v>0</v>
      </c>
    </row>
    <row r="171" spans="1:11" ht="9" customHeight="1" x14ac:dyDescent="0.15">
      <c r="A171" s="323" t="s">
        <v>981</v>
      </c>
      <c r="B171" s="323" t="s">
        <v>1825</v>
      </c>
      <c r="C171" s="323" t="s">
        <v>216</v>
      </c>
      <c r="D171" s="331">
        <v>228</v>
      </c>
      <c r="E171" s="324">
        <v>24</v>
      </c>
      <c r="F171" s="324">
        <v>252</v>
      </c>
      <c r="G171" s="324">
        <v>0</v>
      </c>
      <c r="H171" s="324">
        <v>9</v>
      </c>
      <c r="I171" s="324">
        <v>162</v>
      </c>
      <c r="J171" s="324">
        <v>81</v>
      </c>
      <c r="K171" s="324">
        <v>3</v>
      </c>
    </row>
    <row r="172" spans="1:11" ht="9" customHeight="1" x14ac:dyDescent="0.15">
      <c r="A172" s="323" t="s">
        <v>981</v>
      </c>
      <c r="B172" s="323" t="s">
        <v>1826</v>
      </c>
      <c r="C172" s="323" t="s">
        <v>216</v>
      </c>
      <c r="D172" s="331">
        <v>132</v>
      </c>
      <c r="E172" s="324">
        <v>15</v>
      </c>
      <c r="F172" s="324">
        <v>147</v>
      </c>
      <c r="G172" s="324">
        <v>0</v>
      </c>
      <c r="H172" s="324">
        <v>6</v>
      </c>
      <c r="I172" s="324">
        <v>75</v>
      </c>
      <c r="J172" s="324">
        <v>69</v>
      </c>
      <c r="K172" s="324">
        <v>0</v>
      </c>
    </row>
    <row r="173" spans="1:11" ht="9" customHeight="1" x14ac:dyDescent="0.15">
      <c r="A173" s="323" t="s">
        <v>981</v>
      </c>
      <c r="B173" s="323" t="s">
        <v>1730</v>
      </c>
      <c r="C173" s="323" t="s">
        <v>216</v>
      </c>
      <c r="D173" s="331">
        <v>3</v>
      </c>
      <c r="E173" s="324">
        <v>0</v>
      </c>
      <c r="F173" s="324">
        <v>3</v>
      </c>
      <c r="G173" s="324">
        <v>0</v>
      </c>
      <c r="H173" s="324">
        <v>0</v>
      </c>
      <c r="I173" s="324">
        <v>3</v>
      </c>
      <c r="J173" s="324">
        <v>0</v>
      </c>
      <c r="K173" s="324">
        <v>0</v>
      </c>
    </row>
    <row r="174" spans="1:11" ht="18.95" customHeight="1" x14ac:dyDescent="0.2">
      <c r="A174" s="320" t="s">
        <v>1715</v>
      </c>
      <c r="B174" s="651" t="s">
        <v>1827</v>
      </c>
      <c r="C174" s="618"/>
      <c r="D174" s="329">
        <v>42</v>
      </c>
      <c r="E174" s="321">
        <v>0</v>
      </c>
      <c r="F174" s="321">
        <v>42</v>
      </c>
      <c r="G174" s="321">
        <v>0</v>
      </c>
      <c r="H174" s="321">
        <v>15</v>
      </c>
      <c r="I174" s="321">
        <v>18</v>
      </c>
      <c r="J174" s="321">
        <v>9</v>
      </c>
      <c r="K174" s="321">
        <v>0</v>
      </c>
    </row>
    <row r="175" spans="1:11" ht="9" customHeight="1" x14ac:dyDescent="0.15">
      <c r="A175" s="323" t="s">
        <v>987</v>
      </c>
      <c r="B175" s="323" t="s">
        <v>1828</v>
      </c>
      <c r="C175" s="323" t="s">
        <v>216</v>
      </c>
      <c r="D175" s="331">
        <v>36</v>
      </c>
      <c r="E175" s="324">
        <v>0</v>
      </c>
      <c r="F175" s="324">
        <v>36</v>
      </c>
      <c r="G175" s="324">
        <v>0</v>
      </c>
      <c r="H175" s="324">
        <v>12</v>
      </c>
      <c r="I175" s="324">
        <v>15</v>
      </c>
      <c r="J175" s="324">
        <v>6</v>
      </c>
      <c r="K175" s="324">
        <v>0</v>
      </c>
    </row>
    <row r="176" spans="1:11" ht="9" customHeight="1" x14ac:dyDescent="0.15">
      <c r="A176" s="323" t="s">
        <v>987</v>
      </c>
      <c r="B176" s="323" t="s">
        <v>1829</v>
      </c>
      <c r="C176" s="323" t="s">
        <v>216</v>
      </c>
      <c r="D176" s="331">
        <v>3</v>
      </c>
      <c r="E176" s="324">
        <v>0</v>
      </c>
      <c r="F176" s="324">
        <v>3</v>
      </c>
      <c r="G176" s="324">
        <v>0</v>
      </c>
      <c r="H176" s="324">
        <v>0</v>
      </c>
      <c r="I176" s="324">
        <v>0</v>
      </c>
      <c r="J176" s="324">
        <v>3</v>
      </c>
      <c r="K176" s="324">
        <v>0</v>
      </c>
    </row>
    <row r="177" spans="1:11" ht="9" customHeight="1" x14ac:dyDescent="0.15">
      <c r="A177" s="323" t="s">
        <v>987</v>
      </c>
      <c r="B177" s="323" t="s">
        <v>1730</v>
      </c>
      <c r="C177" s="323" t="s">
        <v>216</v>
      </c>
      <c r="D177" s="331">
        <v>0</v>
      </c>
      <c r="E177" s="324">
        <v>0</v>
      </c>
      <c r="F177" s="324">
        <v>0</v>
      </c>
      <c r="G177" s="324">
        <v>0</v>
      </c>
      <c r="H177" s="324">
        <v>0</v>
      </c>
      <c r="I177" s="324">
        <v>0</v>
      </c>
      <c r="J177" s="324">
        <v>0</v>
      </c>
      <c r="K177" s="324">
        <v>0</v>
      </c>
    </row>
    <row r="178" spans="1:11" ht="18.95" customHeight="1" x14ac:dyDescent="0.2">
      <c r="A178" s="320" t="s">
        <v>1715</v>
      </c>
      <c r="B178" s="651" t="s">
        <v>1830</v>
      </c>
      <c r="C178" s="618"/>
      <c r="D178" s="329">
        <v>69</v>
      </c>
      <c r="E178" s="321">
        <v>9</v>
      </c>
      <c r="F178" s="321">
        <v>78</v>
      </c>
      <c r="G178" s="321">
        <v>0</v>
      </c>
      <c r="H178" s="321">
        <v>33</v>
      </c>
      <c r="I178" s="321">
        <v>30</v>
      </c>
      <c r="J178" s="321">
        <v>12</v>
      </c>
      <c r="K178" s="321">
        <v>0</v>
      </c>
    </row>
    <row r="179" spans="1:11" ht="9" customHeight="1" x14ac:dyDescent="0.15">
      <c r="A179" s="323" t="s">
        <v>987</v>
      </c>
      <c r="B179" s="323" t="s">
        <v>1828</v>
      </c>
      <c r="C179" s="323" t="s">
        <v>216</v>
      </c>
      <c r="D179" s="331">
        <v>57</v>
      </c>
      <c r="E179" s="324">
        <v>9</v>
      </c>
      <c r="F179" s="324">
        <v>66</v>
      </c>
      <c r="G179" s="324">
        <v>0</v>
      </c>
      <c r="H179" s="324">
        <v>30</v>
      </c>
      <c r="I179" s="324">
        <v>27</v>
      </c>
      <c r="J179" s="324">
        <v>12</v>
      </c>
      <c r="K179" s="324">
        <v>0</v>
      </c>
    </row>
    <row r="180" spans="1:11" ht="9" customHeight="1" x14ac:dyDescent="0.15">
      <c r="A180" s="323" t="s">
        <v>987</v>
      </c>
      <c r="B180" s="323" t="s">
        <v>1829</v>
      </c>
      <c r="C180" s="323" t="s">
        <v>216</v>
      </c>
      <c r="D180" s="331">
        <v>9</v>
      </c>
      <c r="E180" s="324">
        <v>0</v>
      </c>
      <c r="F180" s="324">
        <v>9</v>
      </c>
      <c r="G180" s="324">
        <v>0</v>
      </c>
      <c r="H180" s="324">
        <v>6</v>
      </c>
      <c r="I180" s="324">
        <v>3</v>
      </c>
      <c r="J180" s="324">
        <v>3</v>
      </c>
      <c r="K180" s="324">
        <v>0</v>
      </c>
    </row>
    <row r="181" spans="1:11" ht="18.95" customHeight="1" x14ac:dyDescent="0.2">
      <c r="A181" s="320" t="s">
        <v>1715</v>
      </c>
      <c r="B181" s="651" t="s">
        <v>1827</v>
      </c>
      <c r="C181" s="618"/>
      <c r="D181" s="329">
        <v>135</v>
      </c>
      <c r="E181" s="321">
        <v>12</v>
      </c>
      <c r="F181" s="321">
        <v>147</v>
      </c>
      <c r="G181" s="321">
        <v>3</v>
      </c>
      <c r="H181" s="321">
        <v>54</v>
      </c>
      <c r="I181" s="321">
        <v>60</v>
      </c>
      <c r="J181" s="321">
        <v>30</v>
      </c>
      <c r="K181" s="321">
        <v>0</v>
      </c>
    </row>
    <row r="182" spans="1:11" ht="9" customHeight="1" x14ac:dyDescent="0.15">
      <c r="A182" s="323" t="s">
        <v>987</v>
      </c>
      <c r="B182" s="323" t="s">
        <v>1828</v>
      </c>
      <c r="C182" s="323" t="s">
        <v>215</v>
      </c>
      <c r="D182" s="331">
        <v>60</v>
      </c>
      <c r="E182" s="324">
        <v>6</v>
      </c>
      <c r="F182" s="324">
        <v>66</v>
      </c>
      <c r="G182" s="324">
        <v>0</v>
      </c>
      <c r="H182" s="324">
        <v>27</v>
      </c>
      <c r="I182" s="324">
        <v>27</v>
      </c>
      <c r="J182" s="324">
        <v>9</v>
      </c>
      <c r="K182" s="324">
        <v>0</v>
      </c>
    </row>
    <row r="183" spans="1:11" ht="9" customHeight="1" x14ac:dyDescent="0.15">
      <c r="A183" s="323" t="s">
        <v>987</v>
      </c>
      <c r="B183" s="323" t="s">
        <v>1829</v>
      </c>
      <c r="C183" s="323" t="s">
        <v>215</v>
      </c>
      <c r="D183" s="331">
        <v>69</v>
      </c>
      <c r="E183" s="324">
        <v>6</v>
      </c>
      <c r="F183" s="324">
        <v>75</v>
      </c>
      <c r="G183" s="324">
        <v>3</v>
      </c>
      <c r="H183" s="324">
        <v>24</v>
      </c>
      <c r="I183" s="324">
        <v>30</v>
      </c>
      <c r="J183" s="324">
        <v>18</v>
      </c>
      <c r="K183" s="324">
        <v>0</v>
      </c>
    </row>
    <row r="184" spans="1:11" ht="9" customHeight="1" x14ac:dyDescent="0.15">
      <c r="A184" s="323" t="s">
        <v>987</v>
      </c>
      <c r="B184" s="323" t="s">
        <v>1730</v>
      </c>
      <c r="C184" s="323" t="s">
        <v>215</v>
      </c>
      <c r="D184" s="331">
        <v>6</v>
      </c>
      <c r="E184" s="324">
        <v>0</v>
      </c>
      <c r="F184" s="324">
        <v>6</v>
      </c>
      <c r="G184" s="324">
        <v>0</v>
      </c>
      <c r="H184" s="324">
        <v>3</v>
      </c>
      <c r="I184" s="324">
        <v>3</v>
      </c>
      <c r="J184" s="324">
        <v>0</v>
      </c>
      <c r="K184" s="324">
        <v>0</v>
      </c>
    </row>
    <row r="185" spans="1:11" ht="18.95" customHeight="1" x14ac:dyDescent="0.2">
      <c r="A185" s="320" t="s">
        <v>1715</v>
      </c>
      <c r="B185" s="651" t="s">
        <v>1830</v>
      </c>
      <c r="C185" s="618"/>
      <c r="D185" s="329">
        <v>396</v>
      </c>
      <c r="E185" s="321">
        <v>24</v>
      </c>
      <c r="F185" s="321">
        <v>420</v>
      </c>
      <c r="G185" s="321">
        <v>15</v>
      </c>
      <c r="H185" s="321">
        <v>192</v>
      </c>
      <c r="I185" s="321">
        <v>147</v>
      </c>
      <c r="J185" s="321">
        <v>63</v>
      </c>
      <c r="K185" s="321">
        <v>3</v>
      </c>
    </row>
    <row r="186" spans="1:11" ht="9" customHeight="1" x14ac:dyDescent="0.15">
      <c r="A186" s="323" t="s">
        <v>987</v>
      </c>
      <c r="B186" s="323" t="s">
        <v>1828</v>
      </c>
      <c r="C186" s="323" t="s">
        <v>215</v>
      </c>
      <c r="D186" s="331">
        <v>192</v>
      </c>
      <c r="E186" s="324">
        <v>9</v>
      </c>
      <c r="F186" s="324">
        <v>204</v>
      </c>
      <c r="G186" s="324">
        <v>9</v>
      </c>
      <c r="H186" s="324">
        <v>99</v>
      </c>
      <c r="I186" s="324">
        <v>69</v>
      </c>
      <c r="J186" s="324">
        <v>24</v>
      </c>
      <c r="K186" s="324">
        <v>0</v>
      </c>
    </row>
    <row r="187" spans="1:11" ht="9" customHeight="1" x14ac:dyDescent="0.15">
      <c r="A187" s="323" t="s">
        <v>987</v>
      </c>
      <c r="B187" s="323" t="s">
        <v>1829</v>
      </c>
      <c r="C187" s="323" t="s">
        <v>215</v>
      </c>
      <c r="D187" s="331">
        <v>186</v>
      </c>
      <c r="E187" s="324">
        <v>15</v>
      </c>
      <c r="F187" s="324">
        <v>201</v>
      </c>
      <c r="G187" s="324">
        <v>3</v>
      </c>
      <c r="H187" s="324">
        <v>84</v>
      </c>
      <c r="I187" s="324">
        <v>75</v>
      </c>
      <c r="J187" s="324">
        <v>33</v>
      </c>
      <c r="K187" s="324">
        <v>3</v>
      </c>
    </row>
    <row r="188" spans="1:11" ht="9" customHeight="1" x14ac:dyDescent="0.15">
      <c r="A188" s="323" t="s">
        <v>987</v>
      </c>
      <c r="B188" s="323" t="s">
        <v>1730</v>
      </c>
      <c r="C188" s="323" t="s">
        <v>215</v>
      </c>
      <c r="D188" s="331">
        <v>15</v>
      </c>
      <c r="E188" s="324">
        <v>0</v>
      </c>
      <c r="F188" s="324">
        <v>15</v>
      </c>
      <c r="G188" s="324">
        <v>0</v>
      </c>
      <c r="H188" s="324">
        <v>9</v>
      </c>
      <c r="I188" s="324">
        <v>3</v>
      </c>
      <c r="J188" s="324">
        <v>3</v>
      </c>
      <c r="K188" s="324">
        <v>0</v>
      </c>
    </row>
    <row r="189" spans="1:11" ht="18.95" customHeight="1" x14ac:dyDescent="0.2">
      <c r="A189" s="320" t="s">
        <v>1715</v>
      </c>
      <c r="B189" s="651" t="s">
        <v>544</v>
      </c>
      <c r="C189" s="618"/>
      <c r="D189" s="329">
        <v>447</v>
      </c>
      <c r="E189" s="321">
        <v>36</v>
      </c>
      <c r="F189" s="321">
        <v>480</v>
      </c>
      <c r="G189" s="321">
        <v>15</v>
      </c>
      <c r="H189" s="321">
        <v>144</v>
      </c>
      <c r="I189" s="321">
        <v>252</v>
      </c>
      <c r="J189" s="321">
        <v>42</v>
      </c>
      <c r="K189" s="321">
        <v>27</v>
      </c>
    </row>
    <row r="190" spans="1:11" ht="9" customHeight="1" x14ac:dyDescent="0.15">
      <c r="A190" s="323" t="s">
        <v>301</v>
      </c>
      <c r="B190" s="323" t="s">
        <v>1831</v>
      </c>
      <c r="C190" s="323" t="s">
        <v>216</v>
      </c>
      <c r="D190" s="331">
        <v>303</v>
      </c>
      <c r="E190" s="324">
        <v>12</v>
      </c>
      <c r="F190" s="324">
        <v>318</v>
      </c>
      <c r="G190" s="324">
        <v>12</v>
      </c>
      <c r="H190" s="324">
        <v>90</v>
      </c>
      <c r="I190" s="324">
        <v>162</v>
      </c>
      <c r="J190" s="324">
        <v>27</v>
      </c>
      <c r="K190" s="324">
        <v>27</v>
      </c>
    </row>
    <row r="191" spans="1:11" ht="9" customHeight="1" x14ac:dyDescent="0.15">
      <c r="A191" s="323" t="s">
        <v>1022</v>
      </c>
      <c r="B191" s="323" t="s">
        <v>1832</v>
      </c>
      <c r="C191" s="323" t="s">
        <v>216</v>
      </c>
      <c r="D191" s="331">
        <v>117</v>
      </c>
      <c r="E191" s="324">
        <v>21</v>
      </c>
      <c r="F191" s="324">
        <v>138</v>
      </c>
      <c r="G191" s="324">
        <v>3</v>
      </c>
      <c r="H191" s="324">
        <v>45</v>
      </c>
      <c r="I191" s="324">
        <v>72</v>
      </c>
      <c r="J191" s="324">
        <v>15</v>
      </c>
      <c r="K191" s="324">
        <v>3</v>
      </c>
    </row>
    <row r="192" spans="1:11" ht="9" customHeight="1" x14ac:dyDescent="0.15">
      <c r="A192" s="323" t="s">
        <v>301</v>
      </c>
      <c r="B192" s="323" t="s">
        <v>1730</v>
      </c>
      <c r="C192" s="323" t="s">
        <v>216</v>
      </c>
      <c r="D192" s="331">
        <v>24</v>
      </c>
      <c r="E192" s="324">
        <v>3</v>
      </c>
      <c r="F192" s="324">
        <v>27</v>
      </c>
      <c r="G192" s="324">
        <v>0</v>
      </c>
      <c r="H192" s="324">
        <v>12</v>
      </c>
      <c r="I192" s="324">
        <v>15</v>
      </c>
      <c r="J192" s="324">
        <v>0</v>
      </c>
      <c r="K192" s="324">
        <v>0</v>
      </c>
    </row>
    <row r="193" spans="1:11" ht="18.95" customHeight="1" x14ac:dyDescent="0.2">
      <c r="A193" s="320" t="s">
        <v>1715</v>
      </c>
      <c r="B193" s="651" t="s">
        <v>544</v>
      </c>
      <c r="C193" s="618"/>
      <c r="D193" s="329">
        <v>12</v>
      </c>
      <c r="E193" s="321">
        <v>0</v>
      </c>
      <c r="F193" s="321">
        <v>12</v>
      </c>
      <c r="G193" s="321">
        <v>0</v>
      </c>
      <c r="H193" s="321">
        <v>6</v>
      </c>
      <c r="I193" s="321">
        <v>6</v>
      </c>
      <c r="J193" s="321">
        <v>0</v>
      </c>
      <c r="K193" s="321">
        <v>0</v>
      </c>
    </row>
    <row r="194" spans="1:11" ht="9" customHeight="1" x14ac:dyDescent="0.15">
      <c r="A194" s="323" t="s">
        <v>301</v>
      </c>
      <c r="B194" s="323" t="s">
        <v>1831</v>
      </c>
      <c r="C194" s="323" t="s">
        <v>215</v>
      </c>
      <c r="D194" s="331">
        <v>12</v>
      </c>
      <c r="E194" s="324">
        <v>0</v>
      </c>
      <c r="F194" s="324">
        <v>12</v>
      </c>
      <c r="G194" s="324">
        <v>0</v>
      </c>
      <c r="H194" s="324">
        <v>6</v>
      </c>
      <c r="I194" s="324">
        <v>6</v>
      </c>
      <c r="J194" s="324">
        <v>0</v>
      </c>
      <c r="K194" s="324">
        <v>0</v>
      </c>
    </row>
    <row r="195" spans="1:11" ht="9" customHeight="1" x14ac:dyDescent="0.15">
      <c r="A195" s="323" t="s">
        <v>1022</v>
      </c>
      <c r="B195" s="323" t="s">
        <v>1832</v>
      </c>
      <c r="C195" s="323" t="s">
        <v>215</v>
      </c>
      <c r="D195" s="331">
        <v>0</v>
      </c>
      <c r="E195" s="324">
        <v>0</v>
      </c>
      <c r="F195" s="324">
        <v>0</v>
      </c>
      <c r="G195" s="324">
        <v>0</v>
      </c>
      <c r="H195" s="324">
        <v>0</v>
      </c>
      <c r="I195" s="324">
        <v>0</v>
      </c>
      <c r="J195" s="324">
        <v>0</v>
      </c>
      <c r="K195" s="324">
        <v>0</v>
      </c>
    </row>
    <row r="196" spans="1:11" ht="9" customHeight="1" x14ac:dyDescent="0.15">
      <c r="A196" s="323" t="s">
        <v>301</v>
      </c>
      <c r="B196" s="323" t="s">
        <v>1730</v>
      </c>
      <c r="C196" s="323" t="s">
        <v>215</v>
      </c>
      <c r="D196" s="331">
        <v>0</v>
      </c>
      <c r="E196" s="324">
        <v>0</v>
      </c>
      <c r="F196" s="324">
        <v>0</v>
      </c>
      <c r="G196" s="324">
        <v>0</v>
      </c>
      <c r="H196" s="324">
        <v>0</v>
      </c>
      <c r="I196" s="324">
        <v>0</v>
      </c>
      <c r="J196" s="324">
        <v>0</v>
      </c>
      <c r="K196" s="324">
        <v>0</v>
      </c>
    </row>
    <row r="197" spans="1:11" ht="18.95" customHeight="1" x14ac:dyDescent="0.2">
      <c r="A197" s="320" t="s">
        <v>1715</v>
      </c>
      <c r="B197" s="651" t="s">
        <v>302</v>
      </c>
      <c r="C197" s="618"/>
      <c r="D197" s="329">
        <v>11340</v>
      </c>
      <c r="E197" s="321">
        <v>228</v>
      </c>
      <c r="F197" s="321">
        <v>11568</v>
      </c>
      <c r="G197" s="321">
        <v>123</v>
      </c>
      <c r="H197" s="321">
        <v>3810</v>
      </c>
      <c r="I197" s="321">
        <v>6324</v>
      </c>
      <c r="J197" s="321">
        <v>1233</v>
      </c>
      <c r="K197" s="321">
        <v>78</v>
      </c>
    </row>
    <row r="198" spans="1:11" ht="9" customHeight="1" x14ac:dyDescent="0.15">
      <c r="A198" s="323" t="s">
        <v>1003</v>
      </c>
      <c r="B198" s="323" t="s">
        <v>1833</v>
      </c>
      <c r="C198" s="323" t="s">
        <v>215</v>
      </c>
      <c r="D198" s="331">
        <v>10587</v>
      </c>
      <c r="E198" s="324">
        <v>195</v>
      </c>
      <c r="F198" s="324">
        <v>10782</v>
      </c>
      <c r="G198" s="324">
        <v>120</v>
      </c>
      <c r="H198" s="324">
        <v>3705</v>
      </c>
      <c r="I198" s="324">
        <v>5838</v>
      </c>
      <c r="J198" s="324">
        <v>1044</v>
      </c>
      <c r="K198" s="324">
        <v>75</v>
      </c>
    </row>
    <row r="199" spans="1:11" ht="9" customHeight="1" x14ac:dyDescent="0.15">
      <c r="A199" s="323" t="s">
        <v>998</v>
      </c>
      <c r="B199" s="323" t="s">
        <v>1834</v>
      </c>
      <c r="C199" s="323" t="s">
        <v>215</v>
      </c>
      <c r="D199" s="331">
        <v>315</v>
      </c>
      <c r="E199" s="324">
        <v>18</v>
      </c>
      <c r="F199" s="324">
        <v>336</v>
      </c>
      <c r="G199" s="324">
        <v>0</v>
      </c>
      <c r="H199" s="324">
        <v>57</v>
      </c>
      <c r="I199" s="324">
        <v>198</v>
      </c>
      <c r="J199" s="324">
        <v>78</v>
      </c>
      <c r="K199" s="324">
        <v>3</v>
      </c>
    </row>
    <row r="200" spans="1:11" ht="18.95" customHeight="1" x14ac:dyDescent="0.15">
      <c r="A200" s="322" t="s">
        <v>1022</v>
      </c>
      <c r="B200" s="322" t="s">
        <v>1835</v>
      </c>
      <c r="C200" s="323" t="s">
        <v>215</v>
      </c>
      <c r="D200" s="331">
        <v>405</v>
      </c>
      <c r="E200" s="324">
        <v>12</v>
      </c>
      <c r="F200" s="324">
        <v>417</v>
      </c>
      <c r="G200" s="324">
        <v>3</v>
      </c>
      <c r="H200" s="324">
        <v>45</v>
      </c>
      <c r="I200" s="324">
        <v>279</v>
      </c>
      <c r="J200" s="324">
        <v>93</v>
      </c>
      <c r="K200" s="324">
        <v>0</v>
      </c>
    </row>
    <row r="201" spans="1:11" ht="9" customHeight="1" x14ac:dyDescent="0.15">
      <c r="A201" s="323" t="s">
        <v>301</v>
      </c>
      <c r="B201" s="323" t="s">
        <v>1730</v>
      </c>
      <c r="C201" s="323" t="s">
        <v>215</v>
      </c>
      <c r="D201" s="331">
        <v>30</v>
      </c>
      <c r="E201" s="324">
        <v>3</v>
      </c>
      <c r="F201" s="324">
        <v>33</v>
      </c>
      <c r="G201" s="324">
        <v>0</v>
      </c>
      <c r="H201" s="324">
        <v>6</v>
      </c>
      <c r="I201" s="324">
        <v>9</v>
      </c>
      <c r="J201" s="324">
        <v>18</v>
      </c>
      <c r="K201" s="324">
        <v>0</v>
      </c>
    </row>
    <row r="202" spans="1:11" ht="18.95" customHeight="1" x14ac:dyDescent="0.2">
      <c r="A202" s="320" t="s">
        <v>1715</v>
      </c>
      <c r="B202" s="651" t="s">
        <v>542</v>
      </c>
      <c r="C202" s="618"/>
      <c r="D202" s="329">
        <v>1617</v>
      </c>
      <c r="E202" s="321">
        <v>843</v>
      </c>
      <c r="F202" s="321">
        <v>2460</v>
      </c>
      <c r="G202" s="321">
        <v>36</v>
      </c>
      <c r="H202" s="321">
        <v>105</v>
      </c>
      <c r="I202" s="321">
        <v>1188</v>
      </c>
      <c r="J202" s="321">
        <v>1125</v>
      </c>
      <c r="K202" s="321">
        <v>9</v>
      </c>
    </row>
    <row r="203" spans="1:11" ht="9" customHeight="1" x14ac:dyDescent="0.15">
      <c r="A203" s="323" t="s">
        <v>541</v>
      </c>
      <c r="B203" s="323" t="s">
        <v>1836</v>
      </c>
      <c r="C203" s="323" t="s">
        <v>216</v>
      </c>
      <c r="D203" s="331">
        <v>339</v>
      </c>
      <c r="E203" s="324">
        <v>168</v>
      </c>
      <c r="F203" s="324">
        <v>507</v>
      </c>
      <c r="G203" s="324">
        <v>12</v>
      </c>
      <c r="H203" s="324">
        <v>15</v>
      </c>
      <c r="I203" s="324">
        <v>213</v>
      </c>
      <c r="J203" s="324">
        <v>267</v>
      </c>
      <c r="K203" s="324">
        <v>0</v>
      </c>
    </row>
    <row r="204" spans="1:11" ht="9" customHeight="1" x14ac:dyDescent="0.15">
      <c r="A204" s="323" t="s">
        <v>541</v>
      </c>
      <c r="B204" s="323" t="s">
        <v>1837</v>
      </c>
      <c r="C204" s="323" t="s">
        <v>216</v>
      </c>
      <c r="D204" s="331">
        <v>1257</v>
      </c>
      <c r="E204" s="324">
        <v>660</v>
      </c>
      <c r="F204" s="324">
        <v>1917</v>
      </c>
      <c r="G204" s="324">
        <v>27</v>
      </c>
      <c r="H204" s="324">
        <v>87</v>
      </c>
      <c r="I204" s="324">
        <v>957</v>
      </c>
      <c r="J204" s="324">
        <v>840</v>
      </c>
      <c r="K204" s="324">
        <v>6</v>
      </c>
    </row>
    <row r="205" spans="1:11" ht="9" customHeight="1" x14ac:dyDescent="0.15">
      <c r="A205" s="323" t="s">
        <v>541</v>
      </c>
      <c r="B205" s="323" t="s">
        <v>1730</v>
      </c>
      <c r="C205" s="323" t="s">
        <v>216</v>
      </c>
      <c r="D205" s="331">
        <v>21</v>
      </c>
      <c r="E205" s="324">
        <v>15</v>
      </c>
      <c r="F205" s="324">
        <v>36</v>
      </c>
      <c r="G205" s="324">
        <v>0</v>
      </c>
      <c r="H205" s="324">
        <v>0</v>
      </c>
      <c r="I205" s="324">
        <v>18</v>
      </c>
      <c r="J205" s="324">
        <v>18</v>
      </c>
      <c r="K205" s="324">
        <v>0</v>
      </c>
    </row>
    <row r="206" spans="1:11" ht="18.95" customHeight="1" x14ac:dyDescent="0.2">
      <c r="A206" s="320" t="s">
        <v>1715</v>
      </c>
      <c r="B206" s="651" t="s">
        <v>1838</v>
      </c>
      <c r="C206" s="618"/>
      <c r="D206" s="329">
        <v>525</v>
      </c>
      <c r="E206" s="321">
        <v>258</v>
      </c>
      <c r="F206" s="321">
        <v>783</v>
      </c>
      <c r="G206" s="321">
        <v>18</v>
      </c>
      <c r="H206" s="321">
        <v>54</v>
      </c>
      <c r="I206" s="321">
        <v>411</v>
      </c>
      <c r="J206" s="321">
        <v>300</v>
      </c>
      <c r="K206" s="321">
        <v>0</v>
      </c>
    </row>
    <row r="207" spans="1:11" ht="9" customHeight="1" x14ac:dyDescent="0.15">
      <c r="A207" s="323" t="s">
        <v>541</v>
      </c>
      <c r="B207" s="323" t="s">
        <v>1839</v>
      </c>
      <c r="C207" s="323" t="s">
        <v>216</v>
      </c>
      <c r="D207" s="331">
        <v>267</v>
      </c>
      <c r="E207" s="324">
        <v>147</v>
      </c>
      <c r="F207" s="324">
        <v>414</v>
      </c>
      <c r="G207" s="324">
        <v>9</v>
      </c>
      <c r="H207" s="324">
        <v>33</v>
      </c>
      <c r="I207" s="324">
        <v>204</v>
      </c>
      <c r="J207" s="324">
        <v>168</v>
      </c>
      <c r="K207" s="324">
        <v>0</v>
      </c>
    </row>
    <row r="208" spans="1:11" ht="9" customHeight="1" x14ac:dyDescent="0.15">
      <c r="A208" s="323" t="s">
        <v>541</v>
      </c>
      <c r="B208" s="323" t="s">
        <v>1840</v>
      </c>
      <c r="C208" s="323" t="s">
        <v>216</v>
      </c>
      <c r="D208" s="331">
        <v>165</v>
      </c>
      <c r="E208" s="324">
        <v>78</v>
      </c>
      <c r="F208" s="324">
        <v>243</v>
      </c>
      <c r="G208" s="324">
        <v>3</v>
      </c>
      <c r="H208" s="324">
        <v>12</v>
      </c>
      <c r="I208" s="324">
        <v>153</v>
      </c>
      <c r="J208" s="324">
        <v>75</v>
      </c>
      <c r="K208" s="324">
        <v>0</v>
      </c>
    </row>
    <row r="209" spans="1:11" ht="9" customHeight="1" x14ac:dyDescent="0.15">
      <c r="A209" s="323" t="s">
        <v>541</v>
      </c>
      <c r="B209" s="323" t="s">
        <v>1841</v>
      </c>
      <c r="C209" s="323" t="s">
        <v>216</v>
      </c>
      <c r="D209" s="331">
        <v>90</v>
      </c>
      <c r="E209" s="324">
        <v>33</v>
      </c>
      <c r="F209" s="324">
        <v>120</v>
      </c>
      <c r="G209" s="324">
        <v>6</v>
      </c>
      <c r="H209" s="324">
        <v>9</v>
      </c>
      <c r="I209" s="324">
        <v>54</v>
      </c>
      <c r="J209" s="324">
        <v>54</v>
      </c>
      <c r="K209" s="324">
        <v>0</v>
      </c>
    </row>
    <row r="210" spans="1:11" ht="9" customHeight="1" x14ac:dyDescent="0.15">
      <c r="A210" s="323" t="s">
        <v>541</v>
      </c>
      <c r="B210" s="323" t="s">
        <v>1730</v>
      </c>
      <c r="C210" s="323" t="s">
        <v>216</v>
      </c>
      <c r="D210" s="331">
        <v>3</v>
      </c>
      <c r="E210" s="324">
        <v>3</v>
      </c>
      <c r="F210" s="324">
        <v>6</v>
      </c>
      <c r="G210" s="324">
        <v>0</v>
      </c>
      <c r="H210" s="324">
        <v>0</v>
      </c>
      <c r="I210" s="324">
        <v>3</v>
      </c>
      <c r="J210" s="324">
        <v>3</v>
      </c>
      <c r="K210" s="324">
        <v>0</v>
      </c>
    </row>
    <row r="211" spans="1:11" ht="18.95" customHeight="1" x14ac:dyDescent="0.2">
      <c r="A211" s="320" t="s">
        <v>1715</v>
      </c>
      <c r="B211" s="651" t="s">
        <v>1842</v>
      </c>
      <c r="C211" s="618"/>
      <c r="D211" s="329">
        <v>3</v>
      </c>
      <c r="E211" s="321">
        <v>0</v>
      </c>
      <c r="F211" s="321">
        <v>3</v>
      </c>
      <c r="G211" s="321">
        <v>0</v>
      </c>
      <c r="H211" s="321">
        <v>0</v>
      </c>
      <c r="I211" s="321">
        <v>0</v>
      </c>
      <c r="J211" s="321">
        <v>0</v>
      </c>
      <c r="K211" s="321">
        <v>0</v>
      </c>
    </row>
    <row r="212" spans="1:11" ht="9" customHeight="1" x14ac:dyDescent="0.15">
      <c r="A212" s="323" t="s">
        <v>541</v>
      </c>
      <c r="B212" s="323" t="s">
        <v>1844</v>
      </c>
      <c r="C212" s="323" t="s">
        <v>216</v>
      </c>
      <c r="D212" s="331">
        <v>0</v>
      </c>
      <c r="E212" s="324">
        <v>0</v>
      </c>
      <c r="F212" s="324">
        <v>0</v>
      </c>
      <c r="G212" s="324">
        <v>0</v>
      </c>
      <c r="H212" s="324">
        <v>0</v>
      </c>
      <c r="I212" s="324">
        <v>0</v>
      </c>
      <c r="J212" s="324">
        <v>0</v>
      </c>
      <c r="K212" s="324">
        <v>0</v>
      </c>
    </row>
    <row r="213" spans="1:11" ht="9" customHeight="1" x14ac:dyDescent="0.15">
      <c r="A213" s="323" t="s">
        <v>541</v>
      </c>
      <c r="B213" s="323" t="s">
        <v>1846</v>
      </c>
      <c r="C213" s="323" t="s">
        <v>216</v>
      </c>
      <c r="D213" s="331">
        <v>0</v>
      </c>
      <c r="E213" s="324">
        <v>0</v>
      </c>
      <c r="F213" s="324">
        <v>0</v>
      </c>
      <c r="G213" s="324">
        <v>0</v>
      </c>
      <c r="H213" s="324">
        <v>0</v>
      </c>
      <c r="I213" s="324">
        <v>0</v>
      </c>
      <c r="J213" s="324">
        <v>0</v>
      </c>
      <c r="K213" s="324">
        <v>0</v>
      </c>
    </row>
    <row r="214" spans="1:11" ht="9" customHeight="1" x14ac:dyDescent="0.15">
      <c r="A214" s="323" t="s">
        <v>541</v>
      </c>
      <c r="B214" s="323" t="s">
        <v>1840</v>
      </c>
      <c r="C214" s="323" t="s">
        <v>216</v>
      </c>
      <c r="D214" s="331">
        <v>0</v>
      </c>
      <c r="E214" s="324">
        <v>0</v>
      </c>
      <c r="F214" s="324">
        <v>0</v>
      </c>
      <c r="G214" s="324">
        <v>0</v>
      </c>
      <c r="H214" s="324">
        <v>0</v>
      </c>
      <c r="I214" s="324">
        <v>0</v>
      </c>
      <c r="J214" s="324">
        <v>0</v>
      </c>
      <c r="K214" s="324">
        <v>0</v>
      </c>
    </row>
    <row r="215" spans="1:11" ht="18.95" customHeight="1" x14ac:dyDescent="0.2">
      <c r="A215" s="320" t="s">
        <v>1715</v>
      </c>
      <c r="B215" s="651" t="s">
        <v>542</v>
      </c>
      <c r="C215" s="618"/>
      <c r="D215" s="329">
        <v>75</v>
      </c>
      <c r="E215" s="321">
        <v>36</v>
      </c>
      <c r="F215" s="321">
        <v>108</v>
      </c>
      <c r="G215" s="321">
        <v>3</v>
      </c>
      <c r="H215" s="321">
        <v>6</v>
      </c>
      <c r="I215" s="321">
        <v>63</v>
      </c>
      <c r="J215" s="321">
        <v>39</v>
      </c>
      <c r="K215" s="321">
        <v>0</v>
      </c>
    </row>
    <row r="216" spans="1:11" ht="9" customHeight="1" x14ac:dyDescent="0.15">
      <c r="A216" s="323" t="s">
        <v>541</v>
      </c>
      <c r="B216" s="323" t="s">
        <v>1836</v>
      </c>
      <c r="C216" s="323" t="s">
        <v>215</v>
      </c>
      <c r="D216" s="331">
        <v>21</v>
      </c>
      <c r="E216" s="324">
        <v>6</v>
      </c>
      <c r="F216" s="324">
        <v>24</v>
      </c>
      <c r="G216" s="324">
        <v>0</v>
      </c>
      <c r="H216" s="324">
        <v>0</v>
      </c>
      <c r="I216" s="324">
        <v>9</v>
      </c>
      <c r="J216" s="324">
        <v>15</v>
      </c>
      <c r="K216" s="324">
        <v>0</v>
      </c>
    </row>
    <row r="217" spans="1:11" ht="9" customHeight="1" x14ac:dyDescent="0.15">
      <c r="A217" s="323" t="s">
        <v>541</v>
      </c>
      <c r="B217" s="323" t="s">
        <v>1837</v>
      </c>
      <c r="C217" s="323" t="s">
        <v>215</v>
      </c>
      <c r="D217" s="331">
        <v>54</v>
      </c>
      <c r="E217" s="324">
        <v>30</v>
      </c>
      <c r="F217" s="324">
        <v>84</v>
      </c>
      <c r="G217" s="324">
        <v>3</v>
      </c>
      <c r="H217" s="324">
        <v>6</v>
      </c>
      <c r="I217" s="324">
        <v>54</v>
      </c>
      <c r="J217" s="324">
        <v>24</v>
      </c>
      <c r="K217" s="324">
        <v>0</v>
      </c>
    </row>
    <row r="218" spans="1:11" ht="9" customHeight="1" x14ac:dyDescent="0.15">
      <c r="A218" s="323" t="s">
        <v>541</v>
      </c>
      <c r="B218" s="323" t="s">
        <v>1730</v>
      </c>
      <c r="C218" s="323" t="s">
        <v>215</v>
      </c>
      <c r="D218" s="331">
        <v>0</v>
      </c>
      <c r="E218" s="324">
        <v>0</v>
      </c>
      <c r="F218" s="324">
        <v>0</v>
      </c>
      <c r="G218" s="324">
        <v>0</v>
      </c>
      <c r="H218" s="324">
        <v>0</v>
      </c>
      <c r="I218" s="324">
        <v>0</v>
      </c>
      <c r="J218" s="324">
        <v>0</v>
      </c>
      <c r="K218" s="324">
        <v>0</v>
      </c>
    </row>
    <row r="219" spans="1:11" ht="18.95" customHeight="1" x14ac:dyDescent="0.2">
      <c r="A219" s="320" t="s">
        <v>1715</v>
      </c>
      <c r="B219" s="651" t="s">
        <v>1838</v>
      </c>
      <c r="C219" s="618"/>
      <c r="D219" s="329">
        <v>162</v>
      </c>
      <c r="E219" s="321">
        <v>69</v>
      </c>
      <c r="F219" s="321">
        <v>228</v>
      </c>
      <c r="G219" s="321">
        <v>3</v>
      </c>
      <c r="H219" s="321">
        <v>30</v>
      </c>
      <c r="I219" s="321">
        <v>126</v>
      </c>
      <c r="J219" s="321">
        <v>72</v>
      </c>
      <c r="K219" s="321">
        <v>0</v>
      </c>
    </row>
    <row r="220" spans="1:11" ht="9" customHeight="1" x14ac:dyDescent="0.15">
      <c r="A220" s="323" t="s">
        <v>541</v>
      </c>
      <c r="B220" s="323" t="s">
        <v>1839</v>
      </c>
      <c r="C220" s="323" t="s">
        <v>215</v>
      </c>
      <c r="D220" s="331">
        <v>66</v>
      </c>
      <c r="E220" s="324">
        <v>33</v>
      </c>
      <c r="F220" s="324">
        <v>99</v>
      </c>
      <c r="G220" s="324">
        <v>3</v>
      </c>
      <c r="H220" s="324">
        <v>12</v>
      </c>
      <c r="I220" s="324">
        <v>54</v>
      </c>
      <c r="J220" s="324">
        <v>33</v>
      </c>
      <c r="K220" s="324">
        <v>0</v>
      </c>
    </row>
    <row r="221" spans="1:11" ht="9" customHeight="1" x14ac:dyDescent="0.15">
      <c r="A221" s="323" t="s">
        <v>541</v>
      </c>
      <c r="B221" s="323" t="s">
        <v>1840</v>
      </c>
      <c r="C221" s="323" t="s">
        <v>215</v>
      </c>
      <c r="D221" s="331">
        <v>72</v>
      </c>
      <c r="E221" s="324">
        <v>27</v>
      </c>
      <c r="F221" s="324">
        <v>99</v>
      </c>
      <c r="G221" s="324">
        <v>0</v>
      </c>
      <c r="H221" s="324">
        <v>12</v>
      </c>
      <c r="I221" s="324">
        <v>57</v>
      </c>
      <c r="J221" s="324">
        <v>30</v>
      </c>
      <c r="K221" s="324">
        <v>0</v>
      </c>
    </row>
    <row r="222" spans="1:11" ht="9" customHeight="1" x14ac:dyDescent="0.15">
      <c r="A222" s="323" t="s">
        <v>541</v>
      </c>
      <c r="B222" s="323" t="s">
        <v>1841</v>
      </c>
      <c r="C222" s="323" t="s">
        <v>215</v>
      </c>
      <c r="D222" s="331">
        <v>21</v>
      </c>
      <c r="E222" s="324">
        <v>6</v>
      </c>
      <c r="F222" s="324">
        <v>27</v>
      </c>
      <c r="G222" s="324">
        <v>0</v>
      </c>
      <c r="H222" s="324">
        <v>3</v>
      </c>
      <c r="I222" s="324">
        <v>18</v>
      </c>
      <c r="J222" s="324">
        <v>6</v>
      </c>
      <c r="K222" s="324">
        <v>0</v>
      </c>
    </row>
    <row r="223" spans="1:11" ht="9" customHeight="1" x14ac:dyDescent="0.15">
      <c r="A223" s="323" t="s">
        <v>541</v>
      </c>
      <c r="B223" s="323" t="s">
        <v>1730</v>
      </c>
      <c r="C223" s="323" t="s">
        <v>215</v>
      </c>
      <c r="D223" s="331">
        <v>3</v>
      </c>
      <c r="E223" s="324">
        <v>0</v>
      </c>
      <c r="F223" s="324">
        <v>3</v>
      </c>
      <c r="G223" s="324">
        <v>0</v>
      </c>
      <c r="H223" s="324">
        <v>0</v>
      </c>
      <c r="I223" s="324">
        <v>0</v>
      </c>
      <c r="J223" s="324">
        <v>3</v>
      </c>
      <c r="K223" s="324">
        <v>0</v>
      </c>
    </row>
    <row r="224" spans="1:11" ht="18.95" customHeight="1" x14ac:dyDescent="0.2">
      <c r="A224" s="320" t="s">
        <v>1715</v>
      </c>
      <c r="B224" s="651" t="s">
        <v>1847</v>
      </c>
      <c r="C224" s="618"/>
      <c r="D224" s="329">
        <v>141</v>
      </c>
      <c r="E224" s="321">
        <v>42</v>
      </c>
      <c r="F224" s="321">
        <v>183</v>
      </c>
      <c r="G224" s="321">
        <v>6</v>
      </c>
      <c r="H224" s="321">
        <v>15</v>
      </c>
      <c r="I224" s="321">
        <v>96</v>
      </c>
      <c r="J224" s="321">
        <v>66</v>
      </c>
      <c r="K224" s="321">
        <v>0</v>
      </c>
    </row>
    <row r="225" spans="1:11" ht="9" customHeight="1" x14ac:dyDescent="0.15">
      <c r="A225" s="323" t="s">
        <v>1061</v>
      </c>
      <c r="B225" s="323" t="s">
        <v>1848</v>
      </c>
      <c r="C225" s="323" t="s">
        <v>216</v>
      </c>
      <c r="D225" s="331">
        <v>69</v>
      </c>
      <c r="E225" s="324">
        <v>12</v>
      </c>
      <c r="F225" s="324">
        <v>84</v>
      </c>
      <c r="G225" s="324">
        <v>3</v>
      </c>
      <c r="H225" s="324">
        <v>12</v>
      </c>
      <c r="I225" s="324">
        <v>45</v>
      </c>
      <c r="J225" s="324">
        <v>21</v>
      </c>
      <c r="K225" s="324">
        <v>0</v>
      </c>
    </row>
    <row r="226" spans="1:11" ht="9" customHeight="1" x14ac:dyDescent="0.15">
      <c r="A226" s="323" t="s">
        <v>1061</v>
      </c>
      <c r="B226" s="323" t="s">
        <v>1849</v>
      </c>
      <c r="C226" s="323" t="s">
        <v>216</v>
      </c>
      <c r="D226" s="331">
        <v>60</v>
      </c>
      <c r="E226" s="324">
        <v>24</v>
      </c>
      <c r="F226" s="324">
        <v>84</v>
      </c>
      <c r="G226" s="324">
        <v>3</v>
      </c>
      <c r="H226" s="324">
        <v>3</v>
      </c>
      <c r="I226" s="324">
        <v>39</v>
      </c>
      <c r="J226" s="324">
        <v>42</v>
      </c>
      <c r="K226" s="324">
        <v>0</v>
      </c>
    </row>
    <row r="227" spans="1:11" ht="9" customHeight="1" x14ac:dyDescent="0.15">
      <c r="A227" s="323" t="s">
        <v>1061</v>
      </c>
      <c r="B227" s="323" t="s">
        <v>1850</v>
      </c>
      <c r="C227" s="323" t="s">
        <v>216</v>
      </c>
      <c r="D227" s="331">
        <v>9</v>
      </c>
      <c r="E227" s="324">
        <v>3</v>
      </c>
      <c r="F227" s="324">
        <v>12</v>
      </c>
      <c r="G227" s="324">
        <v>0</v>
      </c>
      <c r="H227" s="324">
        <v>0</v>
      </c>
      <c r="I227" s="324">
        <v>6</v>
      </c>
      <c r="J227" s="324">
        <v>6</v>
      </c>
      <c r="K227" s="324">
        <v>0</v>
      </c>
    </row>
    <row r="228" spans="1:11" ht="9" customHeight="1" x14ac:dyDescent="0.15">
      <c r="A228" s="323" t="s">
        <v>1061</v>
      </c>
      <c r="B228" s="323" t="s">
        <v>1730</v>
      </c>
      <c r="C228" s="323" t="s">
        <v>216</v>
      </c>
      <c r="D228" s="331">
        <v>3</v>
      </c>
      <c r="E228" s="324">
        <v>0</v>
      </c>
      <c r="F228" s="324">
        <v>3</v>
      </c>
      <c r="G228" s="324">
        <v>0</v>
      </c>
      <c r="H228" s="324">
        <v>0</v>
      </c>
      <c r="I228" s="324">
        <v>3</v>
      </c>
      <c r="J228" s="324">
        <v>0</v>
      </c>
      <c r="K228" s="324">
        <v>0</v>
      </c>
    </row>
    <row r="229" spans="1:11" ht="18.95" customHeight="1" x14ac:dyDescent="0.2">
      <c r="A229" s="320" t="s">
        <v>1715</v>
      </c>
      <c r="B229" s="651" t="s">
        <v>1847</v>
      </c>
      <c r="C229" s="618"/>
      <c r="D229" s="329">
        <v>132</v>
      </c>
      <c r="E229" s="321">
        <v>30</v>
      </c>
      <c r="F229" s="321">
        <v>159</v>
      </c>
      <c r="G229" s="321">
        <v>0</v>
      </c>
      <c r="H229" s="321">
        <v>21</v>
      </c>
      <c r="I229" s="321">
        <v>87</v>
      </c>
      <c r="J229" s="321">
        <v>51</v>
      </c>
      <c r="K229" s="321">
        <v>0</v>
      </c>
    </row>
    <row r="230" spans="1:11" ht="9" customHeight="1" x14ac:dyDescent="0.15">
      <c r="A230" s="323" t="s">
        <v>1061</v>
      </c>
      <c r="B230" s="323" t="s">
        <v>1848</v>
      </c>
      <c r="C230" s="323" t="s">
        <v>215</v>
      </c>
      <c r="D230" s="331">
        <v>60</v>
      </c>
      <c r="E230" s="324">
        <v>12</v>
      </c>
      <c r="F230" s="324">
        <v>72</v>
      </c>
      <c r="G230" s="324">
        <v>0</v>
      </c>
      <c r="H230" s="324">
        <v>12</v>
      </c>
      <c r="I230" s="324">
        <v>42</v>
      </c>
      <c r="J230" s="324">
        <v>18</v>
      </c>
      <c r="K230" s="324">
        <v>0</v>
      </c>
    </row>
    <row r="231" spans="1:11" ht="9" customHeight="1" x14ac:dyDescent="0.15">
      <c r="A231" s="323" t="s">
        <v>1061</v>
      </c>
      <c r="B231" s="323" t="s">
        <v>1849</v>
      </c>
      <c r="C231" s="323" t="s">
        <v>215</v>
      </c>
      <c r="D231" s="331">
        <v>60</v>
      </c>
      <c r="E231" s="324">
        <v>9</v>
      </c>
      <c r="F231" s="324">
        <v>69</v>
      </c>
      <c r="G231" s="324">
        <v>0</v>
      </c>
      <c r="H231" s="324">
        <v>9</v>
      </c>
      <c r="I231" s="324">
        <v>39</v>
      </c>
      <c r="J231" s="324">
        <v>21</v>
      </c>
      <c r="K231" s="324">
        <v>0</v>
      </c>
    </row>
    <row r="232" spans="1:11" ht="9" customHeight="1" x14ac:dyDescent="0.15">
      <c r="A232" s="323" t="s">
        <v>1061</v>
      </c>
      <c r="B232" s="323" t="s">
        <v>1850</v>
      </c>
      <c r="C232" s="323" t="s">
        <v>215</v>
      </c>
      <c r="D232" s="331">
        <v>12</v>
      </c>
      <c r="E232" s="324">
        <v>6</v>
      </c>
      <c r="F232" s="324">
        <v>18</v>
      </c>
      <c r="G232" s="324">
        <v>0</v>
      </c>
      <c r="H232" s="324">
        <v>0</v>
      </c>
      <c r="I232" s="324">
        <v>6</v>
      </c>
      <c r="J232" s="324">
        <v>9</v>
      </c>
      <c r="K232" s="324">
        <v>0</v>
      </c>
    </row>
    <row r="233" spans="1:11" ht="9" customHeight="1" x14ac:dyDescent="0.15">
      <c r="A233" s="323" t="s">
        <v>1061</v>
      </c>
      <c r="B233" s="323" t="s">
        <v>1730</v>
      </c>
      <c r="C233" s="323" t="s">
        <v>215</v>
      </c>
      <c r="D233" s="331">
        <v>0</v>
      </c>
      <c r="E233" s="324">
        <v>0</v>
      </c>
      <c r="F233" s="324">
        <v>0</v>
      </c>
      <c r="G233" s="324">
        <v>0</v>
      </c>
      <c r="H233" s="324">
        <v>0</v>
      </c>
      <c r="I233" s="324">
        <v>0</v>
      </c>
      <c r="J233" s="324">
        <v>0</v>
      </c>
      <c r="K233" s="324">
        <v>0</v>
      </c>
    </row>
    <row r="234" spans="1:11" ht="18.95" customHeight="1" x14ac:dyDescent="0.2">
      <c r="A234" s="320" t="s">
        <v>1715</v>
      </c>
      <c r="B234" s="651" t="s">
        <v>1851</v>
      </c>
      <c r="C234" s="618"/>
      <c r="D234" s="329">
        <v>0</v>
      </c>
      <c r="E234" s="321">
        <v>9</v>
      </c>
      <c r="F234" s="321">
        <v>9</v>
      </c>
      <c r="G234" s="321">
        <v>0</v>
      </c>
      <c r="H234" s="321">
        <v>3</v>
      </c>
      <c r="I234" s="321">
        <v>3</v>
      </c>
      <c r="J234" s="321">
        <v>3</v>
      </c>
      <c r="K234" s="321">
        <v>0</v>
      </c>
    </row>
    <row r="235" spans="1:11" ht="9" customHeight="1" x14ac:dyDescent="0.15">
      <c r="A235" s="323" t="s">
        <v>1078</v>
      </c>
      <c r="B235" s="323" t="s">
        <v>1853</v>
      </c>
      <c r="C235" s="323" t="s">
        <v>215</v>
      </c>
      <c r="D235" s="331">
        <v>0</v>
      </c>
      <c r="E235" s="324">
        <v>3</v>
      </c>
      <c r="F235" s="324">
        <v>3</v>
      </c>
      <c r="G235" s="324">
        <v>0</v>
      </c>
      <c r="H235" s="324">
        <v>3</v>
      </c>
      <c r="I235" s="324">
        <v>0</v>
      </c>
      <c r="J235" s="324">
        <v>0</v>
      </c>
      <c r="K235" s="324">
        <v>0</v>
      </c>
    </row>
    <row r="236" spans="1:11" ht="9" customHeight="1" x14ac:dyDescent="0.15">
      <c r="A236" s="323" t="s">
        <v>1075</v>
      </c>
      <c r="B236" s="323" t="s">
        <v>1854</v>
      </c>
      <c r="C236" s="323" t="s">
        <v>215</v>
      </c>
      <c r="D236" s="331">
        <v>0</v>
      </c>
      <c r="E236" s="324">
        <v>0</v>
      </c>
      <c r="F236" s="324">
        <v>0</v>
      </c>
      <c r="G236" s="324">
        <v>0</v>
      </c>
      <c r="H236" s="324">
        <v>0</v>
      </c>
      <c r="I236" s="324">
        <v>0</v>
      </c>
      <c r="J236" s="324">
        <v>0</v>
      </c>
      <c r="K236" s="324">
        <v>0</v>
      </c>
    </row>
    <row r="237" spans="1:11" ht="9" customHeight="1" x14ac:dyDescent="0.15">
      <c r="A237" s="323" t="s">
        <v>1078</v>
      </c>
      <c r="B237" s="323" t="s">
        <v>1855</v>
      </c>
      <c r="C237" s="323" t="s">
        <v>215</v>
      </c>
      <c r="D237" s="331">
        <v>0</v>
      </c>
      <c r="E237" s="324">
        <v>6</v>
      </c>
      <c r="F237" s="324">
        <v>6</v>
      </c>
      <c r="G237" s="324">
        <v>0</v>
      </c>
      <c r="H237" s="324">
        <v>0</v>
      </c>
      <c r="I237" s="324">
        <v>3</v>
      </c>
      <c r="J237" s="324">
        <v>3</v>
      </c>
      <c r="K237" s="324">
        <v>0</v>
      </c>
    </row>
    <row r="238" spans="1:11" ht="18.95" customHeight="1" x14ac:dyDescent="0.2">
      <c r="A238" s="320" t="s">
        <v>1715</v>
      </c>
      <c r="B238" s="651" t="s">
        <v>1856</v>
      </c>
      <c r="C238" s="618"/>
      <c r="D238" s="329">
        <v>3</v>
      </c>
      <c r="E238" s="321">
        <v>9</v>
      </c>
      <c r="F238" s="321">
        <v>12</v>
      </c>
      <c r="G238" s="321">
        <v>0</v>
      </c>
      <c r="H238" s="321">
        <v>3</v>
      </c>
      <c r="I238" s="321">
        <v>6</v>
      </c>
      <c r="J238" s="321">
        <v>3</v>
      </c>
      <c r="K238" s="321">
        <v>0</v>
      </c>
    </row>
    <row r="239" spans="1:11" ht="9" customHeight="1" x14ac:dyDescent="0.15">
      <c r="A239" s="323" t="s">
        <v>1110</v>
      </c>
      <c r="B239" s="323" t="s">
        <v>1857</v>
      </c>
      <c r="C239" s="323" t="s">
        <v>216</v>
      </c>
      <c r="D239" s="331">
        <v>3</v>
      </c>
      <c r="E239" s="324">
        <v>3</v>
      </c>
      <c r="F239" s="324">
        <v>6</v>
      </c>
      <c r="G239" s="324">
        <v>0</v>
      </c>
      <c r="H239" s="324">
        <v>0</v>
      </c>
      <c r="I239" s="324">
        <v>3</v>
      </c>
      <c r="J239" s="324">
        <v>0</v>
      </c>
      <c r="K239" s="324">
        <v>0</v>
      </c>
    </row>
    <row r="240" spans="1:11" ht="9" customHeight="1" x14ac:dyDescent="0.15">
      <c r="A240" s="323" t="s">
        <v>1110</v>
      </c>
      <c r="B240" s="323" t="s">
        <v>1859</v>
      </c>
      <c r="C240" s="323" t="s">
        <v>216</v>
      </c>
      <c r="D240" s="331">
        <v>0</v>
      </c>
      <c r="E240" s="324">
        <v>6</v>
      </c>
      <c r="F240" s="324">
        <v>6</v>
      </c>
      <c r="G240" s="324">
        <v>0</v>
      </c>
      <c r="H240" s="324">
        <v>3</v>
      </c>
      <c r="I240" s="324">
        <v>3</v>
      </c>
      <c r="J240" s="324">
        <v>3</v>
      </c>
      <c r="K240" s="324">
        <v>0</v>
      </c>
    </row>
    <row r="241" spans="1:11" ht="18.95" customHeight="1" x14ac:dyDescent="0.2">
      <c r="A241" s="320" t="s">
        <v>1715</v>
      </c>
      <c r="B241" s="651" t="s">
        <v>1856</v>
      </c>
      <c r="C241" s="618"/>
      <c r="D241" s="329">
        <v>72</v>
      </c>
      <c r="E241" s="321">
        <v>60</v>
      </c>
      <c r="F241" s="321">
        <v>132</v>
      </c>
      <c r="G241" s="321">
        <v>3</v>
      </c>
      <c r="H241" s="321">
        <v>39</v>
      </c>
      <c r="I241" s="321">
        <v>51</v>
      </c>
      <c r="J241" s="321">
        <v>36</v>
      </c>
      <c r="K241" s="321">
        <v>0</v>
      </c>
    </row>
    <row r="242" spans="1:11" ht="9" customHeight="1" x14ac:dyDescent="0.15">
      <c r="A242" s="323" t="s">
        <v>1110</v>
      </c>
      <c r="B242" s="323" t="s">
        <v>1857</v>
      </c>
      <c r="C242" s="323" t="s">
        <v>215</v>
      </c>
      <c r="D242" s="331">
        <v>57</v>
      </c>
      <c r="E242" s="324">
        <v>21</v>
      </c>
      <c r="F242" s="324">
        <v>78</v>
      </c>
      <c r="G242" s="324">
        <v>3</v>
      </c>
      <c r="H242" s="324">
        <v>33</v>
      </c>
      <c r="I242" s="324">
        <v>27</v>
      </c>
      <c r="J242" s="324">
        <v>15</v>
      </c>
      <c r="K242" s="324">
        <v>0</v>
      </c>
    </row>
    <row r="243" spans="1:11" ht="9" customHeight="1" x14ac:dyDescent="0.15">
      <c r="A243" s="323" t="s">
        <v>1110</v>
      </c>
      <c r="B243" s="323" t="s">
        <v>1858</v>
      </c>
      <c r="C243" s="323" t="s">
        <v>215</v>
      </c>
      <c r="D243" s="331">
        <v>9</v>
      </c>
      <c r="E243" s="324">
        <v>30</v>
      </c>
      <c r="F243" s="324">
        <v>39</v>
      </c>
      <c r="G243" s="324">
        <v>0</v>
      </c>
      <c r="H243" s="324">
        <v>6</v>
      </c>
      <c r="I243" s="324">
        <v>18</v>
      </c>
      <c r="J243" s="324">
        <v>15</v>
      </c>
      <c r="K243" s="324">
        <v>0</v>
      </c>
    </row>
    <row r="244" spans="1:11" ht="9" customHeight="1" x14ac:dyDescent="0.15">
      <c r="A244" s="323" t="s">
        <v>1110</v>
      </c>
      <c r="B244" s="323" t="s">
        <v>1859</v>
      </c>
      <c r="C244" s="323" t="s">
        <v>215</v>
      </c>
      <c r="D244" s="331">
        <v>6</v>
      </c>
      <c r="E244" s="324">
        <v>9</v>
      </c>
      <c r="F244" s="324">
        <v>15</v>
      </c>
      <c r="G244" s="324">
        <v>0</v>
      </c>
      <c r="H244" s="324">
        <v>3</v>
      </c>
      <c r="I244" s="324">
        <v>6</v>
      </c>
      <c r="J244" s="324">
        <v>6</v>
      </c>
      <c r="K244" s="324">
        <v>0</v>
      </c>
    </row>
    <row r="245" spans="1:11" ht="18.95" customHeight="1" x14ac:dyDescent="0.2">
      <c r="A245" s="320" t="s">
        <v>1715</v>
      </c>
      <c r="B245" s="651" t="s">
        <v>1860</v>
      </c>
      <c r="C245" s="618"/>
      <c r="D245" s="329">
        <v>3</v>
      </c>
      <c r="E245" s="321">
        <v>6</v>
      </c>
      <c r="F245" s="321">
        <v>9</v>
      </c>
      <c r="G245" s="321">
        <v>0</v>
      </c>
      <c r="H245" s="321">
        <v>3</v>
      </c>
      <c r="I245" s="321">
        <v>3</v>
      </c>
      <c r="J245" s="321">
        <v>3</v>
      </c>
      <c r="K245" s="321">
        <v>0</v>
      </c>
    </row>
    <row r="246" spans="1:11" ht="9" customHeight="1" x14ac:dyDescent="0.15">
      <c r="A246" s="323" t="s">
        <v>1158</v>
      </c>
      <c r="B246" s="323" t="s">
        <v>1862</v>
      </c>
      <c r="C246" s="323" t="s">
        <v>216</v>
      </c>
      <c r="D246" s="331">
        <v>0</v>
      </c>
      <c r="E246" s="324">
        <v>3</v>
      </c>
      <c r="F246" s="324">
        <v>3</v>
      </c>
      <c r="G246" s="324">
        <v>0</v>
      </c>
      <c r="H246" s="324">
        <v>0</v>
      </c>
      <c r="I246" s="324">
        <v>0</v>
      </c>
      <c r="J246" s="324">
        <v>0</v>
      </c>
      <c r="K246" s="324">
        <v>0</v>
      </c>
    </row>
    <row r="247" spans="1:11" ht="9" customHeight="1" x14ac:dyDescent="0.15">
      <c r="A247" s="323" t="s">
        <v>1158</v>
      </c>
      <c r="B247" s="323" t="s">
        <v>1863</v>
      </c>
      <c r="C247" s="323" t="s">
        <v>216</v>
      </c>
      <c r="D247" s="331">
        <v>0</v>
      </c>
      <c r="E247" s="324">
        <v>0</v>
      </c>
      <c r="F247" s="324">
        <v>3</v>
      </c>
      <c r="G247" s="324">
        <v>0</v>
      </c>
      <c r="H247" s="324">
        <v>3</v>
      </c>
      <c r="I247" s="324">
        <v>0</v>
      </c>
      <c r="J247" s="324">
        <v>0</v>
      </c>
      <c r="K247" s="324">
        <v>0</v>
      </c>
    </row>
    <row r="248" spans="1:11" ht="9" customHeight="1" x14ac:dyDescent="0.15">
      <c r="A248" s="323" t="s">
        <v>1158</v>
      </c>
      <c r="B248" s="323" t="s">
        <v>1864</v>
      </c>
      <c r="C248" s="323" t="s">
        <v>216</v>
      </c>
      <c r="D248" s="331">
        <v>0</v>
      </c>
      <c r="E248" s="324">
        <v>3</v>
      </c>
      <c r="F248" s="324">
        <v>3</v>
      </c>
      <c r="G248" s="324">
        <v>0</v>
      </c>
      <c r="H248" s="324">
        <v>0</v>
      </c>
      <c r="I248" s="324">
        <v>0</v>
      </c>
      <c r="J248" s="324">
        <v>0</v>
      </c>
      <c r="K248" s="324">
        <v>0</v>
      </c>
    </row>
    <row r="249" spans="1:11" ht="18.95" customHeight="1" x14ac:dyDescent="0.2">
      <c r="A249" s="320" t="s">
        <v>1715</v>
      </c>
      <c r="B249" s="651" t="s">
        <v>1865</v>
      </c>
      <c r="C249" s="618"/>
      <c r="D249" s="329">
        <v>33</v>
      </c>
      <c r="E249" s="321">
        <v>3</v>
      </c>
      <c r="F249" s="321">
        <v>36</v>
      </c>
      <c r="G249" s="321">
        <v>3</v>
      </c>
      <c r="H249" s="321">
        <v>3</v>
      </c>
      <c r="I249" s="321">
        <v>18</v>
      </c>
      <c r="J249" s="321">
        <v>15</v>
      </c>
      <c r="K249" s="321">
        <v>0</v>
      </c>
    </row>
    <row r="250" spans="1:11" ht="9" customHeight="1" x14ac:dyDescent="0.15">
      <c r="A250" s="323" t="s">
        <v>1177</v>
      </c>
      <c r="B250" s="323" t="s">
        <v>1866</v>
      </c>
      <c r="C250" s="323" t="s">
        <v>216</v>
      </c>
      <c r="D250" s="331">
        <v>27</v>
      </c>
      <c r="E250" s="324">
        <v>3</v>
      </c>
      <c r="F250" s="324">
        <v>30</v>
      </c>
      <c r="G250" s="324">
        <v>3</v>
      </c>
      <c r="H250" s="324">
        <v>3</v>
      </c>
      <c r="I250" s="324">
        <v>15</v>
      </c>
      <c r="J250" s="324">
        <v>9</v>
      </c>
      <c r="K250" s="324">
        <v>0</v>
      </c>
    </row>
    <row r="251" spans="1:11" ht="9" customHeight="1" x14ac:dyDescent="0.15">
      <c r="A251" s="323" t="s">
        <v>1177</v>
      </c>
      <c r="B251" s="323" t="s">
        <v>1867</v>
      </c>
      <c r="C251" s="323" t="s">
        <v>216</v>
      </c>
      <c r="D251" s="331">
        <v>3</v>
      </c>
      <c r="E251" s="324">
        <v>0</v>
      </c>
      <c r="F251" s="324">
        <v>3</v>
      </c>
      <c r="G251" s="324">
        <v>0</v>
      </c>
      <c r="H251" s="324">
        <v>0</v>
      </c>
      <c r="I251" s="324">
        <v>0</v>
      </c>
      <c r="J251" s="324">
        <v>3</v>
      </c>
      <c r="K251" s="324">
        <v>0</v>
      </c>
    </row>
    <row r="252" spans="1:11" ht="9" customHeight="1" x14ac:dyDescent="0.15">
      <c r="A252" s="323" t="s">
        <v>1177</v>
      </c>
      <c r="B252" s="323" t="s">
        <v>1730</v>
      </c>
      <c r="C252" s="323" t="s">
        <v>216</v>
      </c>
      <c r="D252" s="331">
        <v>3</v>
      </c>
      <c r="E252" s="324">
        <v>0</v>
      </c>
      <c r="F252" s="324">
        <v>3</v>
      </c>
      <c r="G252" s="324">
        <v>0</v>
      </c>
      <c r="H252" s="324">
        <v>0</v>
      </c>
      <c r="I252" s="324">
        <v>3</v>
      </c>
      <c r="J252" s="324">
        <v>3</v>
      </c>
      <c r="K252" s="324">
        <v>0</v>
      </c>
    </row>
    <row r="253" spans="1:11" ht="18.95" customHeight="1" x14ac:dyDescent="0.2">
      <c r="A253" s="320" t="s">
        <v>1715</v>
      </c>
      <c r="B253" s="651" t="s">
        <v>1865</v>
      </c>
      <c r="C253" s="618"/>
      <c r="D253" s="329">
        <v>438</v>
      </c>
      <c r="E253" s="321">
        <v>159</v>
      </c>
      <c r="F253" s="321">
        <v>597</v>
      </c>
      <c r="G253" s="321">
        <v>0</v>
      </c>
      <c r="H253" s="321">
        <v>6</v>
      </c>
      <c r="I253" s="321">
        <v>264</v>
      </c>
      <c r="J253" s="321">
        <v>324</v>
      </c>
      <c r="K253" s="321">
        <v>3</v>
      </c>
    </row>
    <row r="254" spans="1:11" ht="9" customHeight="1" x14ac:dyDescent="0.15">
      <c r="A254" s="323" t="s">
        <v>1177</v>
      </c>
      <c r="B254" s="323" t="s">
        <v>1866</v>
      </c>
      <c r="C254" s="323" t="s">
        <v>218</v>
      </c>
      <c r="D254" s="331">
        <v>417</v>
      </c>
      <c r="E254" s="324">
        <v>150</v>
      </c>
      <c r="F254" s="324">
        <v>567</v>
      </c>
      <c r="G254" s="324">
        <v>0</v>
      </c>
      <c r="H254" s="324">
        <v>6</v>
      </c>
      <c r="I254" s="324">
        <v>252</v>
      </c>
      <c r="J254" s="324">
        <v>306</v>
      </c>
      <c r="K254" s="324">
        <v>3</v>
      </c>
    </row>
    <row r="255" spans="1:11" ht="9" customHeight="1" x14ac:dyDescent="0.15">
      <c r="A255" s="323" t="s">
        <v>1177</v>
      </c>
      <c r="B255" s="323" t="s">
        <v>1730</v>
      </c>
      <c r="C255" s="323" t="s">
        <v>218</v>
      </c>
      <c r="D255" s="331">
        <v>24</v>
      </c>
      <c r="E255" s="324">
        <v>9</v>
      </c>
      <c r="F255" s="324">
        <v>30</v>
      </c>
      <c r="G255" s="324">
        <v>0</v>
      </c>
      <c r="H255" s="324">
        <v>0</v>
      </c>
      <c r="I255" s="324">
        <v>12</v>
      </c>
      <c r="J255" s="324">
        <v>18</v>
      </c>
      <c r="K255" s="324">
        <v>0</v>
      </c>
    </row>
    <row r="256" spans="1:11" ht="18.95" customHeight="1" x14ac:dyDescent="0.2">
      <c r="A256" s="320" t="s">
        <v>1715</v>
      </c>
      <c r="B256" s="651" t="s">
        <v>531</v>
      </c>
      <c r="C256" s="618"/>
      <c r="D256" s="329">
        <v>3003</v>
      </c>
      <c r="E256" s="321">
        <v>48</v>
      </c>
      <c r="F256" s="321">
        <v>3051</v>
      </c>
      <c r="G256" s="321">
        <v>138</v>
      </c>
      <c r="H256" s="321">
        <v>1875</v>
      </c>
      <c r="I256" s="321">
        <v>864</v>
      </c>
      <c r="J256" s="321">
        <v>159</v>
      </c>
      <c r="K256" s="321">
        <v>12</v>
      </c>
    </row>
    <row r="257" spans="1:11" ht="9" customHeight="1" x14ac:dyDescent="0.15">
      <c r="A257" s="323" t="s">
        <v>530</v>
      </c>
      <c r="B257" s="323" t="s">
        <v>1868</v>
      </c>
      <c r="C257" s="323" t="s">
        <v>215</v>
      </c>
      <c r="D257" s="331">
        <v>2823</v>
      </c>
      <c r="E257" s="324">
        <v>42</v>
      </c>
      <c r="F257" s="324">
        <v>2865</v>
      </c>
      <c r="G257" s="324">
        <v>129</v>
      </c>
      <c r="H257" s="324">
        <v>1767</v>
      </c>
      <c r="I257" s="324">
        <v>816</v>
      </c>
      <c r="J257" s="324">
        <v>144</v>
      </c>
      <c r="K257" s="324">
        <v>9</v>
      </c>
    </row>
    <row r="258" spans="1:11" ht="9" customHeight="1" x14ac:dyDescent="0.15">
      <c r="A258" s="323" t="s">
        <v>530</v>
      </c>
      <c r="B258" s="323" t="s">
        <v>1869</v>
      </c>
      <c r="C258" s="323" t="s">
        <v>215</v>
      </c>
      <c r="D258" s="331">
        <v>18</v>
      </c>
      <c r="E258" s="324">
        <v>3</v>
      </c>
      <c r="F258" s="324">
        <v>21</v>
      </c>
      <c r="G258" s="324">
        <v>0</v>
      </c>
      <c r="H258" s="324">
        <v>12</v>
      </c>
      <c r="I258" s="324">
        <v>6</v>
      </c>
      <c r="J258" s="324">
        <v>3</v>
      </c>
      <c r="K258" s="324">
        <v>0</v>
      </c>
    </row>
    <row r="259" spans="1:11" ht="9" customHeight="1" x14ac:dyDescent="0.15">
      <c r="A259" s="323" t="s">
        <v>530</v>
      </c>
      <c r="B259" s="323" t="s">
        <v>1730</v>
      </c>
      <c r="C259" s="323" t="s">
        <v>215</v>
      </c>
      <c r="D259" s="331">
        <v>162</v>
      </c>
      <c r="E259" s="324">
        <v>3</v>
      </c>
      <c r="F259" s="324">
        <v>165</v>
      </c>
      <c r="G259" s="324">
        <v>12</v>
      </c>
      <c r="H259" s="324">
        <v>99</v>
      </c>
      <c r="I259" s="324">
        <v>42</v>
      </c>
      <c r="J259" s="324">
        <v>12</v>
      </c>
      <c r="K259" s="324">
        <v>3</v>
      </c>
    </row>
    <row r="260" spans="1:11" ht="18.95" customHeight="1" x14ac:dyDescent="0.2">
      <c r="A260" s="320" t="s">
        <v>1715</v>
      </c>
      <c r="B260" s="651" t="s">
        <v>335</v>
      </c>
      <c r="C260" s="618"/>
      <c r="D260" s="329">
        <v>5799</v>
      </c>
      <c r="E260" s="321">
        <v>1086</v>
      </c>
      <c r="F260" s="321">
        <v>6885</v>
      </c>
      <c r="G260" s="321">
        <v>417</v>
      </c>
      <c r="H260" s="321">
        <v>4710</v>
      </c>
      <c r="I260" s="321">
        <v>1527</v>
      </c>
      <c r="J260" s="321">
        <v>198</v>
      </c>
      <c r="K260" s="321">
        <v>33</v>
      </c>
    </row>
    <row r="261" spans="1:11" ht="9" customHeight="1" x14ac:dyDescent="0.15">
      <c r="A261" s="323" t="s">
        <v>334</v>
      </c>
      <c r="B261" s="323" t="s">
        <v>1870</v>
      </c>
      <c r="C261" s="323" t="s">
        <v>215</v>
      </c>
      <c r="D261" s="331">
        <v>5742</v>
      </c>
      <c r="E261" s="324">
        <v>1071</v>
      </c>
      <c r="F261" s="324">
        <v>6813</v>
      </c>
      <c r="G261" s="324">
        <v>414</v>
      </c>
      <c r="H261" s="324">
        <v>4665</v>
      </c>
      <c r="I261" s="324">
        <v>1515</v>
      </c>
      <c r="J261" s="324">
        <v>189</v>
      </c>
      <c r="K261" s="324">
        <v>33</v>
      </c>
    </row>
    <row r="262" spans="1:11" ht="9" customHeight="1" x14ac:dyDescent="0.15">
      <c r="A262" s="323" t="s">
        <v>334</v>
      </c>
      <c r="B262" s="323" t="s">
        <v>1871</v>
      </c>
      <c r="C262" s="323" t="s">
        <v>215</v>
      </c>
      <c r="D262" s="331">
        <v>6</v>
      </c>
      <c r="E262" s="324">
        <v>6</v>
      </c>
      <c r="F262" s="324">
        <v>12</v>
      </c>
      <c r="G262" s="324">
        <v>0</v>
      </c>
      <c r="H262" s="324">
        <v>3</v>
      </c>
      <c r="I262" s="324">
        <v>3</v>
      </c>
      <c r="J262" s="324">
        <v>6</v>
      </c>
      <c r="K262" s="324">
        <v>0</v>
      </c>
    </row>
    <row r="263" spans="1:11" ht="9" customHeight="1" x14ac:dyDescent="0.15">
      <c r="A263" s="323" t="s">
        <v>334</v>
      </c>
      <c r="B263" s="323" t="s">
        <v>1872</v>
      </c>
      <c r="C263" s="323" t="s">
        <v>215</v>
      </c>
      <c r="D263" s="331">
        <v>12</v>
      </c>
      <c r="E263" s="324">
        <v>3</v>
      </c>
      <c r="F263" s="324">
        <v>15</v>
      </c>
      <c r="G263" s="324">
        <v>0</v>
      </c>
      <c r="H263" s="324">
        <v>12</v>
      </c>
      <c r="I263" s="324">
        <v>3</v>
      </c>
      <c r="J263" s="324">
        <v>0</v>
      </c>
      <c r="K263" s="324">
        <v>0</v>
      </c>
    </row>
    <row r="264" spans="1:11" ht="9" customHeight="1" x14ac:dyDescent="0.15">
      <c r="A264" s="323" t="s">
        <v>334</v>
      </c>
      <c r="B264" s="323" t="s">
        <v>1730</v>
      </c>
      <c r="C264" s="323" t="s">
        <v>215</v>
      </c>
      <c r="D264" s="331">
        <v>39</v>
      </c>
      <c r="E264" s="324">
        <v>6</v>
      </c>
      <c r="F264" s="324">
        <v>45</v>
      </c>
      <c r="G264" s="324">
        <v>3</v>
      </c>
      <c r="H264" s="324">
        <v>33</v>
      </c>
      <c r="I264" s="324">
        <v>9</v>
      </c>
      <c r="J264" s="324">
        <v>0</v>
      </c>
      <c r="K264" s="324">
        <v>0</v>
      </c>
    </row>
    <row r="265" spans="1:11" ht="18.95" customHeight="1" x14ac:dyDescent="0.2">
      <c r="A265" s="320" t="s">
        <v>1715</v>
      </c>
      <c r="B265" s="651" t="s">
        <v>1873</v>
      </c>
      <c r="C265" s="618"/>
      <c r="D265" s="329">
        <v>3</v>
      </c>
      <c r="E265" s="321">
        <v>0</v>
      </c>
      <c r="F265" s="321">
        <v>3</v>
      </c>
      <c r="G265" s="321">
        <v>0</v>
      </c>
      <c r="H265" s="321">
        <v>0</v>
      </c>
      <c r="I265" s="321">
        <v>3</v>
      </c>
      <c r="J265" s="321">
        <v>0</v>
      </c>
      <c r="K265" s="321">
        <v>0</v>
      </c>
    </row>
    <row r="266" spans="1:11" ht="9" customHeight="1" x14ac:dyDescent="0.15">
      <c r="A266" s="323" t="s">
        <v>1251</v>
      </c>
      <c r="B266" s="323" t="s">
        <v>1874</v>
      </c>
      <c r="C266" s="323" t="s">
        <v>216</v>
      </c>
      <c r="D266" s="331">
        <v>3</v>
      </c>
      <c r="E266" s="324">
        <v>0</v>
      </c>
      <c r="F266" s="324">
        <v>3</v>
      </c>
      <c r="G266" s="324">
        <v>0</v>
      </c>
      <c r="H266" s="324">
        <v>0</v>
      </c>
      <c r="I266" s="324">
        <v>3</v>
      </c>
      <c r="J266" s="324">
        <v>0</v>
      </c>
      <c r="K266" s="324">
        <v>0</v>
      </c>
    </row>
    <row r="267" spans="1:11" ht="18.95" customHeight="1" x14ac:dyDescent="0.2">
      <c r="A267" s="320" t="s">
        <v>1715</v>
      </c>
      <c r="B267" s="651" t="s">
        <v>1873</v>
      </c>
      <c r="C267" s="618"/>
      <c r="D267" s="329">
        <v>48</v>
      </c>
      <c r="E267" s="321">
        <v>0</v>
      </c>
      <c r="F267" s="321">
        <v>48</v>
      </c>
      <c r="G267" s="321">
        <v>3</v>
      </c>
      <c r="H267" s="321">
        <v>24</v>
      </c>
      <c r="I267" s="321">
        <v>9</v>
      </c>
      <c r="J267" s="321">
        <v>6</v>
      </c>
      <c r="K267" s="321">
        <v>3</v>
      </c>
    </row>
    <row r="268" spans="1:11" ht="9" customHeight="1" x14ac:dyDescent="0.15">
      <c r="A268" s="323" t="s">
        <v>1251</v>
      </c>
      <c r="B268" s="323" t="s">
        <v>1875</v>
      </c>
      <c r="C268" s="323" t="s">
        <v>215</v>
      </c>
      <c r="D268" s="331">
        <v>42</v>
      </c>
      <c r="E268" s="324">
        <v>0</v>
      </c>
      <c r="F268" s="324">
        <v>42</v>
      </c>
      <c r="G268" s="324">
        <v>3</v>
      </c>
      <c r="H268" s="324">
        <v>21</v>
      </c>
      <c r="I268" s="324">
        <v>9</v>
      </c>
      <c r="J268" s="324">
        <v>6</v>
      </c>
      <c r="K268" s="324">
        <v>3</v>
      </c>
    </row>
    <row r="269" spans="1:11" ht="9" customHeight="1" x14ac:dyDescent="0.15">
      <c r="A269" s="323" t="s">
        <v>1251</v>
      </c>
      <c r="B269" s="323" t="s">
        <v>1730</v>
      </c>
      <c r="C269" s="323" t="s">
        <v>215</v>
      </c>
      <c r="D269" s="331">
        <v>6</v>
      </c>
      <c r="E269" s="324">
        <v>0</v>
      </c>
      <c r="F269" s="324">
        <v>6</v>
      </c>
      <c r="G269" s="324">
        <v>0</v>
      </c>
      <c r="H269" s="324">
        <v>3</v>
      </c>
      <c r="I269" s="324">
        <v>0</v>
      </c>
      <c r="J269" s="324">
        <v>0</v>
      </c>
      <c r="K269" s="324">
        <v>0</v>
      </c>
    </row>
    <row r="270" spans="1:11" ht="18.95" customHeight="1" x14ac:dyDescent="0.2">
      <c r="A270" s="320" t="s">
        <v>1715</v>
      </c>
      <c r="B270" s="651" t="s">
        <v>1876</v>
      </c>
      <c r="C270" s="618"/>
      <c r="D270" s="329">
        <v>9</v>
      </c>
      <c r="E270" s="321">
        <v>0</v>
      </c>
      <c r="F270" s="321">
        <v>9</v>
      </c>
      <c r="G270" s="321">
        <v>0</v>
      </c>
      <c r="H270" s="321">
        <v>0</v>
      </c>
      <c r="I270" s="321">
        <v>3</v>
      </c>
      <c r="J270" s="321">
        <v>3</v>
      </c>
      <c r="K270" s="321">
        <v>0</v>
      </c>
    </row>
    <row r="271" spans="1:11" ht="9" customHeight="1" x14ac:dyDescent="0.15">
      <c r="A271" s="323" t="s">
        <v>536</v>
      </c>
      <c r="B271" s="323" t="s">
        <v>1877</v>
      </c>
      <c r="C271" s="323" t="s">
        <v>216</v>
      </c>
      <c r="D271" s="331">
        <v>6</v>
      </c>
      <c r="E271" s="324">
        <v>0</v>
      </c>
      <c r="F271" s="324">
        <v>9</v>
      </c>
      <c r="G271" s="324">
        <v>0</v>
      </c>
      <c r="H271" s="324">
        <v>0</v>
      </c>
      <c r="I271" s="324">
        <v>3</v>
      </c>
      <c r="J271" s="324">
        <v>3</v>
      </c>
      <c r="K271" s="324">
        <v>0</v>
      </c>
    </row>
    <row r="272" spans="1:11" ht="9" customHeight="1" x14ac:dyDescent="0.15">
      <c r="A272" s="323" t="s">
        <v>536</v>
      </c>
      <c r="B272" s="323" t="s">
        <v>1878</v>
      </c>
      <c r="C272" s="323" t="s">
        <v>216</v>
      </c>
      <c r="D272" s="331">
        <v>0</v>
      </c>
      <c r="E272" s="324">
        <v>0</v>
      </c>
      <c r="F272" s="324">
        <v>0</v>
      </c>
      <c r="G272" s="324">
        <v>0</v>
      </c>
      <c r="H272" s="324">
        <v>0</v>
      </c>
      <c r="I272" s="324">
        <v>0</v>
      </c>
      <c r="J272" s="324">
        <v>0</v>
      </c>
      <c r="K272" s="324">
        <v>0</v>
      </c>
    </row>
    <row r="273" spans="1:11" ht="18.95" customHeight="1" x14ac:dyDescent="0.2">
      <c r="A273" s="320" t="s">
        <v>1715</v>
      </c>
      <c r="B273" s="651" t="s">
        <v>1876</v>
      </c>
      <c r="C273" s="618"/>
      <c r="D273" s="329">
        <v>126</v>
      </c>
      <c r="E273" s="321">
        <v>24</v>
      </c>
      <c r="F273" s="321">
        <v>150</v>
      </c>
      <c r="G273" s="321">
        <v>0</v>
      </c>
      <c r="H273" s="321">
        <v>18</v>
      </c>
      <c r="I273" s="321">
        <v>57</v>
      </c>
      <c r="J273" s="321">
        <v>75</v>
      </c>
      <c r="K273" s="321">
        <v>0</v>
      </c>
    </row>
    <row r="274" spans="1:11" ht="9" customHeight="1" x14ac:dyDescent="0.15">
      <c r="A274" s="323" t="s">
        <v>536</v>
      </c>
      <c r="B274" s="323" t="s">
        <v>1877</v>
      </c>
      <c r="C274" s="323" t="s">
        <v>215</v>
      </c>
      <c r="D274" s="331">
        <v>114</v>
      </c>
      <c r="E274" s="324">
        <v>24</v>
      </c>
      <c r="F274" s="324">
        <v>135</v>
      </c>
      <c r="G274" s="324">
        <v>0</v>
      </c>
      <c r="H274" s="324">
        <v>15</v>
      </c>
      <c r="I274" s="324">
        <v>51</v>
      </c>
      <c r="J274" s="324">
        <v>69</v>
      </c>
      <c r="K274" s="324">
        <v>0</v>
      </c>
    </row>
    <row r="275" spans="1:11" ht="9" customHeight="1" x14ac:dyDescent="0.15">
      <c r="A275" s="323" t="s">
        <v>536</v>
      </c>
      <c r="B275" s="323" t="s">
        <v>1878</v>
      </c>
      <c r="C275" s="323" t="s">
        <v>215</v>
      </c>
      <c r="D275" s="331">
        <v>12</v>
      </c>
      <c r="E275" s="324">
        <v>0</v>
      </c>
      <c r="F275" s="324">
        <v>12</v>
      </c>
      <c r="G275" s="324">
        <v>0</v>
      </c>
      <c r="H275" s="324">
        <v>3</v>
      </c>
      <c r="I275" s="324">
        <v>3</v>
      </c>
      <c r="J275" s="324">
        <v>6</v>
      </c>
      <c r="K275" s="324">
        <v>0</v>
      </c>
    </row>
    <row r="276" spans="1:11" ht="9" customHeight="1" x14ac:dyDescent="0.15">
      <c r="A276" s="323" t="s">
        <v>536</v>
      </c>
      <c r="B276" s="323" t="s">
        <v>1730</v>
      </c>
      <c r="C276" s="323" t="s">
        <v>215</v>
      </c>
      <c r="D276" s="331">
        <v>0</v>
      </c>
      <c r="E276" s="324">
        <v>0</v>
      </c>
      <c r="F276" s="324">
        <v>0</v>
      </c>
      <c r="G276" s="324">
        <v>0</v>
      </c>
      <c r="H276" s="324">
        <v>0</v>
      </c>
      <c r="I276" s="324">
        <v>0</v>
      </c>
      <c r="J276" s="324">
        <v>0</v>
      </c>
      <c r="K276" s="324">
        <v>0</v>
      </c>
    </row>
    <row r="277" spans="1:11" ht="18.95" customHeight="1" x14ac:dyDescent="0.2">
      <c r="A277" s="320" t="s">
        <v>1715</v>
      </c>
      <c r="B277" s="651" t="s">
        <v>1879</v>
      </c>
      <c r="C277" s="618"/>
      <c r="D277" s="329">
        <v>480</v>
      </c>
      <c r="E277" s="321">
        <v>15</v>
      </c>
      <c r="F277" s="321">
        <v>498</v>
      </c>
      <c r="G277" s="321">
        <v>18</v>
      </c>
      <c r="H277" s="321">
        <v>282</v>
      </c>
      <c r="I277" s="321">
        <v>159</v>
      </c>
      <c r="J277" s="321">
        <v>33</v>
      </c>
      <c r="K277" s="321">
        <v>3</v>
      </c>
    </row>
    <row r="278" spans="1:11" ht="9" customHeight="1" x14ac:dyDescent="0.15">
      <c r="A278" s="323" t="s">
        <v>1274</v>
      </c>
      <c r="B278" s="323" t="s">
        <v>1880</v>
      </c>
      <c r="C278" s="323" t="s">
        <v>215</v>
      </c>
      <c r="D278" s="331">
        <v>174</v>
      </c>
      <c r="E278" s="324">
        <v>6</v>
      </c>
      <c r="F278" s="324">
        <v>180</v>
      </c>
      <c r="G278" s="324">
        <v>3</v>
      </c>
      <c r="H278" s="324">
        <v>105</v>
      </c>
      <c r="I278" s="324">
        <v>60</v>
      </c>
      <c r="J278" s="324">
        <v>12</v>
      </c>
      <c r="K278" s="324">
        <v>3</v>
      </c>
    </row>
    <row r="279" spans="1:11" ht="9" customHeight="1" x14ac:dyDescent="0.15">
      <c r="A279" s="323" t="s">
        <v>1274</v>
      </c>
      <c r="B279" s="323" t="s">
        <v>1881</v>
      </c>
      <c r="C279" s="323" t="s">
        <v>215</v>
      </c>
      <c r="D279" s="331">
        <v>300</v>
      </c>
      <c r="E279" s="324">
        <v>9</v>
      </c>
      <c r="F279" s="324">
        <v>309</v>
      </c>
      <c r="G279" s="324">
        <v>15</v>
      </c>
      <c r="H279" s="324">
        <v>174</v>
      </c>
      <c r="I279" s="324">
        <v>99</v>
      </c>
      <c r="J279" s="324">
        <v>21</v>
      </c>
      <c r="K279" s="324">
        <v>0</v>
      </c>
    </row>
    <row r="280" spans="1:11" ht="9" customHeight="1" x14ac:dyDescent="0.15">
      <c r="A280" s="323" t="s">
        <v>1274</v>
      </c>
      <c r="B280" s="323" t="s">
        <v>1730</v>
      </c>
      <c r="C280" s="323" t="s">
        <v>215</v>
      </c>
      <c r="D280" s="331">
        <v>9</v>
      </c>
      <c r="E280" s="324">
        <v>0</v>
      </c>
      <c r="F280" s="324">
        <v>9</v>
      </c>
      <c r="G280" s="324">
        <v>0</v>
      </c>
      <c r="H280" s="324">
        <v>6</v>
      </c>
      <c r="I280" s="324">
        <v>3</v>
      </c>
      <c r="J280" s="324">
        <v>0</v>
      </c>
      <c r="K280" s="324">
        <v>0</v>
      </c>
    </row>
    <row r="281" spans="1:11" ht="18.95" customHeight="1" x14ac:dyDescent="0.2">
      <c r="A281" s="320" t="s">
        <v>1715</v>
      </c>
      <c r="B281" s="651" t="s">
        <v>1882</v>
      </c>
      <c r="C281" s="618"/>
      <c r="D281" s="329">
        <v>225</v>
      </c>
      <c r="E281" s="321">
        <v>78</v>
      </c>
      <c r="F281" s="321">
        <v>303</v>
      </c>
      <c r="G281" s="321">
        <v>6</v>
      </c>
      <c r="H281" s="321">
        <v>21</v>
      </c>
      <c r="I281" s="321">
        <v>138</v>
      </c>
      <c r="J281" s="321">
        <v>132</v>
      </c>
      <c r="K281" s="321">
        <v>3</v>
      </c>
    </row>
    <row r="282" spans="1:11" ht="9" customHeight="1" x14ac:dyDescent="0.15">
      <c r="A282" s="323" t="s">
        <v>1333</v>
      </c>
      <c r="B282" s="323" t="s">
        <v>1883</v>
      </c>
      <c r="C282" s="323" t="s">
        <v>216</v>
      </c>
      <c r="D282" s="331">
        <v>144</v>
      </c>
      <c r="E282" s="324">
        <v>51</v>
      </c>
      <c r="F282" s="324">
        <v>195</v>
      </c>
      <c r="G282" s="324">
        <v>3</v>
      </c>
      <c r="H282" s="324">
        <v>12</v>
      </c>
      <c r="I282" s="324">
        <v>84</v>
      </c>
      <c r="J282" s="324">
        <v>93</v>
      </c>
      <c r="K282" s="324">
        <v>3</v>
      </c>
    </row>
    <row r="283" spans="1:11" ht="9" customHeight="1" x14ac:dyDescent="0.15">
      <c r="A283" s="323" t="s">
        <v>1333</v>
      </c>
      <c r="B283" s="323" t="s">
        <v>1884</v>
      </c>
      <c r="C283" s="323" t="s">
        <v>216</v>
      </c>
      <c r="D283" s="331">
        <v>6</v>
      </c>
      <c r="E283" s="324">
        <v>6</v>
      </c>
      <c r="F283" s="324">
        <v>12</v>
      </c>
      <c r="G283" s="324">
        <v>0</v>
      </c>
      <c r="H283" s="324">
        <v>0</v>
      </c>
      <c r="I283" s="324">
        <v>6</v>
      </c>
      <c r="J283" s="324">
        <v>6</v>
      </c>
      <c r="K283" s="324">
        <v>0</v>
      </c>
    </row>
    <row r="284" spans="1:11" ht="9" customHeight="1" x14ac:dyDescent="0.15">
      <c r="A284" s="323" t="s">
        <v>1333</v>
      </c>
      <c r="B284" s="323" t="s">
        <v>1885</v>
      </c>
      <c r="C284" s="323" t="s">
        <v>216</v>
      </c>
      <c r="D284" s="331">
        <v>54</v>
      </c>
      <c r="E284" s="324">
        <v>12</v>
      </c>
      <c r="F284" s="324">
        <v>69</v>
      </c>
      <c r="G284" s="324">
        <v>3</v>
      </c>
      <c r="H284" s="324">
        <v>6</v>
      </c>
      <c r="I284" s="324">
        <v>39</v>
      </c>
      <c r="J284" s="324">
        <v>21</v>
      </c>
      <c r="K284" s="324">
        <v>0</v>
      </c>
    </row>
    <row r="285" spans="1:11" ht="9" customHeight="1" x14ac:dyDescent="0.15">
      <c r="A285" s="323" t="s">
        <v>1333</v>
      </c>
      <c r="B285" s="323" t="s">
        <v>1886</v>
      </c>
      <c r="C285" s="323" t="s">
        <v>216</v>
      </c>
      <c r="D285" s="331">
        <v>15</v>
      </c>
      <c r="E285" s="324">
        <v>3</v>
      </c>
      <c r="F285" s="324">
        <v>18</v>
      </c>
      <c r="G285" s="324">
        <v>0</v>
      </c>
      <c r="H285" s="324">
        <v>3</v>
      </c>
      <c r="I285" s="324">
        <v>6</v>
      </c>
      <c r="J285" s="324">
        <v>9</v>
      </c>
      <c r="K285" s="324">
        <v>0</v>
      </c>
    </row>
    <row r="286" spans="1:11" ht="9" customHeight="1" x14ac:dyDescent="0.15">
      <c r="A286" s="323" t="s">
        <v>1333</v>
      </c>
      <c r="B286" s="323" t="s">
        <v>1730</v>
      </c>
      <c r="C286" s="323" t="s">
        <v>216</v>
      </c>
      <c r="D286" s="331">
        <v>3</v>
      </c>
      <c r="E286" s="324">
        <v>6</v>
      </c>
      <c r="F286" s="324">
        <v>9</v>
      </c>
      <c r="G286" s="324">
        <v>0</v>
      </c>
      <c r="H286" s="324">
        <v>0</v>
      </c>
      <c r="I286" s="324">
        <v>6</v>
      </c>
      <c r="J286" s="324">
        <v>3</v>
      </c>
      <c r="K286" s="324">
        <v>0</v>
      </c>
    </row>
    <row r="287" spans="1:11" ht="18.95" customHeight="1" x14ac:dyDescent="0.2">
      <c r="A287" s="320" t="s">
        <v>1715</v>
      </c>
      <c r="B287" s="651" t="s">
        <v>309</v>
      </c>
      <c r="C287" s="618"/>
      <c r="D287" s="329">
        <v>9918</v>
      </c>
      <c r="E287" s="321">
        <v>783</v>
      </c>
      <c r="F287" s="321">
        <v>10701</v>
      </c>
      <c r="G287" s="321">
        <v>285</v>
      </c>
      <c r="H287" s="321">
        <v>432</v>
      </c>
      <c r="I287" s="321">
        <v>3588</v>
      </c>
      <c r="J287" s="321">
        <v>6291</v>
      </c>
      <c r="K287" s="321">
        <v>102</v>
      </c>
    </row>
    <row r="288" spans="1:11" ht="9" customHeight="1" x14ac:dyDescent="0.15">
      <c r="A288" s="323" t="s">
        <v>1359</v>
      </c>
      <c r="B288" s="323" t="s">
        <v>1887</v>
      </c>
      <c r="C288" s="323" t="s">
        <v>216</v>
      </c>
      <c r="D288" s="331">
        <v>3891</v>
      </c>
      <c r="E288" s="324">
        <v>417</v>
      </c>
      <c r="F288" s="324">
        <v>4308</v>
      </c>
      <c r="G288" s="324">
        <v>126</v>
      </c>
      <c r="H288" s="324">
        <v>150</v>
      </c>
      <c r="I288" s="324">
        <v>1203</v>
      </c>
      <c r="J288" s="324">
        <v>2784</v>
      </c>
      <c r="K288" s="324">
        <v>45</v>
      </c>
    </row>
    <row r="289" spans="1:11" ht="9" customHeight="1" x14ac:dyDescent="0.15">
      <c r="A289" s="323" t="s">
        <v>308</v>
      </c>
      <c r="B289" s="323" t="s">
        <v>1888</v>
      </c>
      <c r="C289" s="323" t="s">
        <v>216</v>
      </c>
      <c r="D289" s="331">
        <v>6021</v>
      </c>
      <c r="E289" s="324">
        <v>366</v>
      </c>
      <c r="F289" s="324">
        <v>6387</v>
      </c>
      <c r="G289" s="324">
        <v>159</v>
      </c>
      <c r="H289" s="324">
        <v>282</v>
      </c>
      <c r="I289" s="324">
        <v>2385</v>
      </c>
      <c r="J289" s="324">
        <v>3501</v>
      </c>
      <c r="K289" s="324">
        <v>57</v>
      </c>
    </row>
    <row r="290" spans="1:11" ht="9" customHeight="1" x14ac:dyDescent="0.15">
      <c r="A290" s="323" t="s">
        <v>308</v>
      </c>
      <c r="B290" s="323" t="s">
        <v>1730</v>
      </c>
      <c r="C290" s="323" t="s">
        <v>216</v>
      </c>
      <c r="D290" s="331">
        <v>6</v>
      </c>
      <c r="E290" s="324">
        <v>0</v>
      </c>
      <c r="F290" s="324">
        <v>9</v>
      </c>
      <c r="G290" s="324">
        <v>0</v>
      </c>
      <c r="H290" s="324">
        <v>0</v>
      </c>
      <c r="I290" s="324">
        <v>3</v>
      </c>
      <c r="J290" s="324">
        <v>6</v>
      </c>
      <c r="K290" s="324">
        <v>0</v>
      </c>
    </row>
    <row r="291" spans="1:11" ht="18.95" customHeight="1" x14ac:dyDescent="0.2">
      <c r="A291" s="320" t="s">
        <v>1715</v>
      </c>
      <c r="B291" s="651" t="s">
        <v>309</v>
      </c>
      <c r="C291" s="618"/>
      <c r="D291" s="329">
        <v>12</v>
      </c>
      <c r="E291" s="321">
        <v>0</v>
      </c>
      <c r="F291" s="321">
        <v>12</v>
      </c>
      <c r="G291" s="321">
        <v>0</v>
      </c>
      <c r="H291" s="321">
        <v>0</v>
      </c>
      <c r="I291" s="321">
        <v>6</v>
      </c>
      <c r="J291" s="321">
        <v>6</v>
      </c>
      <c r="K291" s="321">
        <v>0</v>
      </c>
    </row>
    <row r="292" spans="1:11" ht="9" customHeight="1" x14ac:dyDescent="0.15">
      <c r="A292" s="323" t="s">
        <v>1359</v>
      </c>
      <c r="B292" s="323" t="s">
        <v>1887</v>
      </c>
      <c r="C292" s="323" t="s">
        <v>215</v>
      </c>
      <c r="D292" s="331">
        <v>3</v>
      </c>
      <c r="E292" s="324">
        <v>0</v>
      </c>
      <c r="F292" s="324">
        <v>3</v>
      </c>
      <c r="G292" s="324">
        <v>0</v>
      </c>
      <c r="H292" s="324">
        <v>0</v>
      </c>
      <c r="I292" s="324">
        <v>3</v>
      </c>
      <c r="J292" s="324">
        <v>3</v>
      </c>
      <c r="K292" s="324">
        <v>0</v>
      </c>
    </row>
    <row r="293" spans="1:11" ht="9" customHeight="1" x14ac:dyDescent="0.15">
      <c r="A293" s="323" t="s">
        <v>308</v>
      </c>
      <c r="B293" s="323" t="s">
        <v>1888</v>
      </c>
      <c r="C293" s="323" t="s">
        <v>215</v>
      </c>
      <c r="D293" s="331">
        <v>6</v>
      </c>
      <c r="E293" s="324">
        <v>0</v>
      </c>
      <c r="F293" s="324">
        <v>9</v>
      </c>
      <c r="G293" s="324">
        <v>0</v>
      </c>
      <c r="H293" s="324">
        <v>0</v>
      </c>
      <c r="I293" s="324">
        <v>6</v>
      </c>
      <c r="J293" s="324">
        <v>3</v>
      </c>
      <c r="K293" s="324">
        <v>0</v>
      </c>
    </row>
    <row r="294" spans="1:11" ht="9" customHeight="1" x14ac:dyDescent="0.15">
      <c r="A294" s="323" t="s">
        <v>308</v>
      </c>
      <c r="B294" s="323" t="s">
        <v>1730</v>
      </c>
      <c r="C294" s="323" t="s">
        <v>215</v>
      </c>
      <c r="D294" s="331">
        <v>0</v>
      </c>
      <c r="E294" s="324">
        <v>0</v>
      </c>
      <c r="F294" s="324">
        <v>0</v>
      </c>
      <c r="G294" s="324">
        <v>0</v>
      </c>
      <c r="H294" s="324">
        <v>0</v>
      </c>
      <c r="I294" s="324">
        <v>0</v>
      </c>
      <c r="J294" s="324">
        <v>0</v>
      </c>
      <c r="K294" s="324">
        <v>0</v>
      </c>
    </row>
    <row r="295" spans="1:11" ht="18.95" customHeight="1" x14ac:dyDescent="0.2">
      <c r="A295" s="320" t="s">
        <v>1715</v>
      </c>
      <c r="B295" s="651" t="s">
        <v>1889</v>
      </c>
      <c r="C295" s="618"/>
      <c r="D295" s="329">
        <v>870</v>
      </c>
      <c r="E295" s="321">
        <v>102</v>
      </c>
      <c r="F295" s="321">
        <v>972</v>
      </c>
      <c r="G295" s="321">
        <v>9</v>
      </c>
      <c r="H295" s="321">
        <v>93</v>
      </c>
      <c r="I295" s="321">
        <v>513</v>
      </c>
      <c r="J295" s="321">
        <v>339</v>
      </c>
      <c r="K295" s="321">
        <v>15</v>
      </c>
    </row>
    <row r="296" spans="1:11" ht="9" customHeight="1" x14ac:dyDescent="0.15">
      <c r="A296" s="323" t="s">
        <v>1382</v>
      </c>
      <c r="B296" s="323" t="s">
        <v>1890</v>
      </c>
      <c r="C296" s="323" t="s">
        <v>216</v>
      </c>
      <c r="D296" s="331">
        <v>336</v>
      </c>
      <c r="E296" s="324">
        <v>66</v>
      </c>
      <c r="F296" s="324">
        <v>402</v>
      </c>
      <c r="G296" s="324">
        <v>0</v>
      </c>
      <c r="H296" s="324">
        <v>15</v>
      </c>
      <c r="I296" s="324">
        <v>186</v>
      </c>
      <c r="J296" s="324">
        <v>201</v>
      </c>
      <c r="K296" s="324">
        <v>0</v>
      </c>
    </row>
    <row r="297" spans="1:11" ht="9" customHeight="1" x14ac:dyDescent="0.15">
      <c r="A297" s="323" t="s">
        <v>1403</v>
      </c>
      <c r="B297" s="323" t="s">
        <v>1891</v>
      </c>
      <c r="C297" s="323" t="s">
        <v>216</v>
      </c>
      <c r="D297" s="331">
        <v>522</v>
      </c>
      <c r="E297" s="324">
        <v>30</v>
      </c>
      <c r="F297" s="324">
        <v>552</v>
      </c>
      <c r="G297" s="324">
        <v>9</v>
      </c>
      <c r="H297" s="324">
        <v>78</v>
      </c>
      <c r="I297" s="324">
        <v>324</v>
      </c>
      <c r="J297" s="324">
        <v>129</v>
      </c>
      <c r="K297" s="324">
        <v>12</v>
      </c>
    </row>
    <row r="298" spans="1:11" ht="9" customHeight="1" x14ac:dyDescent="0.15">
      <c r="A298" s="323" t="s">
        <v>1382</v>
      </c>
      <c r="B298" s="323" t="s">
        <v>1730</v>
      </c>
      <c r="C298" s="323" t="s">
        <v>216</v>
      </c>
      <c r="D298" s="331">
        <v>12</v>
      </c>
      <c r="E298" s="324">
        <v>3</v>
      </c>
      <c r="F298" s="324">
        <v>15</v>
      </c>
      <c r="G298" s="324">
        <v>0</v>
      </c>
      <c r="H298" s="324">
        <v>0</v>
      </c>
      <c r="I298" s="324">
        <v>6</v>
      </c>
      <c r="J298" s="324">
        <v>12</v>
      </c>
      <c r="K298" s="324">
        <v>0</v>
      </c>
    </row>
    <row r="299" spans="1:11" ht="18.95" customHeight="1" x14ac:dyDescent="0.2">
      <c r="A299" s="320" t="s">
        <v>1715</v>
      </c>
      <c r="B299" s="651" t="s">
        <v>1892</v>
      </c>
      <c r="C299" s="618"/>
      <c r="D299" s="329">
        <v>171</v>
      </c>
      <c r="E299" s="321">
        <v>138</v>
      </c>
      <c r="F299" s="321">
        <v>309</v>
      </c>
      <c r="G299" s="321">
        <v>3</v>
      </c>
      <c r="H299" s="321">
        <v>3</v>
      </c>
      <c r="I299" s="321">
        <v>21</v>
      </c>
      <c r="J299" s="321">
        <v>279</v>
      </c>
      <c r="K299" s="321">
        <v>0</v>
      </c>
    </row>
    <row r="300" spans="1:11" ht="9" customHeight="1" x14ac:dyDescent="0.15">
      <c r="A300" s="323" t="s">
        <v>1389</v>
      </c>
      <c r="B300" s="323" t="s">
        <v>1893</v>
      </c>
      <c r="C300" s="323" t="s">
        <v>216</v>
      </c>
      <c r="D300" s="331">
        <v>75</v>
      </c>
      <c r="E300" s="324">
        <v>81</v>
      </c>
      <c r="F300" s="324">
        <v>153</v>
      </c>
      <c r="G300" s="324">
        <v>0</v>
      </c>
      <c r="H300" s="324">
        <v>0</v>
      </c>
      <c r="I300" s="324">
        <v>12</v>
      </c>
      <c r="J300" s="324">
        <v>141</v>
      </c>
      <c r="K300" s="324">
        <v>0</v>
      </c>
    </row>
    <row r="301" spans="1:11" ht="9" customHeight="1" x14ac:dyDescent="0.15">
      <c r="A301" s="323" t="s">
        <v>1389</v>
      </c>
      <c r="B301" s="323" t="s">
        <v>1894</v>
      </c>
      <c r="C301" s="323" t="s">
        <v>216</v>
      </c>
      <c r="D301" s="331">
        <v>90</v>
      </c>
      <c r="E301" s="324">
        <v>42</v>
      </c>
      <c r="F301" s="324">
        <v>132</v>
      </c>
      <c r="G301" s="324">
        <v>3</v>
      </c>
      <c r="H301" s="324">
        <v>3</v>
      </c>
      <c r="I301" s="324">
        <v>9</v>
      </c>
      <c r="J301" s="324">
        <v>117</v>
      </c>
      <c r="K301" s="324">
        <v>0</v>
      </c>
    </row>
    <row r="302" spans="1:11" ht="9" customHeight="1" x14ac:dyDescent="0.15">
      <c r="A302" s="323" t="s">
        <v>1389</v>
      </c>
      <c r="B302" s="323" t="s">
        <v>1730</v>
      </c>
      <c r="C302" s="323" t="s">
        <v>216</v>
      </c>
      <c r="D302" s="331">
        <v>9</v>
      </c>
      <c r="E302" s="324">
        <v>15</v>
      </c>
      <c r="F302" s="324">
        <v>24</v>
      </c>
      <c r="G302" s="324">
        <v>0</v>
      </c>
      <c r="H302" s="324">
        <v>0</v>
      </c>
      <c r="I302" s="324">
        <v>3</v>
      </c>
      <c r="J302" s="324">
        <v>21</v>
      </c>
      <c r="K302" s="324">
        <v>0</v>
      </c>
    </row>
    <row r="303" spans="1:11" ht="18.95" customHeight="1" x14ac:dyDescent="0.2">
      <c r="A303" s="320" t="s">
        <v>1715</v>
      </c>
      <c r="B303" s="651" t="s">
        <v>313</v>
      </c>
      <c r="C303" s="618"/>
      <c r="D303" s="329">
        <v>8553</v>
      </c>
      <c r="E303" s="321">
        <v>6042</v>
      </c>
      <c r="F303" s="321">
        <v>14598</v>
      </c>
      <c r="G303" s="321">
        <v>168</v>
      </c>
      <c r="H303" s="321">
        <v>717</v>
      </c>
      <c r="I303" s="321">
        <v>6156</v>
      </c>
      <c r="J303" s="321">
        <v>7452</v>
      </c>
      <c r="K303" s="321">
        <v>102</v>
      </c>
    </row>
    <row r="304" spans="1:11" ht="9" customHeight="1" x14ac:dyDescent="0.15">
      <c r="A304" s="323" t="s">
        <v>312</v>
      </c>
      <c r="B304" s="323" t="s">
        <v>1895</v>
      </c>
      <c r="C304" s="323" t="s">
        <v>216</v>
      </c>
      <c r="D304" s="331">
        <v>438</v>
      </c>
      <c r="E304" s="324">
        <v>426</v>
      </c>
      <c r="F304" s="324">
        <v>867</v>
      </c>
      <c r="G304" s="324">
        <v>9</v>
      </c>
      <c r="H304" s="324">
        <v>21</v>
      </c>
      <c r="I304" s="324">
        <v>171</v>
      </c>
      <c r="J304" s="324">
        <v>660</v>
      </c>
      <c r="K304" s="324">
        <v>6</v>
      </c>
    </row>
    <row r="305" spans="1:11" ht="9" customHeight="1" x14ac:dyDescent="0.15">
      <c r="A305" s="323" t="s">
        <v>312</v>
      </c>
      <c r="B305" s="323" t="s">
        <v>1896</v>
      </c>
      <c r="C305" s="323" t="s">
        <v>216</v>
      </c>
      <c r="D305" s="331">
        <v>7878</v>
      </c>
      <c r="E305" s="324">
        <v>5451</v>
      </c>
      <c r="F305" s="324">
        <v>13326</v>
      </c>
      <c r="G305" s="324">
        <v>156</v>
      </c>
      <c r="H305" s="324">
        <v>678</v>
      </c>
      <c r="I305" s="324">
        <v>5838</v>
      </c>
      <c r="J305" s="324">
        <v>6561</v>
      </c>
      <c r="K305" s="324">
        <v>93</v>
      </c>
    </row>
    <row r="306" spans="1:11" ht="9" customHeight="1" x14ac:dyDescent="0.15">
      <c r="A306" s="323" t="s">
        <v>312</v>
      </c>
      <c r="B306" s="323" t="s">
        <v>1730</v>
      </c>
      <c r="C306" s="323" t="s">
        <v>216</v>
      </c>
      <c r="D306" s="331">
        <v>237</v>
      </c>
      <c r="E306" s="324">
        <v>165</v>
      </c>
      <c r="F306" s="324">
        <v>405</v>
      </c>
      <c r="G306" s="324">
        <v>3</v>
      </c>
      <c r="H306" s="324">
        <v>18</v>
      </c>
      <c r="I306" s="324">
        <v>147</v>
      </c>
      <c r="J306" s="324">
        <v>234</v>
      </c>
      <c r="K306" s="324">
        <v>3</v>
      </c>
    </row>
    <row r="307" spans="1:11" ht="18.95" customHeight="1" x14ac:dyDescent="0.2">
      <c r="A307" s="320" t="s">
        <v>1715</v>
      </c>
      <c r="B307" s="651" t="s">
        <v>313</v>
      </c>
      <c r="C307" s="618"/>
      <c r="D307" s="329">
        <v>12</v>
      </c>
      <c r="E307" s="321">
        <v>9</v>
      </c>
      <c r="F307" s="321">
        <v>21</v>
      </c>
      <c r="G307" s="321">
        <v>0</v>
      </c>
      <c r="H307" s="321">
        <v>0</v>
      </c>
      <c r="I307" s="321">
        <v>6</v>
      </c>
      <c r="J307" s="321">
        <v>15</v>
      </c>
      <c r="K307" s="321">
        <v>0</v>
      </c>
    </row>
    <row r="308" spans="1:11" ht="9" customHeight="1" x14ac:dyDescent="0.15">
      <c r="A308" s="323" t="s">
        <v>312</v>
      </c>
      <c r="B308" s="323" t="s">
        <v>1896</v>
      </c>
      <c r="C308" s="323" t="s">
        <v>215</v>
      </c>
      <c r="D308" s="331">
        <v>9</v>
      </c>
      <c r="E308" s="324">
        <v>9</v>
      </c>
      <c r="F308" s="324">
        <v>18</v>
      </c>
      <c r="G308" s="324">
        <v>0</v>
      </c>
      <c r="H308" s="324">
        <v>0</v>
      </c>
      <c r="I308" s="324">
        <v>6</v>
      </c>
      <c r="J308" s="324">
        <v>12</v>
      </c>
      <c r="K308" s="324">
        <v>0</v>
      </c>
    </row>
    <row r="309" spans="1:11" ht="9" customHeight="1" x14ac:dyDescent="0.15">
      <c r="A309" s="323" t="s">
        <v>312</v>
      </c>
      <c r="B309" s="323" t="s">
        <v>1730</v>
      </c>
      <c r="C309" s="323" t="s">
        <v>215</v>
      </c>
      <c r="D309" s="331">
        <v>3</v>
      </c>
      <c r="E309" s="324">
        <v>0</v>
      </c>
      <c r="F309" s="324">
        <v>3</v>
      </c>
      <c r="G309" s="324">
        <v>0</v>
      </c>
      <c r="H309" s="324">
        <v>0</v>
      </c>
      <c r="I309" s="324">
        <v>0</v>
      </c>
      <c r="J309" s="324">
        <v>3</v>
      </c>
      <c r="K309" s="324">
        <v>0</v>
      </c>
    </row>
    <row r="310" spans="1:11" ht="18.95" customHeight="1" x14ac:dyDescent="0.2">
      <c r="A310" s="320" t="s">
        <v>1715</v>
      </c>
      <c r="B310" s="651" t="s">
        <v>349</v>
      </c>
      <c r="C310" s="618"/>
      <c r="D310" s="329">
        <v>906</v>
      </c>
      <c r="E310" s="321">
        <v>6678</v>
      </c>
      <c r="F310" s="321">
        <v>7584</v>
      </c>
      <c r="G310" s="321">
        <v>249</v>
      </c>
      <c r="H310" s="321">
        <v>5319</v>
      </c>
      <c r="I310" s="321">
        <v>1797</v>
      </c>
      <c r="J310" s="321">
        <v>192</v>
      </c>
      <c r="K310" s="321">
        <v>27</v>
      </c>
    </row>
    <row r="311" spans="1:11" ht="9" customHeight="1" x14ac:dyDescent="0.15">
      <c r="A311" s="323" t="s">
        <v>1479</v>
      </c>
      <c r="B311" s="323" t="s">
        <v>1897</v>
      </c>
      <c r="C311" s="323" t="s">
        <v>215</v>
      </c>
      <c r="D311" s="331">
        <v>438</v>
      </c>
      <c r="E311" s="324">
        <v>4857</v>
      </c>
      <c r="F311" s="324">
        <v>5295</v>
      </c>
      <c r="G311" s="324">
        <v>168</v>
      </c>
      <c r="H311" s="324">
        <v>3738</v>
      </c>
      <c r="I311" s="324">
        <v>1251</v>
      </c>
      <c r="J311" s="324">
        <v>117</v>
      </c>
      <c r="K311" s="324">
        <v>18</v>
      </c>
    </row>
    <row r="312" spans="1:11" ht="9" customHeight="1" x14ac:dyDescent="0.15">
      <c r="A312" s="323" t="s">
        <v>1479</v>
      </c>
      <c r="B312" s="323" t="s">
        <v>1898</v>
      </c>
      <c r="C312" s="323" t="s">
        <v>215</v>
      </c>
      <c r="D312" s="331">
        <v>30</v>
      </c>
      <c r="E312" s="324">
        <v>288</v>
      </c>
      <c r="F312" s="324">
        <v>315</v>
      </c>
      <c r="G312" s="324">
        <v>12</v>
      </c>
      <c r="H312" s="324">
        <v>210</v>
      </c>
      <c r="I312" s="324">
        <v>78</v>
      </c>
      <c r="J312" s="324">
        <v>12</v>
      </c>
      <c r="K312" s="324">
        <v>0</v>
      </c>
    </row>
    <row r="313" spans="1:11" ht="9" customHeight="1" x14ac:dyDescent="0.15">
      <c r="A313" s="323" t="s">
        <v>1483</v>
      </c>
      <c r="B313" s="323" t="s">
        <v>1899</v>
      </c>
      <c r="C313" s="323" t="s">
        <v>215</v>
      </c>
      <c r="D313" s="331">
        <v>423</v>
      </c>
      <c r="E313" s="324">
        <v>1302</v>
      </c>
      <c r="F313" s="324">
        <v>1725</v>
      </c>
      <c r="G313" s="324">
        <v>63</v>
      </c>
      <c r="H313" s="324">
        <v>1212</v>
      </c>
      <c r="I313" s="324">
        <v>396</v>
      </c>
      <c r="J313" s="324">
        <v>51</v>
      </c>
      <c r="K313" s="324">
        <v>6</v>
      </c>
    </row>
    <row r="314" spans="1:11" ht="9" customHeight="1" x14ac:dyDescent="0.15">
      <c r="A314" s="323" t="s">
        <v>348</v>
      </c>
      <c r="B314" s="323" t="s">
        <v>1730</v>
      </c>
      <c r="C314" s="323" t="s">
        <v>215</v>
      </c>
      <c r="D314" s="331">
        <v>18</v>
      </c>
      <c r="E314" s="324">
        <v>231</v>
      </c>
      <c r="F314" s="324">
        <v>249</v>
      </c>
      <c r="G314" s="324">
        <v>9</v>
      </c>
      <c r="H314" s="324">
        <v>159</v>
      </c>
      <c r="I314" s="324">
        <v>69</v>
      </c>
      <c r="J314" s="324">
        <v>12</v>
      </c>
      <c r="K314" s="324">
        <v>0</v>
      </c>
    </row>
    <row r="315" spans="1:11" ht="18.95" customHeight="1" x14ac:dyDescent="0.2">
      <c r="A315" s="320" t="s">
        <v>1715</v>
      </c>
      <c r="B315" s="651" t="s">
        <v>359</v>
      </c>
      <c r="C315" s="618"/>
      <c r="D315" s="329">
        <v>2928</v>
      </c>
      <c r="E315" s="321">
        <v>2475</v>
      </c>
      <c r="F315" s="321">
        <v>5400</v>
      </c>
      <c r="G315" s="321">
        <v>45</v>
      </c>
      <c r="H315" s="321">
        <v>144</v>
      </c>
      <c r="I315" s="321">
        <v>1548</v>
      </c>
      <c r="J315" s="321">
        <v>3639</v>
      </c>
      <c r="K315" s="321">
        <v>24</v>
      </c>
    </row>
    <row r="316" spans="1:11" ht="9" customHeight="1" x14ac:dyDescent="0.15">
      <c r="A316" s="323" t="s">
        <v>358</v>
      </c>
      <c r="B316" s="323" t="s">
        <v>1900</v>
      </c>
      <c r="C316" s="323" t="s">
        <v>216</v>
      </c>
      <c r="D316" s="331">
        <v>2694</v>
      </c>
      <c r="E316" s="324">
        <v>2349</v>
      </c>
      <c r="F316" s="324">
        <v>5043</v>
      </c>
      <c r="G316" s="324">
        <v>42</v>
      </c>
      <c r="H316" s="324">
        <v>126</v>
      </c>
      <c r="I316" s="324">
        <v>1416</v>
      </c>
      <c r="J316" s="324">
        <v>3441</v>
      </c>
      <c r="K316" s="324">
        <v>21</v>
      </c>
    </row>
    <row r="317" spans="1:11" ht="9" customHeight="1" x14ac:dyDescent="0.15">
      <c r="A317" s="323" t="s">
        <v>1537</v>
      </c>
      <c r="B317" s="323" t="s">
        <v>1901</v>
      </c>
      <c r="C317" s="323" t="s">
        <v>216</v>
      </c>
      <c r="D317" s="331">
        <v>195</v>
      </c>
      <c r="E317" s="324">
        <v>105</v>
      </c>
      <c r="F317" s="324">
        <v>300</v>
      </c>
      <c r="G317" s="324">
        <v>3</v>
      </c>
      <c r="H317" s="324">
        <v>15</v>
      </c>
      <c r="I317" s="324">
        <v>111</v>
      </c>
      <c r="J317" s="324">
        <v>168</v>
      </c>
      <c r="K317" s="324">
        <v>0</v>
      </c>
    </row>
    <row r="318" spans="1:11" ht="9" customHeight="1" x14ac:dyDescent="0.15">
      <c r="A318" s="323" t="s">
        <v>358</v>
      </c>
      <c r="B318" s="323" t="s">
        <v>1730</v>
      </c>
      <c r="C318" s="323" t="s">
        <v>216</v>
      </c>
      <c r="D318" s="331">
        <v>36</v>
      </c>
      <c r="E318" s="324">
        <v>21</v>
      </c>
      <c r="F318" s="324">
        <v>57</v>
      </c>
      <c r="G318" s="324">
        <v>0</v>
      </c>
      <c r="H318" s="324">
        <v>3</v>
      </c>
      <c r="I318" s="324">
        <v>21</v>
      </c>
      <c r="J318" s="324">
        <v>30</v>
      </c>
      <c r="K318" s="324">
        <v>3</v>
      </c>
    </row>
    <row r="319" spans="1:11" ht="18.95" customHeight="1" x14ac:dyDescent="0.2">
      <c r="A319" s="320" t="s">
        <v>1715</v>
      </c>
      <c r="B319" s="651" t="s">
        <v>355</v>
      </c>
      <c r="C319" s="618"/>
      <c r="D319" s="329">
        <v>1542</v>
      </c>
      <c r="E319" s="321">
        <v>4122</v>
      </c>
      <c r="F319" s="321">
        <v>5664</v>
      </c>
      <c r="G319" s="321">
        <v>3</v>
      </c>
      <c r="H319" s="321">
        <v>42</v>
      </c>
      <c r="I319" s="321">
        <v>2946</v>
      </c>
      <c r="J319" s="321">
        <v>2670</v>
      </c>
      <c r="K319" s="321">
        <v>3</v>
      </c>
    </row>
    <row r="320" spans="1:11" ht="9" customHeight="1" x14ac:dyDescent="0.15">
      <c r="A320" s="323" t="s">
        <v>354</v>
      </c>
      <c r="B320" s="323" t="s">
        <v>1902</v>
      </c>
      <c r="C320" s="323" t="s">
        <v>218</v>
      </c>
      <c r="D320" s="331">
        <v>135</v>
      </c>
      <c r="E320" s="324">
        <v>297</v>
      </c>
      <c r="F320" s="324">
        <v>429</v>
      </c>
      <c r="G320" s="324">
        <v>0</v>
      </c>
      <c r="H320" s="324">
        <v>9</v>
      </c>
      <c r="I320" s="324">
        <v>195</v>
      </c>
      <c r="J320" s="324">
        <v>225</v>
      </c>
      <c r="K320" s="324">
        <v>0</v>
      </c>
    </row>
    <row r="321" spans="1:11" ht="9" customHeight="1" x14ac:dyDescent="0.15">
      <c r="A321" s="323" t="s">
        <v>1566</v>
      </c>
      <c r="B321" s="323" t="s">
        <v>1903</v>
      </c>
      <c r="C321" s="323" t="s">
        <v>218</v>
      </c>
      <c r="D321" s="331">
        <v>3</v>
      </c>
      <c r="E321" s="324">
        <v>6</v>
      </c>
      <c r="F321" s="324">
        <v>9</v>
      </c>
      <c r="G321" s="324">
        <v>0</v>
      </c>
      <c r="H321" s="324">
        <v>0</v>
      </c>
      <c r="I321" s="324">
        <v>0</v>
      </c>
      <c r="J321" s="324">
        <v>9</v>
      </c>
      <c r="K321" s="324">
        <v>0</v>
      </c>
    </row>
    <row r="322" spans="1:11" ht="9" customHeight="1" x14ac:dyDescent="0.15">
      <c r="A322" s="323" t="s">
        <v>1566</v>
      </c>
      <c r="B322" s="323" t="s">
        <v>1904</v>
      </c>
      <c r="C322" s="323" t="s">
        <v>218</v>
      </c>
      <c r="D322" s="331">
        <v>12</v>
      </c>
      <c r="E322" s="324">
        <v>24</v>
      </c>
      <c r="F322" s="324">
        <v>36</v>
      </c>
      <c r="G322" s="324">
        <v>0</v>
      </c>
      <c r="H322" s="324">
        <v>0</v>
      </c>
      <c r="I322" s="324">
        <v>12</v>
      </c>
      <c r="J322" s="324">
        <v>21</v>
      </c>
      <c r="K322" s="324">
        <v>0</v>
      </c>
    </row>
    <row r="323" spans="1:11" ht="9" customHeight="1" x14ac:dyDescent="0.15">
      <c r="A323" s="323" t="s">
        <v>354</v>
      </c>
      <c r="B323" s="323" t="s">
        <v>1905</v>
      </c>
      <c r="C323" s="323" t="s">
        <v>218</v>
      </c>
      <c r="D323" s="331">
        <v>1149</v>
      </c>
      <c r="E323" s="324">
        <v>3219</v>
      </c>
      <c r="F323" s="324">
        <v>4368</v>
      </c>
      <c r="G323" s="324">
        <v>3</v>
      </c>
      <c r="H323" s="324">
        <v>24</v>
      </c>
      <c r="I323" s="324">
        <v>2418</v>
      </c>
      <c r="J323" s="324">
        <v>1923</v>
      </c>
      <c r="K323" s="324">
        <v>0</v>
      </c>
    </row>
    <row r="324" spans="1:11" ht="9" customHeight="1" x14ac:dyDescent="0.15">
      <c r="A324" s="323" t="s">
        <v>354</v>
      </c>
      <c r="B324" s="323" t="s">
        <v>1906</v>
      </c>
      <c r="C324" s="323" t="s">
        <v>218</v>
      </c>
      <c r="D324" s="331">
        <v>123</v>
      </c>
      <c r="E324" s="324">
        <v>306</v>
      </c>
      <c r="F324" s="324">
        <v>429</v>
      </c>
      <c r="G324" s="324">
        <v>0</v>
      </c>
      <c r="H324" s="324">
        <v>3</v>
      </c>
      <c r="I324" s="324">
        <v>138</v>
      </c>
      <c r="J324" s="324">
        <v>288</v>
      </c>
      <c r="K324" s="324">
        <v>0</v>
      </c>
    </row>
    <row r="325" spans="1:11" ht="9" customHeight="1" x14ac:dyDescent="0.15">
      <c r="A325" s="323" t="s">
        <v>354</v>
      </c>
      <c r="B325" s="323" t="s">
        <v>1907</v>
      </c>
      <c r="C325" s="323" t="s">
        <v>218</v>
      </c>
      <c r="D325" s="331">
        <v>114</v>
      </c>
      <c r="E325" s="324">
        <v>261</v>
      </c>
      <c r="F325" s="324">
        <v>375</v>
      </c>
      <c r="G325" s="324">
        <v>0</v>
      </c>
      <c r="H325" s="324">
        <v>3</v>
      </c>
      <c r="I325" s="324">
        <v>174</v>
      </c>
      <c r="J325" s="324">
        <v>195</v>
      </c>
      <c r="K325" s="324">
        <v>0</v>
      </c>
    </row>
    <row r="326" spans="1:11" ht="9" customHeight="1" x14ac:dyDescent="0.15">
      <c r="A326" s="323" t="s">
        <v>354</v>
      </c>
      <c r="B326" s="323" t="s">
        <v>1730</v>
      </c>
      <c r="C326" s="323" t="s">
        <v>218</v>
      </c>
      <c r="D326" s="331">
        <v>6</v>
      </c>
      <c r="E326" s="324">
        <v>12</v>
      </c>
      <c r="F326" s="324">
        <v>18</v>
      </c>
      <c r="G326" s="324">
        <v>0</v>
      </c>
      <c r="H326" s="324">
        <v>0</v>
      </c>
      <c r="I326" s="324">
        <v>9</v>
      </c>
      <c r="J326" s="324">
        <v>9</v>
      </c>
      <c r="K326" s="324">
        <v>0</v>
      </c>
    </row>
    <row r="327" spans="1:11" ht="18.95" customHeight="1" x14ac:dyDescent="0.2">
      <c r="A327" s="320" t="s">
        <v>1715</v>
      </c>
      <c r="B327" s="651" t="s">
        <v>363</v>
      </c>
      <c r="C327" s="618"/>
      <c r="D327" s="329">
        <v>651</v>
      </c>
      <c r="E327" s="321">
        <v>1887</v>
      </c>
      <c r="F327" s="321">
        <v>2538</v>
      </c>
      <c r="G327" s="321">
        <v>3</v>
      </c>
      <c r="H327" s="321">
        <v>6</v>
      </c>
      <c r="I327" s="321">
        <v>720</v>
      </c>
      <c r="J327" s="321">
        <v>1806</v>
      </c>
      <c r="K327" s="321">
        <v>3</v>
      </c>
    </row>
    <row r="328" spans="1:11" ht="9" customHeight="1" x14ac:dyDescent="0.15">
      <c r="A328" s="323" t="s">
        <v>362</v>
      </c>
      <c r="B328" s="323" t="s">
        <v>1908</v>
      </c>
      <c r="C328" s="323" t="s">
        <v>218</v>
      </c>
      <c r="D328" s="331">
        <v>492</v>
      </c>
      <c r="E328" s="324">
        <v>1374</v>
      </c>
      <c r="F328" s="324">
        <v>1869</v>
      </c>
      <c r="G328" s="324">
        <v>3</v>
      </c>
      <c r="H328" s="324">
        <v>6</v>
      </c>
      <c r="I328" s="324">
        <v>441</v>
      </c>
      <c r="J328" s="324">
        <v>1419</v>
      </c>
      <c r="K328" s="324">
        <v>3</v>
      </c>
    </row>
    <row r="329" spans="1:11" ht="9" customHeight="1" x14ac:dyDescent="0.15">
      <c r="A329" s="323" t="s">
        <v>362</v>
      </c>
      <c r="B329" s="323" t="s">
        <v>1909</v>
      </c>
      <c r="C329" s="323" t="s">
        <v>218</v>
      </c>
      <c r="D329" s="331">
        <v>27</v>
      </c>
      <c r="E329" s="324">
        <v>99</v>
      </c>
      <c r="F329" s="324">
        <v>126</v>
      </c>
      <c r="G329" s="324">
        <v>0</v>
      </c>
      <c r="H329" s="324">
        <v>0</v>
      </c>
      <c r="I329" s="324">
        <v>36</v>
      </c>
      <c r="J329" s="324">
        <v>90</v>
      </c>
      <c r="K329" s="324">
        <v>0</v>
      </c>
    </row>
    <row r="330" spans="1:11" ht="9" customHeight="1" x14ac:dyDescent="0.15">
      <c r="A330" s="323" t="s">
        <v>362</v>
      </c>
      <c r="B330" s="323" t="s">
        <v>1910</v>
      </c>
      <c r="C330" s="323" t="s">
        <v>218</v>
      </c>
      <c r="D330" s="331">
        <v>3</v>
      </c>
      <c r="E330" s="324">
        <v>18</v>
      </c>
      <c r="F330" s="324">
        <v>21</v>
      </c>
      <c r="G330" s="324">
        <v>0</v>
      </c>
      <c r="H330" s="324">
        <v>0</v>
      </c>
      <c r="I330" s="324">
        <v>9</v>
      </c>
      <c r="J330" s="324">
        <v>12</v>
      </c>
      <c r="K330" s="324">
        <v>0</v>
      </c>
    </row>
    <row r="331" spans="1:11" ht="9" customHeight="1" x14ac:dyDescent="0.15">
      <c r="A331" s="323" t="s">
        <v>362</v>
      </c>
      <c r="B331" s="323" t="s">
        <v>1911</v>
      </c>
      <c r="C331" s="323" t="s">
        <v>218</v>
      </c>
      <c r="D331" s="331">
        <v>93</v>
      </c>
      <c r="E331" s="324">
        <v>312</v>
      </c>
      <c r="F331" s="324">
        <v>405</v>
      </c>
      <c r="G331" s="324">
        <v>0</v>
      </c>
      <c r="H331" s="324">
        <v>0</v>
      </c>
      <c r="I331" s="324">
        <v>174</v>
      </c>
      <c r="J331" s="324">
        <v>231</v>
      </c>
      <c r="K331" s="324">
        <v>0</v>
      </c>
    </row>
    <row r="332" spans="1:11" ht="9" customHeight="1" x14ac:dyDescent="0.15">
      <c r="A332" s="323" t="s">
        <v>362</v>
      </c>
      <c r="B332" s="323" t="s">
        <v>1912</v>
      </c>
      <c r="C332" s="323" t="s">
        <v>218</v>
      </c>
      <c r="D332" s="331">
        <v>33</v>
      </c>
      <c r="E332" s="324">
        <v>84</v>
      </c>
      <c r="F332" s="324">
        <v>117</v>
      </c>
      <c r="G332" s="324">
        <v>0</v>
      </c>
      <c r="H332" s="324">
        <v>0</v>
      </c>
      <c r="I332" s="324">
        <v>60</v>
      </c>
      <c r="J332" s="324">
        <v>54</v>
      </c>
      <c r="K332" s="324">
        <v>0</v>
      </c>
    </row>
    <row r="333" spans="1:11" ht="27.95" customHeight="1" x14ac:dyDescent="0.2">
      <c r="A333" s="325" t="s">
        <v>1715</v>
      </c>
      <c r="B333" s="654" t="s">
        <v>1913</v>
      </c>
      <c r="C333" s="622"/>
      <c r="D333" s="330">
        <v>15</v>
      </c>
      <c r="E333" s="326">
        <v>39</v>
      </c>
      <c r="F333" s="326">
        <v>54</v>
      </c>
      <c r="G333" s="326">
        <v>0</v>
      </c>
      <c r="H333" s="326">
        <v>0</v>
      </c>
      <c r="I333" s="326">
        <v>12</v>
      </c>
      <c r="J333" s="326">
        <v>39</v>
      </c>
      <c r="K333" s="326">
        <v>0</v>
      </c>
    </row>
    <row r="334" spans="1:11" ht="9" customHeight="1" x14ac:dyDescent="0.15">
      <c r="A334" s="323" t="s">
        <v>1571</v>
      </c>
      <c r="B334" s="323" t="s">
        <v>1914</v>
      </c>
      <c r="C334" s="323" t="s">
        <v>216</v>
      </c>
      <c r="D334" s="331">
        <v>0</v>
      </c>
      <c r="E334" s="324">
        <v>0</v>
      </c>
      <c r="F334" s="324">
        <v>3</v>
      </c>
      <c r="G334" s="324">
        <v>0</v>
      </c>
      <c r="H334" s="324">
        <v>0</v>
      </c>
      <c r="I334" s="324">
        <v>0</v>
      </c>
      <c r="J334" s="324">
        <v>0</v>
      </c>
      <c r="K334" s="324">
        <v>0</v>
      </c>
    </row>
    <row r="335" spans="1:11" ht="9" customHeight="1" x14ac:dyDescent="0.15">
      <c r="A335" s="323" t="s">
        <v>1574</v>
      </c>
      <c r="B335" s="323" t="s">
        <v>1915</v>
      </c>
      <c r="C335" s="323" t="s">
        <v>216</v>
      </c>
      <c r="D335" s="331">
        <v>0</v>
      </c>
      <c r="E335" s="324">
        <v>12</v>
      </c>
      <c r="F335" s="324">
        <v>15</v>
      </c>
      <c r="G335" s="324">
        <v>0</v>
      </c>
      <c r="H335" s="324">
        <v>0</v>
      </c>
      <c r="I335" s="324">
        <v>6</v>
      </c>
      <c r="J335" s="324">
        <v>9</v>
      </c>
      <c r="K335" s="324">
        <v>0</v>
      </c>
    </row>
    <row r="336" spans="1:11" ht="9" customHeight="1" x14ac:dyDescent="0.15">
      <c r="A336" s="323" t="s">
        <v>1571</v>
      </c>
      <c r="B336" s="323" t="s">
        <v>1916</v>
      </c>
      <c r="C336" s="323" t="s">
        <v>216</v>
      </c>
      <c r="D336" s="331">
        <v>0</v>
      </c>
      <c r="E336" s="324">
        <v>3</v>
      </c>
      <c r="F336" s="324">
        <v>3</v>
      </c>
      <c r="G336" s="324">
        <v>0</v>
      </c>
      <c r="H336" s="324">
        <v>0</v>
      </c>
      <c r="I336" s="324">
        <v>0</v>
      </c>
      <c r="J336" s="324">
        <v>3</v>
      </c>
      <c r="K336" s="324">
        <v>0</v>
      </c>
    </row>
    <row r="337" spans="1:11" ht="9" customHeight="1" x14ac:dyDescent="0.15">
      <c r="A337" s="323" t="s">
        <v>1576</v>
      </c>
      <c r="B337" s="323" t="s">
        <v>1917</v>
      </c>
      <c r="C337" s="323" t="s">
        <v>216</v>
      </c>
      <c r="D337" s="331">
        <v>9</v>
      </c>
      <c r="E337" s="324">
        <v>18</v>
      </c>
      <c r="F337" s="324">
        <v>30</v>
      </c>
      <c r="G337" s="324">
        <v>0</v>
      </c>
      <c r="H337" s="324">
        <v>0</v>
      </c>
      <c r="I337" s="324">
        <v>6</v>
      </c>
      <c r="J337" s="324">
        <v>24</v>
      </c>
      <c r="K337" s="324">
        <v>0</v>
      </c>
    </row>
    <row r="338" spans="1:11" ht="9" customHeight="1" x14ac:dyDescent="0.15">
      <c r="A338" s="323" t="s">
        <v>1580</v>
      </c>
      <c r="B338" s="323" t="s">
        <v>1918</v>
      </c>
      <c r="C338" s="323" t="s">
        <v>216</v>
      </c>
      <c r="D338" s="331">
        <v>0</v>
      </c>
      <c r="E338" s="324">
        <v>3</v>
      </c>
      <c r="F338" s="324">
        <v>3</v>
      </c>
      <c r="G338" s="324">
        <v>0</v>
      </c>
      <c r="H338" s="324">
        <v>0</v>
      </c>
      <c r="I338" s="324">
        <v>0</v>
      </c>
      <c r="J338" s="324">
        <v>0</v>
      </c>
      <c r="K338" s="324">
        <v>0</v>
      </c>
    </row>
    <row r="339" spans="1:11" ht="9" customHeight="1" x14ac:dyDescent="0.15">
      <c r="A339" s="323" t="s">
        <v>1576</v>
      </c>
      <c r="B339" s="323" t="s">
        <v>1730</v>
      </c>
      <c r="C339" s="323" t="s">
        <v>216</v>
      </c>
      <c r="D339" s="331">
        <v>0</v>
      </c>
      <c r="E339" s="324">
        <v>0</v>
      </c>
      <c r="F339" s="324">
        <v>0</v>
      </c>
      <c r="G339" s="324">
        <v>0</v>
      </c>
      <c r="H339" s="324">
        <v>0</v>
      </c>
      <c r="I339" s="324">
        <v>0</v>
      </c>
      <c r="J339" s="324">
        <v>0</v>
      </c>
      <c r="K339" s="324">
        <v>0</v>
      </c>
    </row>
    <row r="340" spans="1:11" ht="27.95" customHeight="1" x14ac:dyDescent="0.2">
      <c r="A340" s="325" t="s">
        <v>1715</v>
      </c>
      <c r="B340" s="654" t="s">
        <v>1913</v>
      </c>
      <c r="C340" s="622"/>
      <c r="D340" s="330">
        <v>105</v>
      </c>
      <c r="E340" s="326">
        <v>381</v>
      </c>
      <c r="F340" s="326">
        <v>483</v>
      </c>
      <c r="G340" s="326">
        <v>0</v>
      </c>
      <c r="H340" s="326">
        <v>3</v>
      </c>
      <c r="I340" s="326">
        <v>207</v>
      </c>
      <c r="J340" s="326">
        <v>273</v>
      </c>
      <c r="K340" s="326">
        <v>0</v>
      </c>
    </row>
    <row r="341" spans="1:11" ht="9" customHeight="1" x14ac:dyDescent="0.15">
      <c r="A341" s="323" t="s">
        <v>1571</v>
      </c>
      <c r="B341" s="323" t="s">
        <v>1914</v>
      </c>
      <c r="C341" s="323" t="s">
        <v>218</v>
      </c>
      <c r="D341" s="331">
        <v>21</v>
      </c>
      <c r="E341" s="324">
        <v>36</v>
      </c>
      <c r="F341" s="324">
        <v>57</v>
      </c>
      <c r="G341" s="324">
        <v>0</v>
      </c>
      <c r="H341" s="324">
        <v>0</v>
      </c>
      <c r="I341" s="324">
        <v>27</v>
      </c>
      <c r="J341" s="324">
        <v>27</v>
      </c>
      <c r="K341" s="324">
        <v>0</v>
      </c>
    </row>
    <row r="342" spans="1:11" ht="9" customHeight="1" x14ac:dyDescent="0.15">
      <c r="A342" s="323" t="s">
        <v>1574</v>
      </c>
      <c r="B342" s="323" t="s">
        <v>1915</v>
      </c>
      <c r="C342" s="323" t="s">
        <v>218</v>
      </c>
      <c r="D342" s="331">
        <v>75</v>
      </c>
      <c r="E342" s="324">
        <v>327</v>
      </c>
      <c r="F342" s="324">
        <v>402</v>
      </c>
      <c r="G342" s="324">
        <v>0</v>
      </c>
      <c r="H342" s="324">
        <v>3</v>
      </c>
      <c r="I342" s="324">
        <v>177</v>
      </c>
      <c r="J342" s="324">
        <v>222</v>
      </c>
      <c r="K342" s="324">
        <v>0</v>
      </c>
    </row>
    <row r="343" spans="1:11" ht="9" customHeight="1" x14ac:dyDescent="0.15">
      <c r="A343" s="323" t="s">
        <v>1571</v>
      </c>
      <c r="B343" s="323" t="s">
        <v>1916</v>
      </c>
      <c r="C343" s="323" t="s">
        <v>218</v>
      </c>
      <c r="D343" s="331">
        <v>0</v>
      </c>
      <c r="E343" s="324">
        <v>0</v>
      </c>
      <c r="F343" s="324">
        <v>0</v>
      </c>
      <c r="G343" s="324">
        <v>0</v>
      </c>
      <c r="H343" s="324">
        <v>0</v>
      </c>
      <c r="I343" s="324">
        <v>0</v>
      </c>
      <c r="J343" s="324">
        <v>0</v>
      </c>
      <c r="K343" s="324">
        <v>0</v>
      </c>
    </row>
    <row r="344" spans="1:11" ht="9" customHeight="1" x14ac:dyDescent="0.15">
      <c r="A344" s="323" t="s">
        <v>1576</v>
      </c>
      <c r="B344" s="323" t="s">
        <v>1917</v>
      </c>
      <c r="C344" s="323" t="s">
        <v>218</v>
      </c>
      <c r="D344" s="331">
        <v>3</v>
      </c>
      <c r="E344" s="324">
        <v>15</v>
      </c>
      <c r="F344" s="324">
        <v>21</v>
      </c>
      <c r="G344" s="324">
        <v>0</v>
      </c>
      <c r="H344" s="324">
        <v>0</v>
      </c>
      <c r="I344" s="324">
        <v>3</v>
      </c>
      <c r="J344" s="324">
        <v>15</v>
      </c>
      <c r="K344" s="324">
        <v>0</v>
      </c>
    </row>
    <row r="345" spans="1:11" ht="9" customHeight="1" x14ac:dyDescent="0.15">
      <c r="A345" s="323" t="s">
        <v>1580</v>
      </c>
      <c r="B345" s="323" t="s">
        <v>1918</v>
      </c>
      <c r="C345" s="323" t="s">
        <v>218</v>
      </c>
      <c r="D345" s="331">
        <v>3</v>
      </c>
      <c r="E345" s="324">
        <v>3</v>
      </c>
      <c r="F345" s="324">
        <v>6</v>
      </c>
      <c r="G345" s="324">
        <v>0</v>
      </c>
      <c r="H345" s="324">
        <v>0</v>
      </c>
      <c r="I345" s="324">
        <v>0</v>
      </c>
      <c r="J345" s="324">
        <v>3</v>
      </c>
      <c r="K345" s="324">
        <v>0</v>
      </c>
    </row>
    <row r="346" spans="1:11" ht="18.95" customHeight="1" x14ac:dyDescent="0.2">
      <c r="A346" s="320" t="s">
        <v>1715</v>
      </c>
      <c r="B346" s="651" t="s">
        <v>1919</v>
      </c>
      <c r="C346" s="618"/>
      <c r="D346" s="329">
        <v>3</v>
      </c>
      <c r="E346" s="321">
        <v>0</v>
      </c>
      <c r="F346" s="321">
        <v>3</v>
      </c>
      <c r="G346" s="321">
        <v>0</v>
      </c>
      <c r="H346" s="321">
        <v>0</v>
      </c>
      <c r="I346" s="321">
        <v>3</v>
      </c>
      <c r="J346" s="321">
        <v>0</v>
      </c>
      <c r="K346" s="321">
        <v>0</v>
      </c>
    </row>
    <row r="347" spans="1:11" ht="9" customHeight="1" x14ac:dyDescent="0.15">
      <c r="A347" s="323" t="s">
        <v>1642</v>
      </c>
      <c r="B347" s="323" t="s">
        <v>1920</v>
      </c>
      <c r="C347" s="323" t="s">
        <v>215</v>
      </c>
      <c r="D347" s="331">
        <v>3</v>
      </c>
      <c r="E347" s="324">
        <v>0</v>
      </c>
      <c r="F347" s="324">
        <v>3</v>
      </c>
      <c r="G347" s="324">
        <v>0</v>
      </c>
      <c r="H347" s="324">
        <v>0</v>
      </c>
      <c r="I347" s="324">
        <v>3</v>
      </c>
      <c r="J347" s="324">
        <v>0</v>
      </c>
      <c r="K347" s="324">
        <v>0</v>
      </c>
    </row>
    <row r="348" spans="1:11" ht="18.95" customHeight="1" x14ac:dyDescent="0.2">
      <c r="A348" s="320" t="s">
        <v>1715</v>
      </c>
      <c r="B348" s="651" t="s">
        <v>1921</v>
      </c>
      <c r="C348" s="618"/>
      <c r="D348" s="329">
        <v>0</v>
      </c>
      <c r="E348" s="321">
        <v>3</v>
      </c>
      <c r="F348" s="321">
        <v>3</v>
      </c>
      <c r="G348" s="321">
        <v>0</v>
      </c>
      <c r="H348" s="321">
        <v>3</v>
      </c>
      <c r="I348" s="321">
        <v>0</v>
      </c>
      <c r="J348" s="321">
        <v>0</v>
      </c>
      <c r="K348" s="321">
        <v>0</v>
      </c>
    </row>
    <row r="349" spans="1:11" ht="9" customHeight="1" x14ac:dyDescent="0.15">
      <c r="A349" s="323" t="s">
        <v>1649</v>
      </c>
      <c r="B349" s="323" t="s">
        <v>1923</v>
      </c>
      <c r="C349" s="323" t="s">
        <v>215</v>
      </c>
      <c r="D349" s="331">
        <v>0</v>
      </c>
      <c r="E349" s="324">
        <v>3</v>
      </c>
      <c r="F349" s="324">
        <v>3</v>
      </c>
      <c r="G349" s="324">
        <v>0</v>
      </c>
      <c r="H349" s="324">
        <v>3</v>
      </c>
      <c r="I349" s="324">
        <v>0</v>
      </c>
      <c r="J349" s="324">
        <v>0</v>
      </c>
      <c r="K349" s="324">
        <v>0</v>
      </c>
    </row>
    <row r="350" spans="1:11" ht="18.95" customHeight="1" x14ac:dyDescent="0.2">
      <c r="A350" s="320" t="s">
        <v>1715</v>
      </c>
      <c r="B350" s="651" t="s">
        <v>1926</v>
      </c>
      <c r="C350" s="618"/>
      <c r="D350" s="329">
        <v>15</v>
      </c>
      <c r="E350" s="321">
        <v>0</v>
      </c>
      <c r="F350" s="321">
        <v>15</v>
      </c>
      <c r="G350" s="321">
        <v>0</v>
      </c>
      <c r="H350" s="321">
        <v>6</v>
      </c>
      <c r="I350" s="321">
        <v>6</v>
      </c>
      <c r="J350" s="321">
        <v>3</v>
      </c>
      <c r="K350" s="321">
        <v>0</v>
      </c>
    </row>
    <row r="351" spans="1:11" ht="9" customHeight="1" x14ac:dyDescent="0.15">
      <c r="A351" s="323" t="s">
        <v>1663</v>
      </c>
      <c r="B351" s="323" t="s">
        <v>1927</v>
      </c>
      <c r="C351" s="323" t="s">
        <v>215</v>
      </c>
      <c r="D351" s="331">
        <v>12</v>
      </c>
      <c r="E351" s="324">
        <v>0</v>
      </c>
      <c r="F351" s="324">
        <v>12</v>
      </c>
      <c r="G351" s="324">
        <v>0</v>
      </c>
      <c r="H351" s="324">
        <v>3</v>
      </c>
      <c r="I351" s="324">
        <v>6</v>
      </c>
      <c r="J351" s="324">
        <v>3</v>
      </c>
      <c r="K351" s="324">
        <v>0</v>
      </c>
    </row>
    <row r="352" spans="1:11" ht="9" customHeight="1" x14ac:dyDescent="0.15">
      <c r="A352" s="323" t="s">
        <v>1676</v>
      </c>
      <c r="B352" s="323" t="s">
        <v>1928</v>
      </c>
      <c r="C352" s="323" t="s">
        <v>215</v>
      </c>
      <c r="D352" s="331">
        <v>3</v>
      </c>
      <c r="E352" s="324">
        <v>0</v>
      </c>
      <c r="F352" s="324">
        <v>3</v>
      </c>
      <c r="G352" s="324">
        <v>0</v>
      </c>
      <c r="H352" s="324">
        <v>3</v>
      </c>
      <c r="I352" s="324">
        <v>3</v>
      </c>
      <c r="J352" s="324">
        <v>0</v>
      </c>
      <c r="K352" s="324">
        <v>0</v>
      </c>
    </row>
    <row r="353" spans="1:11" ht="18.95" customHeight="1" x14ac:dyDescent="0.2">
      <c r="A353" s="320" t="s">
        <v>1715</v>
      </c>
      <c r="B353" s="651" t="s">
        <v>1929</v>
      </c>
      <c r="C353" s="618"/>
      <c r="D353" s="329">
        <v>3</v>
      </c>
      <c r="E353" s="321">
        <v>12</v>
      </c>
      <c r="F353" s="321">
        <v>15</v>
      </c>
      <c r="G353" s="321">
        <v>0</v>
      </c>
      <c r="H353" s="321">
        <v>0</v>
      </c>
      <c r="I353" s="321">
        <v>9</v>
      </c>
      <c r="J353" s="321">
        <v>6</v>
      </c>
      <c r="K353" s="321">
        <v>0</v>
      </c>
    </row>
    <row r="354" spans="1:11" ht="9" customHeight="1" x14ac:dyDescent="0.15">
      <c r="A354" s="323" t="s">
        <v>1665</v>
      </c>
      <c r="B354" s="323" t="s">
        <v>1930</v>
      </c>
      <c r="C354" s="323" t="s">
        <v>216</v>
      </c>
      <c r="D354" s="331">
        <v>0</v>
      </c>
      <c r="E354" s="324">
        <v>3</v>
      </c>
      <c r="F354" s="324">
        <v>3</v>
      </c>
      <c r="G354" s="324">
        <v>0</v>
      </c>
      <c r="H354" s="324">
        <v>0</v>
      </c>
      <c r="I354" s="324">
        <v>3</v>
      </c>
      <c r="J354" s="324">
        <v>0</v>
      </c>
      <c r="K354" s="324">
        <v>0</v>
      </c>
    </row>
    <row r="355" spans="1:11" ht="9" customHeight="1" x14ac:dyDescent="0.15">
      <c r="A355" s="323" t="s">
        <v>1665</v>
      </c>
      <c r="B355" s="323" t="s">
        <v>1932</v>
      </c>
      <c r="C355" s="323" t="s">
        <v>216</v>
      </c>
      <c r="D355" s="331">
        <v>3</v>
      </c>
      <c r="E355" s="324">
        <v>6</v>
      </c>
      <c r="F355" s="324">
        <v>9</v>
      </c>
      <c r="G355" s="324">
        <v>0</v>
      </c>
      <c r="H355" s="324">
        <v>0</v>
      </c>
      <c r="I355" s="324">
        <v>3</v>
      </c>
      <c r="J355" s="324">
        <v>3</v>
      </c>
      <c r="K355" s="324">
        <v>0</v>
      </c>
    </row>
    <row r="356" spans="1:11" ht="9" customHeight="1" x14ac:dyDescent="0.15">
      <c r="A356" s="323" t="s">
        <v>1665</v>
      </c>
      <c r="B356" s="323" t="s">
        <v>1730</v>
      </c>
      <c r="C356" s="323" t="s">
        <v>216</v>
      </c>
      <c r="D356" s="331">
        <v>0</v>
      </c>
      <c r="E356" s="324">
        <v>3</v>
      </c>
      <c r="F356" s="324">
        <v>6</v>
      </c>
      <c r="G356" s="324">
        <v>0</v>
      </c>
      <c r="H356" s="324">
        <v>0</v>
      </c>
      <c r="I356" s="324">
        <v>3</v>
      </c>
      <c r="J356" s="324">
        <v>0</v>
      </c>
      <c r="K356" s="324">
        <v>0</v>
      </c>
    </row>
    <row r="357" spans="1:11" ht="18.95" customHeight="1" x14ac:dyDescent="0.2">
      <c r="A357" s="320" t="s">
        <v>1715</v>
      </c>
      <c r="B357" s="651" t="s">
        <v>1929</v>
      </c>
      <c r="C357" s="618"/>
      <c r="D357" s="329">
        <v>45</v>
      </c>
      <c r="E357" s="321">
        <v>171</v>
      </c>
      <c r="F357" s="321">
        <v>216</v>
      </c>
      <c r="G357" s="321">
        <v>0</v>
      </c>
      <c r="H357" s="321">
        <v>24</v>
      </c>
      <c r="I357" s="321">
        <v>60</v>
      </c>
      <c r="J357" s="321">
        <v>129</v>
      </c>
      <c r="K357" s="321">
        <v>3</v>
      </c>
    </row>
    <row r="358" spans="1:11" ht="9" customHeight="1" x14ac:dyDescent="0.15">
      <c r="A358" s="323" t="s">
        <v>1665</v>
      </c>
      <c r="B358" s="323" t="s">
        <v>1930</v>
      </c>
      <c r="C358" s="323" t="s">
        <v>215</v>
      </c>
      <c r="D358" s="331">
        <v>6</v>
      </c>
      <c r="E358" s="324">
        <v>6</v>
      </c>
      <c r="F358" s="324">
        <v>9</v>
      </c>
      <c r="G358" s="324">
        <v>0</v>
      </c>
      <c r="H358" s="324">
        <v>3</v>
      </c>
      <c r="I358" s="324">
        <v>3</v>
      </c>
      <c r="J358" s="324">
        <v>6</v>
      </c>
      <c r="K358" s="324">
        <v>0</v>
      </c>
    </row>
    <row r="359" spans="1:11" ht="9" customHeight="1" x14ac:dyDescent="0.15">
      <c r="A359" s="323" t="s">
        <v>1665</v>
      </c>
      <c r="B359" s="323" t="s">
        <v>1932</v>
      </c>
      <c r="C359" s="323" t="s">
        <v>215</v>
      </c>
      <c r="D359" s="331">
        <v>33</v>
      </c>
      <c r="E359" s="324">
        <v>141</v>
      </c>
      <c r="F359" s="324">
        <v>174</v>
      </c>
      <c r="G359" s="324">
        <v>0</v>
      </c>
      <c r="H359" s="324">
        <v>21</v>
      </c>
      <c r="I359" s="324">
        <v>45</v>
      </c>
      <c r="J359" s="324">
        <v>102</v>
      </c>
      <c r="K359" s="324">
        <v>3</v>
      </c>
    </row>
    <row r="360" spans="1:11" ht="9" customHeight="1" x14ac:dyDescent="0.15">
      <c r="A360" s="323" t="s">
        <v>1665</v>
      </c>
      <c r="B360" s="323" t="s">
        <v>1730</v>
      </c>
      <c r="C360" s="323" t="s">
        <v>215</v>
      </c>
      <c r="D360" s="331">
        <v>9</v>
      </c>
      <c r="E360" s="324">
        <v>24</v>
      </c>
      <c r="F360" s="324">
        <v>33</v>
      </c>
      <c r="G360" s="324">
        <v>0</v>
      </c>
      <c r="H360" s="324">
        <v>0</v>
      </c>
      <c r="I360" s="324">
        <v>12</v>
      </c>
      <c r="J360" s="324">
        <v>21</v>
      </c>
      <c r="K360" s="324">
        <v>0</v>
      </c>
    </row>
    <row r="361" spans="1:11" ht="18.95" customHeight="1" x14ac:dyDescent="0.2">
      <c r="A361" s="320" t="s">
        <v>1715</v>
      </c>
      <c r="B361" s="651" t="s">
        <v>1933</v>
      </c>
      <c r="C361" s="618"/>
      <c r="D361" s="329">
        <v>3</v>
      </c>
      <c r="E361" s="321">
        <v>0</v>
      </c>
      <c r="F361" s="321">
        <v>3</v>
      </c>
      <c r="G361" s="321">
        <v>0</v>
      </c>
      <c r="H361" s="321">
        <v>0</v>
      </c>
      <c r="I361" s="321">
        <v>0</v>
      </c>
      <c r="J361" s="321">
        <v>3</v>
      </c>
      <c r="K361" s="321">
        <v>0</v>
      </c>
    </row>
    <row r="362" spans="1:11" ht="9" customHeight="1" x14ac:dyDescent="0.15">
      <c r="A362" s="323" t="s">
        <v>1683</v>
      </c>
      <c r="B362" s="323" t="s">
        <v>1934</v>
      </c>
      <c r="C362" s="323" t="s">
        <v>215</v>
      </c>
      <c r="D362" s="331">
        <v>3</v>
      </c>
      <c r="E362" s="324">
        <v>0</v>
      </c>
      <c r="F362" s="324">
        <v>3</v>
      </c>
      <c r="G362" s="324">
        <v>0</v>
      </c>
      <c r="H362" s="324">
        <v>0</v>
      </c>
      <c r="I362" s="324">
        <v>0</v>
      </c>
      <c r="J362" s="324">
        <v>3</v>
      </c>
      <c r="K362" s="324">
        <v>0</v>
      </c>
    </row>
    <row r="363" spans="1:11" ht="18.95" customHeight="1" x14ac:dyDescent="0.2">
      <c r="A363" s="320" t="s">
        <v>1715</v>
      </c>
      <c r="B363" s="651" t="s">
        <v>1935</v>
      </c>
      <c r="C363" s="618"/>
      <c r="D363" s="329">
        <v>15</v>
      </c>
      <c r="E363" s="321">
        <v>6</v>
      </c>
      <c r="F363" s="321">
        <v>24</v>
      </c>
      <c r="G363" s="321">
        <v>0</v>
      </c>
      <c r="H363" s="321">
        <v>3</v>
      </c>
      <c r="I363" s="321">
        <v>3</v>
      </c>
      <c r="J363" s="321">
        <v>15</v>
      </c>
      <c r="K363" s="321">
        <v>0</v>
      </c>
    </row>
    <row r="364" spans="1:11" ht="9" customHeight="1" x14ac:dyDescent="0.15">
      <c r="A364" s="323" t="s">
        <v>1692</v>
      </c>
      <c r="B364" s="323" t="s">
        <v>1936</v>
      </c>
      <c r="C364" s="323" t="s">
        <v>216</v>
      </c>
      <c r="D364" s="331">
        <v>15</v>
      </c>
      <c r="E364" s="324">
        <v>6</v>
      </c>
      <c r="F364" s="324">
        <v>24</v>
      </c>
      <c r="G364" s="324">
        <v>0</v>
      </c>
      <c r="H364" s="324">
        <v>3</v>
      </c>
      <c r="I364" s="324">
        <v>3</v>
      </c>
      <c r="J364" s="324">
        <v>15</v>
      </c>
      <c r="K364" s="324">
        <v>0</v>
      </c>
    </row>
    <row r="365" spans="1:11" ht="18.95" customHeight="1" x14ac:dyDescent="0.2">
      <c r="A365" s="320" t="s">
        <v>1715</v>
      </c>
      <c r="B365" s="651" t="s">
        <v>1935</v>
      </c>
      <c r="C365" s="618"/>
      <c r="D365" s="329">
        <v>27</v>
      </c>
      <c r="E365" s="321">
        <v>6</v>
      </c>
      <c r="F365" s="321">
        <v>33</v>
      </c>
      <c r="G365" s="321">
        <v>0</v>
      </c>
      <c r="H365" s="321">
        <v>6</v>
      </c>
      <c r="I365" s="321">
        <v>9</v>
      </c>
      <c r="J365" s="321">
        <v>18</v>
      </c>
      <c r="K365" s="321">
        <v>0</v>
      </c>
    </row>
    <row r="366" spans="1:11" ht="9" customHeight="1" x14ac:dyDescent="0.15">
      <c r="A366" s="323" t="s">
        <v>1692</v>
      </c>
      <c r="B366" s="323" t="s">
        <v>1937</v>
      </c>
      <c r="C366" s="323" t="s">
        <v>215</v>
      </c>
      <c r="D366" s="331">
        <v>0</v>
      </c>
      <c r="E366" s="324">
        <v>0</v>
      </c>
      <c r="F366" s="324">
        <v>0</v>
      </c>
      <c r="G366" s="324">
        <v>0</v>
      </c>
      <c r="H366" s="324">
        <v>0</v>
      </c>
      <c r="I366" s="324">
        <v>0</v>
      </c>
      <c r="J366" s="324">
        <v>0</v>
      </c>
      <c r="K366" s="324">
        <v>0</v>
      </c>
    </row>
    <row r="367" spans="1:11" ht="9" customHeight="1" x14ac:dyDescent="0.15">
      <c r="A367" s="323" t="s">
        <v>1692</v>
      </c>
      <c r="B367" s="323" t="s">
        <v>1936</v>
      </c>
      <c r="C367" s="323" t="s">
        <v>215</v>
      </c>
      <c r="D367" s="331">
        <v>24</v>
      </c>
      <c r="E367" s="324">
        <v>6</v>
      </c>
      <c r="F367" s="324">
        <v>27</v>
      </c>
      <c r="G367" s="324">
        <v>0</v>
      </c>
      <c r="H367" s="324">
        <v>6</v>
      </c>
      <c r="I367" s="324">
        <v>6</v>
      </c>
      <c r="J367" s="324">
        <v>15</v>
      </c>
      <c r="K367" s="324">
        <v>0</v>
      </c>
    </row>
    <row r="368" spans="1:11" ht="9" customHeight="1" x14ac:dyDescent="0.15">
      <c r="A368" s="323" t="s">
        <v>1692</v>
      </c>
      <c r="B368" s="323" t="s">
        <v>1730</v>
      </c>
      <c r="C368" s="323" t="s">
        <v>215</v>
      </c>
      <c r="D368" s="331">
        <v>3</v>
      </c>
      <c r="E368" s="324">
        <v>0</v>
      </c>
      <c r="F368" s="324">
        <v>3</v>
      </c>
      <c r="G368" s="324">
        <v>0</v>
      </c>
      <c r="H368" s="324">
        <v>0</v>
      </c>
      <c r="I368" s="324">
        <v>3</v>
      </c>
      <c r="J368" s="324">
        <v>0</v>
      </c>
      <c r="K368" s="324">
        <v>0</v>
      </c>
    </row>
    <row r="369" spans="1:11" ht="18.95" customHeight="1" x14ac:dyDescent="0.2">
      <c r="A369" s="320" t="s">
        <v>1715</v>
      </c>
      <c r="B369" s="651" t="s">
        <v>1938</v>
      </c>
      <c r="C369" s="618"/>
      <c r="D369" s="329">
        <v>3</v>
      </c>
      <c r="E369" s="321">
        <v>0</v>
      </c>
      <c r="F369" s="321">
        <v>3</v>
      </c>
      <c r="G369" s="321">
        <v>0</v>
      </c>
      <c r="H369" s="321">
        <v>0</v>
      </c>
      <c r="I369" s="321">
        <v>0</v>
      </c>
      <c r="J369" s="321">
        <v>3</v>
      </c>
      <c r="K369" s="321">
        <v>0</v>
      </c>
    </row>
    <row r="370" spans="1:11" ht="9" customHeight="1" x14ac:dyDescent="0.15">
      <c r="A370" s="323" t="s">
        <v>1696</v>
      </c>
      <c r="B370" s="323" t="s">
        <v>1939</v>
      </c>
      <c r="C370" s="323" t="s">
        <v>216</v>
      </c>
      <c r="D370" s="331">
        <v>3</v>
      </c>
      <c r="E370" s="324">
        <v>0</v>
      </c>
      <c r="F370" s="324">
        <v>3</v>
      </c>
      <c r="G370" s="324">
        <v>0</v>
      </c>
      <c r="H370" s="324">
        <v>0</v>
      </c>
      <c r="I370" s="324">
        <v>0</v>
      </c>
      <c r="J370" s="324">
        <v>3</v>
      </c>
      <c r="K370" s="324">
        <v>0</v>
      </c>
    </row>
    <row r="371" spans="1:11" ht="18.95" customHeight="1" x14ac:dyDescent="0.2">
      <c r="A371" s="320" t="s">
        <v>1715</v>
      </c>
      <c r="B371" s="651" t="s">
        <v>1938</v>
      </c>
      <c r="C371" s="618"/>
      <c r="D371" s="329">
        <v>30</v>
      </c>
      <c r="E371" s="321">
        <v>6</v>
      </c>
      <c r="F371" s="321">
        <v>36</v>
      </c>
      <c r="G371" s="321">
        <v>0</v>
      </c>
      <c r="H371" s="321">
        <v>6</v>
      </c>
      <c r="I371" s="321">
        <v>12</v>
      </c>
      <c r="J371" s="321">
        <v>15</v>
      </c>
      <c r="K371" s="321">
        <v>0</v>
      </c>
    </row>
    <row r="372" spans="1:11" ht="9" customHeight="1" x14ac:dyDescent="0.15">
      <c r="A372" s="323" t="s">
        <v>1696</v>
      </c>
      <c r="B372" s="323" t="s">
        <v>1939</v>
      </c>
      <c r="C372" s="323" t="s">
        <v>215</v>
      </c>
      <c r="D372" s="331">
        <v>30</v>
      </c>
      <c r="E372" s="324">
        <v>6</v>
      </c>
      <c r="F372" s="324">
        <v>33</v>
      </c>
      <c r="G372" s="324">
        <v>0</v>
      </c>
      <c r="H372" s="324">
        <v>6</v>
      </c>
      <c r="I372" s="324">
        <v>12</v>
      </c>
      <c r="J372" s="324">
        <v>15</v>
      </c>
      <c r="K372" s="324">
        <v>0</v>
      </c>
    </row>
    <row r="373" spans="1:11" ht="9" customHeight="1" x14ac:dyDescent="0.15">
      <c r="A373" s="323" t="s">
        <v>1696</v>
      </c>
      <c r="B373" s="323" t="s">
        <v>1730</v>
      </c>
      <c r="C373" s="323" t="s">
        <v>215</v>
      </c>
      <c r="D373" s="331">
        <v>0</v>
      </c>
      <c r="E373" s="324">
        <v>0</v>
      </c>
      <c r="F373" s="324">
        <v>0</v>
      </c>
      <c r="G373" s="324">
        <v>0</v>
      </c>
      <c r="H373" s="324">
        <v>0</v>
      </c>
      <c r="I373" s="324">
        <v>0</v>
      </c>
      <c r="J373" s="324">
        <v>0</v>
      </c>
      <c r="K373" s="324">
        <v>0</v>
      </c>
    </row>
    <row r="374" spans="1:11" ht="18.95" customHeight="1" x14ac:dyDescent="0.2">
      <c r="A374" s="320" t="s">
        <v>1715</v>
      </c>
      <c r="B374" s="651" t="s">
        <v>1941</v>
      </c>
      <c r="C374" s="618"/>
      <c r="D374" s="329">
        <v>6</v>
      </c>
      <c r="E374" s="321">
        <v>24</v>
      </c>
      <c r="F374" s="321">
        <v>30</v>
      </c>
      <c r="G374" s="321">
        <v>0</v>
      </c>
      <c r="H374" s="321">
        <v>0</v>
      </c>
      <c r="I374" s="321">
        <v>6</v>
      </c>
      <c r="J374" s="321">
        <v>21</v>
      </c>
      <c r="K374" s="321">
        <v>0</v>
      </c>
    </row>
    <row r="375" spans="1:11" ht="9" customHeight="1" x14ac:dyDescent="0.15">
      <c r="A375" s="323" t="s">
        <v>1711</v>
      </c>
      <c r="B375" s="323" t="s">
        <v>1942</v>
      </c>
      <c r="C375" s="323" t="s">
        <v>216</v>
      </c>
      <c r="D375" s="331">
        <v>3</v>
      </c>
      <c r="E375" s="324">
        <v>9</v>
      </c>
      <c r="F375" s="324">
        <v>12</v>
      </c>
      <c r="G375" s="324">
        <v>0</v>
      </c>
      <c r="H375" s="324">
        <v>0</v>
      </c>
      <c r="I375" s="324">
        <v>3</v>
      </c>
      <c r="J375" s="324">
        <v>9</v>
      </c>
      <c r="K375" s="324">
        <v>0</v>
      </c>
    </row>
    <row r="376" spans="1:11" ht="9" customHeight="1" x14ac:dyDescent="0.15">
      <c r="A376" s="323" t="s">
        <v>1711</v>
      </c>
      <c r="B376" s="323" t="s">
        <v>1943</v>
      </c>
      <c r="C376" s="323" t="s">
        <v>216</v>
      </c>
      <c r="D376" s="331">
        <v>3</v>
      </c>
      <c r="E376" s="324">
        <v>12</v>
      </c>
      <c r="F376" s="324">
        <v>15</v>
      </c>
      <c r="G376" s="324">
        <v>0</v>
      </c>
      <c r="H376" s="324">
        <v>0</v>
      </c>
      <c r="I376" s="324">
        <v>3</v>
      </c>
      <c r="J376" s="324">
        <v>12</v>
      </c>
      <c r="K376" s="324">
        <v>0</v>
      </c>
    </row>
    <row r="377" spans="1:11" ht="9" customHeight="1" x14ac:dyDescent="0.15">
      <c r="A377" s="323" t="s">
        <v>1711</v>
      </c>
      <c r="B377" s="323" t="s">
        <v>1730</v>
      </c>
      <c r="C377" s="323" t="s">
        <v>216</v>
      </c>
      <c r="D377" s="331">
        <v>0</v>
      </c>
      <c r="E377" s="324">
        <v>0</v>
      </c>
      <c r="F377" s="324">
        <v>3</v>
      </c>
      <c r="G377" s="324">
        <v>0</v>
      </c>
      <c r="H377" s="324">
        <v>0</v>
      </c>
      <c r="I377" s="324">
        <v>0</v>
      </c>
      <c r="J377" s="324">
        <v>0</v>
      </c>
      <c r="K377" s="324">
        <v>0</v>
      </c>
    </row>
    <row r="378" spans="1:11" ht="18.95" customHeight="1" x14ac:dyDescent="0.2">
      <c r="A378" s="320" t="s">
        <v>1715</v>
      </c>
      <c r="B378" s="651" t="s">
        <v>1941</v>
      </c>
      <c r="C378" s="618"/>
      <c r="D378" s="329">
        <v>0</v>
      </c>
      <c r="E378" s="321">
        <v>0</v>
      </c>
      <c r="F378" s="321">
        <v>0</v>
      </c>
      <c r="G378" s="321">
        <v>0</v>
      </c>
      <c r="H378" s="321">
        <v>0</v>
      </c>
      <c r="I378" s="321">
        <v>0</v>
      </c>
      <c r="J378" s="321">
        <v>0</v>
      </c>
      <c r="K378" s="321">
        <v>0</v>
      </c>
    </row>
    <row r="379" spans="1:11" ht="9" customHeight="1" x14ac:dyDescent="0.15">
      <c r="A379" s="323" t="s">
        <v>1711</v>
      </c>
      <c r="B379" s="323" t="s">
        <v>1942</v>
      </c>
      <c r="C379" s="323" t="s">
        <v>215</v>
      </c>
      <c r="D379" s="331">
        <v>0</v>
      </c>
      <c r="E379" s="324">
        <v>0</v>
      </c>
      <c r="F379" s="324">
        <v>0</v>
      </c>
      <c r="G379" s="324">
        <v>0</v>
      </c>
      <c r="H379" s="324">
        <v>0</v>
      </c>
      <c r="I379" s="324">
        <v>0</v>
      </c>
      <c r="J379" s="324">
        <v>0</v>
      </c>
      <c r="K379" s="324">
        <v>0</v>
      </c>
    </row>
    <row r="381" spans="1:11" ht="9" customHeight="1" x14ac:dyDescent="0.15">
      <c r="A381" s="448" t="s">
        <v>251</v>
      </c>
    </row>
    <row r="382" spans="1:11" ht="11.1" customHeight="1" x14ac:dyDescent="0.15">
      <c r="A382" s="463" t="s">
        <v>3070</v>
      </c>
    </row>
    <row r="383" spans="1:11" ht="9" customHeight="1" x14ac:dyDescent="0.15">
      <c r="A383" s="448" t="s">
        <v>3061</v>
      </c>
    </row>
  </sheetData>
  <mergeCells count="101">
    <mergeCell ref="B378:C378"/>
    <mergeCell ref="B361:C361"/>
    <mergeCell ref="B363:C363"/>
    <mergeCell ref="B365:C365"/>
    <mergeCell ref="B369:C369"/>
    <mergeCell ref="B371:C371"/>
    <mergeCell ref="B374:C374"/>
    <mergeCell ref="B340:C340"/>
    <mergeCell ref="B346:C346"/>
    <mergeCell ref="B348:C348"/>
    <mergeCell ref="B350:C350"/>
    <mergeCell ref="B353:C353"/>
    <mergeCell ref="B357:C357"/>
    <mergeCell ref="B307:C307"/>
    <mergeCell ref="B310:C310"/>
    <mergeCell ref="B315:C315"/>
    <mergeCell ref="B319:C319"/>
    <mergeCell ref="B327:C327"/>
    <mergeCell ref="B333:C333"/>
    <mergeCell ref="B281:C281"/>
    <mergeCell ref="B287:C287"/>
    <mergeCell ref="B291:C291"/>
    <mergeCell ref="B295:C295"/>
    <mergeCell ref="B299:C299"/>
    <mergeCell ref="B303:C303"/>
    <mergeCell ref="B260:C260"/>
    <mergeCell ref="B265:C265"/>
    <mergeCell ref="B267:C267"/>
    <mergeCell ref="B270:C270"/>
    <mergeCell ref="B273:C273"/>
    <mergeCell ref="B277:C277"/>
    <mergeCell ref="B238:C238"/>
    <mergeCell ref="B241:C241"/>
    <mergeCell ref="B245:C245"/>
    <mergeCell ref="B249:C249"/>
    <mergeCell ref="B253:C253"/>
    <mergeCell ref="B256:C256"/>
    <mergeCell ref="B211:C211"/>
    <mergeCell ref="B215:C215"/>
    <mergeCell ref="B219:C219"/>
    <mergeCell ref="B224:C224"/>
    <mergeCell ref="B229:C229"/>
    <mergeCell ref="B234:C234"/>
    <mergeCell ref="B185:C185"/>
    <mergeCell ref="B189:C189"/>
    <mergeCell ref="B193:C193"/>
    <mergeCell ref="B197:C197"/>
    <mergeCell ref="B202:C202"/>
    <mergeCell ref="B206:C206"/>
    <mergeCell ref="B161:C161"/>
    <mergeCell ref="B166:C166"/>
    <mergeCell ref="B169:C169"/>
    <mergeCell ref="B174:C174"/>
    <mergeCell ref="B178:C178"/>
    <mergeCell ref="B181:C181"/>
    <mergeCell ref="B136:C136"/>
    <mergeCell ref="B142:C142"/>
    <mergeCell ref="B147:C147"/>
    <mergeCell ref="B149:C149"/>
    <mergeCell ref="B154:C154"/>
    <mergeCell ref="B158:C158"/>
    <mergeCell ref="B109:C109"/>
    <mergeCell ref="B114:C114"/>
    <mergeCell ref="B119:C119"/>
    <mergeCell ref="B125:C125"/>
    <mergeCell ref="B130:C130"/>
    <mergeCell ref="B133:C133"/>
    <mergeCell ref="B86:C86"/>
    <mergeCell ref="B92:C92"/>
    <mergeCell ref="B96:C96"/>
    <mergeCell ref="B100:C100"/>
    <mergeCell ref="B103:C103"/>
    <mergeCell ref="B105:C105"/>
    <mergeCell ref="B65:C65"/>
    <mergeCell ref="B67:C67"/>
    <mergeCell ref="B71:C71"/>
    <mergeCell ref="B73:C73"/>
    <mergeCell ref="B75:C75"/>
    <mergeCell ref="B77:C77"/>
    <mergeCell ref="B35:C35"/>
    <mergeCell ref="B37:C37"/>
    <mergeCell ref="B41:C41"/>
    <mergeCell ref="B47:C47"/>
    <mergeCell ref="B52:C52"/>
    <mergeCell ref="B57:C57"/>
    <mergeCell ref="F6:F7"/>
    <mergeCell ref="G6:K6"/>
    <mergeCell ref="B9:C9"/>
    <mergeCell ref="B15:C15"/>
    <mergeCell ref="B22:C22"/>
    <mergeCell ref="B27:C27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4" manualBreakCount="4">
    <brk id="56" max="10" man="1"/>
    <brk id="205" max="10" man="1"/>
    <brk id="255" max="10" man="1"/>
    <brk id="356" max="10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15" workbookViewId="0">
      <pane ySplit="9" topLeftCell="A10" activePane="bottomLeft" state="frozen"/>
      <selection activeCell="A8" sqref="A8"/>
      <selection pane="bottomLeft" activeCell="A6" sqref="A6: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32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O1" s="11" t="s">
        <v>148</v>
      </c>
    </row>
    <row r="2" spans="1:15" s="332" customFormat="1" ht="13.5" customHeight="1" x14ac:dyDescent="0.2">
      <c r="A2" s="657" t="s">
        <v>3158</v>
      </c>
      <c r="B2" s="657"/>
      <c r="C2" s="657"/>
      <c r="D2" s="657"/>
      <c r="E2" s="657"/>
      <c r="F2" s="657"/>
      <c r="G2" s="657"/>
      <c r="H2" s="657"/>
      <c r="I2" s="657"/>
      <c r="J2" s="657"/>
    </row>
    <row r="3" spans="1:15" s="332" customFormat="1" ht="5.45" customHeight="1" x14ac:dyDescent="0.2">
      <c r="A3" s="658"/>
      <c r="B3" s="658"/>
      <c r="C3" s="658"/>
      <c r="D3" s="658"/>
      <c r="E3" s="658"/>
      <c r="F3" s="658"/>
      <c r="G3" s="658"/>
      <c r="H3" s="658"/>
      <c r="I3" s="658"/>
      <c r="J3" s="658"/>
    </row>
    <row r="4" spans="1:15" s="332" customFormat="1" ht="5.45" customHeight="1" x14ac:dyDescent="0.2">
      <c r="A4" s="658"/>
      <c r="B4" s="658"/>
      <c r="C4" s="658"/>
      <c r="D4" s="658"/>
      <c r="E4" s="658"/>
      <c r="F4" s="658"/>
      <c r="G4" s="658"/>
      <c r="H4" s="658"/>
      <c r="I4" s="658"/>
      <c r="J4" s="658"/>
    </row>
    <row r="5" spans="1:15" s="332" customFormat="1" ht="5.45" customHeight="1" x14ac:dyDescent="0.15">
      <c r="A5" s="659"/>
      <c r="B5" s="659"/>
      <c r="C5" s="659"/>
      <c r="D5" s="659"/>
      <c r="E5" s="659"/>
      <c r="F5" s="659"/>
      <c r="G5" s="659"/>
      <c r="H5" s="659"/>
      <c r="I5" s="659"/>
      <c r="J5" s="659"/>
    </row>
    <row r="6" spans="1:15" s="315" customFormat="1" ht="11.1" customHeight="1" x14ac:dyDescent="0.15">
      <c r="A6" s="641" t="s">
        <v>294</v>
      </c>
      <c r="B6" s="660" t="s">
        <v>1944</v>
      </c>
      <c r="C6" s="647" t="s">
        <v>136</v>
      </c>
      <c r="D6" s="648"/>
      <c r="E6" s="648"/>
      <c r="F6" s="648"/>
      <c r="G6" s="648"/>
      <c r="H6" s="648"/>
      <c r="I6" s="648"/>
      <c r="J6" s="648"/>
    </row>
    <row r="7" spans="1:15" s="315" customFormat="1" ht="11.1" customHeight="1" x14ac:dyDescent="0.15">
      <c r="A7" s="642"/>
      <c r="B7" s="661"/>
      <c r="C7" s="649" t="s">
        <v>2339</v>
      </c>
      <c r="D7" s="644" t="s">
        <v>2340</v>
      </c>
      <c r="E7" s="644" t="s">
        <v>641</v>
      </c>
      <c r="F7" s="656" t="s">
        <v>2341</v>
      </c>
      <c r="G7" s="653"/>
      <c r="H7" s="653"/>
      <c r="I7" s="653"/>
      <c r="J7" s="653"/>
    </row>
    <row r="8" spans="1:15" s="315" customFormat="1" ht="80.099999999999994" customHeight="1" x14ac:dyDescent="0.15">
      <c r="A8" s="643"/>
      <c r="B8" s="662"/>
      <c r="C8" s="650"/>
      <c r="D8" s="646"/>
      <c r="E8" s="646"/>
      <c r="F8" s="316" t="s">
        <v>2342</v>
      </c>
      <c r="G8" s="316" t="s">
        <v>2343</v>
      </c>
      <c r="H8" s="317" t="s">
        <v>2347</v>
      </c>
      <c r="I8" s="317" t="s">
        <v>2345</v>
      </c>
      <c r="J8" s="316" t="s">
        <v>2348</v>
      </c>
    </row>
    <row r="9" spans="1:15" ht="9" customHeight="1" x14ac:dyDescent="0.15">
      <c r="C9" s="290"/>
      <c r="D9" s="290"/>
      <c r="E9" s="290"/>
      <c r="F9" s="290"/>
      <c r="G9" s="290"/>
      <c r="H9" s="290"/>
      <c r="I9" s="290"/>
      <c r="J9" s="290"/>
    </row>
    <row r="10" spans="1:15" ht="18.95" customHeight="1" x14ac:dyDescent="0.15">
      <c r="A10" s="333" t="s">
        <v>1945</v>
      </c>
      <c r="B10" s="333" t="s">
        <v>1946</v>
      </c>
      <c r="C10" s="334">
        <v>10260</v>
      </c>
      <c r="D10" s="335">
        <v>4344</v>
      </c>
      <c r="E10" s="335">
        <v>14604</v>
      </c>
      <c r="F10" s="335">
        <v>1113</v>
      </c>
      <c r="G10" s="335">
        <v>4902</v>
      </c>
      <c r="H10" s="335">
        <v>5661</v>
      </c>
      <c r="I10" s="335">
        <v>2847</v>
      </c>
      <c r="J10" s="335">
        <v>81</v>
      </c>
    </row>
    <row r="11" spans="1:15" ht="9" customHeight="1" x14ac:dyDescent="0.15">
      <c r="A11" s="336" t="s">
        <v>647</v>
      </c>
      <c r="B11" s="336" t="s">
        <v>587</v>
      </c>
      <c r="C11" s="337">
        <v>3954</v>
      </c>
      <c r="D11" s="338">
        <v>597</v>
      </c>
      <c r="E11" s="338">
        <v>4551</v>
      </c>
      <c r="F11" s="338">
        <v>240</v>
      </c>
      <c r="G11" s="338">
        <v>1374</v>
      </c>
      <c r="H11" s="338">
        <v>2016</v>
      </c>
      <c r="I11" s="338">
        <v>909</v>
      </c>
      <c r="J11" s="338">
        <v>9</v>
      </c>
    </row>
    <row r="12" spans="1:15" ht="9" customHeight="1" x14ac:dyDescent="0.15">
      <c r="A12" s="336" t="s">
        <v>657</v>
      </c>
      <c r="B12" s="336" t="s">
        <v>658</v>
      </c>
      <c r="C12" s="337">
        <v>189</v>
      </c>
      <c r="D12" s="338">
        <v>201</v>
      </c>
      <c r="E12" s="338">
        <v>393</v>
      </c>
      <c r="F12" s="338">
        <v>24</v>
      </c>
      <c r="G12" s="338">
        <v>177</v>
      </c>
      <c r="H12" s="338">
        <v>153</v>
      </c>
      <c r="I12" s="338">
        <v>33</v>
      </c>
      <c r="J12" s="338">
        <v>3</v>
      </c>
    </row>
    <row r="13" spans="1:15" ht="9" customHeight="1" x14ac:dyDescent="0.15">
      <c r="A13" s="336" t="s">
        <v>667</v>
      </c>
      <c r="B13" s="336" t="s">
        <v>668</v>
      </c>
      <c r="C13" s="337">
        <v>120</v>
      </c>
      <c r="D13" s="338">
        <v>648</v>
      </c>
      <c r="E13" s="338">
        <v>768</v>
      </c>
      <c r="F13" s="338">
        <v>21</v>
      </c>
      <c r="G13" s="338">
        <v>120</v>
      </c>
      <c r="H13" s="338">
        <v>330</v>
      </c>
      <c r="I13" s="338">
        <v>288</v>
      </c>
      <c r="J13" s="338">
        <v>12</v>
      </c>
    </row>
    <row r="14" spans="1:15" ht="9" customHeight="1" x14ac:dyDescent="0.15">
      <c r="A14" s="336" t="s">
        <v>681</v>
      </c>
      <c r="B14" s="336" t="s">
        <v>682</v>
      </c>
      <c r="C14" s="337">
        <v>90</v>
      </c>
      <c r="D14" s="338">
        <v>0</v>
      </c>
      <c r="E14" s="338">
        <v>90</v>
      </c>
      <c r="F14" s="338">
        <v>0</v>
      </c>
      <c r="G14" s="338">
        <v>36</v>
      </c>
      <c r="H14" s="338">
        <v>36</v>
      </c>
      <c r="I14" s="338">
        <v>15</v>
      </c>
      <c r="J14" s="338">
        <v>0</v>
      </c>
    </row>
    <row r="15" spans="1:15" ht="9" customHeight="1" x14ac:dyDescent="0.15">
      <c r="A15" s="336" t="s">
        <v>685</v>
      </c>
      <c r="B15" s="336" t="s">
        <v>686</v>
      </c>
      <c r="C15" s="337">
        <v>171</v>
      </c>
      <c r="D15" s="338">
        <v>441</v>
      </c>
      <c r="E15" s="338">
        <v>612</v>
      </c>
      <c r="F15" s="338">
        <v>15</v>
      </c>
      <c r="G15" s="338">
        <v>126</v>
      </c>
      <c r="H15" s="338">
        <v>279</v>
      </c>
      <c r="I15" s="338">
        <v>189</v>
      </c>
      <c r="J15" s="338">
        <v>6</v>
      </c>
    </row>
    <row r="16" spans="1:15" ht="9" customHeight="1" x14ac:dyDescent="0.15">
      <c r="A16" s="336" t="s">
        <v>694</v>
      </c>
      <c r="B16" s="336" t="s">
        <v>695</v>
      </c>
      <c r="C16" s="337">
        <v>282</v>
      </c>
      <c r="D16" s="338">
        <v>78</v>
      </c>
      <c r="E16" s="338">
        <v>357</v>
      </c>
      <c r="F16" s="338">
        <v>6</v>
      </c>
      <c r="G16" s="338">
        <v>36</v>
      </c>
      <c r="H16" s="338">
        <v>141</v>
      </c>
      <c r="I16" s="338">
        <v>177</v>
      </c>
      <c r="J16" s="338">
        <v>0</v>
      </c>
    </row>
    <row r="17" spans="1:10" ht="9" customHeight="1" x14ac:dyDescent="0.15">
      <c r="A17" s="336" t="s">
        <v>698</v>
      </c>
      <c r="B17" s="336" t="s">
        <v>699</v>
      </c>
      <c r="C17" s="337">
        <v>600</v>
      </c>
      <c r="D17" s="338">
        <v>39</v>
      </c>
      <c r="E17" s="338">
        <v>639</v>
      </c>
      <c r="F17" s="338">
        <v>9</v>
      </c>
      <c r="G17" s="338">
        <v>165</v>
      </c>
      <c r="H17" s="338">
        <v>306</v>
      </c>
      <c r="I17" s="338">
        <v>162</v>
      </c>
      <c r="J17" s="338">
        <v>0</v>
      </c>
    </row>
    <row r="18" spans="1:10" ht="9" customHeight="1" x14ac:dyDescent="0.15">
      <c r="A18" s="336" t="s">
        <v>452</v>
      </c>
      <c r="B18" s="336" t="s">
        <v>705</v>
      </c>
      <c r="C18" s="337">
        <v>4803</v>
      </c>
      <c r="D18" s="338">
        <v>1263</v>
      </c>
      <c r="E18" s="338">
        <v>6066</v>
      </c>
      <c r="F18" s="338">
        <v>759</v>
      </c>
      <c r="G18" s="338">
        <v>2403</v>
      </c>
      <c r="H18" s="338">
        <v>1908</v>
      </c>
      <c r="I18" s="338">
        <v>966</v>
      </c>
      <c r="J18" s="338">
        <v>33</v>
      </c>
    </row>
    <row r="19" spans="1:10" ht="9" customHeight="1" x14ac:dyDescent="0.15">
      <c r="A19" s="336" t="s">
        <v>454</v>
      </c>
      <c r="B19" s="336" t="s">
        <v>723</v>
      </c>
      <c r="C19" s="337">
        <v>51</v>
      </c>
      <c r="D19" s="338">
        <v>1074</v>
      </c>
      <c r="E19" s="338">
        <v>1125</v>
      </c>
      <c r="F19" s="338">
        <v>36</v>
      </c>
      <c r="G19" s="338">
        <v>462</v>
      </c>
      <c r="H19" s="338">
        <v>498</v>
      </c>
      <c r="I19" s="338">
        <v>111</v>
      </c>
      <c r="J19" s="338">
        <v>18</v>
      </c>
    </row>
    <row r="20" spans="1:10" ht="18.95" customHeight="1" x14ac:dyDescent="0.15">
      <c r="A20" s="333" t="s">
        <v>1947</v>
      </c>
      <c r="B20" s="333" t="s">
        <v>1948</v>
      </c>
      <c r="C20" s="334">
        <v>131268</v>
      </c>
      <c r="D20" s="335">
        <v>18624</v>
      </c>
      <c r="E20" s="335">
        <v>149892</v>
      </c>
      <c r="F20" s="335">
        <v>4365</v>
      </c>
      <c r="G20" s="335">
        <v>45270</v>
      </c>
      <c r="H20" s="335">
        <v>73950</v>
      </c>
      <c r="I20" s="335">
        <v>25293</v>
      </c>
      <c r="J20" s="335">
        <v>1014</v>
      </c>
    </row>
    <row r="21" spans="1:10" ht="9" customHeight="1" x14ac:dyDescent="0.15">
      <c r="A21" s="336" t="s">
        <v>725</v>
      </c>
      <c r="B21" s="336" t="s">
        <v>726</v>
      </c>
      <c r="C21" s="337">
        <v>99</v>
      </c>
      <c r="D21" s="338">
        <v>0</v>
      </c>
      <c r="E21" s="338">
        <v>99</v>
      </c>
      <c r="F21" s="338">
        <v>3</v>
      </c>
      <c r="G21" s="338">
        <v>9</v>
      </c>
      <c r="H21" s="338">
        <v>63</v>
      </c>
      <c r="I21" s="338">
        <v>24</v>
      </c>
      <c r="J21" s="338">
        <v>0</v>
      </c>
    </row>
    <row r="22" spans="1:10" ht="18.95" customHeight="1" x14ac:dyDescent="0.15">
      <c r="A22" s="336" t="s">
        <v>732</v>
      </c>
      <c r="B22" s="336" t="s">
        <v>733</v>
      </c>
      <c r="C22" s="337">
        <v>660</v>
      </c>
      <c r="D22" s="338">
        <v>45</v>
      </c>
      <c r="E22" s="338">
        <v>708</v>
      </c>
      <c r="F22" s="338">
        <v>27</v>
      </c>
      <c r="G22" s="338">
        <v>297</v>
      </c>
      <c r="H22" s="338">
        <v>288</v>
      </c>
      <c r="I22" s="338">
        <v>93</v>
      </c>
      <c r="J22" s="338">
        <v>0</v>
      </c>
    </row>
    <row r="23" spans="1:10" ht="9" customHeight="1" x14ac:dyDescent="0.15">
      <c r="A23" s="336" t="s">
        <v>758</v>
      </c>
      <c r="B23" s="336" t="s">
        <v>759</v>
      </c>
      <c r="C23" s="337">
        <v>324</v>
      </c>
      <c r="D23" s="338">
        <v>69</v>
      </c>
      <c r="E23" s="338">
        <v>393</v>
      </c>
      <c r="F23" s="338">
        <v>12</v>
      </c>
      <c r="G23" s="338">
        <v>129</v>
      </c>
      <c r="H23" s="338">
        <v>204</v>
      </c>
      <c r="I23" s="338">
        <v>45</v>
      </c>
      <c r="J23" s="338">
        <v>3</v>
      </c>
    </row>
    <row r="24" spans="1:10" ht="18.95" customHeight="1" x14ac:dyDescent="0.15">
      <c r="A24" s="336" t="s">
        <v>1949</v>
      </c>
      <c r="B24" s="336" t="s">
        <v>777</v>
      </c>
      <c r="C24" s="337">
        <v>60</v>
      </c>
      <c r="D24" s="338">
        <v>18</v>
      </c>
      <c r="E24" s="338">
        <v>78</v>
      </c>
      <c r="F24" s="338">
        <v>0</v>
      </c>
      <c r="G24" s="338">
        <v>18</v>
      </c>
      <c r="H24" s="338">
        <v>51</v>
      </c>
      <c r="I24" s="338">
        <v>6</v>
      </c>
      <c r="J24" s="338">
        <v>0</v>
      </c>
    </row>
    <row r="25" spans="1:10" ht="18.95" customHeight="1" x14ac:dyDescent="0.15">
      <c r="A25" s="336" t="s">
        <v>784</v>
      </c>
      <c r="B25" s="336" t="s">
        <v>785</v>
      </c>
      <c r="C25" s="337">
        <v>2427</v>
      </c>
      <c r="D25" s="338">
        <v>207</v>
      </c>
      <c r="E25" s="338">
        <v>2637</v>
      </c>
      <c r="F25" s="338">
        <v>45</v>
      </c>
      <c r="G25" s="338">
        <v>840</v>
      </c>
      <c r="H25" s="338">
        <v>1443</v>
      </c>
      <c r="I25" s="338">
        <v>294</v>
      </c>
      <c r="J25" s="338">
        <v>15</v>
      </c>
    </row>
    <row r="26" spans="1:10" ht="9" customHeight="1" x14ac:dyDescent="0.15">
      <c r="A26" s="336" t="s">
        <v>800</v>
      </c>
      <c r="B26" s="336" t="s">
        <v>801</v>
      </c>
      <c r="C26" s="337">
        <v>2073</v>
      </c>
      <c r="D26" s="338">
        <v>375</v>
      </c>
      <c r="E26" s="338">
        <v>2451</v>
      </c>
      <c r="F26" s="338">
        <v>90</v>
      </c>
      <c r="G26" s="338">
        <v>1419</v>
      </c>
      <c r="H26" s="338">
        <v>768</v>
      </c>
      <c r="I26" s="338">
        <v>156</v>
      </c>
      <c r="J26" s="338">
        <v>18</v>
      </c>
    </row>
    <row r="27" spans="1:10" ht="9" customHeight="1" x14ac:dyDescent="0.15">
      <c r="A27" s="336" t="s">
        <v>806</v>
      </c>
      <c r="B27" s="336" t="s">
        <v>807</v>
      </c>
      <c r="C27" s="337">
        <v>8394</v>
      </c>
      <c r="D27" s="338">
        <v>1023</v>
      </c>
      <c r="E27" s="338">
        <v>9417</v>
      </c>
      <c r="F27" s="338">
        <v>546</v>
      </c>
      <c r="G27" s="338">
        <v>3843</v>
      </c>
      <c r="H27" s="338">
        <v>3462</v>
      </c>
      <c r="I27" s="338">
        <v>1530</v>
      </c>
      <c r="J27" s="338">
        <v>36</v>
      </c>
    </row>
    <row r="28" spans="1:10" ht="9" customHeight="1" x14ac:dyDescent="0.15">
      <c r="A28" s="336" t="s">
        <v>833</v>
      </c>
      <c r="B28" s="336" t="s">
        <v>834</v>
      </c>
      <c r="C28" s="337">
        <v>606</v>
      </c>
      <c r="D28" s="338">
        <v>66</v>
      </c>
      <c r="E28" s="338">
        <v>672</v>
      </c>
      <c r="F28" s="338">
        <v>3</v>
      </c>
      <c r="G28" s="338">
        <v>183</v>
      </c>
      <c r="H28" s="338">
        <v>402</v>
      </c>
      <c r="I28" s="338">
        <v>81</v>
      </c>
      <c r="J28" s="338">
        <v>3</v>
      </c>
    </row>
    <row r="29" spans="1:10" ht="9" customHeight="1" x14ac:dyDescent="0.15">
      <c r="A29" s="336" t="s">
        <v>841</v>
      </c>
      <c r="B29" s="336" t="s">
        <v>842</v>
      </c>
      <c r="C29" s="337">
        <v>1329</v>
      </c>
      <c r="D29" s="338">
        <v>1848</v>
      </c>
      <c r="E29" s="338">
        <v>3177</v>
      </c>
      <c r="F29" s="338">
        <v>57</v>
      </c>
      <c r="G29" s="338">
        <v>156</v>
      </c>
      <c r="H29" s="338">
        <v>915</v>
      </c>
      <c r="I29" s="338">
        <v>2022</v>
      </c>
      <c r="J29" s="338">
        <v>24</v>
      </c>
    </row>
    <row r="30" spans="1:10" ht="9" customHeight="1" x14ac:dyDescent="0.15">
      <c r="A30" s="336" t="s">
        <v>848</v>
      </c>
      <c r="B30" s="336" t="s">
        <v>849</v>
      </c>
      <c r="C30" s="337">
        <v>159</v>
      </c>
      <c r="D30" s="338">
        <v>465</v>
      </c>
      <c r="E30" s="338">
        <v>624</v>
      </c>
      <c r="F30" s="338">
        <v>3</v>
      </c>
      <c r="G30" s="338">
        <v>63</v>
      </c>
      <c r="H30" s="338">
        <v>261</v>
      </c>
      <c r="I30" s="338">
        <v>291</v>
      </c>
      <c r="J30" s="338">
        <v>6</v>
      </c>
    </row>
    <row r="31" spans="1:10" ht="18.95" customHeight="1" x14ac:dyDescent="0.15">
      <c r="A31" s="336" t="s">
        <v>1950</v>
      </c>
      <c r="B31" s="336" t="s">
        <v>855</v>
      </c>
      <c r="C31" s="337">
        <v>1065</v>
      </c>
      <c r="D31" s="338">
        <v>297</v>
      </c>
      <c r="E31" s="338">
        <v>1365</v>
      </c>
      <c r="F31" s="338">
        <v>45</v>
      </c>
      <c r="G31" s="338">
        <v>360</v>
      </c>
      <c r="H31" s="338">
        <v>735</v>
      </c>
      <c r="I31" s="338">
        <v>216</v>
      </c>
      <c r="J31" s="338">
        <v>9</v>
      </c>
    </row>
    <row r="32" spans="1:10" ht="9" customHeight="1" x14ac:dyDescent="0.15">
      <c r="A32" s="336" t="s">
        <v>871</v>
      </c>
      <c r="B32" s="336" t="s">
        <v>872</v>
      </c>
      <c r="C32" s="337">
        <v>963</v>
      </c>
      <c r="D32" s="338">
        <v>12</v>
      </c>
      <c r="E32" s="338">
        <v>975</v>
      </c>
      <c r="F32" s="338">
        <v>27</v>
      </c>
      <c r="G32" s="338">
        <v>300</v>
      </c>
      <c r="H32" s="338">
        <v>504</v>
      </c>
      <c r="I32" s="338">
        <v>144</v>
      </c>
      <c r="J32" s="338">
        <v>3</v>
      </c>
    </row>
    <row r="33" spans="1:10" ht="9" customHeight="1" x14ac:dyDescent="0.15">
      <c r="A33" s="336" t="s">
        <v>891</v>
      </c>
      <c r="B33" s="336" t="s">
        <v>892</v>
      </c>
      <c r="C33" s="337">
        <v>6741</v>
      </c>
      <c r="D33" s="338">
        <v>396</v>
      </c>
      <c r="E33" s="338">
        <v>7137</v>
      </c>
      <c r="F33" s="338">
        <v>294</v>
      </c>
      <c r="G33" s="338">
        <v>2172</v>
      </c>
      <c r="H33" s="338">
        <v>3870</v>
      </c>
      <c r="I33" s="338">
        <v>759</v>
      </c>
      <c r="J33" s="338">
        <v>42</v>
      </c>
    </row>
    <row r="34" spans="1:10" ht="9" customHeight="1" x14ac:dyDescent="0.15">
      <c r="A34" s="336" t="s">
        <v>921</v>
      </c>
      <c r="B34" s="336" t="s">
        <v>922</v>
      </c>
      <c r="C34" s="337">
        <v>546</v>
      </c>
      <c r="D34" s="338">
        <v>75</v>
      </c>
      <c r="E34" s="338">
        <v>618</v>
      </c>
      <c r="F34" s="338">
        <v>12</v>
      </c>
      <c r="G34" s="338">
        <v>195</v>
      </c>
      <c r="H34" s="338">
        <v>327</v>
      </c>
      <c r="I34" s="338">
        <v>84</v>
      </c>
      <c r="J34" s="338">
        <v>0</v>
      </c>
    </row>
    <row r="35" spans="1:10" ht="9" customHeight="1" x14ac:dyDescent="0.15">
      <c r="A35" s="336" t="s">
        <v>926</v>
      </c>
      <c r="B35" s="336" t="s">
        <v>927</v>
      </c>
      <c r="C35" s="337">
        <v>9573</v>
      </c>
      <c r="D35" s="338">
        <v>225</v>
      </c>
      <c r="E35" s="338">
        <v>9798</v>
      </c>
      <c r="F35" s="338">
        <v>555</v>
      </c>
      <c r="G35" s="338">
        <v>4920</v>
      </c>
      <c r="H35" s="338">
        <v>3702</v>
      </c>
      <c r="I35" s="338">
        <v>570</v>
      </c>
      <c r="J35" s="338">
        <v>48</v>
      </c>
    </row>
    <row r="36" spans="1:10" ht="9" customHeight="1" x14ac:dyDescent="0.15">
      <c r="A36" s="336" t="s">
        <v>943</v>
      </c>
      <c r="B36" s="336" t="s">
        <v>944</v>
      </c>
      <c r="C36" s="337">
        <v>6048</v>
      </c>
      <c r="D36" s="338">
        <v>495</v>
      </c>
      <c r="E36" s="338">
        <v>6543</v>
      </c>
      <c r="F36" s="338">
        <v>117</v>
      </c>
      <c r="G36" s="338">
        <v>1734</v>
      </c>
      <c r="H36" s="338">
        <v>3852</v>
      </c>
      <c r="I36" s="338">
        <v>810</v>
      </c>
      <c r="J36" s="338">
        <v>30</v>
      </c>
    </row>
    <row r="37" spans="1:10" ht="9" customHeight="1" x14ac:dyDescent="0.15">
      <c r="A37" s="336" t="s">
        <v>956</v>
      </c>
      <c r="B37" s="336" t="s">
        <v>957</v>
      </c>
      <c r="C37" s="337">
        <v>16806</v>
      </c>
      <c r="D37" s="338">
        <v>1221</v>
      </c>
      <c r="E37" s="338">
        <v>18027</v>
      </c>
      <c r="F37" s="338">
        <v>282</v>
      </c>
      <c r="G37" s="338">
        <v>4509</v>
      </c>
      <c r="H37" s="338">
        <v>10365</v>
      </c>
      <c r="I37" s="338">
        <v>2802</v>
      </c>
      <c r="J37" s="338">
        <v>69</v>
      </c>
    </row>
    <row r="38" spans="1:10" ht="18.95" customHeight="1" x14ac:dyDescent="0.15">
      <c r="A38" s="336" t="s">
        <v>1951</v>
      </c>
      <c r="B38" s="336" t="s">
        <v>962</v>
      </c>
      <c r="C38" s="337">
        <v>24372</v>
      </c>
      <c r="D38" s="338">
        <v>1020</v>
      </c>
      <c r="E38" s="338">
        <v>25392</v>
      </c>
      <c r="F38" s="338">
        <v>450</v>
      </c>
      <c r="G38" s="338">
        <v>9261</v>
      </c>
      <c r="H38" s="338">
        <v>12954</v>
      </c>
      <c r="I38" s="338">
        <v>2622</v>
      </c>
      <c r="J38" s="338">
        <v>111</v>
      </c>
    </row>
    <row r="39" spans="1:10" ht="9" customHeight="1" x14ac:dyDescent="0.15">
      <c r="A39" s="336" t="s">
        <v>996</v>
      </c>
      <c r="B39" s="336" t="s">
        <v>997</v>
      </c>
      <c r="C39" s="337">
        <v>9015</v>
      </c>
      <c r="D39" s="338">
        <v>699</v>
      </c>
      <c r="E39" s="338">
        <v>9714</v>
      </c>
      <c r="F39" s="338">
        <v>99</v>
      </c>
      <c r="G39" s="338">
        <v>414</v>
      </c>
      <c r="H39" s="338">
        <v>6033</v>
      </c>
      <c r="I39" s="338">
        <v>3135</v>
      </c>
      <c r="J39" s="338">
        <v>33</v>
      </c>
    </row>
    <row r="40" spans="1:10" ht="9" customHeight="1" x14ac:dyDescent="0.15">
      <c r="A40" s="336" t="s">
        <v>1001</v>
      </c>
      <c r="B40" s="336" t="s">
        <v>1002</v>
      </c>
      <c r="C40" s="337">
        <v>17415</v>
      </c>
      <c r="D40" s="338">
        <v>564</v>
      </c>
      <c r="E40" s="338">
        <v>17979</v>
      </c>
      <c r="F40" s="338">
        <v>231</v>
      </c>
      <c r="G40" s="338">
        <v>4413</v>
      </c>
      <c r="H40" s="338">
        <v>10509</v>
      </c>
      <c r="I40" s="338">
        <v>2700</v>
      </c>
      <c r="J40" s="338">
        <v>126</v>
      </c>
    </row>
    <row r="41" spans="1:10" ht="9" customHeight="1" x14ac:dyDescent="0.15">
      <c r="A41" s="336" t="s">
        <v>1020</v>
      </c>
      <c r="B41" s="336" t="s">
        <v>1021</v>
      </c>
      <c r="C41" s="337">
        <v>5166</v>
      </c>
      <c r="D41" s="338">
        <v>438</v>
      </c>
      <c r="E41" s="338">
        <v>5604</v>
      </c>
      <c r="F41" s="338">
        <v>117</v>
      </c>
      <c r="G41" s="338">
        <v>540</v>
      </c>
      <c r="H41" s="338">
        <v>3414</v>
      </c>
      <c r="I41" s="338">
        <v>1512</v>
      </c>
      <c r="J41" s="338">
        <v>21</v>
      </c>
    </row>
    <row r="42" spans="1:10" ht="18.95" customHeight="1" x14ac:dyDescent="0.15">
      <c r="A42" s="336" t="s">
        <v>1952</v>
      </c>
      <c r="B42" s="336" t="s">
        <v>1046</v>
      </c>
      <c r="C42" s="337">
        <v>3600</v>
      </c>
      <c r="D42" s="338">
        <v>2289</v>
      </c>
      <c r="E42" s="338">
        <v>5889</v>
      </c>
      <c r="F42" s="338">
        <v>99</v>
      </c>
      <c r="G42" s="338">
        <v>342</v>
      </c>
      <c r="H42" s="338">
        <v>2880</v>
      </c>
      <c r="I42" s="338">
        <v>2547</v>
      </c>
      <c r="J42" s="338">
        <v>21</v>
      </c>
    </row>
    <row r="43" spans="1:10" ht="9" customHeight="1" x14ac:dyDescent="0.15">
      <c r="A43" s="336" t="s">
        <v>1067</v>
      </c>
      <c r="B43" s="336" t="s">
        <v>1068</v>
      </c>
      <c r="C43" s="337">
        <v>36</v>
      </c>
      <c r="D43" s="338">
        <v>6</v>
      </c>
      <c r="E43" s="338">
        <v>45</v>
      </c>
      <c r="F43" s="338">
        <v>3</v>
      </c>
      <c r="G43" s="338">
        <v>0</v>
      </c>
      <c r="H43" s="338">
        <v>15</v>
      </c>
      <c r="I43" s="338">
        <v>27</v>
      </c>
      <c r="J43" s="338">
        <v>0</v>
      </c>
    </row>
    <row r="44" spans="1:10" ht="9" customHeight="1" x14ac:dyDescent="0.15">
      <c r="A44" s="336" t="s">
        <v>1071</v>
      </c>
      <c r="B44" s="336" t="s">
        <v>1072</v>
      </c>
      <c r="C44" s="337">
        <v>219</v>
      </c>
      <c r="D44" s="338">
        <v>60</v>
      </c>
      <c r="E44" s="338">
        <v>282</v>
      </c>
      <c r="F44" s="338">
        <v>6</v>
      </c>
      <c r="G44" s="338">
        <v>123</v>
      </c>
      <c r="H44" s="338">
        <v>117</v>
      </c>
      <c r="I44" s="338">
        <v>30</v>
      </c>
      <c r="J44" s="338">
        <v>3</v>
      </c>
    </row>
    <row r="45" spans="1:10" ht="9" customHeight="1" x14ac:dyDescent="0.15">
      <c r="A45" s="336" t="s">
        <v>1087</v>
      </c>
      <c r="B45" s="336" t="s">
        <v>1088</v>
      </c>
      <c r="C45" s="337">
        <v>204</v>
      </c>
      <c r="D45" s="338">
        <v>843</v>
      </c>
      <c r="E45" s="338">
        <v>1047</v>
      </c>
      <c r="F45" s="338">
        <v>42</v>
      </c>
      <c r="G45" s="338">
        <v>306</v>
      </c>
      <c r="H45" s="338">
        <v>372</v>
      </c>
      <c r="I45" s="338">
        <v>318</v>
      </c>
      <c r="J45" s="338">
        <v>6</v>
      </c>
    </row>
    <row r="46" spans="1:10" ht="9" customHeight="1" x14ac:dyDescent="0.15">
      <c r="A46" s="336" t="s">
        <v>1105</v>
      </c>
      <c r="B46" s="336" t="s">
        <v>1106</v>
      </c>
      <c r="C46" s="337">
        <v>339</v>
      </c>
      <c r="D46" s="338">
        <v>267</v>
      </c>
      <c r="E46" s="338">
        <v>606</v>
      </c>
      <c r="F46" s="338">
        <v>12</v>
      </c>
      <c r="G46" s="338">
        <v>183</v>
      </c>
      <c r="H46" s="338">
        <v>270</v>
      </c>
      <c r="I46" s="338">
        <v>138</v>
      </c>
      <c r="J46" s="338">
        <v>3</v>
      </c>
    </row>
    <row r="47" spans="1:10" ht="9" customHeight="1" x14ac:dyDescent="0.15">
      <c r="A47" s="336" t="s">
        <v>1124</v>
      </c>
      <c r="B47" s="336" t="s">
        <v>1125</v>
      </c>
      <c r="C47" s="337">
        <v>438</v>
      </c>
      <c r="D47" s="338">
        <v>39</v>
      </c>
      <c r="E47" s="338">
        <v>477</v>
      </c>
      <c r="F47" s="338">
        <v>3</v>
      </c>
      <c r="G47" s="338">
        <v>78</v>
      </c>
      <c r="H47" s="338">
        <v>195</v>
      </c>
      <c r="I47" s="338">
        <v>192</v>
      </c>
      <c r="J47" s="338">
        <v>6</v>
      </c>
    </row>
    <row r="48" spans="1:10" ht="9" customHeight="1" x14ac:dyDescent="0.15">
      <c r="A48" s="336" t="s">
        <v>1135</v>
      </c>
      <c r="B48" s="336" t="s">
        <v>1136</v>
      </c>
      <c r="C48" s="337">
        <v>4800</v>
      </c>
      <c r="D48" s="338">
        <v>2727</v>
      </c>
      <c r="E48" s="338">
        <v>7530</v>
      </c>
      <c r="F48" s="338">
        <v>321</v>
      </c>
      <c r="G48" s="338">
        <v>3591</v>
      </c>
      <c r="H48" s="338">
        <v>2535</v>
      </c>
      <c r="I48" s="338">
        <v>1002</v>
      </c>
      <c r="J48" s="338">
        <v>81</v>
      </c>
    </row>
    <row r="49" spans="1:10" ht="9" customHeight="1" x14ac:dyDescent="0.15">
      <c r="A49" s="336" t="s">
        <v>1164</v>
      </c>
      <c r="B49" s="336" t="s">
        <v>1165</v>
      </c>
      <c r="C49" s="337">
        <v>7788</v>
      </c>
      <c r="D49" s="338">
        <v>2826</v>
      </c>
      <c r="E49" s="338">
        <v>10614</v>
      </c>
      <c r="F49" s="338">
        <v>864</v>
      </c>
      <c r="G49" s="338">
        <v>4869</v>
      </c>
      <c r="H49" s="338">
        <v>3444</v>
      </c>
      <c r="I49" s="338">
        <v>1146</v>
      </c>
      <c r="J49" s="338">
        <v>291</v>
      </c>
    </row>
    <row r="50" spans="1:10" ht="24" customHeight="1" x14ac:dyDescent="0.15">
      <c r="A50" s="339" t="s">
        <v>1953</v>
      </c>
      <c r="B50" s="339" t="s">
        <v>1954</v>
      </c>
      <c r="C50" s="340">
        <v>42375</v>
      </c>
      <c r="D50" s="341">
        <v>2103</v>
      </c>
      <c r="E50" s="341">
        <v>44481</v>
      </c>
      <c r="F50" s="341">
        <v>2241</v>
      </c>
      <c r="G50" s="341">
        <v>23916</v>
      </c>
      <c r="H50" s="341">
        <v>14436</v>
      </c>
      <c r="I50" s="341">
        <v>3642</v>
      </c>
      <c r="J50" s="341">
        <v>246</v>
      </c>
    </row>
    <row r="51" spans="1:10" ht="9" customHeight="1" x14ac:dyDescent="0.15">
      <c r="A51" s="336" t="s">
        <v>1169</v>
      </c>
      <c r="B51" s="336" t="s">
        <v>1170</v>
      </c>
      <c r="C51" s="337">
        <v>27</v>
      </c>
      <c r="D51" s="338">
        <v>6</v>
      </c>
      <c r="E51" s="338">
        <v>33</v>
      </c>
      <c r="F51" s="338">
        <v>0</v>
      </c>
      <c r="G51" s="338">
        <v>0</v>
      </c>
      <c r="H51" s="338">
        <v>9</v>
      </c>
      <c r="I51" s="338">
        <v>24</v>
      </c>
      <c r="J51" s="338">
        <v>0</v>
      </c>
    </row>
    <row r="52" spans="1:10" ht="9" customHeight="1" x14ac:dyDescent="0.15">
      <c r="A52" s="336" t="s">
        <v>1175</v>
      </c>
      <c r="B52" s="336" t="s">
        <v>1176</v>
      </c>
      <c r="C52" s="337">
        <v>567</v>
      </c>
      <c r="D52" s="338">
        <v>204</v>
      </c>
      <c r="E52" s="338">
        <v>771</v>
      </c>
      <c r="F52" s="338">
        <v>6</v>
      </c>
      <c r="G52" s="338">
        <v>6</v>
      </c>
      <c r="H52" s="338">
        <v>318</v>
      </c>
      <c r="I52" s="338">
        <v>438</v>
      </c>
      <c r="J52" s="338">
        <v>3</v>
      </c>
    </row>
    <row r="53" spans="1:10" ht="9" customHeight="1" x14ac:dyDescent="0.15">
      <c r="A53" s="336" t="s">
        <v>1183</v>
      </c>
      <c r="B53" s="336" t="s">
        <v>1184</v>
      </c>
      <c r="C53" s="337">
        <v>9111</v>
      </c>
      <c r="D53" s="338">
        <v>87</v>
      </c>
      <c r="E53" s="338">
        <v>9198</v>
      </c>
      <c r="F53" s="338">
        <v>567</v>
      </c>
      <c r="G53" s="338">
        <v>5631</v>
      </c>
      <c r="H53" s="338">
        <v>2322</v>
      </c>
      <c r="I53" s="338">
        <v>627</v>
      </c>
      <c r="J53" s="338">
        <v>51</v>
      </c>
    </row>
    <row r="54" spans="1:10" ht="9" customHeight="1" x14ac:dyDescent="0.15">
      <c r="A54" s="336" t="s">
        <v>1206</v>
      </c>
      <c r="B54" s="336" t="s">
        <v>1207</v>
      </c>
      <c r="C54" s="337">
        <v>3486</v>
      </c>
      <c r="D54" s="338">
        <v>33</v>
      </c>
      <c r="E54" s="338">
        <v>3519</v>
      </c>
      <c r="F54" s="338">
        <v>144</v>
      </c>
      <c r="G54" s="338">
        <v>2028</v>
      </c>
      <c r="H54" s="338">
        <v>1080</v>
      </c>
      <c r="I54" s="338">
        <v>240</v>
      </c>
      <c r="J54" s="338">
        <v>27</v>
      </c>
    </row>
    <row r="55" spans="1:10" ht="9" customHeight="1" x14ac:dyDescent="0.15">
      <c r="A55" s="336" t="s">
        <v>1224</v>
      </c>
      <c r="B55" s="336" t="s">
        <v>1225</v>
      </c>
      <c r="C55" s="337">
        <v>1389</v>
      </c>
      <c r="D55" s="338">
        <v>30</v>
      </c>
      <c r="E55" s="338">
        <v>1419</v>
      </c>
      <c r="F55" s="338">
        <v>57</v>
      </c>
      <c r="G55" s="338">
        <v>894</v>
      </c>
      <c r="H55" s="338">
        <v>408</v>
      </c>
      <c r="I55" s="338">
        <v>48</v>
      </c>
      <c r="J55" s="338">
        <v>12</v>
      </c>
    </row>
    <row r="56" spans="1:10" ht="18.95" customHeight="1" x14ac:dyDescent="0.15">
      <c r="A56" s="336" t="s">
        <v>1234</v>
      </c>
      <c r="B56" s="336" t="s">
        <v>1235</v>
      </c>
      <c r="C56" s="337">
        <v>7683</v>
      </c>
      <c r="D56" s="338">
        <v>1338</v>
      </c>
      <c r="E56" s="338">
        <v>9021</v>
      </c>
      <c r="F56" s="338">
        <v>966</v>
      </c>
      <c r="G56" s="338">
        <v>5982</v>
      </c>
      <c r="H56" s="338">
        <v>1782</v>
      </c>
      <c r="I56" s="338">
        <v>243</v>
      </c>
      <c r="J56" s="338">
        <v>48</v>
      </c>
    </row>
    <row r="57" spans="1:10" ht="18.95" customHeight="1" x14ac:dyDescent="0.15">
      <c r="A57" s="336" t="s">
        <v>1256</v>
      </c>
      <c r="B57" s="336" t="s">
        <v>1257</v>
      </c>
      <c r="C57" s="337">
        <v>5295</v>
      </c>
      <c r="D57" s="338">
        <v>132</v>
      </c>
      <c r="E57" s="338">
        <v>5427</v>
      </c>
      <c r="F57" s="338">
        <v>156</v>
      </c>
      <c r="G57" s="338">
        <v>2391</v>
      </c>
      <c r="H57" s="338">
        <v>1989</v>
      </c>
      <c r="I57" s="338">
        <v>873</v>
      </c>
      <c r="J57" s="338">
        <v>18</v>
      </c>
    </row>
    <row r="58" spans="1:10" ht="9" customHeight="1" x14ac:dyDescent="0.15">
      <c r="A58" s="336" t="s">
        <v>1280</v>
      </c>
      <c r="B58" s="336" t="s">
        <v>1281</v>
      </c>
      <c r="C58" s="337">
        <v>27</v>
      </c>
      <c r="D58" s="338">
        <v>3</v>
      </c>
      <c r="E58" s="338">
        <v>30</v>
      </c>
      <c r="F58" s="338">
        <v>15</v>
      </c>
      <c r="G58" s="338">
        <v>15</v>
      </c>
      <c r="H58" s="338">
        <v>0</v>
      </c>
      <c r="I58" s="338">
        <v>0</v>
      </c>
      <c r="J58" s="338">
        <v>0</v>
      </c>
    </row>
    <row r="59" spans="1:10" ht="18.95" customHeight="1" x14ac:dyDescent="0.15">
      <c r="A59" s="336" t="s">
        <v>1955</v>
      </c>
      <c r="B59" s="336" t="s">
        <v>1286</v>
      </c>
      <c r="C59" s="337">
        <v>12513</v>
      </c>
      <c r="D59" s="338">
        <v>177</v>
      </c>
      <c r="E59" s="338">
        <v>12690</v>
      </c>
      <c r="F59" s="338">
        <v>258</v>
      </c>
      <c r="G59" s="338">
        <v>6297</v>
      </c>
      <c r="H59" s="338">
        <v>5184</v>
      </c>
      <c r="I59" s="338">
        <v>885</v>
      </c>
      <c r="J59" s="338">
        <v>66</v>
      </c>
    </row>
    <row r="60" spans="1:10" ht="9" customHeight="1" x14ac:dyDescent="0.15">
      <c r="A60" s="336" t="s">
        <v>1295</v>
      </c>
      <c r="B60" s="336" t="s">
        <v>1296</v>
      </c>
      <c r="C60" s="337">
        <v>2280</v>
      </c>
      <c r="D60" s="338">
        <v>93</v>
      </c>
      <c r="E60" s="338">
        <v>2373</v>
      </c>
      <c r="F60" s="338">
        <v>75</v>
      </c>
      <c r="G60" s="338">
        <v>672</v>
      </c>
      <c r="H60" s="338">
        <v>1347</v>
      </c>
      <c r="I60" s="338">
        <v>261</v>
      </c>
      <c r="J60" s="338">
        <v>18</v>
      </c>
    </row>
    <row r="61" spans="1:10" ht="11.1" customHeight="1" x14ac:dyDescent="0.15">
      <c r="A61" s="336"/>
      <c r="B61" s="336"/>
      <c r="C61" s="337"/>
      <c r="D61" s="338"/>
      <c r="E61" s="338"/>
      <c r="F61" s="338"/>
      <c r="G61" s="338"/>
      <c r="H61" s="338"/>
      <c r="I61" s="338"/>
      <c r="J61" s="338"/>
    </row>
    <row r="62" spans="1:10" ht="18.95" customHeight="1" x14ac:dyDescent="0.15">
      <c r="A62" s="333" t="s">
        <v>1956</v>
      </c>
      <c r="B62" s="333" t="s">
        <v>1957</v>
      </c>
      <c r="C62" s="334">
        <v>16350</v>
      </c>
      <c r="D62" s="335">
        <v>3381</v>
      </c>
      <c r="E62" s="335">
        <v>19728</v>
      </c>
      <c r="F62" s="335">
        <v>411</v>
      </c>
      <c r="G62" s="335">
        <v>1077</v>
      </c>
      <c r="H62" s="335">
        <v>7560</v>
      </c>
      <c r="I62" s="335">
        <v>10536</v>
      </c>
      <c r="J62" s="335">
        <v>144</v>
      </c>
    </row>
    <row r="63" spans="1:10" ht="9" customHeight="1" x14ac:dyDescent="0.15">
      <c r="A63" s="336" t="s">
        <v>1313</v>
      </c>
      <c r="B63" s="336" t="s">
        <v>1314</v>
      </c>
      <c r="C63" s="337">
        <v>201</v>
      </c>
      <c r="D63" s="338">
        <v>486</v>
      </c>
      <c r="E63" s="338">
        <v>687</v>
      </c>
      <c r="F63" s="338">
        <v>6</v>
      </c>
      <c r="G63" s="338">
        <v>9</v>
      </c>
      <c r="H63" s="338">
        <v>225</v>
      </c>
      <c r="I63" s="338">
        <v>444</v>
      </c>
      <c r="J63" s="338">
        <v>6</v>
      </c>
    </row>
    <row r="64" spans="1:10" ht="9" customHeight="1" x14ac:dyDescent="0.15">
      <c r="A64" s="336" t="s">
        <v>1318</v>
      </c>
      <c r="B64" s="336" t="s">
        <v>1319</v>
      </c>
      <c r="C64" s="337">
        <v>2802</v>
      </c>
      <c r="D64" s="338">
        <v>1389</v>
      </c>
      <c r="E64" s="338">
        <v>4191</v>
      </c>
      <c r="F64" s="338">
        <v>42</v>
      </c>
      <c r="G64" s="338">
        <v>237</v>
      </c>
      <c r="H64" s="338">
        <v>2136</v>
      </c>
      <c r="I64" s="338">
        <v>1764</v>
      </c>
      <c r="J64" s="338">
        <v>15</v>
      </c>
    </row>
    <row r="65" spans="1:10" ht="9" customHeight="1" x14ac:dyDescent="0.15">
      <c r="A65" s="336" t="s">
        <v>1329</v>
      </c>
      <c r="B65" s="336" t="s">
        <v>1330</v>
      </c>
      <c r="C65" s="337">
        <v>462</v>
      </c>
      <c r="D65" s="338">
        <v>150</v>
      </c>
      <c r="E65" s="338">
        <v>612</v>
      </c>
      <c r="F65" s="338">
        <v>12</v>
      </c>
      <c r="G65" s="338">
        <v>45</v>
      </c>
      <c r="H65" s="338">
        <v>264</v>
      </c>
      <c r="I65" s="338">
        <v>285</v>
      </c>
      <c r="J65" s="338">
        <v>6</v>
      </c>
    </row>
    <row r="66" spans="1:10" ht="9" customHeight="1" x14ac:dyDescent="0.15">
      <c r="A66" s="336" t="s">
        <v>1343</v>
      </c>
      <c r="B66" s="336" t="s">
        <v>1344</v>
      </c>
      <c r="C66" s="337">
        <v>714</v>
      </c>
      <c r="D66" s="338">
        <v>93</v>
      </c>
      <c r="E66" s="338">
        <v>804</v>
      </c>
      <c r="F66" s="338">
        <v>3</v>
      </c>
      <c r="G66" s="338">
        <v>240</v>
      </c>
      <c r="H66" s="338">
        <v>459</v>
      </c>
      <c r="I66" s="338">
        <v>102</v>
      </c>
      <c r="J66" s="338">
        <v>0</v>
      </c>
    </row>
    <row r="67" spans="1:10" ht="9" customHeight="1" x14ac:dyDescent="0.15">
      <c r="A67" s="336" t="s">
        <v>1347</v>
      </c>
      <c r="B67" s="336" t="s">
        <v>1348</v>
      </c>
      <c r="C67" s="337">
        <v>6897</v>
      </c>
      <c r="D67" s="338">
        <v>522</v>
      </c>
      <c r="E67" s="338">
        <v>7419</v>
      </c>
      <c r="F67" s="338">
        <v>177</v>
      </c>
      <c r="G67" s="338">
        <v>321</v>
      </c>
      <c r="H67" s="338">
        <v>2757</v>
      </c>
      <c r="I67" s="338">
        <v>4095</v>
      </c>
      <c r="J67" s="338">
        <v>66</v>
      </c>
    </row>
    <row r="68" spans="1:10" ht="18.95" customHeight="1" x14ac:dyDescent="0.15">
      <c r="A68" s="336" t="s">
        <v>1353</v>
      </c>
      <c r="B68" s="336" t="s">
        <v>1354</v>
      </c>
      <c r="C68" s="337">
        <v>1242</v>
      </c>
      <c r="D68" s="338">
        <v>291</v>
      </c>
      <c r="E68" s="338">
        <v>1533</v>
      </c>
      <c r="F68" s="338">
        <v>45</v>
      </c>
      <c r="G68" s="338">
        <v>72</v>
      </c>
      <c r="H68" s="338">
        <v>510</v>
      </c>
      <c r="I68" s="338">
        <v>897</v>
      </c>
      <c r="J68" s="338">
        <v>9</v>
      </c>
    </row>
    <row r="69" spans="1:10" ht="9" customHeight="1" x14ac:dyDescent="0.15">
      <c r="A69" s="336" t="s">
        <v>1357</v>
      </c>
      <c r="B69" s="336" t="s">
        <v>1358</v>
      </c>
      <c r="C69" s="337">
        <v>4032</v>
      </c>
      <c r="D69" s="338">
        <v>447</v>
      </c>
      <c r="E69" s="338">
        <v>4479</v>
      </c>
      <c r="F69" s="338">
        <v>126</v>
      </c>
      <c r="G69" s="338">
        <v>150</v>
      </c>
      <c r="H69" s="338">
        <v>1206</v>
      </c>
      <c r="I69" s="338">
        <v>2952</v>
      </c>
      <c r="J69" s="338">
        <v>45</v>
      </c>
    </row>
    <row r="70" spans="1:10" ht="18.95" customHeight="1" x14ac:dyDescent="0.15">
      <c r="A70" s="333" t="s">
        <v>151</v>
      </c>
      <c r="B70" s="333" t="s">
        <v>1958</v>
      </c>
      <c r="C70" s="334">
        <v>26907</v>
      </c>
      <c r="D70" s="335">
        <v>5658</v>
      </c>
      <c r="E70" s="335">
        <v>32565</v>
      </c>
      <c r="F70" s="335">
        <v>1359</v>
      </c>
      <c r="G70" s="335">
        <v>12990</v>
      </c>
      <c r="H70" s="335">
        <v>12570</v>
      </c>
      <c r="I70" s="335">
        <v>5391</v>
      </c>
      <c r="J70" s="335">
        <v>255</v>
      </c>
    </row>
    <row r="71" spans="1:10" ht="18.95" customHeight="1" x14ac:dyDescent="0.15">
      <c r="A71" s="336" t="s">
        <v>1959</v>
      </c>
      <c r="B71" s="336" t="s">
        <v>1363</v>
      </c>
      <c r="C71" s="337">
        <v>426</v>
      </c>
      <c r="D71" s="338">
        <v>6</v>
      </c>
      <c r="E71" s="338">
        <v>435</v>
      </c>
      <c r="F71" s="338">
        <v>0</v>
      </c>
      <c r="G71" s="338">
        <v>186</v>
      </c>
      <c r="H71" s="338">
        <v>237</v>
      </c>
      <c r="I71" s="338">
        <v>12</v>
      </c>
      <c r="J71" s="338">
        <v>0</v>
      </c>
    </row>
    <row r="72" spans="1:10" ht="18.95" customHeight="1" x14ac:dyDescent="0.15">
      <c r="A72" s="336" t="s">
        <v>1960</v>
      </c>
      <c r="B72" s="336" t="s">
        <v>1367</v>
      </c>
      <c r="C72" s="337">
        <v>15543</v>
      </c>
      <c r="D72" s="338">
        <v>2085</v>
      </c>
      <c r="E72" s="338">
        <v>17628</v>
      </c>
      <c r="F72" s="338">
        <v>879</v>
      </c>
      <c r="G72" s="338">
        <v>8517</v>
      </c>
      <c r="H72" s="338">
        <v>6981</v>
      </c>
      <c r="I72" s="338">
        <v>1116</v>
      </c>
      <c r="J72" s="338">
        <v>135</v>
      </c>
    </row>
    <row r="73" spans="1:10" ht="9" customHeight="1" x14ac:dyDescent="0.15">
      <c r="A73" s="336" t="s">
        <v>1374</v>
      </c>
      <c r="B73" s="336" t="s">
        <v>1375</v>
      </c>
      <c r="C73" s="337">
        <v>174</v>
      </c>
      <c r="D73" s="338">
        <v>267</v>
      </c>
      <c r="E73" s="338">
        <v>444</v>
      </c>
      <c r="F73" s="338">
        <v>3</v>
      </c>
      <c r="G73" s="338">
        <v>36</v>
      </c>
      <c r="H73" s="338">
        <v>264</v>
      </c>
      <c r="I73" s="338">
        <v>138</v>
      </c>
      <c r="J73" s="338">
        <v>0</v>
      </c>
    </row>
    <row r="74" spans="1:10" ht="18.95" customHeight="1" x14ac:dyDescent="0.15">
      <c r="A74" s="336" t="s">
        <v>1961</v>
      </c>
      <c r="B74" s="336" t="s">
        <v>1381</v>
      </c>
      <c r="C74" s="337">
        <v>348</v>
      </c>
      <c r="D74" s="338">
        <v>69</v>
      </c>
      <c r="E74" s="338">
        <v>420</v>
      </c>
      <c r="F74" s="338">
        <v>0</v>
      </c>
      <c r="G74" s="338">
        <v>15</v>
      </c>
      <c r="H74" s="338">
        <v>192</v>
      </c>
      <c r="I74" s="338">
        <v>210</v>
      </c>
      <c r="J74" s="338">
        <v>0</v>
      </c>
    </row>
    <row r="75" spans="1:10" ht="9" customHeight="1" x14ac:dyDescent="0.15">
      <c r="A75" s="336" t="s">
        <v>1385</v>
      </c>
      <c r="B75" s="336" t="s">
        <v>1386</v>
      </c>
      <c r="C75" s="337">
        <v>3456</v>
      </c>
      <c r="D75" s="338">
        <v>2319</v>
      </c>
      <c r="E75" s="338">
        <v>5775</v>
      </c>
      <c r="F75" s="338">
        <v>72</v>
      </c>
      <c r="G75" s="338">
        <v>279</v>
      </c>
      <c r="H75" s="338">
        <v>2076</v>
      </c>
      <c r="I75" s="338">
        <v>3297</v>
      </c>
      <c r="J75" s="338">
        <v>48</v>
      </c>
    </row>
    <row r="76" spans="1:10" ht="9" customHeight="1" x14ac:dyDescent="0.15">
      <c r="A76" s="336" t="s">
        <v>1395</v>
      </c>
      <c r="B76" s="336" t="s">
        <v>1396</v>
      </c>
      <c r="C76" s="337">
        <v>3435</v>
      </c>
      <c r="D76" s="338">
        <v>204</v>
      </c>
      <c r="E76" s="338">
        <v>3639</v>
      </c>
      <c r="F76" s="338">
        <v>162</v>
      </c>
      <c r="G76" s="338">
        <v>2070</v>
      </c>
      <c r="H76" s="338">
        <v>1200</v>
      </c>
      <c r="I76" s="338">
        <v>177</v>
      </c>
      <c r="J76" s="338">
        <v>30</v>
      </c>
    </row>
    <row r="77" spans="1:10" ht="9" customHeight="1" x14ac:dyDescent="0.15">
      <c r="A77" s="336" t="s">
        <v>1401</v>
      </c>
      <c r="B77" s="336" t="s">
        <v>1402</v>
      </c>
      <c r="C77" s="337">
        <v>522</v>
      </c>
      <c r="D77" s="338">
        <v>30</v>
      </c>
      <c r="E77" s="338">
        <v>552</v>
      </c>
      <c r="F77" s="338">
        <v>9</v>
      </c>
      <c r="G77" s="338">
        <v>78</v>
      </c>
      <c r="H77" s="338">
        <v>324</v>
      </c>
      <c r="I77" s="338">
        <v>129</v>
      </c>
      <c r="J77" s="338">
        <v>12</v>
      </c>
    </row>
    <row r="78" spans="1:10" ht="9" customHeight="1" x14ac:dyDescent="0.15">
      <c r="A78" s="336" t="s">
        <v>1405</v>
      </c>
      <c r="B78" s="336" t="s">
        <v>1406</v>
      </c>
      <c r="C78" s="337">
        <v>141</v>
      </c>
      <c r="D78" s="338">
        <v>15</v>
      </c>
      <c r="E78" s="338">
        <v>159</v>
      </c>
      <c r="F78" s="338">
        <v>6</v>
      </c>
      <c r="G78" s="338">
        <v>60</v>
      </c>
      <c r="H78" s="338">
        <v>69</v>
      </c>
      <c r="I78" s="338">
        <v>21</v>
      </c>
      <c r="J78" s="338">
        <v>3</v>
      </c>
    </row>
    <row r="79" spans="1:10" ht="9" customHeight="1" x14ac:dyDescent="0.15">
      <c r="A79" s="336" t="s">
        <v>1410</v>
      </c>
      <c r="B79" s="336" t="s">
        <v>1411</v>
      </c>
      <c r="C79" s="337">
        <v>393</v>
      </c>
      <c r="D79" s="338">
        <v>6</v>
      </c>
      <c r="E79" s="338">
        <v>399</v>
      </c>
      <c r="F79" s="338">
        <v>6</v>
      </c>
      <c r="G79" s="338">
        <v>195</v>
      </c>
      <c r="H79" s="338">
        <v>180</v>
      </c>
      <c r="I79" s="338">
        <v>18</v>
      </c>
      <c r="J79" s="338">
        <v>0</v>
      </c>
    </row>
    <row r="80" spans="1:10" ht="18.95" customHeight="1" x14ac:dyDescent="0.15">
      <c r="A80" s="336" t="s">
        <v>1962</v>
      </c>
      <c r="B80" s="336" t="s">
        <v>1415</v>
      </c>
      <c r="C80" s="337">
        <v>1374</v>
      </c>
      <c r="D80" s="338">
        <v>405</v>
      </c>
      <c r="E80" s="338">
        <v>1779</v>
      </c>
      <c r="F80" s="338">
        <v>60</v>
      </c>
      <c r="G80" s="338">
        <v>672</v>
      </c>
      <c r="H80" s="338">
        <v>801</v>
      </c>
      <c r="I80" s="338">
        <v>234</v>
      </c>
      <c r="J80" s="338">
        <v>12</v>
      </c>
    </row>
    <row r="81" spans="1:10" ht="9" customHeight="1" x14ac:dyDescent="0.15">
      <c r="A81" s="336" t="s">
        <v>1423</v>
      </c>
      <c r="B81" s="336" t="s">
        <v>1424</v>
      </c>
      <c r="C81" s="337">
        <v>36</v>
      </c>
      <c r="D81" s="338">
        <v>6</v>
      </c>
      <c r="E81" s="338">
        <v>42</v>
      </c>
      <c r="F81" s="338">
        <v>0</v>
      </c>
      <c r="G81" s="338">
        <v>9</v>
      </c>
      <c r="H81" s="338">
        <v>21</v>
      </c>
      <c r="I81" s="338">
        <v>9</v>
      </c>
      <c r="J81" s="338">
        <v>0</v>
      </c>
    </row>
    <row r="82" spans="1:10" ht="9" customHeight="1" x14ac:dyDescent="0.15">
      <c r="A82" s="336" t="s">
        <v>1427</v>
      </c>
      <c r="B82" s="336" t="s">
        <v>1428</v>
      </c>
      <c r="C82" s="337">
        <v>1056</v>
      </c>
      <c r="D82" s="338">
        <v>243</v>
      </c>
      <c r="E82" s="338">
        <v>1299</v>
      </c>
      <c r="F82" s="338">
        <v>162</v>
      </c>
      <c r="G82" s="338">
        <v>870</v>
      </c>
      <c r="H82" s="338">
        <v>228</v>
      </c>
      <c r="I82" s="338">
        <v>30</v>
      </c>
      <c r="J82" s="338">
        <v>9</v>
      </c>
    </row>
    <row r="83" spans="1:10" ht="24" customHeight="1" x14ac:dyDescent="0.15">
      <c r="A83" s="339" t="s">
        <v>1963</v>
      </c>
      <c r="B83" s="339" t="s">
        <v>1964</v>
      </c>
      <c r="C83" s="340">
        <v>46293</v>
      </c>
      <c r="D83" s="341">
        <v>66054</v>
      </c>
      <c r="E83" s="341">
        <v>112347</v>
      </c>
      <c r="F83" s="341">
        <v>2886</v>
      </c>
      <c r="G83" s="341">
        <v>36414</v>
      </c>
      <c r="H83" s="341">
        <v>44784</v>
      </c>
      <c r="I83" s="341">
        <v>27096</v>
      </c>
      <c r="J83" s="341">
        <v>1164</v>
      </c>
    </row>
    <row r="84" spans="1:10" ht="9" customHeight="1" x14ac:dyDescent="0.15">
      <c r="A84" s="336" t="s">
        <v>1447</v>
      </c>
      <c r="B84" s="336" t="s">
        <v>1448</v>
      </c>
      <c r="C84" s="337">
        <v>135</v>
      </c>
      <c r="D84" s="338">
        <v>120</v>
      </c>
      <c r="E84" s="338">
        <v>255</v>
      </c>
      <c r="F84" s="338">
        <v>6</v>
      </c>
      <c r="G84" s="338">
        <v>87</v>
      </c>
      <c r="H84" s="338">
        <v>93</v>
      </c>
      <c r="I84" s="338">
        <v>66</v>
      </c>
      <c r="J84" s="338">
        <v>3</v>
      </c>
    </row>
    <row r="85" spans="1:10" ht="9" customHeight="1" x14ac:dyDescent="0.15">
      <c r="A85" s="336" t="s">
        <v>1454</v>
      </c>
      <c r="B85" s="336" t="s">
        <v>1455</v>
      </c>
      <c r="C85" s="337">
        <v>8568</v>
      </c>
      <c r="D85" s="338">
        <v>6051</v>
      </c>
      <c r="E85" s="338">
        <v>14619</v>
      </c>
      <c r="F85" s="338">
        <v>168</v>
      </c>
      <c r="G85" s="338">
        <v>720</v>
      </c>
      <c r="H85" s="338">
        <v>6162</v>
      </c>
      <c r="I85" s="338">
        <v>7467</v>
      </c>
      <c r="J85" s="338">
        <v>102</v>
      </c>
    </row>
    <row r="86" spans="1:10" ht="9" customHeight="1" x14ac:dyDescent="0.15">
      <c r="A86" s="336" t="s">
        <v>1459</v>
      </c>
      <c r="B86" s="336" t="s">
        <v>1460</v>
      </c>
      <c r="C86" s="337">
        <v>1086</v>
      </c>
      <c r="D86" s="338">
        <v>1668</v>
      </c>
      <c r="E86" s="338">
        <v>2751</v>
      </c>
      <c r="F86" s="338">
        <v>39</v>
      </c>
      <c r="G86" s="338">
        <v>78</v>
      </c>
      <c r="H86" s="338">
        <v>657</v>
      </c>
      <c r="I86" s="338">
        <v>1965</v>
      </c>
      <c r="J86" s="338">
        <v>12</v>
      </c>
    </row>
    <row r="87" spans="1:10" ht="9" customHeight="1" x14ac:dyDescent="0.15">
      <c r="A87" s="336" t="s">
        <v>1461</v>
      </c>
      <c r="B87" s="336" t="s">
        <v>1462</v>
      </c>
      <c r="C87" s="337">
        <v>24633</v>
      </c>
      <c r="D87" s="338">
        <v>31851</v>
      </c>
      <c r="E87" s="338">
        <v>56484</v>
      </c>
      <c r="F87" s="338">
        <v>1605</v>
      </c>
      <c r="G87" s="338">
        <v>23847</v>
      </c>
      <c r="H87" s="338">
        <v>23622</v>
      </c>
      <c r="I87" s="338">
        <v>6969</v>
      </c>
      <c r="J87" s="338">
        <v>444</v>
      </c>
    </row>
    <row r="88" spans="1:10" ht="18.95" customHeight="1" x14ac:dyDescent="0.15">
      <c r="A88" s="336" t="s">
        <v>1466</v>
      </c>
      <c r="B88" s="336" t="s">
        <v>1467</v>
      </c>
      <c r="C88" s="337">
        <v>2517</v>
      </c>
      <c r="D88" s="338">
        <v>1875</v>
      </c>
      <c r="E88" s="338">
        <v>4395</v>
      </c>
      <c r="F88" s="338">
        <v>45</v>
      </c>
      <c r="G88" s="338">
        <v>351</v>
      </c>
      <c r="H88" s="338">
        <v>2064</v>
      </c>
      <c r="I88" s="338">
        <v>1911</v>
      </c>
      <c r="J88" s="338">
        <v>24</v>
      </c>
    </row>
    <row r="89" spans="1:10" ht="9" customHeight="1" x14ac:dyDescent="0.15">
      <c r="A89" s="342" t="s">
        <v>1472</v>
      </c>
      <c r="B89" s="342" t="s">
        <v>1473</v>
      </c>
      <c r="C89" s="343">
        <v>909</v>
      </c>
      <c r="D89" s="343">
        <v>6702</v>
      </c>
      <c r="E89" s="343">
        <v>7611</v>
      </c>
      <c r="F89" s="343">
        <v>255</v>
      </c>
      <c r="G89" s="343">
        <v>5340</v>
      </c>
      <c r="H89" s="343">
        <v>1797</v>
      </c>
      <c r="I89" s="343">
        <v>192</v>
      </c>
      <c r="J89" s="343">
        <v>27</v>
      </c>
    </row>
    <row r="90" spans="1:10" ht="18.95" customHeight="1" x14ac:dyDescent="0.15">
      <c r="A90" s="336" t="s">
        <v>1486</v>
      </c>
      <c r="B90" s="336" t="s">
        <v>1487</v>
      </c>
      <c r="C90" s="337">
        <v>183</v>
      </c>
      <c r="D90" s="343">
        <v>2445</v>
      </c>
      <c r="E90" s="343">
        <v>2628</v>
      </c>
      <c r="F90" s="343">
        <v>21</v>
      </c>
      <c r="G90" s="343">
        <v>387</v>
      </c>
      <c r="H90" s="343">
        <v>1410</v>
      </c>
      <c r="I90" s="343">
        <v>759</v>
      </c>
      <c r="J90" s="343">
        <v>51</v>
      </c>
    </row>
    <row r="91" spans="1:10" ht="18.95" customHeight="1" x14ac:dyDescent="0.15">
      <c r="A91" s="336" t="s">
        <v>1965</v>
      </c>
      <c r="B91" s="336" t="s">
        <v>1490</v>
      </c>
      <c r="C91" s="337">
        <v>87</v>
      </c>
      <c r="D91" s="343">
        <v>399</v>
      </c>
      <c r="E91" s="343">
        <v>486</v>
      </c>
      <c r="F91" s="343">
        <v>6</v>
      </c>
      <c r="G91" s="343">
        <v>9</v>
      </c>
      <c r="H91" s="343">
        <v>81</v>
      </c>
      <c r="I91" s="343">
        <v>390</v>
      </c>
      <c r="J91" s="343">
        <v>0</v>
      </c>
    </row>
    <row r="92" spans="1:10" ht="9" customHeight="1" x14ac:dyDescent="0.15">
      <c r="A92" s="342" t="s">
        <v>1495</v>
      </c>
      <c r="B92" s="342" t="s">
        <v>1496</v>
      </c>
      <c r="C92" s="343">
        <v>1437</v>
      </c>
      <c r="D92" s="343">
        <v>2763</v>
      </c>
      <c r="E92" s="343">
        <v>4197</v>
      </c>
      <c r="F92" s="343">
        <v>75</v>
      </c>
      <c r="G92" s="343">
        <v>342</v>
      </c>
      <c r="H92" s="343">
        <v>1605</v>
      </c>
      <c r="I92" s="343">
        <v>2142</v>
      </c>
      <c r="J92" s="343">
        <v>36</v>
      </c>
    </row>
    <row r="93" spans="1:10" ht="9" customHeight="1" x14ac:dyDescent="0.15">
      <c r="A93" s="342" t="s">
        <v>1502</v>
      </c>
      <c r="B93" s="342" t="s">
        <v>1503</v>
      </c>
      <c r="C93" s="343">
        <v>2994</v>
      </c>
      <c r="D93" s="343">
        <v>6804</v>
      </c>
      <c r="E93" s="343">
        <v>9798</v>
      </c>
      <c r="F93" s="343">
        <v>177</v>
      </c>
      <c r="G93" s="343">
        <v>1809</v>
      </c>
      <c r="H93" s="343">
        <v>4491</v>
      </c>
      <c r="I93" s="343">
        <v>3048</v>
      </c>
      <c r="J93" s="343">
        <v>273</v>
      </c>
    </row>
    <row r="94" spans="1:10" ht="9" customHeight="1" x14ac:dyDescent="0.15">
      <c r="A94" s="342" t="s">
        <v>1506</v>
      </c>
      <c r="B94" s="342" t="s">
        <v>1507</v>
      </c>
      <c r="C94" s="343">
        <v>3039</v>
      </c>
      <c r="D94" s="343">
        <v>4212</v>
      </c>
      <c r="E94" s="343">
        <v>7248</v>
      </c>
      <c r="F94" s="343">
        <v>453</v>
      </c>
      <c r="G94" s="343">
        <v>3375</v>
      </c>
      <c r="H94" s="343">
        <v>2430</v>
      </c>
      <c r="I94" s="343">
        <v>810</v>
      </c>
      <c r="J94" s="343">
        <v>183</v>
      </c>
    </row>
    <row r="95" spans="1:10" ht="9" customHeight="1" x14ac:dyDescent="0.15">
      <c r="A95" s="342" t="s">
        <v>1511</v>
      </c>
      <c r="B95" s="342" t="s">
        <v>1512</v>
      </c>
      <c r="C95" s="343">
        <v>705</v>
      </c>
      <c r="D95" s="343">
        <v>1164</v>
      </c>
      <c r="E95" s="343">
        <v>1869</v>
      </c>
      <c r="F95" s="343">
        <v>45</v>
      </c>
      <c r="G95" s="343">
        <v>69</v>
      </c>
      <c r="H95" s="343">
        <v>372</v>
      </c>
      <c r="I95" s="343">
        <v>1377</v>
      </c>
      <c r="J95" s="343">
        <v>9</v>
      </c>
    </row>
    <row r="96" spans="1:10" ht="24" customHeight="1" x14ac:dyDescent="0.15">
      <c r="A96" s="339" t="s">
        <v>1966</v>
      </c>
      <c r="B96" s="339" t="s">
        <v>1967</v>
      </c>
      <c r="C96" s="340">
        <v>28941</v>
      </c>
      <c r="D96" s="340">
        <v>60495</v>
      </c>
      <c r="E96" s="340">
        <v>89436</v>
      </c>
      <c r="F96" s="340">
        <v>903</v>
      </c>
      <c r="G96" s="340">
        <v>4599</v>
      </c>
      <c r="H96" s="340">
        <v>35526</v>
      </c>
      <c r="I96" s="340">
        <v>47955</v>
      </c>
      <c r="J96" s="340">
        <v>453</v>
      </c>
    </row>
    <row r="97" spans="1:10" ht="9" customHeight="1" x14ac:dyDescent="0.15">
      <c r="A97" s="342" t="s">
        <v>1513</v>
      </c>
      <c r="B97" s="342" t="s">
        <v>1514</v>
      </c>
      <c r="C97" s="343">
        <v>7197</v>
      </c>
      <c r="D97" s="343">
        <v>10983</v>
      </c>
      <c r="E97" s="343">
        <v>18180</v>
      </c>
      <c r="F97" s="343">
        <v>150</v>
      </c>
      <c r="G97" s="343">
        <v>309</v>
      </c>
      <c r="H97" s="343">
        <v>5571</v>
      </c>
      <c r="I97" s="343">
        <v>12078</v>
      </c>
      <c r="J97" s="343">
        <v>69</v>
      </c>
    </row>
    <row r="98" spans="1:10" ht="9" customHeight="1" x14ac:dyDescent="0.15">
      <c r="A98" s="342" t="s">
        <v>1517</v>
      </c>
      <c r="B98" s="342" t="s">
        <v>1518</v>
      </c>
      <c r="C98" s="343">
        <v>7587</v>
      </c>
      <c r="D98" s="343">
        <v>21618</v>
      </c>
      <c r="E98" s="343">
        <v>29202</v>
      </c>
      <c r="F98" s="343">
        <v>612</v>
      </c>
      <c r="G98" s="343">
        <v>3540</v>
      </c>
      <c r="H98" s="343">
        <v>14457</v>
      </c>
      <c r="I98" s="343">
        <v>10374</v>
      </c>
      <c r="J98" s="343">
        <v>219</v>
      </c>
    </row>
    <row r="99" spans="1:10" ht="9" customHeight="1" x14ac:dyDescent="0.15">
      <c r="A99" s="342" t="s">
        <v>1531</v>
      </c>
      <c r="B99" s="342" t="s">
        <v>1532</v>
      </c>
      <c r="C99" s="343">
        <v>297</v>
      </c>
      <c r="D99" s="343">
        <v>588</v>
      </c>
      <c r="E99" s="343">
        <v>885</v>
      </c>
      <c r="F99" s="343">
        <v>15</v>
      </c>
      <c r="G99" s="343">
        <v>57</v>
      </c>
      <c r="H99" s="343">
        <v>282</v>
      </c>
      <c r="I99" s="343">
        <v>519</v>
      </c>
      <c r="J99" s="343">
        <v>12</v>
      </c>
    </row>
    <row r="100" spans="1:10" ht="9" customHeight="1" x14ac:dyDescent="0.15">
      <c r="A100" s="342" t="s">
        <v>1535</v>
      </c>
      <c r="B100" s="342" t="s">
        <v>1536</v>
      </c>
      <c r="C100" s="343">
        <v>8694</v>
      </c>
      <c r="D100" s="343">
        <v>9000</v>
      </c>
      <c r="E100" s="343">
        <v>17694</v>
      </c>
      <c r="F100" s="343">
        <v>63</v>
      </c>
      <c r="G100" s="343">
        <v>192</v>
      </c>
      <c r="H100" s="343">
        <v>5055</v>
      </c>
      <c r="I100" s="343">
        <v>12345</v>
      </c>
      <c r="J100" s="343">
        <v>39</v>
      </c>
    </row>
    <row r="101" spans="1:10" ht="9" customHeight="1" x14ac:dyDescent="0.15">
      <c r="A101" s="342" t="s">
        <v>1542</v>
      </c>
      <c r="B101" s="342" t="s">
        <v>1543</v>
      </c>
      <c r="C101" s="343">
        <v>1923</v>
      </c>
      <c r="D101" s="343">
        <v>4902</v>
      </c>
      <c r="E101" s="343">
        <v>6828</v>
      </c>
      <c r="F101" s="343">
        <v>6</v>
      </c>
      <c r="G101" s="343">
        <v>84</v>
      </c>
      <c r="H101" s="343">
        <v>2538</v>
      </c>
      <c r="I101" s="343">
        <v>4140</v>
      </c>
      <c r="J101" s="343">
        <v>60</v>
      </c>
    </row>
    <row r="102" spans="1:10" ht="9" customHeight="1" x14ac:dyDescent="0.15">
      <c r="A102" s="342" t="s">
        <v>1544</v>
      </c>
      <c r="B102" s="342" t="s">
        <v>1545</v>
      </c>
      <c r="C102" s="343">
        <v>363</v>
      </c>
      <c r="D102" s="343">
        <v>4998</v>
      </c>
      <c r="E102" s="343">
        <v>5358</v>
      </c>
      <c r="F102" s="343">
        <v>24</v>
      </c>
      <c r="G102" s="343">
        <v>276</v>
      </c>
      <c r="H102" s="343">
        <v>2910</v>
      </c>
      <c r="I102" s="343">
        <v>2115</v>
      </c>
      <c r="J102" s="343">
        <v>39</v>
      </c>
    </row>
    <row r="103" spans="1:10" ht="9" customHeight="1" x14ac:dyDescent="0.15">
      <c r="A103" s="342" t="s">
        <v>1548</v>
      </c>
      <c r="B103" s="342" t="s">
        <v>1549</v>
      </c>
      <c r="C103" s="343">
        <v>2760</v>
      </c>
      <c r="D103" s="343">
        <v>7983</v>
      </c>
      <c r="E103" s="343">
        <v>10743</v>
      </c>
      <c r="F103" s="343">
        <v>33</v>
      </c>
      <c r="G103" s="343">
        <v>138</v>
      </c>
      <c r="H103" s="343">
        <v>4488</v>
      </c>
      <c r="I103" s="343">
        <v>6066</v>
      </c>
      <c r="J103" s="343">
        <v>18</v>
      </c>
    </row>
    <row r="104" spans="1:10" ht="18.95" customHeight="1" x14ac:dyDescent="0.15">
      <c r="A104" s="336" t="s">
        <v>1968</v>
      </c>
      <c r="B104" s="336" t="s">
        <v>1570</v>
      </c>
      <c r="C104" s="337">
        <v>120</v>
      </c>
      <c r="D104" s="343">
        <v>423</v>
      </c>
      <c r="E104" s="343">
        <v>546</v>
      </c>
      <c r="F104" s="343">
        <v>0</v>
      </c>
      <c r="G104" s="343">
        <v>3</v>
      </c>
      <c r="H104" s="343">
        <v>222</v>
      </c>
      <c r="I104" s="343">
        <v>318</v>
      </c>
      <c r="J104" s="343">
        <v>0</v>
      </c>
    </row>
    <row r="105" spans="1:10" ht="11.1" customHeight="1" x14ac:dyDescent="0.15">
      <c r="A105" s="336"/>
      <c r="B105" s="336"/>
      <c r="C105" s="337"/>
      <c r="D105" s="343"/>
      <c r="E105" s="343"/>
      <c r="F105" s="343"/>
      <c r="G105" s="343"/>
      <c r="H105" s="343"/>
      <c r="I105" s="343"/>
      <c r="J105" s="343"/>
    </row>
    <row r="106" spans="1:10" ht="18.95" customHeight="1" x14ac:dyDescent="0.15">
      <c r="A106" s="333" t="s">
        <v>152</v>
      </c>
      <c r="B106" s="333" t="s">
        <v>1969</v>
      </c>
      <c r="C106" s="334">
        <v>4362</v>
      </c>
      <c r="D106" s="334">
        <v>42903</v>
      </c>
      <c r="E106" s="334">
        <v>47268</v>
      </c>
      <c r="F106" s="334">
        <v>1575</v>
      </c>
      <c r="G106" s="334">
        <v>14568</v>
      </c>
      <c r="H106" s="334">
        <v>23196</v>
      </c>
      <c r="I106" s="334">
        <v>7506</v>
      </c>
      <c r="J106" s="334">
        <v>423</v>
      </c>
    </row>
    <row r="107" spans="1:10" ht="9" customHeight="1" x14ac:dyDescent="0.15">
      <c r="A107" s="342" t="s">
        <v>1582</v>
      </c>
      <c r="B107" s="342" t="s">
        <v>1583</v>
      </c>
      <c r="C107" s="343">
        <v>471</v>
      </c>
      <c r="D107" s="343">
        <v>26886</v>
      </c>
      <c r="E107" s="343">
        <v>27357</v>
      </c>
      <c r="F107" s="343">
        <v>198</v>
      </c>
      <c r="G107" s="343">
        <v>5841</v>
      </c>
      <c r="H107" s="343">
        <v>16515</v>
      </c>
      <c r="I107" s="343">
        <v>4509</v>
      </c>
      <c r="J107" s="343">
        <v>294</v>
      </c>
    </row>
    <row r="108" spans="1:10" ht="9" customHeight="1" x14ac:dyDescent="0.15">
      <c r="A108" s="342" t="s">
        <v>1584</v>
      </c>
      <c r="B108" s="342" t="s">
        <v>1585</v>
      </c>
      <c r="C108" s="343">
        <v>1398</v>
      </c>
      <c r="D108" s="343">
        <v>9699</v>
      </c>
      <c r="E108" s="343">
        <v>11094</v>
      </c>
      <c r="F108" s="343">
        <v>480</v>
      </c>
      <c r="G108" s="343">
        <v>6642</v>
      </c>
      <c r="H108" s="343">
        <v>3327</v>
      </c>
      <c r="I108" s="343">
        <v>579</v>
      </c>
      <c r="J108" s="343">
        <v>66</v>
      </c>
    </row>
    <row r="109" spans="1:10" ht="9" customHeight="1" x14ac:dyDescent="0.15">
      <c r="A109" s="342" t="s">
        <v>1590</v>
      </c>
      <c r="B109" s="342" t="s">
        <v>1591</v>
      </c>
      <c r="C109" s="343">
        <v>102</v>
      </c>
      <c r="D109" s="343">
        <v>69</v>
      </c>
      <c r="E109" s="343">
        <v>171</v>
      </c>
      <c r="F109" s="343">
        <v>3</v>
      </c>
      <c r="G109" s="343">
        <v>30</v>
      </c>
      <c r="H109" s="343">
        <v>72</v>
      </c>
      <c r="I109" s="343">
        <v>66</v>
      </c>
      <c r="J109" s="343">
        <v>0</v>
      </c>
    </row>
    <row r="110" spans="1:10" ht="9" customHeight="1" x14ac:dyDescent="0.15">
      <c r="A110" s="342" t="s">
        <v>1594</v>
      </c>
      <c r="B110" s="342" t="s">
        <v>1595</v>
      </c>
      <c r="C110" s="343">
        <v>2109</v>
      </c>
      <c r="D110" s="343">
        <v>3564</v>
      </c>
      <c r="E110" s="343">
        <v>5676</v>
      </c>
      <c r="F110" s="343">
        <v>24</v>
      </c>
      <c r="G110" s="343">
        <v>498</v>
      </c>
      <c r="H110" s="343">
        <v>2841</v>
      </c>
      <c r="I110" s="343">
        <v>2271</v>
      </c>
      <c r="J110" s="343">
        <v>39</v>
      </c>
    </row>
    <row r="111" spans="1:10" ht="9" customHeight="1" x14ac:dyDescent="0.15">
      <c r="A111" s="342" t="s">
        <v>1601</v>
      </c>
      <c r="B111" s="342" t="s">
        <v>1602</v>
      </c>
      <c r="C111" s="343">
        <v>9</v>
      </c>
      <c r="D111" s="343">
        <v>9</v>
      </c>
      <c r="E111" s="343">
        <v>18</v>
      </c>
      <c r="F111" s="343">
        <v>6</v>
      </c>
      <c r="G111" s="343">
        <v>6</v>
      </c>
      <c r="H111" s="343">
        <v>0</v>
      </c>
      <c r="I111" s="343">
        <v>0</v>
      </c>
      <c r="J111" s="343">
        <v>6</v>
      </c>
    </row>
    <row r="112" spans="1:10" ht="9" customHeight="1" x14ac:dyDescent="0.15">
      <c r="A112" s="342" t="s">
        <v>1605</v>
      </c>
      <c r="B112" s="342" t="s">
        <v>1606</v>
      </c>
      <c r="C112" s="343">
        <v>273</v>
      </c>
      <c r="D112" s="343">
        <v>2676</v>
      </c>
      <c r="E112" s="343">
        <v>2952</v>
      </c>
      <c r="F112" s="343">
        <v>864</v>
      </c>
      <c r="G112" s="343">
        <v>1551</v>
      </c>
      <c r="H112" s="343">
        <v>441</v>
      </c>
      <c r="I112" s="343">
        <v>78</v>
      </c>
      <c r="J112" s="343">
        <v>18</v>
      </c>
    </row>
    <row r="113" spans="1:10" ht="33" customHeight="1" x14ac:dyDescent="0.15">
      <c r="A113" s="339" t="s">
        <v>1970</v>
      </c>
      <c r="B113" s="339" t="s">
        <v>1971</v>
      </c>
      <c r="C113" s="340">
        <v>3675</v>
      </c>
      <c r="D113" s="340">
        <v>4401</v>
      </c>
      <c r="E113" s="340">
        <v>8076</v>
      </c>
      <c r="F113" s="340">
        <v>159</v>
      </c>
      <c r="G113" s="340">
        <v>798</v>
      </c>
      <c r="H113" s="340">
        <v>2511</v>
      </c>
      <c r="I113" s="340">
        <v>4542</v>
      </c>
      <c r="J113" s="340">
        <v>66</v>
      </c>
    </row>
    <row r="114" spans="1:10" ht="9" customHeight="1" x14ac:dyDescent="0.15">
      <c r="A114" s="342" t="s">
        <v>1615</v>
      </c>
      <c r="B114" s="342" t="s">
        <v>1616</v>
      </c>
      <c r="C114" s="343">
        <v>27</v>
      </c>
      <c r="D114" s="343">
        <v>42</v>
      </c>
      <c r="E114" s="343">
        <v>69</v>
      </c>
      <c r="F114" s="343">
        <v>0</v>
      </c>
      <c r="G114" s="343">
        <v>0</v>
      </c>
      <c r="H114" s="343">
        <v>6</v>
      </c>
      <c r="I114" s="343">
        <v>60</v>
      </c>
      <c r="J114" s="343">
        <v>0</v>
      </c>
    </row>
    <row r="115" spans="1:10" ht="9" customHeight="1" x14ac:dyDescent="0.15">
      <c r="A115" s="342" t="s">
        <v>1619</v>
      </c>
      <c r="B115" s="342" t="s">
        <v>1620</v>
      </c>
      <c r="C115" s="343">
        <v>990</v>
      </c>
      <c r="D115" s="343">
        <v>2067</v>
      </c>
      <c r="E115" s="343">
        <v>3060</v>
      </c>
      <c r="F115" s="343">
        <v>57</v>
      </c>
      <c r="G115" s="343">
        <v>267</v>
      </c>
      <c r="H115" s="343">
        <v>957</v>
      </c>
      <c r="I115" s="343">
        <v>1758</v>
      </c>
      <c r="J115" s="343">
        <v>18</v>
      </c>
    </row>
    <row r="116" spans="1:10" ht="9" customHeight="1" x14ac:dyDescent="0.15">
      <c r="A116" s="342" t="s">
        <v>1624</v>
      </c>
      <c r="B116" s="342" t="s">
        <v>1625</v>
      </c>
      <c r="C116" s="343">
        <v>273</v>
      </c>
      <c r="D116" s="343">
        <v>672</v>
      </c>
      <c r="E116" s="343">
        <v>945</v>
      </c>
      <c r="F116" s="343">
        <v>9</v>
      </c>
      <c r="G116" s="343">
        <v>9</v>
      </c>
      <c r="H116" s="343">
        <v>111</v>
      </c>
      <c r="I116" s="343">
        <v>795</v>
      </c>
      <c r="J116" s="343">
        <v>18</v>
      </c>
    </row>
    <row r="117" spans="1:10" ht="18.95" customHeight="1" x14ac:dyDescent="0.15">
      <c r="A117" s="336" t="s">
        <v>1629</v>
      </c>
      <c r="B117" s="336" t="s">
        <v>1630</v>
      </c>
      <c r="C117" s="337">
        <v>372</v>
      </c>
      <c r="D117" s="343">
        <v>915</v>
      </c>
      <c r="E117" s="343">
        <v>1287</v>
      </c>
      <c r="F117" s="343">
        <v>42</v>
      </c>
      <c r="G117" s="343">
        <v>237</v>
      </c>
      <c r="H117" s="343">
        <v>537</v>
      </c>
      <c r="I117" s="343">
        <v>465</v>
      </c>
      <c r="J117" s="343">
        <v>6</v>
      </c>
    </row>
    <row r="118" spans="1:10" ht="9" customHeight="1" x14ac:dyDescent="0.15">
      <c r="A118" s="342" t="s">
        <v>1637</v>
      </c>
      <c r="B118" s="342" t="s">
        <v>1638</v>
      </c>
      <c r="C118" s="343">
        <v>51</v>
      </c>
      <c r="D118" s="343">
        <v>33</v>
      </c>
      <c r="E118" s="343">
        <v>84</v>
      </c>
      <c r="F118" s="343">
        <v>3</v>
      </c>
      <c r="G118" s="343">
        <v>18</v>
      </c>
      <c r="H118" s="343">
        <v>42</v>
      </c>
      <c r="I118" s="343">
        <v>24</v>
      </c>
      <c r="J118" s="343">
        <v>0</v>
      </c>
    </row>
    <row r="119" spans="1:10" ht="18.95" customHeight="1" x14ac:dyDescent="0.15">
      <c r="A119" s="336" t="s">
        <v>1972</v>
      </c>
      <c r="B119" s="336" t="s">
        <v>1653</v>
      </c>
      <c r="C119" s="337">
        <v>12</v>
      </c>
      <c r="D119" s="343">
        <v>51</v>
      </c>
      <c r="E119" s="343">
        <v>60</v>
      </c>
      <c r="F119" s="343">
        <v>0</v>
      </c>
      <c r="G119" s="343">
        <v>9</v>
      </c>
      <c r="H119" s="343">
        <v>24</v>
      </c>
      <c r="I119" s="343">
        <v>30</v>
      </c>
      <c r="J119" s="343">
        <v>0</v>
      </c>
    </row>
    <row r="120" spans="1:10" ht="9" customHeight="1" x14ac:dyDescent="0.15">
      <c r="A120" s="342" t="s">
        <v>1661</v>
      </c>
      <c r="B120" s="342" t="s">
        <v>1662</v>
      </c>
      <c r="C120" s="343">
        <v>309</v>
      </c>
      <c r="D120" s="343">
        <v>321</v>
      </c>
      <c r="E120" s="343">
        <v>630</v>
      </c>
      <c r="F120" s="343">
        <v>6</v>
      </c>
      <c r="G120" s="343">
        <v>129</v>
      </c>
      <c r="H120" s="343">
        <v>261</v>
      </c>
      <c r="I120" s="343">
        <v>231</v>
      </c>
      <c r="J120" s="343">
        <v>3</v>
      </c>
    </row>
    <row r="121" spans="1:10" ht="9" customHeight="1" x14ac:dyDescent="0.15">
      <c r="A121" s="342" t="s">
        <v>1681</v>
      </c>
      <c r="B121" s="342" t="s">
        <v>1682</v>
      </c>
      <c r="C121" s="343">
        <v>108</v>
      </c>
      <c r="D121" s="343">
        <v>33</v>
      </c>
      <c r="E121" s="343">
        <v>141</v>
      </c>
      <c r="F121" s="343">
        <v>0</v>
      </c>
      <c r="G121" s="343">
        <v>21</v>
      </c>
      <c r="H121" s="343">
        <v>42</v>
      </c>
      <c r="I121" s="343">
        <v>72</v>
      </c>
      <c r="J121" s="343">
        <v>3</v>
      </c>
    </row>
    <row r="122" spans="1:10" ht="9" customHeight="1" x14ac:dyDescent="0.15">
      <c r="A122" s="342" t="s">
        <v>1702</v>
      </c>
      <c r="B122" s="342" t="s">
        <v>1703</v>
      </c>
      <c r="C122" s="343">
        <v>1527</v>
      </c>
      <c r="D122" s="343">
        <v>243</v>
      </c>
      <c r="E122" s="343">
        <v>1770</v>
      </c>
      <c r="F122" s="343">
        <v>45</v>
      </c>
      <c r="G122" s="343">
        <v>108</v>
      </c>
      <c r="H122" s="343">
        <v>522</v>
      </c>
      <c r="I122" s="343">
        <v>1080</v>
      </c>
      <c r="J122" s="343">
        <v>15</v>
      </c>
    </row>
    <row r="123" spans="1:10" ht="9" customHeight="1" x14ac:dyDescent="0.15">
      <c r="A123" s="342" t="s">
        <v>1709</v>
      </c>
      <c r="B123" s="342" t="s">
        <v>1710</v>
      </c>
      <c r="C123" s="343">
        <v>9</v>
      </c>
      <c r="D123" s="343">
        <v>24</v>
      </c>
      <c r="E123" s="343">
        <v>30</v>
      </c>
      <c r="F123" s="343">
        <v>0</v>
      </c>
      <c r="G123" s="343">
        <v>0</v>
      </c>
      <c r="H123" s="343">
        <v>6</v>
      </c>
      <c r="I123" s="343">
        <v>24</v>
      </c>
      <c r="J123" s="343">
        <v>0</v>
      </c>
    </row>
    <row r="124" spans="1:10" ht="18.95" customHeight="1" x14ac:dyDescent="0.15">
      <c r="A124" s="333"/>
      <c r="B124" s="344" t="s">
        <v>1716</v>
      </c>
      <c r="C124" s="334">
        <v>310434</v>
      </c>
      <c r="D124" s="334">
        <v>207960</v>
      </c>
      <c r="E124" s="334">
        <v>518394</v>
      </c>
      <c r="F124" s="334">
        <v>15015</v>
      </c>
      <c r="G124" s="334">
        <v>144537</v>
      </c>
      <c r="H124" s="334">
        <v>220191</v>
      </c>
      <c r="I124" s="334">
        <v>134808</v>
      </c>
      <c r="J124" s="334">
        <v>3843</v>
      </c>
    </row>
    <row r="126" spans="1:10" ht="9" customHeight="1" x14ac:dyDescent="0.15">
      <c r="A126" s="448" t="s">
        <v>251</v>
      </c>
    </row>
    <row r="127" spans="1:10" ht="11.1" customHeight="1" x14ac:dyDescent="0.15">
      <c r="A127" s="463" t="s">
        <v>3070</v>
      </c>
    </row>
    <row r="128" spans="1:10" ht="9" customHeight="1" x14ac:dyDescent="0.15">
      <c r="A128" s="448" t="s">
        <v>3061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zoomScaleSheetLayoutView="7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4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O1" s="11" t="s">
        <v>148</v>
      </c>
    </row>
    <row r="2" spans="1:15" s="345" customFormat="1" ht="13.5" customHeight="1" x14ac:dyDescent="0.2">
      <c r="A2" s="637" t="s">
        <v>3159</v>
      </c>
      <c r="B2" s="637"/>
      <c r="C2" s="637"/>
      <c r="D2" s="637"/>
      <c r="E2" s="637"/>
      <c r="F2" s="637"/>
      <c r="G2" s="637"/>
      <c r="H2" s="637"/>
      <c r="I2" s="637"/>
      <c r="J2" s="637"/>
    </row>
    <row r="3" spans="1:15" s="34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</row>
    <row r="4" spans="1:15" s="34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</row>
    <row r="5" spans="1:15" s="345" customFormat="1" ht="11.1" customHeight="1" x14ac:dyDescent="0.15">
      <c r="A5" s="663" t="s">
        <v>1973</v>
      </c>
      <c r="B5" s="641"/>
      <c r="C5" s="647" t="s">
        <v>136</v>
      </c>
      <c r="D5" s="648"/>
      <c r="E5" s="648"/>
      <c r="F5" s="648"/>
      <c r="G5" s="648"/>
      <c r="H5" s="648"/>
      <c r="I5" s="648"/>
      <c r="J5" s="648"/>
    </row>
    <row r="6" spans="1:15" s="345" customFormat="1" ht="11.1" customHeight="1" x14ac:dyDescent="0.15">
      <c r="A6" s="664"/>
      <c r="B6" s="665"/>
      <c r="C6" s="649" t="s">
        <v>2339</v>
      </c>
      <c r="D6" s="644" t="s">
        <v>2340</v>
      </c>
      <c r="E6" s="644" t="s">
        <v>641</v>
      </c>
      <c r="F6" s="656" t="s">
        <v>2341</v>
      </c>
      <c r="G6" s="653"/>
      <c r="H6" s="653"/>
      <c r="I6" s="653"/>
      <c r="J6" s="653"/>
    </row>
    <row r="7" spans="1:15" s="345" customFormat="1" ht="80.099999999999994" customHeight="1" x14ac:dyDescent="0.15">
      <c r="A7" s="666"/>
      <c r="B7" s="667"/>
      <c r="C7" s="650"/>
      <c r="D7" s="646"/>
      <c r="E7" s="646"/>
      <c r="F7" s="316" t="s">
        <v>2342</v>
      </c>
      <c r="G7" s="316" t="s">
        <v>2343</v>
      </c>
      <c r="H7" s="317" t="s">
        <v>2344</v>
      </c>
      <c r="I7" s="317" t="s">
        <v>2345</v>
      </c>
      <c r="J7" s="316" t="s">
        <v>2349</v>
      </c>
    </row>
    <row r="8" spans="1:15" s="345" customFormat="1" ht="0.95" customHeight="1" x14ac:dyDescent="0.15">
      <c r="A8" s="319"/>
      <c r="B8" s="318"/>
      <c r="C8" s="346"/>
      <c r="D8" s="318"/>
      <c r="E8" s="315"/>
      <c r="F8" s="347"/>
      <c r="G8" s="347"/>
      <c r="H8" s="348"/>
      <c r="I8" s="347"/>
      <c r="J8" s="347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  <c r="J9" s="310"/>
    </row>
    <row r="10" spans="1:15" ht="15" customHeight="1" x14ac:dyDescent="0.15">
      <c r="A10" s="311" t="s">
        <v>271</v>
      </c>
      <c r="B10" s="311"/>
      <c r="C10" s="312">
        <v>27363</v>
      </c>
      <c r="D10" s="312">
        <v>17946</v>
      </c>
      <c r="E10" s="312">
        <v>45309</v>
      </c>
      <c r="F10" s="312">
        <v>678</v>
      </c>
      <c r="G10" s="312">
        <v>9312</v>
      </c>
      <c r="H10" s="312">
        <v>22302</v>
      </c>
      <c r="I10" s="312">
        <v>12798</v>
      </c>
      <c r="J10" s="312">
        <v>216</v>
      </c>
    </row>
    <row r="11" spans="1:15" ht="9" customHeight="1" x14ac:dyDescent="0.15">
      <c r="A11" s="307" t="s">
        <v>445</v>
      </c>
      <c r="B11" s="308" t="s">
        <v>1975</v>
      </c>
      <c r="C11" s="310">
        <v>1440</v>
      </c>
      <c r="D11" s="310">
        <v>948</v>
      </c>
      <c r="E11" s="310">
        <v>2385</v>
      </c>
      <c r="F11" s="310">
        <v>72</v>
      </c>
      <c r="G11" s="310">
        <v>450</v>
      </c>
      <c r="H11" s="310">
        <v>1215</v>
      </c>
      <c r="I11" s="310">
        <v>630</v>
      </c>
      <c r="J11" s="310">
        <v>18</v>
      </c>
    </row>
    <row r="12" spans="1:15" ht="9" customHeight="1" x14ac:dyDescent="0.15">
      <c r="A12" s="307" t="s">
        <v>456</v>
      </c>
      <c r="B12" s="308" t="s">
        <v>1976</v>
      </c>
      <c r="C12" s="310">
        <v>2913</v>
      </c>
      <c r="D12" s="310">
        <v>1833</v>
      </c>
      <c r="E12" s="310">
        <v>4746</v>
      </c>
      <c r="F12" s="310">
        <v>27</v>
      </c>
      <c r="G12" s="310">
        <v>1035</v>
      </c>
      <c r="H12" s="310">
        <v>2553</v>
      </c>
      <c r="I12" s="310">
        <v>1116</v>
      </c>
      <c r="J12" s="310">
        <v>15</v>
      </c>
    </row>
    <row r="13" spans="1:15" ht="9" customHeight="1" x14ac:dyDescent="0.15">
      <c r="A13" s="307" t="s">
        <v>423</v>
      </c>
      <c r="B13" s="308" t="s">
        <v>1977</v>
      </c>
      <c r="C13" s="310">
        <v>1596</v>
      </c>
      <c r="D13" s="310">
        <v>1134</v>
      </c>
      <c r="E13" s="310">
        <v>2730</v>
      </c>
      <c r="F13" s="310">
        <v>72</v>
      </c>
      <c r="G13" s="310">
        <v>666</v>
      </c>
      <c r="H13" s="310">
        <v>1266</v>
      </c>
      <c r="I13" s="310">
        <v>702</v>
      </c>
      <c r="J13" s="310">
        <v>24</v>
      </c>
    </row>
    <row r="14" spans="1:15" ht="9" customHeight="1" x14ac:dyDescent="0.15">
      <c r="A14" s="307" t="s">
        <v>1978</v>
      </c>
      <c r="B14" s="308" t="s">
        <v>1979</v>
      </c>
      <c r="C14" s="310">
        <v>2487</v>
      </c>
      <c r="D14" s="310">
        <v>1695</v>
      </c>
      <c r="E14" s="310">
        <v>4182</v>
      </c>
      <c r="F14" s="310">
        <v>27</v>
      </c>
      <c r="G14" s="310">
        <v>822</v>
      </c>
      <c r="H14" s="310">
        <v>2031</v>
      </c>
      <c r="I14" s="310">
        <v>1290</v>
      </c>
      <c r="J14" s="310">
        <v>12</v>
      </c>
    </row>
    <row r="15" spans="1:15" ht="9" customHeight="1" x14ac:dyDescent="0.15">
      <c r="A15" s="307" t="s">
        <v>443</v>
      </c>
      <c r="B15" s="308" t="s">
        <v>1980</v>
      </c>
      <c r="C15" s="310">
        <v>1485</v>
      </c>
      <c r="D15" s="310">
        <v>963</v>
      </c>
      <c r="E15" s="310">
        <v>2448</v>
      </c>
      <c r="F15" s="310">
        <v>24</v>
      </c>
      <c r="G15" s="310">
        <v>531</v>
      </c>
      <c r="H15" s="310">
        <v>1227</v>
      </c>
      <c r="I15" s="310">
        <v>657</v>
      </c>
      <c r="J15" s="310">
        <v>6</v>
      </c>
    </row>
    <row r="16" spans="1:15" ht="9" customHeight="1" x14ac:dyDescent="0.15">
      <c r="A16" s="307" t="s">
        <v>415</v>
      </c>
      <c r="B16" s="308" t="s">
        <v>1981</v>
      </c>
      <c r="C16" s="310">
        <v>1173</v>
      </c>
      <c r="D16" s="310">
        <v>720</v>
      </c>
      <c r="E16" s="310">
        <v>1893</v>
      </c>
      <c r="F16" s="310">
        <v>30</v>
      </c>
      <c r="G16" s="310">
        <v>447</v>
      </c>
      <c r="H16" s="310">
        <v>1065</v>
      </c>
      <c r="I16" s="310">
        <v>342</v>
      </c>
      <c r="J16" s="310">
        <v>9</v>
      </c>
    </row>
    <row r="17" spans="1:10" ht="9" customHeight="1" x14ac:dyDescent="0.15">
      <c r="A17" s="307" t="s">
        <v>1982</v>
      </c>
      <c r="B17" s="308" t="s">
        <v>1983</v>
      </c>
      <c r="C17" s="310">
        <v>6426</v>
      </c>
      <c r="D17" s="310">
        <v>4272</v>
      </c>
      <c r="E17" s="310">
        <v>10698</v>
      </c>
      <c r="F17" s="310">
        <v>213</v>
      </c>
      <c r="G17" s="310">
        <v>2055</v>
      </c>
      <c r="H17" s="310">
        <v>5079</v>
      </c>
      <c r="I17" s="310">
        <v>3315</v>
      </c>
      <c r="J17" s="310">
        <v>36</v>
      </c>
    </row>
    <row r="18" spans="1:10" ht="9" customHeight="1" x14ac:dyDescent="0.15">
      <c r="A18" s="307" t="s">
        <v>447</v>
      </c>
      <c r="B18" s="308" t="s">
        <v>1984</v>
      </c>
      <c r="C18" s="310">
        <v>1581</v>
      </c>
      <c r="D18" s="310">
        <v>1095</v>
      </c>
      <c r="E18" s="310">
        <v>2673</v>
      </c>
      <c r="F18" s="310">
        <v>33</v>
      </c>
      <c r="G18" s="310">
        <v>441</v>
      </c>
      <c r="H18" s="310">
        <v>1305</v>
      </c>
      <c r="I18" s="310">
        <v>879</v>
      </c>
      <c r="J18" s="310">
        <v>15</v>
      </c>
    </row>
    <row r="19" spans="1:10" ht="9" customHeight="1" x14ac:dyDescent="0.15">
      <c r="A19" s="307" t="s">
        <v>433</v>
      </c>
      <c r="B19" s="308" t="s">
        <v>1985</v>
      </c>
      <c r="C19" s="310">
        <v>2562</v>
      </c>
      <c r="D19" s="310">
        <v>1680</v>
      </c>
      <c r="E19" s="310">
        <v>4239</v>
      </c>
      <c r="F19" s="310">
        <v>75</v>
      </c>
      <c r="G19" s="310">
        <v>777</v>
      </c>
      <c r="H19" s="310">
        <v>1935</v>
      </c>
      <c r="I19" s="310">
        <v>1434</v>
      </c>
      <c r="J19" s="310">
        <v>21</v>
      </c>
    </row>
    <row r="20" spans="1:10" ht="18.95" customHeight="1" x14ac:dyDescent="0.15">
      <c r="A20" s="313" t="s">
        <v>1986</v>
      </c>
      <c r="B20" s="314" t="s">
        <v>1987</v>
      </c>
      <c r="C20" s="310">
        <v>1602</v>
      </c>
      <c r="D20" s="310">
        <v>924</v>
      </c>
      <c r="E20" s="310">
        <v>2526</v>
      </c>
      <c r="F20" s="310">
        <v>15</v>
      </c>
      <c r="G20" s="310">
        <v>522</v>
      </c>
      <c r="H20" s="310">
        <v>1344</v>
      </c>
      <c r="I20" s="310">
        <v>624</v>
      </c>
      <c r="J20" s="310">
        <v>18</v>
      </c>
    </row>
    <row r="21" spans="1:10" ht="9" customHeight="1" x14ac:dyDescent="0.15">
      <c r="A21" s="307" t="s">
        <v>401</v>
      </c>
      <c r="B21" s="308" t="s">
        <v>1988</v>
      </c>
      <c r="C21" s="310">
        <v>2661</v>
      </c>
      <c r="D21" s="310">
        <v>1719</v>
      </c>
      <c r="E21" s="310">
        <v>4380</v>
      </c>
      <c r="F21" s="310">
        <v>57</v>
      </c>
      <c r="G21" s="310">
        <v>1053</v>
      </c>
      <c r="H21" s="310">
        <v>2043</v>
      </c>
      <c r="I21" s="310">
        <v>1197</v>
      </c>
      <c r="J21" s="310">
        <v>33</v>
      </c>
    </row>
    <row r="22" spans="1:10" ht="9" customHeight="1" x14ac:dyDescent="0.15">
      <c r="A22" s="307" t="s">
        <v>1989</v>
      </c>
      <c r="B22" s="308" t="s">
        <v>1990</v>
      </c>
      <c r="C22" s="310">
        <v>1443</v>
      </c>
      <c r="D22" s="310">
        <v>966</v>
      </c>
      <c r="E22" s="310">
        <v>2409</v>
      </c>
      <c r="F22" s="310">
        <v>36</v>
      </c>
      <c r="G22" s="310">
        <v>516</v>
      </c>
      <c r="H22" s="310">
        <v>1239</v>
      </c>
      <c r="I22" s="310">
        <v>609</v>
      </c>
      <c r="J22" s="310">
        <v>9</v>
      </c>
    </row>
    <row r="23" spans="1:10" ht="15" customHeight="1" x14ac:dyDescent="0.15">
      <c r="A23" s="311" t="s">
        <v>272</v>
      </c>
      <c r="B23" s="311"/>
      <c r="C23" s="312">
        <v>31590</v>
      </c>
      <c r="D23" s="312">
        <v>22326</v>
      </c>
      <c r="E23" s="312">
        <v>53916</v>
      </c>
      <c r="F23" s="312">
        <v>705</v>
      </c>
      <c r="G23" s="312">
        <v>15846</v>
      </c>
      <c r="H23" s="312">
        <v>27399</v>
      </c>
      <c r="I23" s="312">
        <v>9675</v>
      </c>
      <c r="J23" s="312">
        <v>294</v>
      </c>
    </row>
    <row r="24" spans="1:10" ht="9" customHeight="1" x14ac:dyDescent="0.15">
      <c r="A24" s="307" t="s">
        <v>1991</v>
      </c>
      <c r="B24" s="308" t="s">
        <v>1992</v>
      </c>
      <c r="C24" s="310">
        <v>903</v>
      </c>
      <c r="D24" s="310">
        <v>591</v>
      </c>
      <c r="E24" s="310">
        <v>1494</v>
      </c>
      <c r="F24" s="310">
        <v>12</v>
      </c>
      <c r="G24" s="310">
        <v>435</v>
      </c>
      <c r="H24" s="310">
        <v>789</v>
      </c>
      <c r="I24" s="310">
        <v>252</v>
      </c>
      <c r="J24" s="310">
        <v>6</v>
      </c>
    </row>
    <row r="25" spans="1:10" ht="9" customHeight="1" x14ac:dyDescent="0.15">
      <c r="A25" s="307" t="s">
        <v>437</v>
      </c>
      <c r="B25" s="308" t="s">
        <v>1993</v>
      </c>
      <c r="C25" s="310">
        <v>9918</v>
      </c>
      <c r="D25" s="310">
        <v>7155</v>
      </c>
      <c r="E25" s="310">
        <v>17073</v>
      </c>
      <c r="F25" s="310">
        <v>216</v>
      </c>
      <c r="G25" s="310">
        <v>4680</v>
      </c>
      <c r="H25" s="310">
        <v>8454</v>
      </c>
      <c r="I25" s="310">
        <v>3624</v>
      </c>
      <c r="J25" s="310">
        <v>99</v>
      </c>
    </row>
    <row r="26" spans="1:10" ht="9" customHeight="1" x14ac:dyDescent="0.15">
      <c r="A26" s="307" t="s">
        <v>474</v>
      </c>
      <c r="B26" s="308" t="s">
        <v>1994</v>
      </c>
      <c r="C26" s="310">
        <v>2622</v>
      </c>
      <c r="D26" s="310">
        <v>2133</v>
      </c>
      <c r="E26" s="310">
        <v>4755</v>
      </c>
      <c r="F26" s="310">
        <v>39</v>
      </c>
      <c r="G26" s="310">
        <v>1338</v>
      </c>
      <c r="H26" s="310">
        <v>2688</v>
      </c>
      <c r="I26" s="310">
        <v>651</v>
      </c>
      <c r="J26" s="310">
        <v>39</v>
      </c>
    </row>
    <row r="27" spans="1:10" ht="9" customHeight="1" x14ac:dyDescent="0.15">
      <c r="A27" s="307" t="s">
        <v>1995</v>
      </c>
      <c r="B27" s="308" t="s">
        <v>1996</v>
      </c>
      <c r="C27" s="310">
        <v>2247</v>
      </c>
      <c r="D27" s="310">
        <v>1581</v>
      </c>
      <c r="E27" s="310">
        <v>3828</v>
      </c>
      <c r="F27" s="310">
        <v>24</v>
      </c>
      <c r="G27" s="310">
        <v>1248</v>
      </c>
      <c r="H27" s="310">
        <v>1863</v>
      </c>
      <c r="I27" s="310">
        <v>678</v>
      </c>
      <c r="J27" s="310">
        <v>15</v>
      </c>
    </row>
    <row r="28" spans="1:10" ht="9" customHeight="1" x14ac:dyDescent="0.15">
      <c r="A28" s="307" t="s">
        <v>470</v>
      </c>
      <c r="B28" s="308" t="s">
        <v>1997</v>
      </c>
      <c r="C28" s="310">
        <v>5148</v>
      </c>
      <c r="D28" s="310">
        <v>3420</v>
      </c>
      <c r="E28" s="310">
        <v>8565</v>
      </c>
      <c r="F28" s="310">
        <v>117</v>
      </c>
      <c r="G28" s="310">
        <v>2673</v>
      </c>
      <c r="H28" s="310">
        <v>4065</v>
      </c>
      <c r="I28" s="310">
        <v>1656</v>
      </c>
      <c r="J28" s="310">
        <v>57</v>
      </c>
    </row>
    <row r="29" spans="1:10" ht="9" customHeight="1" x14ac:dyDescent="0.15">
      <c r="A29" s="307" t="s">
        <v>476</v>
      </c>
      <c r="B29" s="308" t="s">
        <v>1998</v>
      </c>
      <c r="C29" s="310">
        <v>3003</v>
      </c>
      <c r="D29" s="310">
        <v>2118</v>
      </c>
      <c r="E29" s="310">
        <v>5121</v>
      </c>
      <c r="F29" s="310">
        <v>72</v>
      </c>
      <c r="G29" s="310">
        <v>1566</v>
      </c>
      <c r="H29" s="310">
        <v>2730</v>
      </c>
      <c r="I29" s="310">
        <v>753</v>
      </c>
      <c r="J29" s="310">
        <v>0</v>
      </c>
    </row>
    <row r="30" spans="1:10" ht="9" customHeight="1" x14ac:dyDescent="0.15">
      <c r="A30" s="307" t="s">
        <v>1999</v>
      </c>
      <c r="B30" s="308" t="s">
        <v>2000</v>
      </c>
      <c r="C30" s="310">
        <v>4944</v>
      </c>
      <c r="D30" s="310">
        <v>3492</v>
      </c>
      <c r="E30" s="310">
        <v>8436</v>
      </c>
      <c r="F30" s="310">
        <v>171</v>
      </c>
      <c r="G30" s="310">
        <v>2592</v>
      </c>
      <c r="H30" s="310">
        <v>4320</v>
      </c>
      <c r="I30" s="310">
        <v>1278</v>
      </c>
      <c r="J30" s="310">
        <v>75</v>
      </c>
    </row>
    <row r="31" spans="1:10" ht="9" customHeight="1" x14ac:dyDescent="0.15">
      <c r="A31" s="307" t="s">
        <v>2001</v>
      </c>
      <c r="B31" s="308" t="s">
        <v>2002</v>
      </c>
      <c r="C31" s="310">
        <v>2364</v>
      </c>
      <c r="D31" s="310">
        <v>1527</v>
      </c>
      <c r="E31" s="310">
        <v>3891</v>
      </c>
      <c r="F31" s="310">
        <v>54</v>
      </c>
      <c r="G31" s="310">
        <v>1101</v>
      </c>
      <c r="H31" s="310">
        <v>2091</v>
      </c>
      <c r="I31" s="310">
        <v>642</v>
      </c>
      <c r="J31" s="310">
        <v>3</v>
      </c>
    </row>
    <row r="32" spans="1:10" ht="9" customHeight="1" x14ac:dyDescent="0.15">
      <c r="A32" s="307" t="s">
        <v>681</v>
      </c>
      <c r="B32" s="308" t="s">
        <v>2003</v>
      </c>
      <c r="C32" s="310">
        <v>441</v>
      </c>
      <c r="D32" s="310">
        <v>312</v>
      </c>
      <c r="E32" s="310">
        <v>753</v>
      </c>
      <c r="F32" s="310">
        <v>0</v>
      </c>
      <c r="G32" s="310">
        <v>216</v>
      </c>
      <c r="H32" s="310">
        <v>399</v>
      </c>
      <c r="I32" s="310">
        <v>141</v>
      </c>
      <c r="J32" s="310">
        <v>0</v>
      </c>
    </row>
    <row r="33" spans="1:10" ht="15" customHeight="1" x14ac:dyDescent="0.15">
      <c r="A33" s="311" t="s">
        <v>273</v>
      </c>
      <c r="B33" s="311"/>
      <c r="C33" s="312">
        <v>5604</v>
      </c>
      <c r="D33" s="312">
        <v>3894</v>
      </c>
      <c r="E33" s="312">
        <v>9498</v>
      </c>
      <c r="F33" s="312">
        <v>375</v>
      </c>
      <c r="G33" s="312">
        <v>1893</v>
      </c>
      <c r="H33" s="312">
        <v>3441</v>
      </c>
      <c r="I33" s="312">
        <v>3789</v>
      </c>
      <c r="J33" s="312">
        <v>3</v>
      </c>
    </row>
    <row r="34" spans="1:10" ht="9" customHeight="1" x14ac:dyDescent="0.15">
      <c r="A34" s="307" t="s">
        <v>2004</v>
      </c>
      <c r="B34" s="308" t="s">
        <v>2005</v>
      </c>
      <c r="C34" s="310">
        <v>5604</v>
      </c>
      <c r="D34" s="310">
        <v>3894</v>
      </c>
      <c r="E34" s="310">
        <v>9498</v>
      </c>
      <c r="F34" s="310">
        <v>375</v>
      </c>
      <c r="G34" s="310">
        <v>1893</v>
      </c>
      <c r="H34" s="310">
        <v>3441</v>
      </c>
      <c r="I34" s="310">
        <v>3789</v>
      </c>
      <c r="J34" s="310">
        <v>3</v>
      </c>
    </row>
    <row r="35" spans="1:10" ht="15" customHeight="1" x14ac:dyDescent="0.15">
      <c r="A35" s="311" t="s">
        <v>274</v>
      </c>
      <c r="B35" s="311"/>
      <c r="C35" s="312">
        <v>3891</v>
      </c>
      <c r="D35" s="312">
        <v>2187</v>
      </c>
      <c r="E35" s="312">
        <v>6078</v>
      </c>
      <c r="F35" s="312">
        <v>321</v>
      </c>
      <c r="G35" s="312">
        <v>1389</v>
      </c>
      <c r="H35" s="312">
        <v>2556</v>
      </c>
      <c r="I35" s="312">
        <v>1812</v>
      </c>
      <c r="J35" s="312">
        <v>0</v>
      </c>
    </row>
    <row r="36" spans="1:10" ht="9" customHeight="1" x14ac:dyDescent="0.15">
      <c r="A36" s="307" t="s">
        <v>413</v>
      </c>
      <c r="B36" s="308" t="s">
        <v>2006</v>
      </c>
      <c r="C36" s="310">
        <v>1125</v>
      </c>
      <c r="D36" s="310">
        <v>621</v>
      </c>
      <c r="E36" s="310">
        <v>1746</v>
      </c>
      <c r="F36" s="310">
        <v>78</v>
      </c>
      <c r="G36" s="310">
        <v>360</v>
      </c>
      <c r="H36" s="310">
        <v>885</v>
      </c>
      <c r="I36" s="310">
        <v>423</v>
      </c>
      <c r="J36" s="310">
        <v>0</v>
      </c>
    </row>
    <row r="37" spans="1:10" ht="9" customHeight="1" x14ac:dyDescent="0.15">
      <c r="A37" s="307" t="s">
        <v>427</v>
      </c>
      <c r="B37" s="308" t="s">
        <v>2007</v>
      </c>
      <c r="C37" s="310">
        <v>954</v>
      </c>
      <c r="D37" s="310">
        <v>543</v>
      </c>
      <c r="E37" s="310">
        <v>1500</v>
      </c>
      <c r="F37" s="310">
        <v>39</v>
      </c>
      <c r="G37" s="310">
        <v>384</v>
      </c>
      <c r="H37" s="310">
        <v>729</v>
      </c>
      <c r="I37" s="310">
        <v>348</v>
      </c>
      <c r="J37" s="310">
        <v>0</v>
      </c>
    </row>
    <row r="38" spans="1:10" ht="9" customHeight="1" x14ac:dyDescent="0.15">
      <c r="A38" s="307" t="s">
        <v>2008</v>
      </c>
      <c r="B38" s="308" t="s">
        <v>2009</v>
      </c>
      <c r="C38" s="310">
        <v>1809</v>
      </c>
      <c r="D38" s="310">
        <v>1023</v>
      </c>
      <c r="E38" s="310">
        <v>2835</v>
      </c>
      <c r="F38" s="310">
        <v>204</v>
      </c>
      <c r="G38" s="310">
        <v>645</v>
      </c>
      <c r="H38" s="310">
        <v>945</v>
      </c>
      <c r="I38" s="310">
        <v>1041</v>
      </c>
      <c r="J38" s="310">
        <v>0</v>
      </c>
    </row>
    <row r="39" spans="1:10" ht="15" customHeight="1" x14ac:dyDescent="0.15">
      <c r="A39" s="311" t="s">
        <v>275</v>
      </c>
      <c r="B39" s="311"/>
      <c r="C39" s="312">
        <v>2277</v>
      </c>
      <c r="D39" s="312">
        <v>1560</v>
      </c>
      <c r="E39" s="312">
        <v>3834</v>
      </c>
      <c r="F39" s="312">
        <v>111</v>
      </c>
      <c r="G39" s="312">
        <v>639</v>
      </c>
      <c r="H39" s="312">
        <v>1437</v>
      </c>
      <c r="I39" s="312">
        <v>1587</v>
      </c>
      <c r="J39" s="312">
        <v>60</v>
      </c>
    </row>
    <row r="40" spans="1:10" ht="9" customHeight="1" x14ac:dyDescent="0.15">
      <c r="A40" s="307" t="s">
        <v>657</v>
      </c>
      <c r="B40" s="308" t="s">
        <v>2010</v>
      </c>
      <c r="C40" s="310">
        <v>1869</v>
      </c>
      <c r="D40" s="310">
        <v>1248</v>
      </c>
      <c r="E40" s="310">
        <v>3117</v>
      </c>
      <c r="F40" s="310">
        <v>99</v>
      </c>
      <c r="G40" s="310">
        <v>498</v>
      </c>
      <c r="H40" s="310">
        <v>1152</v>
      </c>
      <c r="I40" s="310">
        <v>1356</v>
      </c>
      <c r="J40" s="310">
        <v>9</v>
      </c>
    </row>
    <row r="41" spans="1:10" ht="9" customHeight="1" x14ac:dyDescent="0.15">
      <c r="A41" s="307" t="s">
        <v>667</v>
      </c>
      <c r="B41" s="308" t="s">
        <v>2011</v>
      </c>
      <c r="C41" s="310">
        <v>408</v>
      </c>
      <c r="D41" s="310">
        <v>312</v>
      </c>
      <c r="E41" s="310">
        <v>720</v>
      </c>
      <c r="F41" s="310">
        <v>12</v>
      </c>
      <c r="G41" s="310">
        <v>141</v>
      </c>
      <c r="H41" s="310">
        <v>285</v>
      </c>
      <c r="I41" s="310">
        <v>231</v>
      </c>
      <c r="J41" s="310">
        <v>51</v>
      </c>
    </row>
    <row r="42" spans="1:10" ht="15" customHeight="1" x14ac:dyDescent="0.15">
      <c r="A42" s="311" t="s">
        <v>276</v>
      </c>
      <c r="B42" s="311"/>
      <c r="C42" s="312">
        <v>5241</v>
      </c>
      <c r="D42" s="312">
        <v>3762</v>
      </c>
      <c r="E42" s="312">
        <v>9003</v>
      </c>
      <c r="F42" s="312">
        <v>243</v>
      </c>
      <c r="G42" s="312">
        <v>1866</v>
      </c>
      <c r="H42" s="312">
        <v>2718</v>
      </c>
      <c r="I42" s="312">
        <v>4128</v>
      </c>
      <c r="J42" s="312">
        <v>48</v>
      </c>
    </row>
    <row r="43" spans="1:10" ht="9" customHeight="1" x14ac:dyDescent="0.15">
      <c r="A43" s="307" t="s">
        <v>411</v>
      </c>
      <c r="B43" s="308" t="s">
        <v>2012</v>
      </c>
      <c r="C43" s="310">
        <v>5241</v>
      </c>
      <c r="D43" s="310">
        <v>3762</v>
      </c>
      <c r="E43" s="310">
        <v>9003</v>
      </c>
      <c r="F43" s="310">
        <v>243</v>
      </c>
      <c r="G43" s="310">
        <v>1866</v>
      </c>
      <c r="H43" s="310">
        <v>2718</v>
      </c>
      <c r="I43" s="310">
        <v>4128</v>
      </c>
      <c r="J43" s="310">
        <v>48</v>
      </c>
    </row>
    <row r="44" spans="1:10" ht="15" customHeight="1" x14ac:dyDescent="0.15">
      <c r="A44" s="311" t="s">
        <v>277</v>
      </c>
      <c r="B44" s="311"/>
      <c r="C44" s="312">
        <v>14166</v>
      </c>
      <c r="D44" s="312">
        <v>9033</v>
      </c>
      <c r="E44" s="312">
        <v>23199</v>
      </c>
      <c r="F44" s="312">
        <v>915</v>
      </c>
      <c r="G44" s="312">
        <v>5016</v>
      </c>
      <c r="H44" s="312">
        <v>8988</v>
      </c>
      <c r="I44" s="312">
        <v>8214</v>
      </c>
      <c r="J44" s="312">
        <v>69</v>
      </c>
    </row>
    <row r="45" spans="1:10" ht="9" customHeight="1" x14ac:dyDescent="0.15">
      <c r="A45" s="307" t="s">
        <v>685</v>
      </c>
      <c r="B45" s="308" t="s">
        <v>2013</v>
      </c>
      <c r="C45" s="310">
        <v>2133</v>
      </c>
      <c r="D45" s="310">
        <v>1317</v>
      </c>
      <c r="E45" s="310">
        <v>3450</v>
      </c>
      <c r="F45" s="310">
        <v>78</v>
      </c>
      <c r="G45" s="310">
        <v>762</v>
      </c>
      <c r="H45" s="310">
        <v>1521</v>
      </c>
      <c r="I45" s="310">
        <v>1077</v>
      </c>
      <c r="J45" s="310">
        <v>12</v>
      </c>
    </row>
    <row r="46" spans="1:10" ht="9" customHeight="1" x14ac:dyDescent="0.15">
      <c r="A46" s="307" t="s">
        <v>399</v>
      </c>
      <c r="B46" s="308" t="s">
        <v>2014</v>
      </c>
      <c r="C46" s="310">
        <v>3087</v>
      </c>
      <c r="D46" s="310">
        <v>2229</v>
      </c>
      <c r="E46" s="310">
        <v>5316</v>
      </c>
      <c r="F46" s="310">
        <v>108</v>
      </c>
      <c r="G46" s="310">
        <v>840</v>
      </c>
      <c r="H46" s="310">
        <v>1944</v>
      </c>
      <c r="I46" s="310">
        <v>2388</v>
      </c>
      <c r="J46" s="310">
        <v>36</v>
      </c>
    </row>
    <row r="47" spans="1:10" ht="9" customHeight="1" x14ac:dyDescent="0.15">
      <c r="A47" s="307" t="s">
        <v>405</v>
      </c>
      <c r="B47" s="308" t="s">
        <v>2015</v>
      </c>
      <c r="C47" s="310">
        <v>681</v>
      </c>
      <c r="D47" s="310">
        <v>450</v>
      </c>
      <c r="E47" s="310">
        <v>1131</v>
      </c>
      <c r="F47" s="310">
        <v>96</v>
      </c>
      <c r="G47" s="310">
        <v>234</v>
      </c>
      <c r="H47" s="310">
        <v>441</v>
      </c>
      <c r="I47" s="310">
        <v>360</v>
      </c>
      <c r="J47" s="310">
        <v>3</v>
      </c>
    </row>
    <row r="48" spans="1:10" ht="9" customHeight="1" x14ac:dyDescent="0.15">
      <c r="A48" s="307" t="s">
        <v>407</v>
      </c>
      <c r="B48" s="308" t="s">
        <v>2016</v>
      </c>
      <c r="C48" s="310">
        <v>1359</v>
      </c>
      <c r="D48" s="310">
        <v>891</v>
      </c>
      <c r="E48" s="310">
        <v>2247</v>
      </c>
      <c r="F48" s="310">
        <v>204</v>
      </c>
      <c r="G48" s="310">
        <v>489</v>
      </c>
      <c r="H48" s="310">
        <v>834</v>
      </c>
      <c r="I48" s="310">
        <v>711</v>
      </c>
      <c r="J48" s="310">
        <v>9</v>
      </c>
    </row>
    <row r="49" spans="1:10" ht="9" customHeight="1" x14ac:dyDescent="0.15">
      <c r="A49" s="307" t="s">
        <v>2017</v>
      </c>
      <c r="B49" s="308" t="s">
        <v>2018</v>
      </c>
      <c r="C49" s="310">
        <v>864</v>
      </c>
      <c r="D49" s="310">
        <v>492</v>
      </c>
      <c r="E49" s="310">
        <v>1356</v>
      </c>
      <c r="F49" s="310">
        <v>45</v>
      </c>
      <c r="G49" s="310">
        <v>339</v>
      </c>
      <c r="H49" s="310">
        <v>642</v>
      </c>
      <c r="I49" s="310">
        <v>324</v>
      </c>
      <c r="J49" s="310">
        <v>6</v>
      </c>
    </row>
    <row r="50" spans="1:10" ht="9" customHeight="1" x14ac:dyDescent="0.15">
      <c r="A50" s="307" t="s">
        <v>419</v>
      </c>
      <c r="B50" s="308" t="s">
        <v>2019</v>
      </c>
      <c r="C50" s="310">
        <v>3018</v>
      </c>
      <c r="D50" s="310">
        <v>1728</v>
      </c>
      <c r="E50" s="310">
        <v>4746</v>
      </c>
      <c r="F50" s="310">
        <v>87</v>
      </c>
      <c r="G50" s="310">
        <v>1155</v>
      </c>
      <c r="H50" s="310">
        <v>1719</v>
      </c>
      <c r="I50" s="310">
        <v>1782</v>
      </c>
      <c r="J50" s="310">
        <v>0</v>
      </c>
    </row>
    <row r="51" spans="1:10" ht="9" customHeight="1" x14ac:dyDescent="0.15">
      <c r="A51" s="307" t="s">
        <v>698</v>
      </c>
      <c r="B51" s="308" t="s">
        <v>2020</v>
      </c>
      <c r="C51" s="310">
        <v>804</v>
      </c>
      <c r="D51" s="310">
        <v>450</v>
      </c>
      <c r="E51" s="310">
        <v>1254</v>
      </c>
      <c r="F51" s="310">
        <v>219</v>
      </c>
      <c r="G51" s="310">
        <v>225</v>
      </c>
      <c r="H51" s="310">
        <v>477</v>
      </c>
      <c r="I51" s="310">
        <v>330</v>
      </c>
      <c r="J51" s="310">
        <v>0</v>
      </c>
    </row>
    <row r="52" spans="1:10" ht="9" customHeight="1" x14ac:dyDescent="0.15">
      <c r="A52" s="307" t="s">
        <v>464</v>
      </c>
      <c r="B52" s="308" t="s">
        <v>2021</v>
      </c>
      <c r="C52" s="310">
        <v>348</v>
      </c>
      <c r="D52" s="310">
        <v>225</v>
      </c>
      <c r="E52" s="310">
        <v>573</v>
      </c>
      <c r="F52" s="310">
        <v>30</v>
      </c>
      <c r="G52" s="310">
        <v>150</v>
      </c>
      <c r="H52" s="310">
        <v>249</v>
      </c>
      <c r="I52" s="310">
        <v>144</v>
      </c>
      <c r="J52" s="310">
        <v>0</v>
      </c>
    </row>
    <row r="53" spans="1:10" ht="9" customHeight="1" x14ac:dyDescent="0.15">
      <c r="A53" s="307" t="s">
        <v>472</v>
      </c>
      <c r="B53" s="308" t="s">
        <v>2022</v>
      </c>
      <c r="C53" s="310">
        <v>807</v>
      </c>
      <c r="D53" s="310">
        <v>522</v>
      </c>
      <c r="E53" s="310">
        <v>1329</v>
      </c>
      <c r="F53" s="310">
        <v>30</v>
      </c>
      <c r="G53" s="310">
        <v>282</v>
      </c>
      <c r="H53" s="310">
        <v>546</v>
      </c>
      <c r="I53" s="310">
        <v>468</v>
      </c>
      <c r="J53" s="310">
        <v>0</v>
      </c>
    </row>
    <row r="54" spans="1:10" ht="9" customHeight="1" x14ac:dyDescent="0.15">
      <c r="A54" s="307" t="s">
        <v>2023</v>
      </c>
      <c r="B54" s="308" t="s">
        <v>2024</v>
      </c>
      <c r="C54" s="310">
        <v>1065</v>
      </c>
      <c r="D54" s="310">
        <v>729</v>
      </c>
      <c r="E54" s="310">
        <v>1794</v>
      </c>
      <c r="F54" s="310">
        <v>15</v>
      </c>
      <c r="G54" s="310">
        <v>540</v>
      </c>
      <c r="H54" s="310">
        <v>612</v>
      </c>
      <c r="I54" s="310">
        <v>630</v>
      </c>
      <c r="J54" s="310">
        <v>0</v>
      </c>
    </row>
    <row r="55" spans="1:10" ht="15" customHeight="1" x14ac:dyDescent="0.15">
      <c r="A55" s="311" t="s">
        <v>278</v>
      </c>
      <c r="B55" s="311"/>
      <c r="C55" s="312">
        <v>2925</v>
      </c>
      <c r="D55" s="312">
        <v>1959</v>
      </c>
      <c r="E55" s="312">
        <v>4887</v>
      </c>
      <c r="F55" s="312">
        <v>324</v>
      </c>
      <c r="G55" s="312">
        <v>1209</v>
      </c>
      <c r="H55" s="312">
        <v>2241</v>
      </c>
      <c r="I55" s="312">
        <v>1002</v>
      </c>
      <c r="J55" s="312">
        <v>111</v>
      </c>
    </row>
    <row r="56" spans="1:10" ht="9" customHeight="1" x14ac:dyDescent="0.15">
      <c r="A56" s="307" t="s">
        <v>2025</v>
      </c>
      <c r="B56" s="308" t="s">
        <v>2026</v>
      </c>
      <c r="C56" s="310">
        <v>819</v>
      </c>
      <c r="D56" s="310">
        <v>564</v>
      </c>
      <c r="E56" s="310">
        <v>1383</v>
      </c>
      <c r="F56" s="310">
        <v>78</v>
      </c>
      <c r="G56" s="310">
        <v>441</v>
      </c>
      <c r="H56" s="310">
        <v>633</v>
      </c>
      <c r="I56" s="310">
        <v>228</v>
      </c>
      <c r="J56" s="310">
        <v>0</v>
      </c>
    </row>
    <row r="57" spans="1:10" ht="9" customHeight="1" x14ac:dyDescent="0.15">
      <c r="A57" s="307" t="s">
        <v>2027</v>
      </c>
      <c r="B57" s="308" t="s">
        <v>2028</v>
      </c>
      <c r="C57" s="310">
        <v>1281</v>
      </c>
      <c r="D57" s="310">
        <v>858</v>
      </c>
      <c r="E57" s="310">
        <v>2142</v>
      </c>
      <c r="F57" s="310">
        <v>165</v>
      </c>
      <c r="G57" s="310">
        <v>459</v>
      </c>
      <c r="H57" s="310">
        <v>945</v>
      </c>
      <c r="I57" s="310">
        <v>489</v>
      </c>
      <c r="J57" s="310">
        <v>84</v>
      </c>
    </row>
    <row r="58" spans="1:10" ht="9" customHeight="1" x14ac:dyDescent="0.15">
      <c r="A58" s="307" t="s">
        <v>2029</v>
      </c>
      <c r="B58" s="308" t="s">
        <v>2030</v>
      </c>
      <c r="C58" s="310">
        <v>825</v>
      </c>
      <c r="D58" s="310">
        <v>537</v>
      </c>
      <c r="E58" s="310">
        <v>1362</v>
      </c>
      <c r="F58" s="310">
        <v>81</v>
      </c>
      <c r="G58" s="310">
        <v>306</v>
      </c>
      <c r="H58" s="310">
        <v>663</v>
      </c>
      <c r="I58" s="310">
        <v>282</v>
      </c>
      <c r="J58" s="310">
        <v>27</v>
      </c>
    </row>
    <row r="59" spans="1:10" ht="15" customHeight="1" x14ac:dyDescent="0.15">
      <c r="A59" s="311" t="s">
        <v>279</v>
      </c>
      <c r="B59" s="311"/>
      <c r="C59" s="312">
        <v>18318</v>
      </c>
      <c r="D59" s="312">
        <v>12729</v>
      </c>
      <c r="E59" s="312">
        <v>31047</v>
      </c>
      <c r="F59" s="312">
        <v>561</v>
      </c>
      <c r="G59" s="312">
        <v>5982</v>
      </c>
      <c r="H59" s="312">
        <v>14748</v>
      </c>
      <c r="I59" s="312">
        <v>9312</v>
      </c>
      <c r="J59" s="312">
        <v>441</v>
      </c>
    </row>
    <row r="60" spans="1:10" ht="9" customHeight="1" x14ac:dyDescent="0.15">
      <c r="A60" s="307" t="s">
        <v>647</v>
      </c>
      <c r="B60" s="308" t="s">
        <v>2031</v>
      </c>
      <c r="C60" s="310">
        <v>1818</v>
      </c>
      <c r="D60" s="310">
        <v>1185</v>
      </c>
      <c r="E60" s="310">
        <v>3003</v>
      </c>
      <c r="F60" s="310">
        <v>63</v>
      </c>
      <c r="G60" s="310">
        <v>507</v>
      </c>
      <c r="H60" s="310">
        <v>1530</v>
      </c>
      <c r="I60" s="310">
        <v>894</v>
      </c>
      <c r="J60" s="310">
        <v>12</v>
      </c>
    </row>
    <row r="61" spans="1:10" ht="9" customHeight="1" x14ac:dyDescent="0.15">
      <c r="A61" s="307" t="s">
        <v>452</v>
      </c>
      <c r="B61" s="308" t="s">
        <v>2032</v>
      </c>
      <c r="C61" s="310">
        <v>1230</v>
      </c>
      <c r="D61" s="310">
        <v>1026</v>
      </c>
      <c r="E61" s="310">
        <v>2256</v>
      </c>
      <c r="F61" s="310">
        <v>39</v>
      </c>
      <c r="G61" s="310">
        <v>426</v>
      </c>
      <c r="H61" s="310">
        <v>1098</v>
      </c>
      <c r="I61" s="310">
        <v>516</v>
      </c>
      <c r="J61" s="310">
        <v>177</v>
      </c>
    </row>
    <row r="62" spans="1:10" ht="9" customHeight="1" x14ac:dyDescent="0.15">
      <c r="A62" s="307" t="s">
        <v>2033</v>
      </c>
      <c r="B62" s="308" t="s">
        <v>2034</v>
      </c>
      <c r="C62" s="310">
        <v>6150</v>
      </c>
      <c r="D62" s="310">
        <v>3936</v>
      </c>
      <c r="E62" s="310">
        <v>10086</v>
      </c>
      <c r="F62" s="310">
        <v>177</v>
      </c>
      <c r="G62" s="310">
        <v>2010</v>
      </c>
      <c r="H62" s="310">
        <v>4524</v>
      </c>
      <c r="I62" s="310">
        <v>3324</v>
      </c>
      <c r="J62" s="310">
        <v>51</v>
      </c>
    </row>
    <row r="63" spans="1:10" ht="9" customHeight="1" x14ac:dyDescent="0.15">
      <c r="A63" s="307" t="s">
        <v>429</v>
      </c>
      <c r="B63" s="308" t="s">
        <v>2035</v>
      </c>
      <c r="C63" s="310">
        <v>2568</v>
      </c>
      <c r="D63" s="310">
        <v>1833</v>
      </c>
      <c r="E63" s="310">
        <v>4401</v>
      </c>
      <c r="F63" s="310">
        <v>93</v>
      </c>
      <c r="G63" s="310">
        <v>861</v>
      </c>
      <c r="H63" s="310">
        <v>2262</v>
      </c>
      <c r="I63" s="310">
        <v>1161</v>
      </c>
      <c r="J63" s="310">
        <v>24</v>
      </c>
    </row>
    <row r="64" spans="1:10" ht="9" customHeight="1" x14ac:dyDescent="0.15">
      <c r="A64" s="307" t="s">
        <v>2036</v>
      </c>
      <c r="B64" s="308" t="s">
        <v>2037</v>
      </c>
      <c r="C64" s="310">
        <v>2706</v>
      </c>
      <c r="D64" s="310">
        <v>1764</v>
      </c>
      <c r="E64" s="310">
        <v>4470</v>
      </c>
      <c r="F64" s="310">
        <v>105</v>
      </c>
      <c r="G64" s="310">
        <v>939</v>
      </c>
      <c r="H64" s="310">
        <v>1815</v>
      </c>
      <c r="I64" s="310">
        <v>1602</v>
      </c>
      <c r="J64" s="310">
        <v>9</v>
      </c>
    </row>
    <row r="65" spans="1:10" ht="9" customHeight="1" x14ac:dyDescent="0.15">
      <c r="A65" s="307" t="s">
        <v>2038</v>
      </c>
      <c r="B65" s="308" t="s">
        <v>2039</v>
      </c>
      <c r="C65" s="310">
        <v>1284</v>
      </c>
      <c r="D65" s="310">
        <v>1113</v>
      </c>
      <c r="E65" s="310">
        <v>2397</v>
      </c>
      <c r="F65" s="310">
        <v>6</v>
      </c>
      <c r="G65" s="310">
        <v>426</v>
      </c>
      <c r="H65" s="310">
        <v>1395</v>
      </c>
      <c r="I65" s="310">
        <v>570</v>
      </c>
      <c r="J65" s="310">
        <v>0</v>
      </c>
    </row>
    <row r="66" spans="1:10" ht="9" customHeight="1" x14ac:dyDescent="0.15">
      <c r="A66" s="307" t="s">
        <v>441</v>
      </c>
      <c r="B66" s="308" t="s">
        <v>2040</v>
      </c>
      <c r="C66" s="310">
        <v>2559</v>
      </c>
      <c r="D66" s="310">
        <v>1875</v>
      </c>
      <c r="E66" s="310">
        <v>4434</v>
      </c>
      <c r="F66" s="310">
        <v>78</v>
      </c>
      <c r="G66" s="310">
        <v>819</v>
      </c>
      <c r="H66" s="310">
        <v>2127</v>
      </c>
      <c r="I66" s="310">
        <v>1245</v>
      </c>
      <c r="J66" s="310">
        <v>168</v>
      </c>
    </row>
    <row r="67" spans="1:10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  <c r="J67" s="310"/>
    </row>
    <row r="68" spans="1:10" ht="15" customHeight="1" x14ac:dyDescent="0.15">
      <c r="A68" s="311" t="s">
        <v>280</v>
      </c>
      <c r="B68" s="311"/>
      <c r="C68" s="312">
        <v>44040</v>
      </c>
      <c r="D68" s="312">
        <v>27315</v>
      </c>
      <c r="E68" s="312">
        <v>71352</v>
      </c>
      <c r="F68" s="312">
        <v>2130</v>
      </c>
      <c r="G68" s="312">
        <v>13083</v>
      </c>
      <c r="H68" s="312">
        <v>21210</v>
      </c>
      <c r="I68" s="312">
        <v>33699</v>
      </c>
      <c r="J68" s="312">
        <v>1233</v>
      </c>
    </row>
    <row r="69" spans="1:10" ht="9" customHeight="1" x14ac:dyDescent="0.15">
      <c r="A69" s="307" t="s">
        <v>2041</v>
      </c>
      <c r="B69" s="308" t="s">
        <v>2042</v>
      </c>
      <c r="C69" s="310">
        <v>2751</v>
      </c>
      <c r="D69" s="310">
        <v>1557</v>
      </c>
      <c r="E69" s="310">
        <v>4308</v>
      </c>
      <c r="F69" s="310">
        <v>57</v>
      </c>
      <c r="G69" s="310">
        <v>654</v>
      </c>
      <c r="H69" s="310">
        <v>1413</v>
      </c>
      <c r="I69" s="310">
        <v>2184</v>
      </c>
      <c r="J69" s="310">
        <v>3</v>
      </c>
    </row>
    <row r="70" spans="1:10" ht="9" customHeight="1" x14ac:dyDescent="0.15">
      <c r="A70" s="307" t="s">
        <v>2043</v>
      </c>
      <c r="B70" s="308" t="s">
        <v>2044</v>
      </c>
      <c r="C70" s="310">
        <v>1473</v>
      </c>
      <c r="D70" s="310">
        <v>864</v>
      </c>
      <c r="E70" s="310">
        <v>2337</v>
      </c>
      <c r="F70" s="310">
        <v>27</v>
      </c>
      <c r="G70" s="310">
        <v>450</v>
      </c>
      <c r="H70" s="310">
        <v>900</v>
      </c>
      <c r="I70" s="310">
        <v>960</v>
      </c>
      <c r="J70" s="310">
        <v>0</v>
      </c>
    </row>
    <row r="71" spans="1:10" ht="9" customHeight="1" x14ac:dyDescent="0.15">
      <c r="A71" s="307" t="s">
        <v>2045</v>
      </c>
      <c r="B71" s="308" t="s">
        <v>2046</v>
      </c>
      <c r="C71" s="310">
        <v>1899</v>
      </c>
      <c r="D71" s="310">
        <v>1275</v>
      </c>
      <c r="E71" s="310">
        <v>3174</v>
      </c>
      <c r="F71" s="310">
        <v>66</v>
      </c>
      <c r="G71" s="310">
        <v>561</v>
      </c>
      <c r="H71" s="310">
        <v>993</v>
      </c>
      <c r="I71" s="310">
        <v>1518</v>
      </c>
      <c r="J71" s="310">
        <v>36</v>
      </c>
    </row>
    <row r="72" spans="1:10" ht="18.95" customHeight="1" x14ac:dyDescent="0.15">
      <c r="A72" s="313" t="s">
        <v>2047</v>
      </c>
      <c r="B72" s="314" t="s">
        <v>2048</v>
      </c>
      <c r="C72" s="310">
        <v>2358</v>
      </c>
      <c r="D72" s="310">
        <v>1734</v>
      </c>
      <c r="E72" s="310">
        <v>4089</v>
      </c>
      <c r="F72" s="310">
        <v>108</v>
      </c>
      <c r="G72" s="310">
        <v>621</v>
      </c>
      <c r="H72" s="310">
        <v>1131</v>
      </c>
      <c r="I72" s="310">
        <v>2229</v>
      </c>
      <c r="J72" s="310">
        <v>3</v>
      </c>
    </row>
    <row r="73" spans="1:10" ht="9" customHeight="1" x14ac:dyDescent="0.15">
      <c r="A73" s="307" t="s">
        <v>2049</v>
      </c>
      <c r="B73" s="308" t="s">
        <v>2050</v>
      </c>
      <c r="C73" s="310">
        <v>1377</v>
      </c>
      <c r="D73" s="310">
        <v>771</v>
      </c>
      <c r="E73" s="310">
        <v>2148</v>
      </c>
      <c r="F73" s="310">
        <v>87</v>
      </c>
      <c r="G73" s="310">
        <v>396</v>
      </c>
      <c r="H73" s="310">
        <v>627</v>
      </c>
      <c r="I73" s="310">
        <v>1035</v>
      </c>
      <c r="J73" s="310">
        <v>3</v>
      </c>
    </row>
    <row r="74" spans="1:10" ht="9" customHeight="1" x14ac:dyDescent="0.15">
      <c r="A74" s="307" t="s">
        <v>694</v>
      </c>
      <c r="B74" s="308" t="s">
        <v>2051</v>
      </c>
      <c r="C74" s="310">
        <v>783</v>
      </c>
      <c r="D74" s="310">
        <v>498</v>
      </c>
      <c r="E74" s="310">
        <v>1281</v>
      </c>
      <c r="F74" s="310">
        <v>99</v>
      </c>
      <c r="G74" s="310">
        <v>258</v>
      </c>
      <c r="H74" s="310">
        <v>360</v>
      </c>
      <c r="I74" s="310">
        <v>564</v>
      </c>
      <c r="J74" s="310">
        <v>0</v>
      </c>
    </row>
    <row r="75" spans="1:10" ht="18.95" customHeight="1" x14ac:dyDescent="0.15">
      <c r="A75" s="313" t="s">
        <v>2052</v>
      </c>
      <c r="B75" s="314" t="s">
        <v>2053</v>
      </c>
      <c r="C75" s="310">
        <v>2877</v>
      </c>
      <c r="D75" s="310">
        <v>1671</v>
      </c>
      <c r="E75" s="310">
        <v>4548</v>
      </c>
      <c r="F75" s="310">
        <v>84</v>
      </c>
      <c r="G75" s="310">
        <v>1053</v>
      </c>
      <c r="H75" s="310">
        <v>1320</v>
      </c>
      <c r="I75" s="310">
        <v>2094</v>
      </c>
      <c r="J75" s="310">
        <v>0</v>
      </c>
    </row>
    <row r="76" spans="1:10" ht="9" customHeight="1" x14ac:dyDescent="0.15">
      <c r="A76" s="307" t="s">
        <v>2054</v>
      </c>
      <c r="B76" s="308" t="s">
        <v>2055</v>
      </c>
      <c r="C76" s="310">
        <v>6075</v>
      </c>
      <c r="D76" s="310">
        <v>3825</v>
      </c>
      <c r="E76" s="310">
        <v>9900</v>
      </c>
      <c r="F76" s="310">
        <v>219</v>
      </c>
      <c r="G76" s="310">
        <v>1863</v>
      </c>
      <c r="H76" s="310">
        <v>3015</v>
      </c>
      <c r="I76" s="310">
        <v>4800</v>
      </c>
      <c r="J76" s="310">
        <v>3</v>
      </c>
    </row>
    <row r="77" spans="1:10" ht="9" customHeight="1" x14ac:dyDescent="0.15">
      <c r="A77" s="307" t="s">
        <v>2056</v>
      </c>
      <c r="B77" s="308" t="s">
        <v>2057</v>
      </c>
      <c r="C77" s="310">
        <v>4806</v>
      </c>
      <c r="D77" s="310">
        <v>2823</v>
      </c>
      <c r="E77" s="310">
        <v>7629</v>
      </c>
      <c r="F77" s="310">
        <v>339</v>
      </c>
      <c r="G77" s="310">
        <v>1323</v>
      </c>
      <c r="H77" s="310">
        <v>2412</v>
      </c>
      <c r="I77" s="310">
        <v>3552</v>
      </c>
      <c r="J77" s="310">
        <v>3</v>
      </c>
    </row>
    <row r="78" spans="1:10" ht="9" customHeight="1" x14ac:dyDescent="0.15">
      <c r="A78" s="307" t="s">
        <v>2058</v>
      </c>
      <c r="B78" s="308" t="s">
        <v>2059</v>
      </c>
      <c r="C78" s="310">
        <v>1560</v>
      </c>
      <c r="D78" s="310">
        <v>753</v>
      </c>
      <c r="E78" s="310">
        <v>2313</v>
      </c>
      <c r="F78" s="310">
        <v>48</v>
      </c>
      <c r="G78" s="310">
        <v>642</v>
      </c>
      <c r="H78" s="310">
        <v>906</v>
      </c>
      <c r="I78" s="310">
        <v>714</v>
      </c>
      <c r="J78" s="310">
        <v>3</v>
      </c>
    </row>
    <row r="79" spans="1:10" ht="9" customHeight="1" x14ac:dyDescent="0.15">
      <c r="A79" s="307" t="s">
        <v>449</v>
      </c>
      <c r="B79" s="308" t="s">
        <v>2060</v>
      </c>
      <c r="C79" s="310">
        <v>1476</v>
      </c>
      <c r="D79" s="310">
        <v>906</v>
      </c>
      <c r="E79" s="310">
        <v>2382</v>
      </c>
      <c r="F79" s="310">
        <v>201</v>
      </c>
      <c r="G79" s="310">
        <v>432</v>
      </c>
      <c r="H79" s="310">
        <v>636</v>
      </c>
      <c r="I79" s="310">
        <v>1113</v>
      </c>
      <c r="J79" s="310">
        <v>0</v>
      </c>
    </row>
    <row r="80" spans="1:10" ht="9" customHeight="1" x14ac:dyDescent="0.15">
      <c r="A80" s="307" t="s">
        <v>2061</v>
      </c>
      <c r="B80" s="308" t="s">
        <v>2062</v>
      </c>
      <c r="C80" s="310">
        <v>3222</v>
      </c>
      <c r="D80" s="310">
        <v>1992</v>
      </c>
      <c r="E80" s="310">
        <v>5214</v>
      </c>
      <c r="F80" s="310">
        <v>198</v>
      </c>
      <c r="G80" s="310">
        <v>1200</v>
      </c>
      <c r="H80" s="310">
        <v>1455</v>
      </c>
      <c r="I80" s="310">
        <v>2361</v>
      </c>
      <c r="J80" s="310">
        <v>0</v>
      </c>
    </row>
    <row r="81" spans="1:10" ht="9" customHeight="1" x14ac:dyDescent="0.15">
      <c r="A81" s="307" t="s">
        <v>2063</v>
      </c>
      <c r="B81" s="308" t="s">
        <v>2064</v>
      </c>
      <c r="C81" s="310">
        <v>2985</v>
      </c>
      <c r="D81" s="310">
        <v>2073</v>
      </c>
      <c r="E81" s="310">
        <v>5061</v>
      </c>
      <c r="F81" s="310">
        <v>129</v>
      </c>
      <c r="G81" s="310">
        <v>507</v>
      </c>
      <c r="H81" s="310">
        <v>1242</v>
      </c>
      <c r="I81" s="310">
        <v>2763</v>
      </c>
      <c r="J81" s="310">
        <v>420</v>
      </c>
    </row>
    <row r="82" spans="1:10" ht="9" customHeight="1" x14ac:dyDescent="0.15">
      <c r="A82" s="307" t="s">
        <v>421</v>
      </c>
      <c r="B82" s="308" t="s">
        <v>2065</v>
      </c>
      <c r="C82" s="310">
        <v>5232</v>
      </c>
      <c r="D82" s="310">
        <v>3504</v>
      </c>
      <c r="E82" s="310">
        <v>8736</v>
      </c>
      <c r="F82" s="310">
        <v>129</v>
      </c>
      <c r="G82" s="310">
        <v>1338</v>
      </c>
      <c r="H82" s="310">
        <v>2448</v>
      </c>
      <c r="I82" s="310">
        <v>4494</v>
      </c>
      <c r="J82" s="310">
        <v>324</v>
      </c>
    </row>
    <row r="83" spans="1:10" ht="9" customHeight="1" x14ac:dyDescent="0.15">
      <c r="A83" s="307" t="s">
        <v>2066</v>
      </c>
      <c r="B83" s="308" t="s">
        <v>2067</v>
      </c>
      <c r="C83" s="310">
        <v>2808</v>
      </c>
      <c r="D83" s="310">
        <v>1785</v>
      </c>
      <c r="E83" s="310">
        <v>4593</v>
      </c>
      <c r="F83" s="310">
        <v>138</v>
      </c>
      <c r="G83" s="310">
        <v>852</v>
      </c>
      <c r="H83" s="310">
        <v>1272</v>
      </c>
      <c r="I83" s="310">
        <v>1911</v>
      </c>
      <c r="J83" s="310">
        <v>423</v>
      </c>
    </row>
    <row r="84" spans="1:10" ht="9" customHeight="1" x14ac:dyDescent="0.15">
      <c r="A84" s="307" t="s">
        <v>409</v>
      </c>
      <c r="B84" s="308" t="s">
        <v>2068</v>
      </c>
      <c r="C84" s="310">
        <v>2358</v>
      </c>
      <c r="D84" s="310">
        <v>1278</v>
      </c>
      <c r="E84" s="310">
        <v>3636</v>
      </c>
      <c r="F84" s="310">
        <v>201</v>
      </c>
      <c r="G84" s="310">
        <v>933</v>
      </c>
      <c r="H84" s="310">
        <v>1083</v>
      </c>
      <c r="I84" s="310">
        <v>1410</v>
      </c>
      <c r="J84" s="310">
        <v>12</v>
      </c>
    </row>
    <row r="85" spans="1:10" ht="15" customHeight="1" x14ac:dyDescent="0.15">
      <c r="A85" s="311" t="s">
        <v>281</v>
      </c>
      <c r="B85" s="311"/>
      <c r="C85" s="312">
        <v>9165</v>
      </c>
      <c r="D85" s="312">
        <v>5913</v>
      </c>
      <c r="E85" s="312">
        <v>15075</v>
      </c>
      <c r="F85" s="312">
        <v>294</v>
      </c>
      <c r="G85" s="312">
        <v>3501</v>
      </c>
      <c r="H85" s="312">
        <v>6549</v>
      </c>
      <c r="I85" s="312">
        <v>4713</v>
      </c>
      <c r="J85" s="312">
        <v>21</v>
      </c>
    </row>
    <row r="86" spans="1:10" ht="9" customHeight="1" x14ac:dyDescent="0.15">
      <c r="A86" s="307" t="s">
        <v>466</v>
      </c>
      <c r="B86" s="308" t="s">
        <v>2069</v>
      </c>
      <c r="C86" s="310">
        <v>3087</v>
      </c>
      <c r="D86" s="310">
        <v>1887</v>
      </c>
      <c r="E86" s="310">
        <v>4974</v>
      </c>
      <c r="F86" s="310">
        <v>189</v>
      </c>
      <c r="G86" s="310">
        <v>1086</v>
      </c>
      <c r="H86" s="310">
        <v>2268</v>
      </c>
      <c r="I86" s="310">
        <v>1431</v>
      </c>
      <c r="J86" s="310">
        <v>0</v>
      </c>
    </row>
    <row r="87" spans="1:10" ht="9" customHeight="1" x14ac:dyDescent="0.15">
      <c r="A87" s="307" t="s">
        <v>431</v>
      </c>
      <c r="B87" s="308" t="s">
        <v>2070</v>
      </c>
      <c r="C87" s="310">
        <v>1278</v>
      </c>
      <c r="D87" s="310">
        <v>930</v>
      </c>
      <c r="E87" s="310">
        <v>2208</v>
      </c>
      <c r="F87" s="310">
        <v>30</v>
      </c>
      <c r="G87" s="310">
        <v>573</v>
      </c>
      <c r="H87" s="310">
        <v>813</v>
      </c>
      <c r="I87" s="310">
        <v>786</v>
      </c>
      <c r="J87" s="310">
        <v>3</v>
      </c>
    </row>
    <row r="88" spans="1:10" ht="9" customHeight="1" x14ac:dyDescent="0.15">
      <c r="A88" s="307" t="s">
        <v>2071</v>
      </c>
      <c r="B88" s="308" t="s">
        <v>2072</v>
      </c>
      <c r="C88" s="310">
        <v>1143</v>
      </c>
      <c r="D88" s="310">
        <v>849</v>
      </c>
      <c r="E88" s="310">
        <v>1992</v>
      </c>
      <c r="F88" s="310">
        <v>36</v>
      </c>
      <c r="G88" s="310">
        <v>402</v>
      </c>
      <c r="H88" s="310">
        <v>885</v>
      </c>
      <c r="I88" s="310">
        <v>657</v>
      </c>
      <c r="J88" s="310">
        <v>15</v>
      </c>
    </row>
    <row r="89" spans="1:10" ht="9" customHeight="1" x14ac:dyDescent="0.15">
      <c r="A89" s="307" t="s">
        <v>460</v>
      </c>
      <c r="B89" s="308" t="s">
        <v>2073</v>
      </c>
      <c r="C89" s="310">
        <v>3654</v>
      </c>
      <c r="D89" s="310">
        <v>2247</v>
      </c>
      <c r="E89" s="310">
        <v>5901</v>
      </c>
      <c r="F89" s="310">
        <v>36</v>
      </c>
      <c r="G89" s="310">
        <v>1437</v>
      </c>
      <c r="H89" s="310">
        <v>2583</v>
      </c>
      <c r="I89" s="310">
        <v>1842</v>
      </c>
      <c r="J89" s="310">
        <v>3</v>
      </c>
    </row>
    <row r="90" spans="1:10" ht="15" customHeight="1" x14ac:dyDescent="0.15">
      <c r="A90" s="311" t="s">
        <v>282</v>
      </c>
      <c r="B90" s="311"/>
      <c r="C90" s="312">
        <v>2400</v>
      </c>
      <c r="D90" s="312">
        <v>1587</v>
      </c>
      <c r="E90" s="312">
        <v>3990</v>
      </c>
      <c r="F90" s="312">
        <v>210</v>
      </c>
      <c r="G90" s="312">
        <v>924</v>
      </c>
      <c r="H90" s="312">
        <v>1116</v>
      </c>
      <c r="I90" s="312">
        <v>1731</v>
      </c>
      <c r="J90" s="312">
        <v>9</v>
      </c>
    </row>
    <row r="91" spans="1:10" ht="9" customHeight="1" x14ac:dyDescent="0.15">
      <c r="A91" s="307" t="s">
        <v>480</v>
      </c>
      <c r="B91" s="308" t="s">
        <v>2074</v>
      </c>
      <c r="C91" s="310">
        <v>2400</v>
      </c>
      <c r="D91" s="310">
        <v>1587</v>
      </c>
      <c r="E91" s="310">
        <v>3990</v>
      </c>
      <c r="F91" s="310">
        <v>210</v>
      </c>
      <c r="G91" s="310">
        <v>924</v>
      </c>
      <c r="H91" s="310">
        <v>1116</v>
      </c>
      <c r="I91" s="310">
        <v>1731</v>
      </c>
      <c r="J91" s="310">
        <v>9</v>
      </c>
    </row>
    <row r="92" spans="1:10" ht="15" customHeight="1" x14ac:dyDescent="0.15">
      <c r="A92" s="311" t="s">
        <v>283</v>
      </c>
      <c r="B92" s="311"/>
      <c r="C92" s="312">
        <v>7134</v>
      </c>
      <c r="D92" s="312">
        <v>4167</v>
      </c>
      <c r="E92" s="312">
        <v>11301</v>
      </c>
      <c r="F92" s="312">
        <v>270</v>
      </c>
      <c r="G92" s="312">
        <v>2466</v>
      </c>
      <c r="H92" s="312">
        <v>6330</v>
      </c>
      <c r="I92" s="312">
        <v>2229</v>
      </c>
      <c r="J92" s="312">
        <v>6</v>
      </c>
    </row>
    <row r="93" spans="1:10" ht="9" customHeight="1" x14ac:dyDescent="0.15">
      <c r="A93" s="307" t="s">
        <v>462</v>
      </c>
      <c r="B93" s="308" t="s">
        <v>2075</v>
      </c>
      <c r="C93" s="310">
        <v>2796</v>
      </c>
      <c r="D93" s="310">
        <v>1674</v>
      </c>
      <c r="E93" s="310">
        <v>4470</v>
      </c>
      <c r="F93" s="310">
        <v>45</v>
      </c>
      <c r="G93" s="310">
        <v>1005</v>
      </c>
      <c r="H93" s="310">
        <v>2472</v>
      </c>
      <c r="I93" s="310">
        <v>948</v>
      </c>
      <c r="J93" s="310">
        <v>0</v>
      </c>
    </row>
    <row r="94" spans="1:10" ht="9" customHeight="1" x14ac:dyDescent="0.15">
      <c r="A94" s="307" t="s">
        <v>507</v>
      </c>
      <c r="B94" s="308" t="s">
        <v>2076</v>
      </c>
      <c r="C94" s="310">
        <v>2538</v>
      </c>
      <c r="D94" s="310">
        <v>1410</v>
      </c>
      <c r="E94" s="310">
        <v>3948</v>
      </c>
      <c r="F94" s="310">
        <v>141</v>
      </c>
      <c r="G94" s="310">
        <v>906</v>
      </c>
      <c r="H94" s="310">
        <v>2310</v>
      </c>
      <c r="I94" s="310">
        <v>591</v>
      </c>
      <c r="J94" s="310">
        <v>3</v>
      </c>
    </row>
    <row r="95" spans="1:10" ht="9" customHeight="1" x14ac:dyDescent="0.15">
      <c r="A95" s="307" t="s">
        <v>2077</v>
      </c>
      <c r="B95" s="308" t="s">
        <v>2078</v>
      </c>
      <c r="C95" s="310">
        <v>1800</v>
      </c>
      <c r="D95" s="310">
        <v>1083</v>
      </c>
      <c r="E95" s="310">
        <v>2883</v>
      </c>
      <c r="F95" s="310">
        <v>84</v>
      </c>
      <c r="G95" s="310">
        <v>558</v>
      </c>
      <c r="H95" s="310">
        <v>1548</v>
      </c>
      <c r="I95" s="310">
        <v>690</v>
      </c>
      <c r="J95" s="310">
        <v>3</v>
      </c>
    </row>
    <row r="96" spans="1:10" ht="15" customHeight="1" x14ac:dyDescent="0.15">
      <c r="A96" s="311" t="s">
        <v>284</v>
      </c>
      <c r="B96" s="311"/>
      <c r="C96" s="312">
        <v>4149</v>
      </c>
      <c r="D96" s="312">
        <v>2574</v>
      </c>
      <c r="E96" s="312">
        <v>6723</v>
      </c>
      <c r="F96" s="312">
        <v>348</v>
      </c>
      <c r="G96" s="312">
        <v>1305</v>
      </c>
      <c r="H96" s="312">
        <v>3897</v>
      </c>
      <c r="I96" s="312">
        <v>1167</v>
      </c>
      <c r="J96" s="312">
        <v>9</v>
      </c>
    </row>
    <row r="97" spans="1:10" ht="9" customHeight="1" x14ac:dyDescent="0.15">
      <c r="A97" s="307" t="s">
        <v>439</v>
      </c>
      <c r="B97" s="308" t="s">
        <v>2079</v>
      </c>
      <c r="C97" s="310">
        <v>2109</v>
      </c>
      <c r="D97" s="310">
        <v>1242</v>
      </c>
      <c r="E97" s="310">
        <v>3351</v>
      </c>
      <c r="F97" s="310">
        <v>249</v>
      </c>
      <c r="G97" s="310">
        <v>633</v>
      </c>
      <c r="H97" s="310">
        <v>1923</v>
      </c>
      <c r="I97" s="310">
        <v>546</v>
      </c>
      <c r="J97" s="310">
        <v>0</v>
      </c>
    </row>
    <row r="98" spans="1:10" ht="9" customHeight="1" x14ac:dyDescent="0.15">
      <c r="A98" s="307" t="s">
        <v>2080</v>
      </c>
      <c r="B98" s="308" t="s">
        <v>2081</v>
      </c>
      <c r="C98" s="310">
        <v>2040</v>
      </c>
      <c r="D98" s="310">
        <v>1332</v>
      </c>
      <c r="E98" s="310">
        <v>3372</v>
      </c>
      <c r="F98" s="310">
        <v>99</v>
      </c>
      <c r="G98" s="310">
        <v>672</v>
      </c>
      <c r="H98" s="310">
        <v>1971</v>
      </c>
      <c r="I98" s="310">
        <v>621</v>
      </c>
      <c r="J98" s="310">
        <v>9</v>
      </c>
    </row>
    <row r="99" spans="1:10" ht="15" customHeight="1" x14ac:dyDescent="0.15">
      <c r="A99" s="311" t="s">
        <v>285</v>
      </c>
      <c r="B99" s="311"/>
      <c r="C99" s="312">
        <v>5913</v>
      </c>
      <c r="D99" s="312">
        <v>4539</v>
      </c>
      <c r="E99" s="312">
        <v>10452</v>
      </c>
      <c r="F99" s="312">
        <v>297</v>
      </c>
      <c r="G99" s="312">
        <v>3111</v>
      </c>
      <c r="H99" s="312">
        <v>4206</v>
      </c>
      <c r="I99" s="312">
        <v>2823</v>
      </c>
      <c r="J99" s="312">
        <v>15</v>
      </c>
    </row>
    <row r="100" spans="1:10" ht="9" customHeight="1" x14ac:dyDescent="0.15">
      <c r="A100" s="307" t="s">
        <v>397</v>
      </c>
      <c r="B100" s="308" t="s">
        <v>2082</v>
      </c>
      <c r="C100" s="310">
        <v>1293</v>
      </c>
      <c r="D100" s="310">
        <v>1059</v>
      </c>
      <c r="E100" s="310">
        <v>2352</v>
      </c>
      <c r="F100" s="310">
        <v>30</v>
      </c>
      <c r="G100" s="310">
        <v>663</v>
      </c>
      <c r="H100" s="310">
        <v>1089</v>
      </c>
      <c r="I100" s="310">
        <v>570</v>
      </c>
      <c r="J100" s="310">
        <v>0</v>
      </c>
    </row>
    <row r="101" spans="1:10" ht="9" customHeight="1" x14ac:dyDescent="0.15">
      <c r="A101" s="307" t="s">
        <v>458</v>
      </c>
      <c r="B101" s="308" t="s">
        <v>2083</v>
      </c>
      <c r="C101" s="310">
        <v>2349</v>
      </c>
      <c r="D101" s="310">
        <v>1800</v>
      </c>
      <c r="E101" s="310">
        <v>4149</v>
      </c>
      <c r="F101" s="310">
        <v>177</v>
      </c>
      <c r="G101" s="310">
        <v>1245</v>
      </c>
      <c r="H101" s="310">
        <v>1602</v>
      </c>
      <c r="I101" s="310">
        <v>1125</v>
      </c>
      <c r="J101" s="310">
        <v>0</v>
      </c>
    </row>
    <row r="102" spans="1:10" ht="9" customHeight="1" x14ac:dyDescent="0.15">
      <c r="A102" s="307" t="s">
        <v>468</v>
      </c>
      <c r="B102" s="308" t="s">
        <v>2084</v>
      </c>
      <c r="C102" s="310">
        <v>2271</v>
      </c>
      <c r="D102" s="310">
        <v>1680</v>
      </c>
      <c r="E102" s="310">
        <v>3951</v>
      </c>
      <c r="F102" s="310">
        <v>93</v>
      </c>
      <c r="G102" s="310">
        <v>1203</v>
      </c>
      <c r="H102" s="310">
        <v>1515</v>
      </c>
      <c r="I102" s="310">
        <v>1128</v>
      </c>
      <c r="J102" s="310">
        <v>15</v>
      </c>
    </row>
    <row r="103" spans="1:10" ht="15" customHeight="1" x14ac:dyDescent="0.15">
      <c r="A103" s="311" t="s">
        <v>286</v>
      </c>
      <c r="B103" s="311"/>
      <c r="C103" s="312">
        <v>4149</v>
      </c>
      <c r="D103" s="312">
        <v>2334</v>
      </c>
      <c r="E103" s="312">
        <v>6480</v>
      </c>
      <c r="F103" s="312">
        <v>183</v>
      </c>
      <c r="G103" s="312">
        <v>1410</v>
      </c>
      <c r="H103" s="312">
        <v>3543</v>
      </c>
      <c r="I103" s="312">
        <v>1293</v>
      </c>
      <c r="J103" s="312">
        <v>51</v>
      </c>
    </row>
    <row r="104" spans="1:10" ht="9" customHeight="1" x14ac:dyDescent="0.15">
      <c r="A104" s="307" t="s">
        <v>425</v>
      </c>
      <c r="B104" s="308" t="s">
        <v>2085</v>
      </c>
      <c r="C104" s="310">
        <v>2241</v>
      </c>
      <c r="D104" s="310">
        <v>1317</v>
      </c>
      <c r="E104" s="310">
        <v>3558</v>
      </c>
      <c r="F104" s="310">
        <v>87</v>
      </c>
      <c r="G104" s="310">
        <v>771</v>
      </c>
      <c r="H104" s="310">
        <v>1881</v>
      </c>
      <c r="I104" s="310">
        <v>801</v>
      </c>
      <c r="J104" s="310">
        <v>21</v>
      </c>
    </row>
    <row r="105" spans="1:10" ht="9" customHeight="1" x14ac:dyDescent="0.15">
      <c r="A105" s="307" t="s">
        <v>435</v>
      </c>
      <c r="B105" s="308" t="s">
        <v>2086</v>
      </c>
      <c r="C105" s="310">
        <v>1197</v>
      </c>
      <c r="D105" s="310">
        <v>642</v>
      </c>
      <c r="E105" s="310">
        <v>1839</v>
      </c>
      <c r="F105" s="310">
        <v>69</v>
      </c>
      <c r="G105" s="310">
        <v>381</v>
      </c>
      <c r="H105" s="310">
        <v>1026</v>
      </c>
      <c r="I105" s="310">
        <v>333</v>
      </c>
      <c r="J105" s="310">
        <v>30</v>
      </c>
    </row>
    <row r="106" spans="1:10" ht="9" customHeight="1" x14ac:dyDescent="0.15">
      <c r="A106" s="307" t="s">
        <v>2087</v>
      </c>
      <c r="B106" s="308" t="s">
        <v>2088</v>
      </c>
      <c r="C106" s="310">
        <v>708</v>
      </c>
      <c r="D106" s="310">
        <v>375</v>
      </c>
      <c r="E106" s="310">
        <v>1083</v>
      </c>
      <c r="F106" s="310">
        <v>27</v>
      </c>
      <c r="G106" s="310">
        <v>258</v>
      </c>
      <c r="H106" s="310">
        <v>636</v>
      </c>
      <c r="I106" s="310">
        <v>162</v>
      </c>
      <c r="J106" s="310">
        <v>0</v>
      </c>
    </row>
    <row r="107" spans="1:10" ht="15" customHeight="1" x14ac:dyDescent="0.15">
      <c r="A107" s="311" t="s">
        <v>253</v>
      </c>
      <c r="B107" s="311"/>
      <c r="C107" s="312">
        <v>188322</v>
      </c>
      <c r="D107" s="312">
        <v>123825</v>
      </c>
      <c r="E107" s="312">
        <v>312147</v>
      </c>
      <c r="F107" s="312">
        <v>7965</v>
      </c>
      <c r="G107" s="312">
        <v>68949</v>
      </c>
      <c r="H107" s="312">
        <v>132675</v>
      </c>
      <c r="I107" s="312">
        <v>99972</v>
      </c>
      <c r="J107" s="312">
        <v>2586</v>
      </c>
    </row>
    <row r="108" spans="1:10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  <c r="J108" s="310"/>
    </row>
    <row r="109" spans="1:10" ht="15" customHeight="1" x14ac:dyDescent="0.15">
      <c r="A109" s="311" t="s">
        <v>271</v>
      </c>
      <c r="B109" s="311"/>
      <c r="C109" s="312">
        <v>14439</v>
      </c>
      <c r="D109" s="312">
        <v>4812</v>
      </c>
      <c r="E109" s="312">
        <v>19251</v>
      </c>
      <c r="F109" s="312">
        <v>585</v>
      </c>
      <c r="G109" s="312">
        <v>9111</v>
      </c>
      <c r="H109" s="312">
        <v>7473</v>
      </c>
      <c r="I109" s="312">
        <v>2028</v>
      </c>
      <c r="J109" s="312">
        <v>57</v>
      </c>
    </row>
    <row r="110" spans="1:10" ht="9" customHeight="1" x14ac:dyDescent="0.15">
      <c r="A110" s="307" t="s">
        <v>2089</v>
      </c>
      <c r="B110" s="308" t="s">
        <v>2090</v>
      </c>
      <c r="C110" s="310">
        <v>1863</v>
      </c>
      <c r="D110" s="310">
        <v>594</v>
      </c>
      <c r="E110" s="310">
        <v>2457</v>
      </c>
      <c r="F110" s="310">
        <v>18</v>
      </c>
      <c r="G110" s="310">
        <v>1182</v>
      </c>
      <c r="H110" s="310">
        <v>993</v>
      </c>
      <c r="I110" s="310">
        <v>264</v>
      </c>
      <c r="J110" s="310">
        <v>0</v>
      </c>
    </row>
    <row r="111" spans="1:10" ht="9" customHeight="1" x14ac:dyDescent="0.15">
      <c r="A111" s="307" t="s">
        <v>2091</v>
      </c>
      <c r="B111" s="308" t="s">
        <v>2092</v>
      </c>
      <c r="C111" s="310">
        <v>1293</v>
      </c>
      <c r="D111" s="310">
        <v>453</v>
      </c>
      <c r="E111" s="310">
        <v>1746</v>
      </c>
      <c r="F111" s="310">
        <v>21</v>
      </c>
      <c r="G111" s="310">
        <v>951</v>
      </c>
      <c r="H111" s="310">
        <v>636</v>
      </c>
      <c r="I111" s="310">
        <v>132</v>
      </c>
      <c r="J111" s="310">
        <v>6</v>
      </c>
    </row>
    <row r="112" spans="1:10" ht="9" customHeight="1" x14ac:dyDescent="0.15">
      <c r="A112" s="307" t="s">
        <v>2093</v>
      </c>
      <c r="B112" s="308" t="s">
        <v>2094</v>
      </c>
      <c r="C112" s="310">
        <v>1821</v>
      </c>
      <c r="D112" s="310">
        <v>585</v>
      </c>
      <c r="E112" s="310">
        <v>2406</v>
      </c>
      <c r="F112" s="310">
        <v>24</v>
      </c>
      <c r="G112" s="310">
        <v>1137</v>
      </c>
      <c r="H112" s="310">
        <v>999</v>
      </c>
      <c r="I112" s="310">
        <v>243</v>
      </c>
      <c r="J112" s="310">
        <v>0</v>
      </c>
    </row>
    <row r="113" spans="1:10" ht="9" customHeight="1" x14ac:dyDescent="0.15">
      <c r="A113" s="307" t="s">
        <v>2095</v>
      </c>
      <c r="B113" s="308" t="s">
        <v>2096</v>
      </c>
      <c r="C113" s="310">
        <v>1296</v>
      </c>
      <c r="D113" s="310">
        <v>447</v>
      </c>
      <c r="E113" s="310">
        <v>1743</v>
      </c>
      <c r="F113" s="310">
        <v>39</v>
      </c>
      <c r="G113" s="310">
        <v>777</v>
      </c>
      <c r="H113" s="310">
        <v>726</v>
      </c>
      <c r="I113" s="310">
        <v>186</v>
      </c>
      <c r="J113" s="310">
        <v>12</v>
      </c>
    </row>
    <row r="114" spans="1:10" ht="9" customHeight="1" x14ac:dyDescent="0.15">
      <c r="A114" s="307" t="s">
        <v>2097</v>
      </c>
      <c r="B114" s="308" t="s">
        <v>2098</v>
      </c>
      <c r="C114" s="310">
        <v>1329</v>
      </c>
      <c r="D114" s="310">
        <v>423</v>
      </c>
      <c r="E114" s="310">
        <v>1752</v>
      </c>
      <c r="F114" s="310">
        <v>69</v>
      </c>
      <c r="G114" s="310">
        <v>756</v>
      </c>
      <c r="H114" s="310">
        <v>684</v>
      </c>
      <c r="I114" s="310">
        <v>240</v>
      </c>
      <c r="J114" s="310">
        <v>3</v>
      </c>
    </row>
    <row r="115" spans="1:10" ht="9" customHeight="1" x14ac:dyDescent="0.15">
      <c r="A115" s="307" t="s">
        <v>2099</v>
      </c>
      <c r="B115" s="308" t="s">
        <v>2100</v>
      </c>
      <c r="C115" s="310">
        <v>3114</v>
      </c>
      <c r="D115" s="310">
        <v>1104</v>
      </c>
      <c r="E115" s="310">
        <v>4218</v>
      </c>
      <c r="F115" s="310">
        <v>198</v>
      </c>
      <c r="G115" s="310">
        <v>1686</v>
      </c>
      <c r="H115" s="310">
        <v>1785</v>
      </c>
      <c r="I115" s="310">
        <v>525</v>
      </c>
      <c r="J115" s="310">
        <v>24</v>
      </c>
    </row>
    <row r="116" spans="1:10" ht="9" customHeight="1" x14ac:dyDescent="0.15">
      <c r="A116" s="307" t="s">
        <v>2101</v>
      </c>
      <c r="B116" s="308" t="s">
        <v>2102</v>
      </c>
      <c r="C116" s="310">
        <v>1533</v>
      </c>
      <c r="D116" s="310">
        <v>507</v>
      </c>
      <c r="E116" s="310">
        <v>2040</v>
      </c>
      <c r="F116" s="310">
        <v>0</v>
      </c>
      <c r="G116" s="310">
        <v>975</v>
      </c>
      <c r="H116" s="310">
        <v>831</v>
      </c>
      <c r="I116" s="310">
        <v>234</v>
      </c>
      <c r="J116" s="310">
        <v>0</v>
      </c>
    </row>
    <row r="117" spans="1:10" ht="9" customHeight="1" x14ac:dyDescent="0.15">
      <c r="A117" s="307" t="s">
        <v>2103</v>
      </c>
      <c r="B117" s="308" t="s">
        <v>2104</v>
      </c>
      <c r="C117" s="310">
        <v>2187</v>
      </c>
      <c r="D117" s="310">
        <v>702</v>
      </c>
      <c r="E117" s="310">
        <v>2889</v>
      </c>
      <c r="F117" s="310">
        <v>216</v>
      </c>
      <c r="G117" s="310">
        <v>1644</v>
      </c>
      <c r="H117" s="310">
        <v>816</v>
      </c>
      <c r="I117" s="310">
        <v>201</v>
      </c>
      <c r="J117" s="310">
        <v>12</v>
      </c>
    </row>
    <row r="118" spans="1:10" ht="15" customHeight="1" x14ac:dyDescent="0.15">
      <c r="A118" s="311" t="s">
        <v>272</v>
      </c>
      <c r="B118" s="311"/>
      <c r="C118" s="312">
        <v>19926</v>
      </c>
      <c r="D118" s="312">
        <v>6216</v>
      </c>
      <c r="E118" s="312">
        <v>26145</v>
      </c>
      <c r="F118" s="312">
        <v>1101</v>
      </c>
      <c r="G118" s="312">
        <v>14832</v>
      </c>
      <c r="H118" s="312">
        <v>8067</v>
      </c>
      <c r="I118" s="312">
        <v>1938</v>
      </c>
      <c r="J118" s="312">
        <v>210</v>
      </c>
    </row>
    <row r="119" spans="1:10" ht="9" customHeight="1" x14ac:dyDescent="0.15">
      <c r="A119" s="307" t="s">
        <v>2105</v>
      </c>
      <c r="B119" s="308" t="s">
        <v>2106</v>
      </c>
      <c r="C119" s="310">
        <v>2322</v>
      </c>
      <c r="D119" s="310">
        <v>732</v>
      </c>
      <c r="E119" s="310">
        <v>3054</v>
      </c>
      <c r="F119" s="310">
        <v>51</v>
      </c>
      <c r="G119" s="310">
        <v>1965</v>
      </c>
      <c r="H119" s="310">
        <v>810</v>
      </c>
      <c r="I119" s="310">
        <v>228</v>
      </c>
      <c r="J119" s="310">
        <v>0</v>
      </c>
    </row>
    <row r="120" spans="1:10" ht="9" customHeight="1" x14ac:dyDescent="0.15">
      <c r="A120" s="307" t="s">
        <v>2107</v>
      </c>
      <c r="B120" s="308" t="s">
        <v>2108</v>
      </c>
      <c r="C120" s="310">
        <v>6621</v>
      </c>
      <c r="D120" s="310">
        <v>1917</v>
      </c>
      <c r="E120" s="310">
        <v>8538</v>
      </c>
      <c r="F120" s="310">
        <v>351</v>
      </c>
      <c r="G120" s="310">
        <v>4668</v>
      </c>
      <c r="H120" s="310">
        <v>2700</v>
      </c>
      <c r="I120" s="310">
        <v>729</v>
      </c>
      <c r="J120" s="310">
        <v>90</v>
      </c>
    </row>
    <row r="121" spans="1:10" ht="9" customHeight="1" x14ac:dyDescent="0.15">
      <c r="A121" s="307" t="s">
        <v>2109</v>
      </c>
      <c r="B121" s="308" t="s">
        <v>2110</v>
      </c>
      <c r="C121" s="310">
        <v>1629</v>
      </c>
      <c r="D121" s="310">
        <v>507</v>
      </c>
      <c r="E121" s="310">
        <v>2136</v>
      </c>
      <c r="F121" s="310">
        <v>141</v>
      </c>
      <c r="G121" s="310">
        <v>1155</v>
      </c>
      <c r="H121" s="310">
        <v>672</v>
      </c>
      <c r="I121" s="310">
        <v>153</v>
      </c>
      <c r="J121" s="310">
        <v>12</v>
      </c>
    </row>
    <row r="122" spans="1:10" ht="9" customHeight="1" x14ac:dyDescent="0.15">
      <c r="A122" s="307" t="s">
        <v>2111</v>
      </c>
      <c r="B122" s="308" t="s">
        <v>2112</v>
      </c>
      <c r="C122" s="310">
        <v>2973</v>
      </c>
      <c r="D122" s="310">
        <v>987</v>
      </c>
      <c r="E122" s="310">
        <v>3963</v>
      </c>
      <c r="F122" s="310">
        <v>243</v>
      </c>
      <c r="G122" s="310">
        <v>2190</v>
      </c>
      <c r="H122" s="310">
        <v>1203</v>
      </c>
      <c r="I122" s="310">
        <v>279</v>
      </c>
      <c r="J122" s="310">
        <v>42</v>
      </c>
    </row>
    <row r="123" spans="1:10" ht="9" customHeight="1" x14ac:dyDescent="0.15">
      <c r="A123" s="307" t="s">
        <v>2113</v>
      </c>
      <c r="B123" s="308" t="s">
        <v>2114</v>
      </c>
      <c r="C123" s="310">
        <v>2100</v>
      </c>
      <c r="D123" s="310">
        <v>639</v>
      </c>
      <c r="E123" s="310">
        <v>2739</v>
      </c>
      <c r="F123" s="310">
        <v>111</v>
      </c>
      <c r="G123" s="310">
        <v>1476</v>
      </c>
      <c r="H123" s="310">
        <v>957</v>
      </c>
      <c r="I123" s="310">
        <v>180</v>
      </c>
      <c r="J123" s="310">
        <v>15</v>
      </c>
    </row>
    <row r="124" spans="1:10" ht="18.95" customHeight="1" x14ac:dyDescent="0.15">
      <c r="A124" s="313" t="s">
        <v>2115</v>
      </c>
      <c r="B124" s="314" t="s">
        <v>2116</v>
      </c>
      <c r="C124" s="310">
        <v>4281</v>
      </c>
      <c r="D124" s="310">
        <v>1437</v>
      </c>
      <c r="E124" s="310">
        <v>5718</v>
      </c>
      <c r="F124" s="310">
        <v>204</v>
      </c>
      <c r="G124" s="310">
        <v>3375</v>
      </c>
      <c r="H124" s="310">
        <v>1725</v>
      </c>
      <c r="I124" s="310">
        <v>366</v>
      </c>
      <c r="J124" s="310">
        <v>48</v>
      </c>
    </row>
    <row r="125" spans="1:10" ht="15" customHeight="1" x14ac:dyDescent="0.15">
      <c r="A125" s="311" t="s">
        <v>273</v>
      </c>
      <c r="B125" s="311"/>
      <c r="C125" s="312">
        <v>2649</v>
      </c>
      <c r="D125" s="312">
        <v>1074</v>
      </c>
      <c r="E125" s="312">
        <v>3723</v>
      </c>
      <c r="F125" s="312">
        <v>213</v>
      </c>
      <c r="G125" s="312">
        <v>1584</v>
      </c>
      <c r="H125" s="312">
        <v>1308</v>
      </c>
      <c r="I125" s="312">
        <v>597</v>
      </c>
      <c r="J125" s="312">
        <v>21</v>
      </c>
    </row>
    <row r="126" spans="1:10" ht="9" customHeight="1" x14ac:dyDescent="0.15">
      <c r="A126" s="307" t="s">
        <v>2117</v>
      </c>
      <c r="B126" s="308" t="s">
        <v>2118</v>
      </c>
      <c r="C126" s="310">
        <v>2649</v>
      </c>
      <c r="D126" s="310">
        <v>1074</v>
      </c>
      <c r="E126" s="310">
        <v>3723</v>
      </c>
      <c r="F126" s="310">
        <v>213</v>
      </c>
      <c r="G126" s="310">
        <v>1584</v>
      </c>
      <c r="H126" s="310">
        <v>1308</v>
      </c>
      <c r="I126" s="310">
        <v>597</v>
      </c>
      <c r="J126" s="310">
        <v>21</v>
      </c>
    </row>
    <row r="127" spans="1:10" ht="15" customHeight="1" x14ac:dyDescent="0.15">
      <c r="A127" s="311" t="s">
        <v>274</v>
      </c>
      <c r="B127" s="311"/>
      <c r="C127" s="312">
        <v>1944</v>
      </c>
      <c r="D127" s="312">
        <v>510</v>
      </c>
      <c r="E127" s="312">
        <v>2454</v>
      </c>
      <c r="F127" s="312">
        <v>162</v>
      </c>
      <c r="G127" s="312">
        <v>825</v>
      </c>
      <c r="H127" s="312">
        <v>1167</v>
      </c>
      <c r="I127" s="312">
        <v>294</v>
      </c>
      <c r="J127" s="312">
        <v>6</v>
      </c>
    </row>
    <row r="128" spans="1:10" ht="9" customHeight="1" x14ac:dyDescent="0.15">
      <c r="A128" s="307" t="s">
        <v>2119</v>
      </c>
      <c r="B128" s="308" t="s">
        <v>2120</v>
      </c>
      <c r="C128" s="310">
        <v>447</v>
      </c>
      <c r="D128" s="310">
        <v>147</v>
      </c>
      <c r="E128" s="310">
        <v>594</v>
      </c>
      <c r="F128" s="310">
        <v>33</v>
      </c>
      <c r="G128" s="310">
        <v>219</v>
      </c>
      <c r="H128" s="310">
        <v>261</v>
      </c>
      <c r="I128" s="310">
        <v>75</v>
      </c>
      <c r="J128" s="310">
        <v>6</v>
      </c>
    </row>
    <row r="129" spans="1:10" ht="9" customHeight="1" x14ac:dyDescent="0.15">
      <c r="A129" s="307" t="s">
        <v>2121</v>
      </c>
      <c r="B129" s="308" t="s">
        <v>2122</v>
      </c>
      <c r="C129" s="310">
        <v>609</v>
      </c>
      <c r="D129" s="310">
        <v>111</v>
      </c>
      <c r="E129" s="310">
        <v>720</v>
      </c>
      <c r="F129" s="310">
        <v>75</v>
      </c>
      <c r="G129" s="310">
        <v>213</v>
      </c>
      <c r="H129" s="310">
        <v>360</v>
      </c>
      <c r="I129" s="310">
        <v>69</v>
      </c>
      <c r="J129" s="310">
        <v>0</v>
      </c>
    </row>
    <row r="130" spans="1:10" ht="9" customHeight="1" x14ac:dyDescent="0.15">
      <c r="A130" s="307" t="s">
        <v>2123</v>
      </c>
      <c r="B130" s="308" t="s">
        <v>2124</v>
      </c>
      <c r="C130" s="310">
        <v>888</v>
      </c>
      <c r="D130" s="310">
        <v>252</v>
      </c>
      <c r="E130" s="310">
        <v>1140</v>
      </c>
      <c r="F130" s="310">
        <v>54</v>
      </c>
      <c r="G130" s="310">
        <v>390</v>
      </c>
      <c r="H130" s="310">
        <v>546</v>
      </c>
      <c r="I130" s="310">
        <v>150</v>
      </c>
      <c r="J130" s="310">
        <v>0</v>
      </c>
    </row>
    <row r="131" spans="1:10" ht="15" customHeight="1" x14ac:dyDescent="0.15">
      <c r="A131" s="311" t="s">
        <v>275</v>
      </c>
      <c r="B131" s="311"/>
      <c r="C131" s="312">
        <v>747</v>
      </c>
      <c r="D131" s="312">
        <v>318</v>
      </c>
      <c r="E131" s="312">
        <v>1068</v>
      </c>
      <c r="F131" s="312">
        <v>45</v>
      </c>
      <c r="G131" s="312">
        <v>384</v>
      </c>
      <c r="H131" s="312">
        <v>483</v>
      </c>
      <c r="I131" s="312">
        <v>147</v>
      </c>
      <c r="J131" s="312">
        <v>9</v>
      </c>
    </row>
    <row r="132" spans="1:10" ht="9" customHeight="1" x14ac:dyDescent="0.15">
      <c r="A132" s="307" t="s">
        <v>2125</v>
      </c>
      <c r="B132" s="308" t="s">
        <v>2126</v>
      </c>
      <c r="C132" s="310">
        <v>747</v>
      </c>
      <c r="D132" s="310">
        <v>318</v>
      </c>
      <c r="E132" s="310">
        <v>1068</v>
      </c>
      <c r="F132" s="310">
        <v>45</v>
      </c>
      <c r="G132" s="310">
        <v>384</v>
      </c>
      <c r="H132" s="310">
        <v>483</v>
      </c>
      <c r="I132" s="310">
        <v>147</v>
      </c>
      <c r="J132" s="310">
        <v>9</v>
      </c>
    </row>
    <row r="133" spans="1:10" ht="15" customHeight="1" x14ac:dyDescent="0.15">
      <c r="A133" s="311" t="s">
        <v>276</v>
      </c>
      <c r="B133" s="311"/>
      <c r="C133" s="312">
        <v>1728</v>
      </c>
      <c r="D133" s="312">
        <v>627</v>
      </c>
      <c r="E133" s="312">
        <v>2352</v>
      </c>
      <c r="F133" s="312">
        <v>111</v>
      </c>
      <c r="G133" s="312">
        <v>996</v>
      </c>
      <c r="H133" s="312">
        <v>816</v>
      </c>
      <c r="I133" s="312">
        <v>417</v>
      </c>
      <c r="J133" s="312">
        <v>12</v>
      </c>
    </row>
    <row r="134" spans="1:10" ht="9" customHeight="1" x14ac:dyDescent="0.15">
      <c r="A134" s="307" t="s">
        <v>2127</v>
      </c>
      <c r="B134" s="308" t="s">
        <v>2128</v>
      </c>
      <c r="C134" s="310">
        <v>1728</v>
      </c>
      <c r="D134" s="310">
        <v>627</v>
      </c>
      <c r="E134" s="310">
        <v>2352</v>
      </c>
      <c r="F134" s="310">
        <v>111</v>
      </c>
      <c r="G134" s="310">
        <v>996</v>
      </c>
      <c r="H134" s="310">
        <v>816</v>
      </c>
      <c r="I134" s="310">
        <v>417</v>
      </c>
      <c r="J134" s="310">
        <v>12</v>
      </c>
    </row>
    <row r="135" spans="1:10" ht="15" customHeight="1" x14ac:dyDescent="0.15">
      <c r="A135" s="311" t="s">
        <v>277</v>
      </c>
      <c r="B135" s="311"/>
      <c r="C135" s="312">
        <v>7170</v>
      </c>
      <c r="D135" s="312">
        <v>2064</v>
      </c>
      <c r="E135" s="312">
        <v>9234</v>
      </c>
      <c r="F135" s="312">
        <v>318</v>
      </c>
      <c r="G135" s="312">
        <v>4461</v>
      </c>
      <c r="H135" s="312">
        <v>3381</v>
      </c>
      <c r="I135" s="312">
        <v>1026</v>
      </c>
      <c r="J135" s="312">
        <v>45</v>
      </c>
    </row>
    <row r="136" spans="1:10" ht="9" customHeight="1" x14ac:dyDescent="0.15">
      <c r="A136" s="307" t="s">
        <v>2129</v>
      </c>
      <c r="B136" s="308" t="s">
        <v>2130</v>
      </c>
      <c r="C136" s="310">
        <v>1971</v>
      </c>
      <c r="D136" s="310">
        <v>594</v>
      </c>
      <c r="E136" s="310">
        <v>2565</v>
      </c>
      <c r="F136" s="310">
        <v>60</v>
      </c>
      <c r="G136" s="310">
        <v>1314</v>
      </c>
      <c r="H136" s="310">
        <v>900</v>
      </c>
      <c r="I136" s="310">
        <v>285</v>
      </c>
      <c r="J136" s="310">
        <v>3</v>
      </c>
    </row>
    <row r="137" spans="1:10" ht="9" customHeight="1" x14ac:dyDescent="0.15">
      <c r="A137" s="307" t="s">
        <v>2131</v>
      </c>
      <c r="B137" s="308" t="s">
        <v>2132</v>
      </c>
      <c r="C137" s="310">
        <v>2700</v>
      </c>
      <c r="D137" s="310">
        <v>726</v>
      </c>
      <c r="E137" s="310">
        <v>3429</v>
      </c>
      <c r="F137" s="310">
        <v>135</v>
      </c>
      <c r="G137" s="310">
        <v>1554</v>
      </c>
      <c r="H137" s="310">
        <v>1293</v>
      </c>
      <c r="I137" s="310">
        <v>414</v>
      </c>
      <c r="J137" s="310">
        <v>30</v>
      </c>
    </row>
    <row r="138" spans="1:10" ht="9" customHeight="1" x14ac:dyDescent="0.15">
      <c r="A138" s="307" t="s">
        <v>2133</v>
      </c>
      <c r="B138" s="308" t="s">
        <v>2134</v>
      </c>
      <c r="C138" s="310">
        <v>2496</v>
      </c>
      <c r="D138" s="310">
        <v>744</v>
      </c>
      <c r="E138" s="310">
        <v>3243</v>
      </c>
      <c r="F138" s="310">
        <v>123</v>
      </c>
      <c r="G138" s="310">
        <v>1593</v>
      </c>
      <c r="H138" s="310">
        <v>1191</v>
      </c>
      <c r="I138" s="310">
        <v>327</v>
      </c>
      <c r="J138" s="310">
        <v>12</v>
      </c>
    </row>
    <row r="139" spans="1:10" ht="15" customHeight="1" x14ac:dyDescent="0.15">
      <c r="A139" s="311" t="s">
        <v>278</v>
      </c>
      <c r="B139" s="311"/>
      <c r="C139" s="312">
        <v>1446</v>
      </c>
      <c r="D139" s="312">
        <v>396</v>
      </c>
      <c r="E139" s="312">
        <v>1842</v>
      </c>
      <c r="F139" s="312">
        <v>96</v>
      </c>
      <c r="G139" s="312">
        <v>573</v>
      </c>
      <c r="H139" s="312">
        <v>975</v>
      </c>
      <c r="I139" s="312">
        <v>180</v>
      </c>
      <c r="J139" s="312">
        <v>15</v>
      </c>
    </row>
    <row r="140" spans="1:10" ht="18.95" customHeight="1" x14ac:dyDescent="0.15">
      <c r="A140" s="313" t="s">
        <v>2135</v>
      </c>
      <c r="B140" s="314" t="s">
        <v>2136</v>
      </c>
      <c r="C140" s="310">
        <v>900</v>
      </c>
      <c r="D140" s="310">
        <v>270</v>
      </c>
      <c r="E140" s="310">
        <v>1167</v>
      </c>
      <c r="F140" s="310">
        <v>36</v>
      </c>
      <c r="G140" s="310">
        <v>384</v>
      </c>
      <c r="H140" s="310">
        <v>618</v>
      </c>
      <c r="I140" s="310">
        <v>123</v>
      </c>
      <c r="J140" s="310">
        <v>6</v>
      </c>
    </row>
    <row r="141" spans="1:10" ht="9" customHeight="1" x14ac:dyDescent="0.15">
      <c r="A141" s="307" t="s">
        <v>2137</v>
      </c>
      <c r="B141" s="308" t="s">
        <v>2138</v>
      </c>
      <c r="C141" s="310">
        <v>546</v>
      </c>
      <c r="D141" s="310">
        <v>126</v>
      </c>
      <c r="E141" s="310">
        <v>672</v>
      </c>
      <c r="F141" s="310">
        <v>60</v>
      </c>
      <c r="G141" s="310">
        <v>192</v>
      </c>
      <c r="H141" s="310">
        <v>357</v>
      </c>
      <c r="I141" s="310">
        <v>57</v>
      </c>
      <c r="J141" s="310">
        <v>9</v>
      </c>
    </row>
    <row r="142" spans="1:10" ht="15" customHeight="1" x14ac:dyDescent="0.15">
      <c r="A142" s="311" t="s">
        <v>279</v>
      </c>
      <c r="B142" s="311"/>
      <c r="C142" s="312">
        <v>12717</v>
      </c>
      <c r="D142" s="312">
        <v>3963</v>
      </c>
      <c r="E142" s="312">
        <v>16677</v>
      </c>
      <c r="F142" s="312">
        <v>456</v>
      </c>
      <c r="G142" s="312">
        <v>7059</v>
      </c>
      <c r="H142" s="312">
        <v>7722</v>
      </c>
      <c r="I142" s="312">
        <v>1308</v>
      </c>
      <c r="J142" s="312">
        <v>135</v>
      </c>
    </row>
    <row r="143" spans="1:10" ht="9" customHeight="1" x14ac:dyDescent="0.15">
      <c r="A143" s="307" t="s">
        <v>2139</v>
      </c>
      <c r="B143" s="308" t="s">
        <v>2140</v>
      </c>
      <c r="C143" s="310">
        <v>4140</v>
      </c>
      <c r="D143" s="310">
        <v>1236</v>
      </c>
      <c r="E143" s="310">
        <v>5376</v>
      </c>
      <c r="F143" s="310">
        <v>108</v>
      </c>
      <c r="G143" s="310">
        <v>2319</v>
      </c>
      <c r="H143" s="310">
        <v>2643</v>
      </c>
      <c r="I143" s="310">
        <v>297</v>
      </c>
      <c r="J143" s="310">
        <v>9</v>
      </c>
    </row>
    <row r="144" spans="1:10" ht="9" customHeight="1" x14ac:dyDescent="0.15">
      <c r="A144" s="307" t="s">
        <v>2141</v>
      </c>
      <c r="B144" s="308" t="s">
        <v>2142</v>
      </c>
      <c r="C144" s="310">
        <v>852</v>
      </c>
      <c r="D144" s="310">
        <v>360</v>
      </c>
      <c r="E144" s="310">
        <v>1212</v>
      </c>
      <c r="F144" s="310">
        <v>51</v>
      </c>
      <c r="G144" s="310">
        <v>552</v>
      </c>
      <c r="H144" s="310">
        <v>537</v>
      </c>
      <c r="I144" s="310">
        <v>72</v>
      </c>
      <c r="J144" s="310">
        <v>0</v>
      </c>
    </row>
    <row r="145" spans="1:10" ht="9" customHeight="1" x14ac:dyDescent="0.15">
      <c r="A145" s="307" t="s">
        <v>2143</v>
      </c>
      <c r="B145" s="308" t="s">
        <v>2144</v>
      </c>
      <c r="C145" s="310">
        <v>2412</v>
      </c>
      <c r="D145" s="310">
        <v>705</v>
      </c>
      <c r="E145" s="310">
        <v>3117</v>
      </c>
      <c r="F145" s="310">
        <v>117</v>
      </c>
      <c r="G145" s="310">
        <v>1197</v>
      </c>
      <c r="H145" s="310">
        <v>1425</v>
      </c>
      <c r="I145" s="310">
        <v>357</v>
      </c>
      <c r="J145" s="310">
        <v>21</v>
      </c>
    </row>
    <row r="146" spans="1:10" ht="9" customHeight="1" x14ac:dyDescent="0.15">
      <c r="A146" s="307" t="s">
        <v>2145</v>
      </c>
      <c r="B146" s="308" t="s">
        <v>2146</v>
      </c>
      <c r="C146" s="310">
        <v>996</v>
      </c>
      <c r="D146" s="310">
        <v>279</v>
      </c>
      <c r="E146" s="310">
        <v>1275</v>
      </c>
      <c r="F146" s="310">
        <v>12</v>
      </c>
      <c r="G146" s="310">
        <v>642</v>
      </c>
      <c r="H146" s="310">
        <v>501</v>
      </c>
      <c r="I146" s="310">
        <v>120</v>
      </c>
      <c r="J146" s="310">
        <v>0</v>
      </c>
    </row>
    <row r="147" spans="1:10" ht="9" customHeight="1" x14ac:dyDescent="0.15">
      <c r="A147" s="307" t="s">
        <v>2147</v>
      </c>
      <c r="B147" s="308" t="s">
        <v>2148</v>
      </c>
      <c r="C147" s="310">
        <v>2202</v>
      </c>
      <c r="D147" s="310">
        <v>678</v>
      </c>
      <c r="E147" s="310">
        <v>2880</v>
      </c>
      <c r="F147" s="310">
        <v>78</v>
      </c>
      <c r="G147" s="310">
        <v>1179</v>
      </c>
      <c r="H147" s="310">
        <v>1377</v>
      </c>
      <c r="I147" s="310">
        <v>225</v>
      </c>
      <c r="J147" s="310">
        <v>21</v>
      </c>
    </row>
    <row r="148" spans="1:10" ht="9" customHeight="1" x14ac:dyDescent="0.15">
      <c r="A148" s="307" t="s">
        <v>2149</v>
      </c>
      <c r="B148" s="308" t="s">
        <v>2150</v>
      </c>
      <c r="C148" s="310">
        <v>2112</v>
      </c>
      <c r="D148" s="310">
        <v>705</v>
      </c>
      <c r="E148" s="310">
        <v>2817</v>
      </c>
      <c r="F148" s="310">
        <v>90</v>
      </c>
      <c r="G148" s="310">
        <v>1173</v>
      </c>
      <c r="H148" s="310">
        <v>1236</v>
      </c>
      <c r="I148" s="310">
        <v>237</v>
      </c>
      <c r="J148" s="310">
        <v>81</v>
      </c>
    </row>
    <row r="149" spans="1:10" ht="15" customHeight="1" x14ac:dyDescent="0.15">
      <c r="A149" s="311" t="s">
        <v>280</v>
      </c>
      <c r="B149" s="311"/>
      <c r="C149" s="312">
        <v>22116</v>
      </c>
      <c r="D149" s="312">
        <v>6771</v>
      </c>
      <c r="E149" s="312">
        <v>28887</v>
      </c>
      <c r="F149" s="312">
        <v>978</v>
      </c>
      <c r="G149" s="312">
        <v>11898</v>
      </c>
      <c r="H149" s="312">
        <v>11334</v>
      </c>
      <c r="I149" s="312">
        <v>4566</v>
      </c>
      <c r="J149" s="312">
        <v>111</v>
      </c>
    </row>
    <row r="150" spans="1:10" ht="9" customHeight="1" x14ac:dyDescent="0.15">
      <c r="A150" s="307" t="s">
        <v>2151</v>
      </c>
      <c r="B150" s="308" t="s">
        <v>2152</v>
      </c>
      <c r="C150" s="310">
        <v>1758</v>
      </c>
      <c r="D150" s="310">
        <v>519</v>
      </c>
      <c r="E150" s="310">
        <v>2277</v>
      </c>
      <c r="F150" s="310">
        <v>45</v>
      </c>
      <c r="G150" s="310">
        <v>1050</v>
      </c>
      <c r="H150" s="310">
        <v>807</v>
      </c>
      <c r="I150" s="310">
        <v>375</v>
      </c>
      <c r="J150" s="310">
        <v>0</v>
      </c>
    </row>
    <row r="151" spans="1:10" ht="9" customHeight="1" x14ac:dyDescent="0.15">
      <c r="A151" s="307" t="s">
        <v>2153</v>
      </c>
      <c r="B151" s="308" t="s">
        <v>2154</v>
      </c>
      <c r="C151" s="310">
        <v>2760</v>
      </c>
      <c r="D151" s="310">
        <v>864</v>
      </c>
      <c r="E151" s="310">
        <v>3624</v>
      </c>
      <c r="F151" s="310">
        <v>132</v>
      </c>
      <c r="G151" s="310">
        <v>1491</v>
      </c>
      <c r="H151" s="310">
        <v>1395</v>
      </c>
      <c r="I151" s="310">
        <v>588</v>
      </c>
      <c r="J151" s="310">
        <v>15</v>
      </c>
    </row>
    <row r="152" spans="1:10" ht="9" customHeight="1" x14ac:dyDescent="0.15">
      <c r="A152" s="307" t="s">
        <v>2155</v>
      </c>
      <c r="B152" s="308" t="s">
        <v>2156</v>
      </c>
      <c r="C152" s="310">
        <v>5853</v>
      </c>
      <c r="D152" s="310">
        <v>1764</v>
      </c>
      <c r="E152" s="310">
        <v>7617</v>
      </c>
      <c r="F152" s="310">
        <v>258</v>
      </c>
      <c r="G152" s="310">
        <v>3060</v>
      </c>
      <c r="H152" s="310">
        <v>2937</v>
      </c>
      <c r="I152" s="310">
        <v>1323</v>
      </c>
      <c r="J152" s="310">
        <v>36</v>
      </c>
    </row>
    <row r="153" spans="1:10" ht="9" customHeight="1" x14ac:dyDescent="0.15">
      <c r="A153" s="307" t="s">
        <v>2157</v>
      </c>
      <c r="B153" s="308" t="s">
        <v>2158</v>
      </c>
      <c r="C153" s="310">
        <v>4050</v>
      </c>
      <c r="D153" s="310">
        <v>1152</v>
      </c>
      <c r="E153" s="310">
        <v>5202</v>
      </c>
      <c r="F153" s="310">
        <v>177</v>
      </c>
      <c r="G153" s="310">
        <v>1953</v>
      </c>
      <c r="H153" s="310">
        <v>2217</v>
      </c>
      <c r="I153" s="310">
        <v>834</v>
      </c>
      <c r="J153" s="310">
        <v>24</v>
      </c>
    </row>
    <row r="154" spans="1:10" ht="9" customHeight="1" x14ac:dyDescent="0.15">
      <c r="A154" s="307" t="s">
        <v>2159</v>
      </c>
      <c r="B154" s="308" t="s">
        <v>2160</v>
      </c>
      <c r="C154" s="310">
        <v>2853</v>
      </c>
      <c r="D154" s="310">
        <v>900</v>
      </c>
      <c r="E154" s="310">
        <v>3753</v>
      </c>
      <c r="F154" s="310">
        <v>147</v>
      </c>
      <c r="G154" s="310">
        <v>1521</v>
      </c>
      <c r="H154" s="310">
        <v>1566</v>
      </c>
      <c r="I154" s="310">
        <v>501</v>
      </c>
      <c r="J154" s="310">
        <v>18</v>
      </c>
    </row>
    <row r="155" spans="1:10" ht="9" customHeight="1" x14ac:dyDescent="0.15">
      <c r="A155" s="307" t="s">
        <v>2161</v>
      </c>
      <c r="B155" s="308" t="s">
        <v>2162</v>
      </c>
      <c r="C155" s="310">
        <v>1410</v>
      </c>
      <c r="D155" s="310">
        <v>501</v>
      </c>
      <c r="E155" s="310">
        <v>1911</v>
      </c>
      <c r="F155" s="310">
        <v>81</v>
      </c>
      <c r="G155" s="310">
        <v>822</v>
      </c>
      <c r="H155" s="310">
        <v>774</v>
      </c>
      <c r="I155" s="310">
        <v>228</v>
      </c>
      <c r="J155" s="310">
        <v>9</v>
      </c>
    </row>
    <row r="156" spans="1:10" ht="9" customHeight="1" x14ac:dyDescent="0.15">
      <c r="A156" s="307" t="s">
        <v>2163</v>
      </c>
      <c r="B156" s="308" t="s">
        <v>2164</v>
      </c>
      <c r="C156" s="310">
        <v>3429</v>
      </c>
      <c r="D156" s="310">
        <v>1074</v>
      </c>
      <c r="E156" s="310">
        <v>4503</v>
      </c>
      <c r="F156" s="310">
        <v>138</v>
      </c>
      <c r="G156" s="310">
        <v>2001</v>
      </c>
      <c r="H156" s="310">
        <v>1638</v>
      </c>
      <c r="I156" s="310">
        <v>714</v>
      </c>
      <c r="J156" s="310">
        <v>9</v>
      </c>
    </row>
    <row r="157" spans="1:10" ht="15" customHeight="1" x14ac:dyDescent="0.15">
      <c r="A157" s="311" t="s">
        <v>281</v>
      </c>
      <c r="B157" s="311"/>
      <c r="C157" s="312">
        <v>5925</v>
      </c>
      <c r="D157" s="312">
        <v>1845</v>
      </c>
      <c r="E157" s="312">
        <v>7770</v>
      </c>
      <c r="F157" s="312">
        <v>222</v>
      </c>
      <c r="G157" s="312">
        <v>4332</v>
      </c>
      <c r="H157" s="312">
        <v>2532</v>
      </c>
      <c r="I157" s="312">
        <v>654</v>
      </c>
      <c r="J157" s="312">
        <v>30</v>
      </c>
    </row>
    <row r="158" spans="1:10" ht="9" customHeight="1" x14ac:dyDescent="0.15">
      <c r="A158" s="307" t="s">
        <v>2165</v>
      </c>
      <c r="B158" s="308" t="s">
        <v>2166</v>
      </c>
      <c r="C158" s="310">
        <v>1779</v>
      </c>
      <c r="D158" s="310">
        <v>534</v>
      </c>
      <c r="E158" s="310">
        <v>2313</v>
      </c>
      <c r="F158" s="310">
        <v>72</v>
      </c>
      <c r="G158" s="310">
        <v>1344</v>
      </c>
      <c r="H158" s="310">
        <v>687</v>
      </c>
      <c r="I158" s="310">
        <v>204</v>
      </c>
      <c r="J158" s="310">
        <v>6</v>
      </c>
    </row>
    <row r="159" spans="1:10" ht="9" customHeight="1" x14ac:dyDescent="0.15">
      <c r="A159" s="307" t="s">
        <v>2167</v>
      </c>
      <c r="B159" s="308" t="s">
        <v>2168</v>
      </c>
      <c r="C159" s="310">
        <v>2424</v>
      </c>
      <c r="D159" s="310">
        <v>804</v>
      </c>
      <c r="E159" s="310">
        <v>3228</v>
      </c>
      <c r="F159" s="310">
        <v>72</v>
      </c>
      <c r="G159" s="310">
        <v>1857</v>
      </c>
      <c r="H159" s="310">
        <v>1047</v>
      </c>
      <c r="I159" s="310">
        <v>243</v>
      </c>
      <c r="J159" s="310">
        <v>6</v>
      </c>
    </row>
    <row r="160" spans="1:10" ht="9" customHeight="1" x14ac:dyDescent="0.15">
      <c r="A160" s="307" t="s">
        <v>2169</v>
      </c>
      <c r="B160" s="308" t="s">
        <v>2170</v>
      </c>
      <c r="C160" s="310">
        <v>759</v>
      </c>
      <c r="D160" s="310">
        <v>225</v>
      </c>
      <c r="E160" s="310">
        <v>984</v>
      </c>
      <c r="F160" s="310">
        <v>15</v>
      </c>
      <c r="G160" s="310">
        <v>534</v>
      </c>
      <c r="H160" s="310">
        <v>354</v>
      </c>
      <c r="I160" s="310">
        <v>81</v>
      </c>
      <c r="J160" s="310">
        <v>0</v>
      </c>
    </row>
    <row r="161" spans="1:10" ht="9" customHeight="1" x14ac:dyDescent="0.15">
      <c r="A161" s="307" t="s">
        <v>2171</v>
      </c>
      <c r="B161" s="308" t="s">
        <v>2172</v>
      </c>
      <c r="C161" s="310">
        <v>963</v>
      </c>
      <c r="D161" s="310">
        <v>282</v>
      </c>
      <c r="E161" s="310">
        <v>1245</v>
      </c>
      <c r="F161" s="310">
        <v>63</v>
      </c>
      <c r="G161" s="310">
        <v>594</v>
      </c>
      <c r="H161" s="310">
        <v>444</v>
      </c>
      <c r="I161" s="310">
        <v>129</v>
      </c>
      <c r="J161" s="310">
        <v>18</v>
      </c>
    </row>
    <row r="162" spans="1:10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  <c r="J162" s="310"/>
    </row>
    <row r="163" spans="1:10" ht="15" customHeight="1" x14ac:dyDescent="0.15">
      <c r="A163" s="311" t="s">
        <v>282</v>
      </c>
      <c r="B163" s="311"/>
      <c r="C163" s="312">
        <v>1584</v>
      </c>
      <c r="D163" s="312">
        <v>510</v>
      </c>
      <c r="E163" s="312">
        <v>2094</v>
      </c>
      <c r="F163" s="312">
        <v>42</v>
      </c>
      <c r="G163" s="312">
        <v>1152</v>
      </c>
      <c r="H163" s="312">
        <v>621</v>
      </c>
      <c r="I163" s="312">
        <v>276</v>
      </c>
      <c r="J163" s="312">
        <v>0</v>
      </c>
    </row>
    <row r="164" spans="1:10" ht="9" customHeight="1" x14ac:dyDescent="0.15">
      <c r="A164" s="307" t="s">
        <v>2173</v>
      </c>
      <c r="B164" s="308" t="s">
        <v>2174</v>
      </c>
      <c r="C164" s="310">
        <v>1584</v>
      </c>
      <c r="D164" s="310">
        <v>510</v>
      </c>
      <c r="E164" s="310">
        <v>2094</v>
      </c>
      <c r="F164" s="310">
        <v>42</v>
      </c>
      <c r="G164" s="310">
        <v>1152</v>
      </c>
      <c r="H164" s="310">
        <v>621</v>
      </c>
      <c r="I164" s="310">
        <v>276</v>
      </c>
      <c r="J164" s="310">
        <v>0</v>
      </c>
    </row>
    <row r="165" spans="1:10" ht="15" customHeight="1" x14ac:dyDescent="0.15">
      <c r="A165" s="311" t="s">
        <v>283</v>
      </c>
      <c r="B165" s="311"/>
      <c r="C165" s="312">
        <v>3417</v>
      </c>
      <c r="D165" s="312">
        <v>1215</v>
      </c>
      <c r="E165" s="312">
        <v>4632</v>
      </c>
      <c r="F165" s="312">
        <v>156</v>
      </c>
      <c r="G165" s="312">
        <v>1290</v>
      </c>
      <c r="H165" s="312">
        <v>2595</v>
      </c>
      <c r="I165" s="312">
        <v>576</v>
      </c>
      <c r="J165" s="312">
        <v>18</v>
      </c>
    </row>
    <row r="166" spans="1:10" ht="9" customHeight="1" x14ac:dyDescent="0.15">
      <c r="A166" s="307" t="s">
        <v>2175</v>
      </c>
      <c r="B166" s="308" t="s">
        <v>2176</v>
      </c>
      <c r="C166" s="310">
        <v>1206</v>
      </c>
      <c r="D166" s="310">
        <v>378</v>
      </c>
      <c r="E166" s="310">
        <v>1584</v>
      </c>
      <c r="F166" s="310">
        <v>45</v>
      </c>
      <c r="G166" s="310">
        <v>417</v>
      </c>
      <c r="H166" s="310">
        <v>966</v>
      </c>
      <c r="I166" s="310">
        <v>156</v>
      </c>
      <c r="J166" s="310">
        <v>3</v>
      </c>
    </row>
    <row r="167" spans="1:10" ht="9" customHeight="1" x14ac:dyDescent="0.15">
      <c r="A167" s="307" t="s">
        <v>2177</v>
      </c>
      <c r="B167" s="308" t="s">
        <v>2178</v>
      </c>
      <c r="C167" s="310">
        <v>1359</v>
      </c>
      <c r="D167" s="310">
        <v>492</v>
      </c>
      <c r="E167" s="310">
        <v>1851</v>
      </c>
      <c r="F167" s="310">
        <v>63</v>
      </c>
      <c r="G167" s="310">
        <v>555</v>
      </c>
      <c r="H167" s="310">
        <v>981</v>
      </c>
      <c r="I167" s="310">
        <v>243</v>
      </c>
      <c r="J167" s="310">
        <v>9</v>
      </c>
    </row>
    <row r="168" spans="1:10" ht="9" customHeight="1" x14ac:dyDescent="0.15">
      <c r="A168" s="307" t="s">
        <v>2179</v>
      </c>
      <c r="B168" s="308" t="s">
        <v>2180</v>
      </c>
      <c r="C168" s="310">
        <v>852</v>
      </c>
      <c r="D168" s="310">
        <v>345</v>
      </c>
      <c r="E168" s="310">
        <v>1197</v>
      </c>
      <c r="F168" s="310">
        <v>51</v>
      </c>
      <c r="G168" s="310">
        <v>315</v>
      </c>
      <c r="H168" s="310">
        <v>648</v>
      </c>
      <c r="I168" s="310">
        <v>177</v>
      </c>
      <c r="J168" s="310">
        <v>6</v>
      </c>
    </row>
    <row r="169" spans="1:10" ht="15" customHeight="1" x14ac:dyDescent="0.15">
      <c r="A169" s="311" t="s">
        <v>284</v>
      </c>
      <c r="B169" s="311"/>
      <c r="C169" s="312">
        <v>2082</v>
      </c>
      <c r="D169" s="312">
        <v>618</v>
      </c>
      <c r="E169" s="312">
        <v>2703</v>
      </c>
      <c r="F169" s="312">
        <v>192</v>
      </c>
      <c r="G169" s="312">
        <v>858</v>
      </c>
      <c r="H169" s="312">
        <v>1434</v>
      </c>
      <c r="I169" s="312">
        <v>207</v>
      </c>
      <c r="J169" s="312">
        <v>12</v>
      </c>
    </row>
    <row r="170" spans="1:10" ht="9" customHeight="1" x14ac:dyDescent="0.15">
      <c r="A170" s="307" t="s">
        <v>2181</v>
      </c>
      <c r="B170" s="308" t="s">
        <v>2182</v>
      </c>
      <c r="C170" s="310">
        <v>990</v>
      </c>
      <c r="D170" s="310">
        <v>315</v>
      </c>
      <c r="E170" s="310">
        <v>1305</v>
      </c>
      <c r="F170" s="310">
        <v>84</v>
      </c>
      <c r="G170" s="310">
        <v>402</v>
      </c>
      <c r="H170" s="310">
        <v>702</v>
      </c>
      <c r="I170" s="310">
        <v>108</v>
      </c>
      <c r="J170" s="310">
        <v>12</v>
      </c>
    </row>
    <row r="171" spans="1:10" ht="9" customHeight="1" x14ac:dyDescent="0.15">
      <c r="A171" s="307" t="s">
        <v>2183</v>
      </c>
      <c r="B171" s="308" t="s">
        <v>2184</v>
      </c>
      <c r="C171" s="310">
        <v>1095</v>
      </c>
      <c r="D171" s="310">
        <v>303</v>
      </c>
      <c r="E171" s="310">
        <v>1398</v>
      </c>
      <c r="F171" s="310">
        <v>111</v>
      </c>
      <c r="G171" s="310">
        <v>456</v>
      </c>
      <c r="H171" s="310">
        <v>732</v>
      </c>
      <c r="I171" s="310">
        <v>99</v>
      </c>
      <c r="J171" s="310">
        <v>0</v>
      </c>
    </row>
    <row r="172" spans="1:10" ht="15" customHeight="1" x14ac:dyDescent="0.15">
      <c r="A172" s="311" t="s">
        <v>285</v>
      </c>
      <c r="B172" s="311"/>
      <c r="C172" s="312">
        <v>4701</v>
      </c>
      <c r="D172" s="312">
        <v>1374</v>
      </c>
      <c r="E172" s="312">
        <v>6075</v>
      </c>
      <c r="F172" s="312">
        <v>180</v>
      </c>
      <c r="G172" s="312">
        <v>2991</v>
      </c>
      <c r="H172" s="312">
        <v>2301</v>
      </c>
      <c r="I172" s="312">
        <v>570</v>
      </c>
      <c r="J172" s="312">
        <v>33</v>
      </c>
    </row>
    <row r="173" spans="1:10" ht="9" customHeight="1" x14ac:dyDescent="0.15">
      <c r="A173" s="307" t="s">
        <v>2185</v>
      </c>
      <c r="B173" s="308" t="s">
        <v>2186</v>
      </c>
      <c r="C173" s="310">
        <v>1686</v>
      </c>
      <c r="D173" s="310">
        <v>486</v>
      </c>
      <c r="E173" s="310">
        <v>2175</v>
      </c>
      <c r="F173" s="310">
        <v>66</v>
      </c>
      <c r="G173" s="310">
        <v>1092</v>
      </c>
      <c r="H173" s="310">
        <v>843</v>
      </c>
      <c r="I173" s="310">
        <v>162</v>
      </c>
      <c r="J173" s="310">
        <v>12</v>
      </c>
    </row>
    <row r="174" spans="1:10" ht="9" customHeight="1" x14ac:dyDescent="0.15">
      <c r="A174" s="307" t="s">
        <v>2187</v>
      </c>
      <c r="B174" s="308" t="s">
        <v>2188</v>
      </c>
      <c r="C174" s="310">
        <v>3015</v>
      </c>
      <c r="D174" s="310">
        <v>885</v>
      </c>
      <c r="E174" s="310">
        <v>3900</v>
      </c>
      <c r="F174" s="310">
        <v>114</v>
      </c>
      <c r="G174" s="310">
        <v>1899</v>
      </c>
      <c r="H174" s="310">
        <v>1458</v>
      </c>
      <c r="I174" s="310">
        <v>411</v>
      </c>
      <c r="J174" s="310">
        <v>21</v>
      </c>
    </row>
    <row r="175" spans="1:10" ht="15" customHeight="1" x14ac:dyDescent="0.15">
      <c r="A175" s="311" t="s">
        <v>286</v>
      </c>
      <c r="B175" s="311"/>
      <c r="C175" s="312">
        <v>1869</v>
      </c>
      <c r="D175" s="312">
        <v>531</v>
      </c>
      <c r="E175" s="312">
        <v>2400</v>
      </c>
      <c r="F175" s="312">
        <v>96</v>
      </c>
      <c r="G175" s="312">
        <v>720</v>
      </c>
      <c r="H175" s="312">
        <v>1323</v>
      </c>
      <c r="I175" s="312">
        <v>255</v>
      </c>
      <c r="J175" s="312">
        <v>9</v>
      </c>
    </row>
    <row r="176" spans="1:10" ht="9" customHeight="1" x14ac:dyDescent="0.15">
      <c r="A176" s="307" t="s">
        <v>2189</v>
      </c>
      <c r="B176" s="308" t="s">
        <v>2190</v>
      </c>
      <c r="C176" s="310">
        <v>927</v>
      </c>
      <c r="D176" s="310">
        <v>270</v>
      </c>
      <c r="E176" s="310">
        <v>1197</v>
      </c>
      <c r="F176" s="310">
        <v>57</v>
      </c>
      <c r="G176" s="310">
        <v>366</v>
      </c>
      <c r="H176" s="310">
        <v>627</v>
      </c>
      <c r="I176" s="310">
        <v>147</v>
      </c>
      <c r="J176" s="310">
        <v>0</v>
      </c>
    </row>
    <row r="177" spans="1:10" ht="9" customHeight="1" x14ac:dyDescent="0.15">
      <c r="A177" s="307" t="s">
        <v>2191</v>
      </c>
      <c r="B177" s="308" t="s">
        <v>2192</v>
      </c>
      <c r="C177" s="310">
        <v>558</v>
      </c>
      <c r="D177" s="310">
        <v>147</v>
      </c>
      <c r="E177" s="310">
        <v>705</v>
      </c>
      <c r="F177" s="310">
        <v>27</v>
      </c>
      <c r="G177" s="310">
        <v>222</v>
      </c>
      <c r="H177" s="310">
        <v>378</v>
      </c>
      <c r="I177" s="310">
        <v>75</v>
      </c>
      <c r="J177" s="310">
        <v>3</v>
      </c>
    </row>
    <row r="178" spans="1:10" ht="9" customHeight="1" x14ac:dyDescent="0.15">
      <c r="A178" s="307" t="s">
        <v>2193</v>
      </c>
      <c r="B178" s="308" t="s">
        <v>2194</v>
      </c>
      <c r="C178" s="310">
        <v>384</v>
      </c>
      <c r="D178" s="310">
        <v>114</v>
      </c>
      <c r="E178" s="310">
        <v>498</v>
      </c>
      <c r="F178" s="310">
        <v>12</v>
      </c>
      <c r="G178" s="310">
        <v>132</v>
      </c>
      <c r="H178" s="310">
        <v>315</v>
      </c>
      <c r="I178" s="310">
        <v>33</v>
      </c>
      <c r="J178" s="310">
        <v>6</v>
      </c>
    </row>
    <row r="179" spans="1:10" ht="15" customHeight="1" x14ac:dyDescent="0.15">
      <c r="A179" s="311" t="s">
        <v>253</v>
      </c>
      <c r="B179" s="311"/>
      <c r="C179" s="312">
        <v>104460</v>
      </c>
      <c r="D179" s="312">
        <v>32844</v>
      </c>
      <c r="E179" s="312">
        <v>137304</v>
      </c>
      <c r="F179" s="312">
        <v>4953</v>
      </c>
      <c r="G179" s="312">
        <v>63063</v>
      </c>
      <c r="H179" s="312">
        <v>53526</v>
      </c>
      <c r="I179" s="312">
        <v>15036</v>
      </c>
      <c r="J179" s="312">
        <v>726</v>
      </c>
    </row>
    <row r="180" spans="1:10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  <c r="J180" s="310"/>
    </row>
    <row r="181" spans="1:10" ht="9" customHeight="1" x14ac:dyDescent="0.15">
      <c r="A181" s="307" t="s">
        <v>2195</v>
      </c>
      <c r="B181" s="308" t="s">
        <v>271</v>
      </c>
      <c r="C181" s="310">
        <v>1158</v>
      </c>
      <c r="D181" s="310">
        <v>378</v>
      </c>
      <c r="E181" s="310">
        <v>1536</v>
      </c>
      <c r="F181" s="310">
        <v>102</v>
      </c>
      <c r="G181" s="310">
        <v>483</v>
      </c>
      <c r="H181" s="310">
        <v>597</v>
      </c>
      <c r="I181" s="310">
        <v>348</v>
      </c>
      <c r="J181" s="310">
        <v>6</v>
      </c>
    </row>
    <row r="182" spans="1:10" ht="9" customHeight="1" x14ac:dyDescent="0.15">
      <c r="A182" s="307" t="s">
        <v>2196</v>
      </c>
      <c r="B182" s="308" t="s">
        <v>272</v>
      </c>
      <c r="C182" s="310">
        <v>1620</v>
      </c>
      <c r="D182" s="310">
        <v>471</v>
      </c>
      <c r="E182" s="310">
        <v>2094</v>
      </c>
      <c r="F182" s="310">
        <v>126</v>
      </c>
      <c r="G182" s="310">
        <v>864</v>
      </c>
      <c r="H182" s="310">
        <v>780</v>
      </c>
      <c r="I182" s="310">
        <v>315</v>
      </c>
      <c r="J182" s="310">
        <v>9</v>
      </c>
    </row>
    <row r="183" spans="1:10" ht="9" customHeight="1" x14ac:dyDescent="0.15">
      <c r="A183" s="307" t="s">
        <v>725</v>
      </c>
      <c r="B183" s="308" t="s">
        <v>273</v>
      </c>
      <c r="C183" s="310">
        <v>180</v>
      </c>
      <c r="D183" s="310">
        <v>51</v>
      </c>
      <c r="E183" s="310">
        <v>231</v>
      </c>
      <c r="F183" s="310">
        <v>15</v>
      </c>
      <c r="G183" s="310">
        <v>78</v>
      </c>
      <c r="H183" s="310">
        <v>99</v>
      </c>
      <c r="I183" s="310">
        <v>39</v>
      </c>
      <c r="J183" s="310">
        <v>0</v>
      </c>
    </row>
    <row r="184" spans="1:10" ht="9" customHeight="1" x14ac:dyDescent="0.15">
      <c r="A184" s="307" t="s">
        <v>2197</v>
      </c>
      <c r="B184" s="308" t="s">
        <v>274</v>
      </c>
      <c r="C184" s="310">
        <v>330</v>
      </c>
      <c r="D184" s="310">
        <v>135</v>
      </c>
      <c r="E184" s="310">
        <v>462</v>
      </c>
      <c r="F184" s="310">
        <v>69</v>
      </c>
      <c r="G184" s="310">
        <v>138</v>
      </c>
      <c r="H184" s="310">
        <v>189</v>
      </c>
      <c r="I184" s="310">
        <v>69</v>
      </c>
      <c r="J184" s="310">
        <v>0</v>
      </c>
    </row>
    <row r="185" spans="1:10" ht="9" customHeight="1" x14ac:dyDescent="0.15">
      <c r="A185" s="307" t="s">
        <v>2198</v>
      </c>
      <c r="B185" s="308" t="s">
        <v>275</v>
      </c>
      <c r="C185" s="310">
        <v>39</v>
      </c>
      <c r="D185" s="310">
        <v>18</v>
      </c>
      <c r="E185" s="310">
        <v>54</v>
      </c>
      <c r="F185" s="310">
        <v>6</v>
      </c>
      <c r="G185" s="310">
        <v>24</v>
      </c>
      <c r="H185" s="310">
        <v>18</v>
      </c>
      <c r="I185" s="310">
        <v>9</v>
      </c>
      <c r="J185" s="310">
        <v>0</v>
      </c>
    </row>
    <row r="186" spans="1:10" ht="9" customHeight="1" x14ac:dyDescent="0.15">
      <c r="A186" s="307" t="s">
        <v>2199</v>
      </c>
      <c r="B186" s="308" t="s">
        <v>276</v>
      </c>
      <c r="C186" s="310">
        <v>102</v>
      </c>
      <c r="D186" s="310">
        <v>36</v>
      </c>
      <c r="E186" s="310">
        <v>138</v>
      </c>
      <c r="F186" s="310">
        <v>18</v>
      </c>
      <c r="G186" s="310">
        <v>60</v>
      </c>
      <c r="H186" s="310">
        <v>30</v>
      </c>
      <c r="I186" s="310">
        <v>30</v>
      </c>
      <c r="J186" s="310">
        <v>0</v>
      </c>
    </row>
    <row r="187" spans="1:10" ht="9" customHeight="1" x14ac:dyDescent="0.15">
      <c r="A187" s="307" t="s">
        <v>2200</v>
      </c>
      <c r="B187" s="308" t="s">
        <v>277</v>
      </c>
      <c r="C187" s="310">
        <v>570</v>
      </c>
      <c r="D187" s="310">
        <v>153</v>
      </c>
      <c r="E187" s="310">
        <v>723</v>
      </c>
      <c r="F187" s="310">
        <v>60</v>
      </c>
      <c r="G187" s="310">
        <v>234</v>
      </c>
      <c r="H187" s="310">
        <v>261</v>
      </c>
      <c r="I187" s="310">
        <v>165</v>
      </c>
      <c r="J187" s="310">
        <v>0</v>
      </c>
    </row>
    <row r="188" spans="1:10" ht="9" customHeight="1" x14ac:dyDescent="0.15">
      <c r="A188" s="307" t="s">
        <v>758</v>
      </c>
      <c r="B188" s="308" t="s">
        <v>278</v>
      </c>
      <c r="C188" s="310">
        <v>318</v>
      </c>
      <c r="D188" s="310">
        <v>90</v>
      </c>
      <c r="E188" s="310">
        <v>408</v>
      </c>
      <c r="F188" s="310">
        <v>33</v>
      </c>
      <c r="G188" s="310">
        <v>138</v>
      </c>
      <c r="H188" s="310">
        <v>177</v>
      </c>
      <c r="I188" s="310">
        <v>60</v>
      </c>
      <c r="J188" s="310">
        <v>0</v>
      </c>
    </row>
    <row r="189" spans="1:10" ht="9" customHeight="1" x14ac:dyDescent="0.15">
      <c r="A189" s="307" t="s">
        <v>2201</v>
      </c>
      <c r="B189" s="308" t="s">
        <v>279</v>
      </c>
      <c r="C189" s="310">
        <v>1632</v>
      </c>
      <c r="D189" s="310">
        <v>504</v>
      </c>
      <c r="E189" s="310">
        <v>2133</v>
      </c>
      <c r="F189" s="310">
        <v>138</v>
      </c>
      <c r="G189" s="310">
        <v>555</v>
      </c>
      <c r="H189" s="310">
        <v>891</v>
      </c>
      <c r="I189" s="310">
        <v>519</v>
      </c>
      <c r="J189" s="310">
        <v>33</v>
      </c>
    </row>
    <row r="190" spans="1:10" ht="9" customHeight="1" x14ac:dyDescent="0.15">
      <c r="A190" s="307" t="s">
        <v>2202</v>
      </c>
      <c r="B190" s="308" t="s">
        <v>280</v>
      </c>
      <c r="C190" s="310">
        <v>1926</v>
      </c>
      <c r="D190" s="310">
        <v>444</v>
      </c>
      <c r="E190" s="310">
        <v>2370</v>
      </c>
      <c r="F190" s="310">
        <v>195</v>
      </c>
      <c r="G190" s="310">
        <v>699</v>
      </c>
      <c r="H190" s="310">
        <v>900</v>
      </c>
      <c r="I190" s="310">
        <v>567</v>
      </c>
      <c r="J190" s="310">
        <v>6</v>
      </c>
    </row>
    <row r="191" spans="1:10" ht="9" customHeight="1" x14ac:dyDescent="0.15">
      <c r="A191" s="307" t="s">
        <v>2203</v>
      </c>
      <c r="B191" s="308" t="s">
        <v>281</v>
      </c>
      <c r="C191" s="310">
        <v>516</v>
      </c>
      <c r="D191" s="310">
        <v>156</v>
      </c>
      <c r="E191" s="310">
        <v>672</v>
      </c>
      <c r="F191" s="310">
        <v>48</v>
      </c>
      <c r="G191" s="310">
        <v>207</v>
      </c>
      <c r="H191" s="310">
        <v>246</v>
      </c>
      <c r="I191" s="310">
        <v>171</v>
      </c>
      <c r="J191" s="310">
        <v>0</v>
      </c>
    </row>
    <row r="192" spans="1:10" ht="9" customHeight="1" x14ac:dyDescent="0.15">
      <c r="A192" s="307" t="s">
        <v>2204</v>
      </c>
      <c r="B192" s="308" t="s">
        <v>282</v>
      </c>
      <c r="C192" s="310">
        <v>102</v>
      </c>
      <c r="D192" s="310">
        <v>42</v>
      </c>
      <c r="E192" s="310">
        <v>144</v>
      </c>
      <c r="F192" s="310">
        <v>21</v>
      </c>
      <c r="G192" s="310">
        <v>87</v>
      </c>
      <c r="H192" s="310">
        <v>18</v>
      </c>
      <c r="I192" s="310">
        <v>18</v>
      </c>
      <c r="J192" s="310">
        <v>0</v>
      </c>
    </row>
    <row r="193" spans="1:10" ht="9" customHeight="1" x14ac:dyDescent="0.15">
      <c r="A193" s="307" t="s">
        <v>776</v>
      </c>
      <c r="B193" s="308" t="s">
        <v>283</v>
      </c>
      <c r="C193" s="310">
        <v>534</v>
      </c>
      <c r="D193" s="310">
        <v>222</v>
      </c>
      <c r="E193" s="310">
        <v>756</v>
      </c>
      <c r="F193" s="310">
        <v>72</v>
      </c>
      <c r="G193" s="310">
        <v>246</v>
      </c>
      <c r="H193" s="310">
        <v>315</v>
      </c>
      <c r="I193" s="310">
        <v>123</v>
      </c>
      <c r="J193" s="310">
        <v>3</v>
      </c>
    </row>
    <row r="194" spans="1:10" ht="9" customHeight="1" x14ac:dyDescent="0.15">
      <c r="A194" s="307" t="s">
        <v>2205</v>
      </c>
      <c r="B194" s="308" t="s">
        <v>284</v>
      </c>
      <c r="C194" s="310">
        <v>324</v>
      </c>
      <c r="D194" s="310">
        <v>108</v>
      </c>
      <c r="E194" s="310">
        <v>432</v>
      </c>
      <c r="F194" s="310">
        <v>45</v>
      </c>
      <c r="G194" s="310">
        <v>132</v>
      </c>
      <c r="H194" s="310">
        <v>207</v>
      </c>
      <c r="I194" s="310">
        <v>45</v>
      </c>
      <c r="J194" s="310">
        <v>0</v>
      </c>
    </row>
    <row r="195" spans="1:10" ht="9" customHeight="1" x14ac:dyDescent="0.15">
      <c r="A195" s="307" t="s">
        <v>2206</v>
      </c>
      <c r="B195" s="308" t="s">
        <v>285</v>
      </c>
      <c r="C195" s="310">
        <v>612</v>
      </c>
      <c r="D195" s="310">
        <v>201</v>
      </c>
      <c r="E195" s="310">
        <v>813</v>
      </c>
      <c r="F195" s="310">
        <v>93</v>
      </c>
      <c r="G195" s="310">
        <v>264</v>
      </c>
      <c r="H195" s="310">
        <v>297</v>
      </c>
      <c r="I195" s="310">
        <v>159</v>
      </c>
      <c r="J195" s="310">
        <v>0</v>
      </c>
    </row>
    <row r="196" spans="1:10" ht="9" customHeight="1" x14ac:dyDescent="0.15">
      <c r="A196" s="307" t="s">
        <v>2207</v>
      </c>
      <c r="B196" s="308" t="s">
        <v>286</v>
      </c>
      <c r="C196" s="310">
        <v>327</v>
      </c>
      <c r="D196" s="310">
        <v>111</v>
      </c>
      <c r="E196" s="310">
        <v>438</v>
      </c>
      <c r="F196" s="310">
        <v>33</v>
      </c>
      <c r="G196" s="310">
        <v>180</v>
      </c>
      <c r="H196" s="310">
        <v>183</v>
      </c>
      <c r="I196" s="310">
        <v>42</v>
      </c>
      <c r="J196" s="310">
        <v>0</v>
      </c>
    </row>
    <row r="197" spans="1:10" ht="15" customHeight="1" x14ac:dyDescent="0.15">
      <c r="A197" s="311" t="s">
        <v>253</v>
      </c>
      <c r="B197" s="311"/>
      <c r="C197" s="312">
        <v>10287</v>
      </c>
      <c r="D197" s="312">
        <v>3117</v>
      </c>
      <c r="E197" s="312">
        <v>13404</v>
      </c>
      <c r="F197" s="312">
        <v>1065</v>
      </c>
      <c r="G197" s="312">
        <v>4392</v>
      </c>
      <c r="H197" s="312">
        <v>5205</v>
      </c>
      <c r="I197" s="312">
        <v>2679</v>
      </c>
      <c r="J197" s="312">
        <v>63</v>
      </c>
    </row>
    <row r="198" spans="1:10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  <c r="J198" s="310"/>
    </row>
    <row r="199" spans="1:10" ht="9" customHeight="1" x14ac:dyDescent="0.15">
      <c r="A199" s="307" t="s">
        <v>2208</v>
      </c>
      <c r="B199" s="308" t="s">
        <v>271</v>
      </c>
      <c r="C199" s="310">
        <v>498</v>
      </c>
      <c r="D199" s="310">
        <v>1356</v>
      </c>
      <c r="E199" s="310">
        <v>1854</v>
      </c>
      <c r="F199" s="310">
        <v>0</v>
      </c>
      <c r="G199" s="310">
        <v>78</v>
      </c>
      <c r="H199" s="310">
        <v>1071</v>
      </c>
      <c r="I199" s="310">
        <v>705</v>
      </c>
      <c r="J199" s="310">
        <v>0</v>
      </c>
    </row>
    <row r="200" spans="1:10" ht="9" customHeight="1" x14ac:dyDescent="0.15">
      <c r="A200" s="307" t="s">
        <v>2209</v>
      </c>
      <c r="B200" s="308" t="s">
        <v>272</v>
      </c>
      <c r="C200" s="310">
        <v>579</v>
      </c>
      <c r="D200" s="310">
        <v>1047</v>
      </c>
      <c r="E200" s="310">
        <v>1626</v>
      </c>
      <c r="F200" s="310">
        <v>0</v>
      </c>
      <c r="G200" s="310">
        <v>120</v>
      </c>
      <c r="H200" s="310">
        <v>1167</v>
      </c>
      <c r="I200" s="310">
        <v>339</v>
      </c>
      <c r="J200" s="310">
        <v>0</v>
      </c>
    </row>
    <row r="201" spans="1:10" ht="9" customHeight="1" x14ac:dyDescent="0.15">
      <c r="A201" s="307" t="s">
        <v>996</v>
      </c>
      <c r="B201" s="308" t="s">
        <v>273</v>
      </c>
      <c r="C201" s="310">
        <v>195</v>
      </c>
      <c r="D201" s="310">
        <v>495</v>
      </c>
      <c r="E201" s="310">
        <v>690</v>
      </c>
      <c r="F201" s="310">
        <v>0</v>
      </c>
      <c r="G201" s="310">
        <v>3</v>
      </c>
      <c r="H201" s="310">
        <v>201</v>
      </c>
      <c r="I201" s="310">
        <v>483</v>
      </c>
      <c r="J201" s="310">
        <v>0</v>
      </c>
    </row>
    <row r="202" spans="1:10" ht="9" customHeight="1" x14ac:dyDescent="0.15">
      <c r="A202" s="307" t="s">
        <v>1001</v>
      </c>
      <c r="B202" s="308" t="s">
        <v>274</v>
      </c>
      <c r="C202" s="310">
        <v>156</v>
      </c>
      <c r="D202" s="310">
        <v>255</v>
      </c>
      <c r="E202" s="310">
        <v>411</v>
      </c>
      <c r="F202" s="310">
        <v>0</v>
      </c>
      <c r="G202" s="310">
        <v>6</v>
      </c>
      <c r="H202" s="310">
        <v>141</v>
      </c>
      <c r="I202" s="310">
        <v>261</v>
      </c>
      <c r="J202" s="310">
        <v>0</v>
      </c>
    </row>
    <row r="203" spans="1:10" ht="9" customHeight="1" x14ac:dyDescent="0.15">
      <c r="A203" s="307" t="s">
        <v>2210</v>
      </c>
      <c r="B203" s="308" t="s">
        <v>275</v>
      </c>
      <c r="C203" s="310">
        <v>45</v>
      </c>
      <c r="D203" s="310">
        <v>81</v>
      </c>
      <c r="E203" s="310">
        <v>126</v>
      </c>
      <c r="F203" s="310">
        <v>0</v>
      </c>
      <c r="G203" s="310">
        <v>3</v>
      </c>
      <c r="H203" s="310">
        <v>48</v>
      </c>
      <c r="I203" s="310">
        <v>75</v>
      </c>
      <c r="J203" s="310">
        <v>0</v>
      </c>
    </row>
    <row r="204" spans="1:10" ht="9" customHeight="1" x14ac:dyDescent="0.15">
      <c r="A204" s="307" t="s">
        <v>483</v>
      </c>
      <c r="B204" s="308" t="s">
        <v>276</v>
      </c>
      <c r="C204" s="310">
        <v>42</v>
      </c>
      <c r="D204" s="310">
        <v>120</v>
      </c>
      <c r="E204" s="310">
        <v>162</v>
      </c>
      <c r="F204" s="310">
        <v>0</v>
      </c>
      <c r="G204" s="310">
        <v>3</v>
      </c>
      <c r="H204" s="310">
        <v>48</v>
      </c>
      <c r="I204" s="310">
        <v>111</v>
      </c>
      <c r="J204" s="310">
        <v>0</v>
      </c>
    </row>
    <row r="205" spans="1:10" ht="9" customHeight="1" x14ac:dyDescent="0.15">
      <c r="A205" s="307" t="s">
        <v>2211</v>
      </c>
      <c r="B205" s="308" t="s">
        <v>277</v>
      </c>
      <c r="C205" s="310">
        <v>306</v>
      </c>
      <c r="D205" s="310">
        <v>663</v>
      </c>
      <c r="E205" s="310">
        <v>969</v>
      </c>
      <c r="F205" s="310">
        <v>0</v>
      </c>
      <c r="G205" s="310">
        <v>24</v>
      </c>
      <c r="H205" s="310">
        <v>354</v>
      </c>
      <c r="I205" s="310">
        <v>591</v>
      </c>
      <c r="J205" s="310">
        <v>0</v>
      </c>
    </row>
    <row r="206" spans="1:10" ht="9" customHeight="1" x14ac:dyDescent="0.15">
      <c r="A206" s="307" t="s">
        <v>1020</v>
      </c>
      <c r="B206" s="308" t="s">
        <v>278</v>
      </c>
      <c r="C206" s="310">
        <v>90</v>
      </c>
      <c r="D206" s="310">
        <v>153</v>
      </c>
      <c r="E206" s="310">
        <v>243</v>
      </c>
      <c r="F206" s="310">
        <v>0</v>
      </c>
      <c r="G206" s="310">
        <v>3</v>
      </c>
      <c r="H206" s="310">
        <v>117</v>
      </c>
      <c r="I206" s="310">
        <v>123</v>
      </c>
      <c r="J206" s="310">
        <v>0</v>
      </c>
    </row>
    <row r="207" spans="1:10" ht="9" customHeight="1" x14ac:dyDescent="0.15">
      <c r="A207" s="307" t="s">
        <v>2212</v>
      </c>
      <c r="B207" s="308" t="s">
        <v>279</v>
      </c>
      <c r="C207" s="310">
        <v>567</v>
      </c>
      <c r="D207" s="310">
        <v>813</v>
      </c>
      <c r="E207" s="310">
        <v>1377</v>
      </c>
      <c r="F207" s="310">
        <v>30</v>
      </c>
      <c r="G207" s="310">
        <v>51</v>
      </c>
      <c r="H207" s="310">
        <v>648</v>
      </c>
      <c r="I207" s="310">
        <v>651</v>
      </c>
      <c r="J207" s="310">
        <v>0</v>
      </c>
    </row>
    <row r="208" spans="1:10" ht="9" customHeight="1" x14ac:dyDescent="0.15">
      <c r="A208" s="307" t="s">
        <v>2213</v>
      </c>
      <c r="B208" s="308" t="s">
        <v>280</v>
      </c>
      <c r="C208" s="310">
        <v>978</v>
      </c>
      <c r="D208" s="310">
        <v>1563</v>
      </c>
      <c r="E208" s="310">
        <v>2544</v>
      </c>
      <c r="F208" s="310">
        <v>0</v>
      </c>
      <c r="G208" s="310">
        <v>78</v>
      </c>
      <c r="H208" s="310">
        <v>699</v>
      </c>
      <c r="I208" s="310">
        <v>1761</v>
      </c>
      <c r="J208" s="310">
        <v>3</v>
      </c>
    </row>
    <row r="209" spans="1:10" ht="9" customHeight="1" x14ac:dyDescent="0.15">
      <c r="A209" s="307" t="s">
        <v>2214</v>
      </c>
      <c r="B209" s="308" t="s">
        <v>281</v>
      </c>
      <c r="C209" s="310">
        <v>246</v>
      </c>
      <c r="D209" s="310">
        <v>348</v>
      </c>
      <c r="E209" s="310">
        <v>594</v>
      </c>
      <c r="F209" s="310">
        <v>12</v>
      </c>
      <c r="G209" s="310">
        <v>36</v>
      </c>
      <c r="H209" s="310">
        <v>303</v>
      </c>
      <c r="I209" s="310">
        <v>240</v>
      </c>
      <c r="J209" s="310">
        <v>0</v>
      </c>
    </row>
    <row r="210" spans="1:10" ht="9" customHeight="1" x14ac:dyDescent="0.15">
      <c r="A210" s="307" t="s">
        <v>2215</v>
      </c>
      <c r="B210" s="308" t="s">
        <v>282</v>
      </c>
      <c r="C210" s="310">
        <v>33</v>
      </c>
      <c r="D210" s="310">
        <v>51</v>
      </c>
      <c r="E210" s="310">
        <v>87</v>
      </c>
      <c r="F210" s="310">
        <v>0</v>
      </c>
      <c r="G210" s="310">
        <v>6</v>
      </c>
      <c r="H210" s="310">
        <v>18</v>
      </c>
      <c r="I210" s="310">
        <v>63</v>
      </c>
      <c r="J210" s="310">
        <v>0</v>
      </c>
    </row>
    <row r="211" spans="1:10" ht="9" customHeight="1" x14ac:dyDescent="0.15">
      <c r="A211" s="307" t="s">
        <v>2216</v>
      </c>
      <c r="B211" s="308" t="s">
        <v>283</v>
      </c>
      <c r="C211" s="310">
        <v>153</v>
      </c>
      <c r="D211" s="310">
        <v>318</v>
      </c>
      <c r="E211" s="310">
        <v>471</v>
      </c>
      <c r="F211" s="310">
        <v>0</v>
      </c>
      <c r="G211" s="310">
        <v>3</v>
      </c>
      <c r="H211" s="310">
        <v>261</v>
      </c>
      <c r="I211" s="310">
        <v>207</v>
      </c>
      <c r="J211" s="310">
        <v>0</v>
      </c>
    </row>
    <row r="212" spans="1:10" ht="9" customHeight="1" x14ac:dyDescent="0.15">
      <c r="A212" s="307" t="s">
        <v>2217</v>
      </c>
      <c r="B212" s="308" t="s">
        <v>283</v>
      </c>
      <c r="C212" s="310">
        <v>15</v>
      </c>
      <c r="D212" s="310">
        <v>57</v>
      </c>
      <c r="E212" s="310">
        <v>72</v>
      </c>
      <c r="F212" s="310">
        <v>0</v>
      </c>
      <c r="G212" s="310">
        <v>0</v>
      </c>
      <c r="H212" s="310">
        <v>36</v>
      </c>
      <c r="I212" s="310">
        <v>33</v>
      </c>
      <c r="J212" s="310">
        <v>0</v>
      </c>
    </row>
    <row r="213" spans="1:10" ht="9" customHeight="1" x14ac:dyDescent="0.15">
      <c r="A213" s="307" t="s">
        <v>2218</v>
      </c>
      <c r="B213" s="308" t="s">
        <v>284</v>
      </c>
      <c r="C213" s="310">
        <v>126</v>
      </c>
      <c r="D213" s="310">
        <v>201</v>
      </c>
      <c r="E213" s="310">
        <v>327</v>
      </c>
      <c r="F213" s="310">
        <v>0</v>
      </c>
      <c r="G213" s="310">
        <v>3</v>
      </c>
      <c r="H213" s="310">
        <v>138</v>
      </c>
      <c r="I213" s="310">
        <v>186</v>
      </c>
      <c r="J213" s="310">
        <v>0</v>
      </c>
    </row>
    <row r="214" spans="1:10" ht="9" customHeight="1" x14ac:dyDescent="0.15">
      <c r="A214" s="307" t="s">
        <v>2217</v>
      </c>
      <c r="B214" s="308" t="s">
        <v>284</v>
      </c>
      <c r="C214" s="310">
        <v>0</v>
      </c>
      <c r="D214" s="310">
        <v>6</v>
      </c>
      <c r="E214" s="310">
        <v>9</v>
      </c>
      <c r="F214" s="310">
        <v>0</v>
      </c>
      <c r="G214" s="310">
        <v>0</v>
      </c>
      <c r="H214" s="310">
        <v>3</v>
      </c>
      <c r="I214" s="310">
        <v>3</v>
      </c>
      <c r="J214" s="310">
        <v>0</v>
      </c>
    </row>
    <row r="215" spans="1:10" ht="9" customHeight="1" x14ac:dyDescent="0.15">
      <c r="A215" s="307" t="s">
        <v>956</v>
      </c>
      <c r="B215" s="308" t="s">
        <v>285</v>
      </c>
      <c r="C215" s="310">
        <v>183</v>
      </c>
      <c r="D215" s="310">
        <v>249</v>
      </c>
      <c r="E215" s="310">
        <v>432</v>
      </c>
      <c r="F215" s="310">
        <v>0</v>
      </c>
      <c r="G215" s="310">
        <v>33</v>
      </c>
      <c r="H215" s="310">
        <v>228</v>
      </c>
      <c r="I215" s="310">
        <v>171</v>
      </c>
      <c r="J215" s="310">
        <v>0</v>
      </c>
    </row>
    <row r="216" spans="1:10" ht="9" customHeight="1" x14ac:dyDescent="0.15">
      <c r="A216" s="307" t="s">
        <v>2219</v>
      </c>
      <c r="B216" s="308" t="s">
        <v>285</v>
      </c>
      <c r="C216" s="310">
        <v>3</v>
      </c>
      <c r="D216" s="310">
        <v>15</v>
      </c>
      <c r="E216" s="310">
        <v>18</v>
      </c>
      <c r="F216" s="310">
        <v>0</v>
      </c>
      <c r="G216" s="310">
        <v>0</v>
      </c>
      <c r="H216" s="310">
        <v>9</v>
      </c>
      <c r="I216" s="310">
        <v>6</v>
      </c>
      <c r="J216" s="310">
        <v>0</v>
      </c>
    </row>
    <row r="217" spans="1:10" ht="9" customHeight="1" x14ac:dyDescent="0.15">
      <c r="A217" s="307" t="s">
        <v>2217</v>
      </c>
      <c r="B217" s="308" t="s">
        <v>286</v>
      </c>
      <c r="C217" s="310">
        <v>111</v>
      </c>
      <c r="D217" s="310">
        <v>147</v>
      </c>
      <c r="E217" s="310">
        <v>258</v>
      </c>
      <c r="F217" s="310">
        <v>0</v>
      </c>
      <c r="G217" s="310">
        <v>9</v>
      </c>
      <c r="H217" s="310">
        <v>144</v>
      </c>
      <c r="I217" s="310">
        <v>105</v>
      </c>
      <c r="J217" s="310">
        <v>0</v>
      </c>
    </row>
    <row r="218" spans="1:10" ht="15" customHeight="1" x14ac:dyDescent="0.15">
      <c r="A218" s="311" t="s">
        <v>253</v>
      </c>
      <c r="B218" s="311"/>
      <c r="C218" s="312">
        <v>4326</v>
      </c>
      <c r="D218" s="312">
        <v>7935</v>
      </c>
      <c r="E218" s="312">
        <v>12261</v>
      </c>
      <c r="F218" s="312">
        <v>45</v>
      </c>
      <c r="G218" s="312">
        <v>453</v>
      </c>
      <c r="H218" s="312">
        <v>5640</v>
      </c>
      <c r="I218" s="312">
        <v>6114</v>
      </c>
      <c r="J218" s="312">
        <v>9</v>
      </c>
    </row>
    <row r="219" spans="1:10" ht="24.95" customHeight="1" x14ac:dyDescent="0.15">
      <c r="A219" s="307"/>
      <c r="B219" s="308"/>
      <c r="C219" s="309" t="s">
        <v>2220</v>
      </c>
      <c r="D219" s="310"/>
      <c r="E219" s="310"/>
      <c r="F219" s="310"/>
      <c r="G219" s="310"/>
      <c r="H219" s="310"/>
      <c r="I219" s="310"/>
      <c r="J219" s="310"/>
    </row>
    <row r="220" spans="1:10" ht="15" customHeight="1" x14ac:dyDescent="0.15">
      <c r="A220" s="311" t="s">
        <v>271</v>
      </c>
      <c r="B220" s="311"/>
      <c r="C220" s="312">
        <v>234</v>
      </c>
      <c r="D220" s="312">
        <v>5451</v>
      </c>
      <c r="E220" s="312">
        <v>5685</v>
      </c>
      <c r="F220" s="312">
        <v>9</v>
      </c>
      <c r="G220" s="312">
        <v>945</v>
      </c>
      <c r="H220" s="312">
        <v>3501</v>
      </c>
      <c r="I220" s="312">
        <v>1158</v>
      </c>
      <c r="J220" s="312">
        <v>72</v>
      </c>
    </row>
    <row r="221" spans="1:10" ht="9" customHeight="1" x14ac:dyDescent="0.15">
      <c r="A221" s="307" t="s">
        <v>2221</v>
      </c>
      <c r="B221" s="308" t="s">
        <v>2222</v>
      </c>
      <c r="C221" s="310">
        <v>6</v>
      </c>
      <c r="D221" s="310">
        <v>207</v>
      </c>
      <c r="E221" s="310">
        <v>213</v>
      </c>
      <c r="F221" s="310">
        <v>0</v>
      </c>
      <c r="G221" s="310">
        <v>36</v>
      </c>
      <c r="H221" s="310">
        <v>147</v>
      </c>
      <c r="I221" s="310">
        <v>30</v>
      </c>
      <c r="J221" s="310">
        <v>0</v>
      </c>
    </row>
    <row r="222" spans="1:10" ht="9" customHeight="1" x14ac:dyDescent="0.15">
      <c r="A222" s="307" t="s">
        <v>2223</v>
      </c>
      <c r="B222" s="308" t="s">
        <v>2224</v>
      </c>
      <c r="C222" s="310">
        <v>24</v>
      </c>
      <c r="D222" s="310">
        <v>2169</v>
      </c>
      <c r="E222" s="310">
        <v>2193</v>
      </c>
      <c r="F222" s="310">
        <v>6</v>
      </c>
      <c r="G222" s="310">
        <v>315</v>
      </c>
      <c r="H222" s="310">
        <v>1632</v>
      </c>
      <c r="I222" s="310">
        <v>231</v>
      </c>
      <c r="J222" s="310">
        <v>12</v>
      </c>
    </row>
    <row r="223" spans="1:10" ht="9" customHeight="1" x14ac:dyDescent="0.15">
      <c r="A223" s="307" t="s">
        <v>2225</v>
      </c>
      <c r="B223" s="308" t="s">
        <v>2226</v>
      </c>
      <c r="C223" s="310">
        <v>3</v>
      </c>
      <c r="D223" s="310">
        <v>15</v>
      </c>
      <c r="E223" s="310">
        <v>18</v>
      </c>
      <c r="F223" s="310">
        <v>0</v>
      </c>
      <c r="G223" s="310">
        <v>0</v>
      </c>
      <c r="H223" s="310">
        <v>6</v>
      </c>
      <c r="I223" s="310">
        <v>12</v>
      </c>
      <c r="J223" s="310">
        <v>0</v>
      </c>
    </row>
    <row r="224" spans="1:10" ht="9" customHeight="1" x14ac:dyDescent="0.15">
      <c r="A224" s="307" t="s">
        <v>487</v>
      </c>
      <c r="B224" s="308" t="s">
        <v>2227</v>
      </c>
      <c r="C224" s="310">
        <v>0</v>
      </c>
      <c r="D224" s="310">
        <v>21</v>
      </c>
      <c r="E224" s="310">
        <v>21</v>
      </c>
      <c r="F224" s="310">
        <v>0</v>
      </c>
      <c r="G224" s="310">
        <v>3</v>
      </c>
      <c r="H224" s="310">
        <v>6</v>
      </c>
      <c r="I224" s="310">
        <v>9</v>
      </c>
      <c r="J224" s="310">
        <v>3</v>
      </c>
    </row>
    <row r="225" spans="1:10" ht="9" customHeight="1" x14ac:dyDescent="0.15">
      <c r="A225" s="307" t="s">
        <v>2228</v>
      </c>
      <c r="B225" s="308" t="s">
        <v>2229</v>
      </c>
      <c r="C225" s="310">
        <v>9</v>
      </c>
      <c r="D225" s="310">
        <v>525</v>
      </c>
      <c r="E225" s="310">
        <v>534</v>
      </c>
      <c r="F225" s="310">
        <v>0</v>
      </c>
      <c r="G225" s="310">
        <v>27</v>
      </c>
      <c r="H225" s="310">
        <v>330</v>
      </c>
      <c r="I225" s="310">
        <v>174</v>
      </c>
      <c r="J225" s="310">
        <v>0</v>
      </c>
    </row>
    <row r="226" spans="1:10" ht="9" customHeight="1" x14ac:dyDescent="0.15">
      <c r="A226" s="307" t="s">
        <v>2230</v>
      </c>
      <c r="B226" s="308" t="s">
        <v>2231</v>
      </c>
      <c r="C226" s="310">
        <v>168</v>
      </c>
      <c r="D226" s="310">
        <v>636</v>
      </c>
      <c r="E226" s="310">
        <v>804</v>
      </c>
      <c r="F226" s="310">
        <v>0</v>
      </c>
      <c r="G226" s="310">
        <v>18</v>
      </c>
      <c r="H226" s="310">
        <v>321</v>
      </c>
      <c r="I226" s="310">
        <v>459</v>
      </c>
      <c r="J226" s="310">
        <v>6</v>
      </c>
    </row>
    <row r="227" spans="1:10" ht="9" customHeight="1" x14ac:dyDescent="0.15">
      <c r="A227" s="307" t="s">
        <v>2232</v>
      </c>
      <c r="B227" s="308" t="s">
        <v>2233</v>
      </c>
      <c r="C227" s="310">
        <v>9</v>
      </c>
      <c r="D227" s="310">
        <v>186</v>
      </c>
      <c r="E227" s="310">
        <v>198</v>
      </c>
      <c r="F227" s="310">
        <v>0</v>
      </c>
      <c r="G227" s="310">
        <v>21</v>
      </c>
      <c r="H227" s="310">
        <v>93</v>
      </c>
      <c r="I227" s="310">
        <v>84</v>
      </c>
      <c r="J227" s="310">
        <v>0</v>
      </c>
    </row>
    <row r="228" spans="1:10" ht="9" customHeight="1" x14ac:dyDescent="0.15">
      <c r="A228" s="307" t="s">
        <v>2234</v>
      </c>
      <c r="B228" s="308" t="s">
        <v>2235</v>
      </c>
      <c r="C228" s="310">
        <v>15</v>
      </c>
      <c r="D228" s="310">
        <v>1692</v>
      </c>
      <c r="E228" s="310">
        <v>1704</v>
      </c>
      <c r="F228" s="310">
        <v>3</v>
      </c>
      <c r="G228" s="310">
        <v>528</v>
      </c>
      <c r="H228" s="310">
        <v>966</v>
      </c>
      <c r="I228" s="310">
        <v>159</v>
      </c>
      <c r="J228" s="310">
        <v>51</v>
      </c>
    </row>
    <row r="229" spans="1:10" ht="15" customHeight="1" x14ac:dyDescent="0.15">
      <c r="A229" s="311" t="s">
        <v>272</v>
      </c>
      <c r="B229" s="311"/>
      <c r="C229" s="312">
        <v>456</v>
      </c>
      <c r="D229" s="312">
        <v>7473</v>
      </c>
      <c r="E229" s="312">
        <v>7926</v>
      </c>
      <c r="F229" s="312">
        <v>114</v>
      </c>
      <c r="G229" s="312">
        <v>2271</v>
      </c>
      <c r="H229" s="312">
        <v>4335</v>
      </c>
      <c r="I229" s="312">
        <v>1140</v>
      </c>
      <c r="J229" s="312">
        <v>69</v>
      </c>
    </row>
    <row r="230" spans="1:10" ht="9" customHeight="1" x14ac:dyDescent="0.15">
      <c r="A230" s="307" t="s">
        <v>2236</v>
      </c>
      <c r="B230" s="308" t="s">
        <v>2222</v>
      </c>
      <c r="C230" s="310">
        <v>9</v>
      </c>
      <c r="D230" s="310">
        <v>237</v>
      </c>
      <c r="E230" s="310">
        <v>246</v>
      </c>
      <c r="F230" s="310">
        <v>3</v>
      </c>
      <c r="G230" s="310">
        <v>102</v>
      </c>
      <c r="H230" s="310">
        <v>123</v>
      </c>
      <c r="I230" s="310">
        <v>9</v>
      </c>
      <c r="J230" s="310">
        <v>12</v>
      </c>
    </row>
    <row r="231" spans="1:10" ht="9" customHeight="1" x14ac:dyDescent="0.15">
      <c r="A231" s="307" t="s">
        <v>2237</v>
      </c>
      <c r="B231" s="308" t="s">
        <v>2224</v>
      </c>
      <c r="C231" s="310">
        <v>39</v>
      </c>
      <c r="D231" s="310">
        <v>3069</v>
      </c>
      <c r="E231" s="310">
        <v>3108</v>
      </c>
      <c r="F231" s="310">
        <v>69</v>
      </c>
      <c r="G231" s="310">
        <v>969</v>
      </c>
      <c r="H231" s="310">
        <v>1845</v>
      </c>
      <c r="I231" s="310">
        <v>228</v>
      </c>
      <c r="J231" s="310">
        <v>0</v>
      </c>
    </row>
    <row r="232" spans="1:10" ht="9" customHeight="1" x14ac:dyDescent="0.15">
      <c r="A232" s="307" t="s">
        <v>2238</v>
      </c>
      <c r="B232" s="308" t="s">
        <v>2226</v>
      </c>
      <c r="C232" s="310">
        <v>24</v>
      </c>
      <c r="D232" s="310">
        <v>78</v>
      </c>
      <c r="E232" s="310">
        <v>102</v>
      </c>
      <c r="F232" s="310">
        <v>0</v>
      </c>
      <c r="G232" s="310">
        <v>0</v>
      </c>
      <c r="H232" s="310">
        <v>57</v>
      </c>
      <c r="I232" s="310">
        <v>45</v>
      </c>
      <c r="J232" s="310">
        <v>0</v>
      </c>
    </row>
    <row r="233" spans="1:10" ht="9" customHeight="1" x14ac:dyDescent="0.15">
      <c r="A233" s="307" t="s">
        <v>2239</v>
      </c>
      <c r="B233" s="308" t="s">
        <v>2227</v>
      </c>
      <c r="C233" s="310">
        <v>9</v>
      </c>
      <c r="D233" s="310">
        <v>78</v>
      </c>
      <c r="E233" s="310">
        <v>87</v>
      </c>
      <c r="F233" s="310">
        <v>0</v>
      </c>
      <c r="G233" s="310">
        <v>0</v>
      </c>
      <c r="H233" s="310">
        <v>18</v>
      </c>
      <c r="I233" s="310">
        <v>54</v>
      </c>
      <c r="J233" s="310">
        <v>15</v>
      </c>
    </row>
    <row r="234" spans="1:10" ht="9" customHeight="1" x14ac:dyDescent="0.15">
      <c r="A234" s="307" t="s">
        <v>2240</v>
      </c>
      <c r="B234" s="308" t="s">
        <v>2229</v>
      </c>
      <c r="C234" s="310">
        <v>36</v>
      </c>
      <c r="D234" s="310">
        <v>714</v>
      </c>
      <c r="E234" s="310">
        <v>750</v>
      </c>
      <c r="F234" s="310">
        <v>9</v>
      </c>
      <c r="G234" s="310">
        <v>90</v>
      </c>
      <c r="H234" s="310">
        <v>510</v>
      </c>
      <c r="I234" s="310">
        <v>135</v>
      </c>
      <c r="J234" s="310">
        <v>3</v>
      </c>
    </row>
    <row r="235" spans="1:10" ht="9" customHeight="1" x14ac:dyDescent="0.15">
      <c r="A235" s="307" t="s">
        <v>2241</v>
      </c>
      <c r="B235" s="308" t="s">
        <v>2231</v>
      </c>
      <c r="C235" s="310">
        <v>300</v>
      </c>
      <c r="D235" s="310">
        <v>1029</v>
      </c>
      <c r="E235" s="310">
        <v>1329</v>
      </c>
      <c r="F235" s="310">
        <v>3</v>
      </c>
      <c r="G235" s="310">
        <v>21</v>
      </c>
      <c r="H235" s="310">
        <v>867</v>
      </c>
      <c r="I235" s="310">
        <v>417</v>
      </c>
      <c r="J235" s="310">
        <v>18</v>
      </c>
    </row>
    <row r="236" spans="1:10" ht="9" customHeight="1" x14ac:dyDescent="0.15">
      <c r="A236" s="307" t="s">
        <v>2242</v>
      </c>
      <c r="B236" s="308" t="s">
        <v>2233</v>
      </c>
      <c r="C236" s="310">
        <v>12</v>
      </c>
      <c r="D236" s="310">
        <v>324</v>
      </c>
      <c r="E236" s="310">
        <v>336</v>
      </c>
      <c r="F236" s="310">
        <v>0</v>
      </c>
      <c r="G236" s="310">
        <v>66</v>
      </c>
      <c r="H236" s="310">
        <v>144</v>
      </c>
      <c r="I236" s="310">
        <v>126</v>
      </c>
      <c r="J236" s="310">
        <v>0</v>
      </c>
    </row>
    <row r="237" spans="1:10" ht="9" customHeight="1" x14ac:dyDescent="0.15">
      <c r="A237" s="307" t="s">
        <v>2243</v>
      </c>
      <c r="B237" s="308" t="s">
        <v>2235</v>
      </c>
      <c r="C237" s="310">
        <v>27</v>
      </c>
      <c r="D237" s="310">
        <v>1941</v>
      </c>
      <c r="E237" s="310">
        <v>1968</v>
      </c>
      <c r="F237" s="310">
        <v>30</v>
      </c>
      <c r="G237" s="310">
        <v>1020</v>
      </c>
      <c r="H237" s="310">
        <v>774</v>
      </c>
      <c r="I237" s="310">
        <v>126</v>
      </c>
      <c r="J237" s="310">
        <v>21</v>
      </c>
    </row>
    <row r="238" spans="1:10" ht="15" customHeight="1" x14ac:dyDescent="0.15">
      <c r="A238" s="311" t="s">
        <v>273</v>
      </c>
      <c r="B238" s="311"/>
      <c r="C238" s="312">
        <v>165</v>
      </c>
      <c r="D238" s="312">
        <v>1533</v>
      </c>
      <c r="E238" s="312">
        <v>1701</v>
      </c>
      <c r="F238" s="312">
        <v>27</v>
      </c>
      <c r="G238" s="312">
        <v>276</v>
      </c>
      <c r="H238" s="312">
        <v>834</v>
      </c>
      <c r="I238" s="312">
        <v>561</v>
      </c>
      <c r="J238" s="312">
        <v>0</v>
      </c>
    </row>
    <row r="239" spans="1:10" ht="9" customHeight="1" x14ac:dyDescent="0.15">
      <c r="A239" s="307" t="s">
        <v>1224</v>
      </c>
      <c r="B239" s="308" t="s">
        <v>2222</v>
      </c>
      <c r="C239" s="310">
        <v>6</v>
      </c>
      <c r="D239" s="310">
        <v>39</v>
      </c>
      <c r="E239" s="310">
        <v>45</v>
      </c>
      <c r="F239" s="310">
        <v>0</v>
      </c>
      <c r="G239" s="310">
        <v>6</v>
      </c>
      <c r="H239" s="310">
        <v>30</v>
      </c>
      <c r="I239" s="310">
        <v>9</v>
      </c>
      <c r="J239" s="310">
        <v>0</v>
      </c>
    </row>
    <row r="240" spans="1:10" ht="9" customHeight="1" x14ac:dyDescent="0.15">
      <c r="A240" s="307" t="s">
        <v>1169</v>
      </c>
      <c r="B240" s="308" t="s">
        <v>2224</v>
      </c>
      <c r="C240" s="310">
        <v>33</v>
      </c>
      <c r="D240" s="310">
        <v>543</v>
      </c>
      <c r="E240" s="310">
        <v>576</v>
      </c>
      <c r="F240" s="310">
        <v>6</v>
      </c>
      <c r="G240" s="310">
        <v>81</v>
      </c>
      <c r="H240" s="310">
        <v>366</v>
      </c>
      <c r="I240" s="310">
        <v>123</v>
      </c>
      <c r="J240" s="310">
        <v>0</v>
      </c>
    </row>
    <row r="241" spans="1:10" ht="9" customHeight="1" x14ac:dyDescent="0.15">
      <c r="A241" s="307" t="s">
        <v>2244</v>
      </c>
      <c r="B241" s="308" t="s">
        <v>2227</v>
      </c>
      <c r="C241" s="310">
        <v>0</v>
      </c>
      <c r="D241" s="310">
        <v>9</v>
      </c>
      <c r="E241" s="310">
        <v>9</v>
      </c>
      <c r="F241" s="310">
        <v>0</v>
      </c>
      <c r="G241" s="310">
        <v>0</v>
      </c>
      <c r="H241" s="310">
        <v>3</v>
      </c>
      <c r="I241" s="310">
        <v>6</v>
      </c>
      <c r="J241" s="310">
        <v>0</v>
      </c>
    </row>
    <row r="242" spans="1:10" ht="9" customHeight="1" x14ac:dyDescent="0.15">
      <c r="A242" s="307" t="s">
        <v>2245</v>
      </c>
      <c r="B242" s="308" t="s">
        <v>2229</v>
      </c>
      <c r="C242" s="310">
        <v>21</v>
      </c>
      <c r="D242" s="310">
        <v>198</v>
      </c>
      <c r="E242" s="310">
        <v>219</v>
      </c>
      <c r="F242" s="310">
        <v>0</v>
      </c>
      <c r="G242" s="310">
        <v>12</v>
      </c>
      <c r="H242" s="310">
        <v>93</v>
      </c>
      <c r="I242" s="310">
        <v>111</v>
      </c>
      <c r="J242" s="310">
        <v>0</v>
      </c>
    </row>
    <row r="243" spans="1:10" ht="9" customHeight="1" x14ac:dyDescent="0.15">
      <c r="A243" s="307" t="s">
        <v>2246</v>
      </c>
      <c r="B243" s="308" t="s">
        <v>2231</v>
      </c>
      <c r="C243" s="310">
        <v>90</v>
      </c>
      <c r="D243" s="310">
        <v>159</v>
      </c>
      <c r="E243" s="310">
        <v>252</v>
      </c>
      <c r="F243" s="310">
        <v>0</v>
      </c>
      <c r="G243" s="310">
        <v>6</v>
      </c>
      <c r="H243" s="310">
        <v>60</v>
      </c>
      <c r="I243" s="310">
        <v>186</v>
      </c>
      <c r="J243" s="310">
        <v>0</v>
      </c>
    </row>
    <row r="244" spans="1:10" ht="9" customHeight="1" x14ac:dyDescent="0.15">
      <c r="A244" s="307" t="s">
        <v>1347</v>
      </c>
      <c r="B244" s="308" t="s">
        <v>2233</v>
      </c>
      <c r="C244" s="310">
        <v>3</v>
      </c>
      <c r="D244" s="310">
        <v>57</v>
      </c>
      <c r="E244" s="310">
        <v>60</v>
      </c>
      <c r="F244" s="310">
        <v>0</v>
      </c>
      <c r="G244" s="310">
        <v>6</v>
      </c>
      <c r="H244" s="310">
        <v>15</v>
      </c>
      <c r="I244" s="310">
        <v>39</v>
      </c>
      <c r="J244" s="310">
        <v>0</v>
      </c>
    </row>
    <row r="245" spans="1:10" ht="9" customHeight="1" x14ac:dyDescent="0.15">
      <c r="A245" s="307" t="s">
        <v>499</v>
      </c>
      <c r="B245" s="308" t="s">
        <v>2235</v>
      </c>
      <c r="C245" s="310">
        <v>15</v>
      </c>
      <c r="D245" s="310">
        <v>525</v>
      </c>
      <c r="E245" s="310">
        <v>540</v>
      </c>
      <c r="F245" s="310">
        <v>18</v>
      </c>
      <c r="G245" s="310">
        <v>168</v>
      </c>
      <c r="H245" s="310">
        <v>270</v>
      </c>
      <c r="I245" s="310">
        <v>84</v>
      </c>
      <c r="J245" s="310">
        <v>0</v>
      </c>
    </row>
    <row r="246" spans="1:10" ht="15" customHeight="1" x14ac:dyDescent="0.15">
      <c r="A246" s="311" t="s">
        <v>274</v>
      </c>
      <c r="B246" s="311"/>
      <c r="C246" s="312">
        <v>54</v>
      </c>
      <c r="D246" s="312">
        <v>528</v>
      </c>
      <c r="E246" s="312">
        <v>582</v>
      </c>
      <c r="F246" s="312">
        <v>12</v>
      </c>
      <c r="G246" s="312">
        <v>42</v>
      </c>
      <c r="H246" s="312">
        <v>300</v>
      </c>
      <c r="I246" s="312">
        <v>228</v>
      </c>
      <c r="J246" s="312">
        <v>0</v>
      </c>
    </row>
    <row r="247" spans="1:10" ht="9" customHeight="1" x14ac:dyDescent="0.15">
      <c r="A247" s="307" t="s">
        <v>2247</v>
      </c>
      <c r="B247" s="308" t="s">
        <v>2222</v>
      </c>
      <c r="C247" s="310">
        <v>3</v>
      </c>
      <c r="D247" s="310">
        <v>18</v>
      </c>
      <c r="E247" s="310">
        <v>21</v>
      </c>
      <c r="F247" s="310">
        <v>0</v>
      </c>
      <c r="G247" s="310">
        <v>0</v>
      </c>
      <c r="H247" s="310">
        <v>21</v>
      </c>
      <c r="I247" s="310">
        <v>3</v>
      </c>
      <c r="J247" s="310">
        <v>0</v>
      </c>
    </row>
    <row r="248" spans="1:10" ht="9" customHeight="1" x14ac:dyDescent="0.15">
      <c r="A248" s="307" t="s">
        <v>1175</v>
      </c>
      <c r="B248" s="308" t="s">
        <v>2224</v>
      </c>
      <c r="C248" s="310">
        <v>6</v>
      </c>
      <c r="D248" s="310">
        <v>147</v>
      </c>
      <c r="E248" s="310">
        <v>156</v>
      </c>
      <c r="F248" s="310">
        <v>0</v>
      </c>
      <c r="G248" s="310">
        <v>9</v>
      </c>
      <c r="H248" s="310">
        <v>99</v>
      </c>
      <c r="I248" s="310">
        <v>45</v>
      </c>
      <c r="J248" s="310">
        <v>0</v>
      </c>
    </row>
    <row r="249" spans="1:10" ht="9" customHeight="1" x14ac:dyDescent="0.15">
      <c r="A249" s="307" t="s">
        <v>2248</v>
      </c>
      <c r="B249" s="308" t="s">
        <v>2226</v>
      </c>
      <c r="C249" s="310">
        <v>0</v>
      </c>
      <c r="D249" s="310">
        <v>6</v>
      </c>
      <c r="E249" s="310">
        <v>6</v>
      </c>
      <c r="F249" s="310">
        <v>0</v>
      </c>
      <c r="G249" s="310">
        <v>0</v>
      </c>
      <c r="H249" s="310">
        <v>3</v>
      </c>
      <c r="I249" s="310">
        <v>3</v>
      </c>
      <c r="J249" s="310">
        <v>0</v>
      </c>
    </row>
    <row r="250" spans="1:10" ht="9" customHeight="1" x14ac:dyDescent="0.15">
      <c r="A250" s="307" t="s">
        <v>2249</v>
      </c>
      <c r="B250" s="308" t="s">
        <v>2229</v>
      </c>
      <c r="C250" s="310">
        <v>6</v>
      </c>
      <c r="D250" s="310">
        <v>63</v>
      </c>
      <c r="E250" s="310">
        <v>69</v>
      </c>
      <c r="F250" s="310">
        <v>0</v>
      </c>
      <c r="G250" s="310">
        <v>6</v>
      </c>
      <c r="H250" s="310">
        <v>36</v>
      </c>
      <c r="I250" s="310">
        <v>27</v>
      </c>
      <c r="J250" s="310">
        <v>0</v>
      </c>
    </row>
    <row r="251" spans="1:10" ht="9" customHeight="1" x14ac:dyDescent="0.15">
      <c r="A251" s="307" t="s">
        <v>1313</v>
      </c>
      <c r="B251" s="308" t="s">
        <v>2231</v>
      </c>
      <c r="C251" s="310">
        <v>33</v>
      </c>
      <c r="D251" s="310">
        <v>75</v>
      </c>
      <c r="E251" s="310">
        <v>108</v>
      </c>
      <c r="F251" s="310">
        <v>0</v>
      </c>
      <c r="G251" s="310">
        <v>0</v>
      </c>
      <c r="H251" s="310">
        <v>30</v>
      </c>
      <c r="I251" s="310">
        <v>78</v>
      </c>
      <c r="J251" s="310">
        <v>0</v>
      </c>
    </row>
    <row r="252" spans="1:10" ht="9" customHeight="1" x14ac:dyDescent="0.15">
      <c r="A252" s="307" t="s">
        <v>491</v>
      </c>
      <c r="B252" s="308" t="s">
        <v>2233</v>
      </c>
      <c r="C252" s="310">
        <v>3</v>
      </c>
      <c r="D252" s="310">
        <v>63</v>
      </c>
      <c r="E252" s="310">
        <v>69</v>
      </c>
      <c r="F252" s="310">
        <v>0</v>
      </c>
      <c r="G252" s="310">
        <v>0</v>
      </c>
      <c r="H252" s="310">
        <v>30</v>
      </c>
      <c r="I252" s="310">
        <v>39</v>
      </c>
      <c r="J252" s="310">
        <v>0</v>
      </c>
    </row>
    <row r="253" spans="1:10" ht="9" customHeight="1" x14ac:dyDescent="0.15">
      <c r="A253" s="307" t="s">
        <v>2250</v>
      </c>
      <c r="B253" s="308" t="s">
        <v>2235</v>
      </c>
      <c r="C253" s="310">
        <v>0</v>
      </c>
      <c r="D253" s="310">
        <v>153</v>
      </c>
      <c r="E253" s="310">
        <v>153</v>
      </c>
      <c r="F253" s="310">
        <v>12</v>
      </c>
      <c r="G253" s="310">
        <v>24</v>
      </c>
      <c r="H253" s="310">
        <v>84</v>
      </c>
      <c r="I253" s="310">
        <v>33</v>
      </c>
      <c r="J253" s="310">
        <v>0</v>
      </c>
    </row>
    <row r="254" spans="1:10" ht="15" customHeight="1" x14ac:dyDescent="0.15">
      <c r="A254" s="311" t="s">
        <v>275</v>
      </c>
      <c r="B254" s="311"/>
      <c r="C254" s="312">
        <v>24</v>
      </c>
      <c r="D254" s="312">
        <v>402</v>
      </c>
      <c r="E254" s="312">
        <v>426</v>
      </c>
      <c r="F254" s="312">
        <v>0</v>
      </c>
      <c r="G254" s="312">
        <v>54</v>
      </c>
      <c r="H254" s="312">
        <v>243</v>
      </c>
      <c r="I254" s="312">
        <v>126</v>
      </c>
      <c r="J254" s="312">
        <v>3</v>
      </c>
    </row>
    <row r="255" spans="1:10" ht="9" customHeight="1" x14ac:dyDescent="0.15">
      <c r="A255" s="307" t="s">
        <v>2251</v>
      </c>
      <c r="B255" s="308" t="s">
        <v>2222</v>
      </c>
      <c r="C255" s="310">
        <v>0</v>
      </c>
      <c r="D255" s="310">
        <v>6</v>
      </c>
      <c r="E255" s="310">
        <v>6</v>
      </c>
      <c r="F255" s="310">
        <v>0</v>
      </c>
      <c r="G255" s="310">
        <v>0</v>
      </c>
      <c r="H255" s="310">
        <v>3</v>
      </c>
      <c r="I255" s="310">
        <v>0</v>
      </c>
      <c r="J255" s="310">
        <v>0</v>
      </c>
    </row>
    <row r="256" spans="1:10" ht="9" customHeight="1" x14ac:dyDescent="0.15">
      <c r="A256" s="307" t="s">
        <v>2252</v>
      </c>
      <c r="B256" s="308" t="s">
        <v>2224</v>
      </c>
      <c r="C256" s="310">
        <v>3</v>
      </c>
      <c r="D256" s="310">
        <v>141</v>
      </c>
      <c r="E256" s="310">
        <v>144</v>
      </c>
      <c r="F256" s="310">
        <v>0</v>
      </c>
      <c r="G256" s="310">
        <v>21</v>
      </c>
      <c r="H256" s="310">
        <v>99</v>
      </c>
      <c r="I256" s="310">
        <v>24</v>
      </c>
      <c r="J256" s="310">
        <v>0</v>
      </c>
    </row>
    <row r="257" spans="1:10" ht="9" customHeight="1" x14ac:dyDescent="0.15">
      <c r="A257" s="307" t="s">
        <v>2253</v>
      </c>
      <c r="B257" s="308" t="s">
        <v>2227</v>
      </c>
      <c r="C257" s="310">
        <v>0</v>
      </c>
      <c r="D257" s="310">
        <v>3</v>
      </c>
      <c r="E257" s="310">
        <v>3</v>
      </c>
      <c r="F257" s="310">
        <v>0</v>
      </c>
      <c r="G257" s="310">
        <v>0</v>
      </c>
      <c r="H257" s="310">
        <v>0</v>
      </c>
      <c r="I257" s="310">
        <v>3</v>
      </c>
      <c r="J257" s="310">
        <v>3</v>
      </c>
    </row>
    <row r="258" spans="1:10" ht="9" customHeight="1" x14ac:dyDescent="0.15">
      <c r="A258" s="307" t="s">
        <v>2254</v>
      </c>
      <c r="B258" s="308" t="s">
        <v>2229</v>
      </c>
      <c r="C258" s="310">
        <v>3</v>
      </c>
      <c r="D258" s="310">
        <v>66</v>
      </c>
      <c r="E258" s="310">
        <v>69</v>
      </c>
      <c r="F258" s="310">
        <v>0</v>
      </c>
      <c r="G258" s="310">
        <v>3</v>
      </c>
      <c r="H258" s="310">
        <v>36</v>
      </c>
      <c r="I258" s="310">
        <v>30</v>
      </c>
      <c r="J258" s="310">
        <v>0</v>
      </c>
    </row>
    <row r="259" spans="1:10" ht="9" customHeight="1" x14ac:dyDescent="0.15">
      <c r="A259" s="307" t="s">
        <v>2255</v>
      </c>
      <c r="B259" s="308" t="s">
        <v>2231</v>
      </c>
      <c r="C259" s="310">
        <v>18</v>
      </c>
      <c r="D259" s="310">
        <v>54</v>
      </c>
      <c r="E259" s="310">
        <v>72</v>
      </c>
      <c r="F259" s="310">
        <v>0</v>
      </c>
      <c r="G259" s="310">
        <v>0</v>
      </c>
      <c r="H259" s="310">
        <v>24</v>
      </c>
      <c r="I259" s="310">
        <v>48</v>
      </c>
      <c r="J259" s="310">
        <v>0</v>
      </c>
    </row>
    <row r="260" spans="1:10" ht="9" customHeight="1" x14ac:dyDescent="0.15">
      <c r="A260" s="307" t="s">
        <v>2256</v>
      </c>
      <c r="B260" s="308" t="s">
        <v>2233</v>
      </c>
      <c r="C260" s="310">
        <v>0</v>
      </c>
      <c r="D260" s="310">
        <v>12</v>
      </c>
      <c r="E260" s="310">
        <v>12</v>
      </c>
      <c r="F260" s="310">
        <v>0</v>
      </c>
      <c r="G260" s="310">
        <v>0</v>
      </c>
      <c r="H260" s="310">
        <v>6</v>
      </c>
      <c r="I260" s="310">
        <v>9</v>
      </c>
      <c r="J260" s="310">
        <v>0</v>
      </c>
    </row>
    <row r="261" spans="1:10" ht="9" customHeight="1" x14ac:dyDescent="0.15">
      <c r="A261" s="307" t="s">
        <v>497</v>
      </c>
      <c r="B261" s="308" t="s">
        <v>2235</v>
      </c>
      <c r="C261" s="310">
        <v>0</v>
      </c>
      <c r="D261" s="310">
        <v>120</v>
      </c>
      <c r="E261" s="310">
        <v>120</v>
      </c>
      <c r="F261" s="310">
        <v>0</v>
      </c>
      <c r="G261" s="310">
        <v>30</v>
      </c>
      <c r="H261" s="310">
        <v>78</v>
      </c>
      <c r="I261" s="310">
        <v>15</v>
      </c>
      <c r="J261" s="310">
        <v>0</v>
      </c>
    </row>
    <row r="262" spans="1:10" ht="15" customHeight="1" x14ac:dyDescent="0.15">
      <c r="A262" s="311" t="s">
        <v>276</v>
      </c>
      <c r="B262" s="311"/>
      <c r="C262" s="312">
        <v>96</v>
      </c>
      <c r="D262" s="312">
        <v>993</v>
      </c>
      <c r="E262" s="312">
        <v>1089</v>
      </c>
      <c r="F262" s="312">
        <v>3</v>
      </c>
      <c r="G262" s="312">
        <v>261</v>
      </c>
      <c r="H262" s="312">
        <v>498</v>
      </c>
      <c r="I262" s="312">
        <v>327</v>
      </c>
      <c r="J262" s="312">
        <v>0</v>
      </c>
    </row>
    <row r="263" spans="1:10" ht="9" customHeight="1" x14ac:dyDescent="0.15">
      <c r="A263" s="307" t="s">
        <v>1206</v>
      </c>
      <c r="B263" s="308" t="s">
        <v>2222</v>
      </c>
      <c r="C263" s="310">
        <v>0</v>
      </c>
      <c r="D263" s="310">
        <v>33</v>
      </c>
      <c r="E263" s="310">
        <v>33</v>
      </c>
      <c r="F263" s="310">
        <v>0</v>
      </c>
      <c r="G263" s="310">
        <v>12</v>
      </c>
      <c r="H263" s="310">
        <v>15</v>
      </c>
      <c r="I263" s="310">
        <v>6</v>
      </c>
      <c r="J263" s="310">
        <v>0</v>
      </c>
    </row>
    <row r="264" spans="1:10" ht="9" customHeight="1" x14ac:dyDescent="0.15">
      <c r="A264" s="307" t="s">
        <v>2257</v>
      </c>
      <c r="B264" s="308" t="s">
        <v>2224</v>
      </c>
      <c r="C264" s="310">
        <v>9</v>
      </c>
      <c r="D264" s="310">
        <v>321</v>
      </c>
      <c r="E264" s="310">
        <v>330</v>
      </c>
      <c r="F264" s="310">
        <v>3</v>
      </c>
      <c r="G264" s="310">
        <v>69</v>
      </c>
      <c r="H264" s="310">
        <v>189</v>
      </c>
      <c r="I264" s="310">
        <v>69</v>
      </c>
      <c r="J264" s="310">
        <v>0</v>
      </c>
    </row>
    <row r="265" spans="1:10" ht="9" customHeight="1" x14ac:dyDescent="0.15">
      <c r="A265" s="307" t="s">
        <v>1285</v>
      </c>
      <c r="B265" s="308" t="s">
        <v>2226</v>
      </c>
      <c r="C265" s="310">
        <v>6</v>
      </c>
      <c r="D265" s="310">
        <v>12</v>
      </c>
      <c r="E265" s="310">
        <v>18</v>
      </c>
      <c r="F265" s="310">
        <v>0</v>
      </c>
      <c r="G265" s="310">
        <v>0</v>
      </c>
      <c r="H265" s="310">
        <v>6</v>
      </c>
      <c r="I265" s="310">
        <v>12</v>
      </c>
      <c r="J265" s="310">
        <v>0</v>
      </c>
    </row>
    <row r="266" spans="1:10" ht="9" customHeight="1" x14ac:dyDescent="0.15">
      <c r="A266" s="307" t="s">
        <v>2258</v>
      </c>
      <c r="B266" s="308" t="s">
        <v>2227</v>
      </c>
      <c r="C266" s="310">
        <v>0</v>
      </c>
      <c r="D266" s="310">
        <v>3</v>
      </c>
      <c r="E266" s="310">
        <v>3</v>
      </c>
      <c r="F266" s="310">
        <v>0</v>
      </c>
      <c r="G266" s="310">
        <v>0</v>
      </c>
      <c r="H266" s="310">
        <v>0</v>
      </c>
      <c r="I266" s="310">
        <v>3</v>
      </c>
      <c r="J266" s="310">
        <v>0</v>
      </c>
    </row>
    <row r="267" spans="1:10" ht="9" customHeight="1" x14ac:dyDescent="0.15">
      <c r="A267" s="307" t="s">
        <v>2259</v>
      </c>
      <c r="B267" s="308" t="s">
        <v>2229</v>
      </c>
      <c r="C267" s="310">
        <v>9</v>
      </c>
      <c r="D267" s="310">
        <v>117</v>
      </c>
      <c r="E267" s="310">
        <v>126</v>
      </c>
      <c r="F267" s="310">
        <v>0</v>
      </c>
      <c r="G267" s="310">
        <v>6</v>
      </c>
      <c r="H267" s="310">
        <v>57</v>
      </c>
      <c r="I267" s="310">
        <v>63</v>
      </c>
      <c r="J267" s="310">
        <v>0</v>
      </c>
    </row>
    <row r="268" spans="1:10" ht="9" customHeight="1" x14ac:dyDescent="0.15">
      <c r="A268" s="307" t="s">
        <v>2260</v>
      </c>
      <c r="B268" s="308" t="s">
        <v>2231</v>
      </c>
      <c r="C268" s="310">
        <v>66</v>
      </c>
      <c r="D268" s="310">
        <v>141</v>
      </c>
      <c r="E268" s="310">
        <v>207</v>
      </c>
      <c r="F268" s="310">
        <v>0</v>
      </c>
      <c r="G268" s="310">
        <v>3</v>
      </c>
      <c r="H268" s="310">
        <v>69</v>
      </c>
      <c r="I268" s="310">
        <v>135</v>
      </c>
      <c r="J268" s="310">
        <v>0</v>
      </c>
    </row>
    <row r="269" spans="1:10" ht="9" customHeight="1" x14ac:dyDescent="0.15">
      <c r="A269" s="307" t="s">
        <v>1343</v>
      </c>
      <c r="B269" s="308" t="s">
        <v>2233</v>
      </c>
      <c r="C269" s="310">
        <v>0</v>
      </c>
      <c r="D269" s="310">
        <v>27</v>
      </c>
      <c r="E269" s="310">
        <v>27</v>
      </c>
      <c r="F269" s="310">
        <v>0</v>
      </c>
      <c r="G269" s="310">
        <v>3</v>
      </c>
      <c r="H269" s="310">
        <v>12</v>
      </c>
      <c r="I269" s="310">
        <v>12</v>
      </c>
      <c r="J269" s="310">
        <v>0</v>
      </c>
    </row>
    <row r="270" spans="1:10" ht="9" customHeight="1" x14ac:dyDescent="0.15">
      <c r="A270" s="307" t="s">
        <v>2261</v>
      </c>
      <c r="B270" s="308" t="s">
        <v>2235</v>
      </c>
      <c r="C270" s="310">
        <v>6</v>
      </c>
      <c r="D270" s="310">
        <v>339</v>
      </c>
      <c r="E270" s="310">
        <v>345</v>
      </c>
      <c r="F270" s="310">
        <v>0</v>
      </c>
      <c r="G270" s="310">
        <v>168</v>
      </c>
      <c r="H270" s="310">
        <v>153</v>
      </c>
      <c r="I270" s="310">
        <v>27</v>
      </c>
      <c r="J270" s="310">
        <v>0</v>
      </c>
    </row>
    <row r="271" spans="1:10" ht="15" customHeight="1" x14ac:dyDescent="0.15">
      <c r="A271" s="311" t="s">
        <v>277</v>
      </c>
      <c r="B271" s="311"/>
      <c r="C271" s="312">
        <v>210</v>
      </c>
      <c r="D271" s="312">
        <v>2709</v>
      </c>
      <c r="E271" s="312">
        <v>2919</v>
      </c>
      <c r="F271" s="312">
        <v>12</v>
      </c>
      <c r="G271" s="312">
        <v>552</v>
      </c>
      <c r="H271" s="312">
        <v>1509</v>
      </c>
      <c r="I271" s="312">
        <v>789</v>
      </c>
      <c r="J271" s="312">
        <v>57</v>
      </c>
    </row>
    <row r="272" spans="1:10" ht="9" customHeight="1" x14ac:dyDescent="0.15">
      <c r="A272" s="307" t="s">
        <v>2262</v>
      </c>
      <c r="B272" s="308" t="s">
        <v>2222</v>
      </c>
      <c r="C272" s="310">
        <v>12</v>
      </c>
      <c r="D272" s="310">
        <v>141</v>
      </c>
      <c r="E272" s="310">
        <v>150</v>
      </c>
      <c r="F272" s="310">
        <v>0</v>
      </c>
      <c r="G272" s="310">
        <v>21</v>
      </c>
      <c r="H272" s="310">
        <v>108</v>
      </c>
      <c r="I272" s="310">
        <v>21</v>
      </c>
      <c r="J272" s="310">
        <v>0</v>
      </c>
    </row>
    <row r="273" spans="1:10" ht="9" customHeight="1" x14ac:dyDescent="0.15">
      <c r="A273" s="307" t="s">
        <v>2263</v>
      </c>
      <c r="B273" s="308" t="s">
        <v>2224</v>
      </c>
      <c r="C273" s="310">
        <v>18</v>
      </c>
      <c r="D273" s="310">
        <v>849</v>
      </c>
      <c r="E273" s="310">
        <v>867</v>
      </c>
      <c r="F273" s="310">
        <v>3</v>
      </c>
      <c r="G273" s="310">
        <v>159</v>
      </c>
      <c r="H273" s="310">
        <v>540</v>
      </c>
      <c r="I273" s="310">
        <v>150</v>
      </c>
      <c r="J273" s="310">
        <v>12</v>
      </c>
    </row>
    <row r="274" spans="1:10" ht="9" customHeight="1" x14ac:dyDescent="0.15">
      <c r="A274" s="307" t="s">
        <v>2264</v>
      </c>
      <c r="B274" s="308" t="s">
        <v>2227</v>
      </c>
      <c r="C274" s="310">
        <v>0</v>
      </c>
      <c r="D274" s="310">
        <v>3</v>
      </c>
      <c r="E274" s="310">
        <v>3</v>
      </c>
      <c r="F274" s="310">
        <v>0</v>
      </c>
      <c r="G274" s="310">
        <v>0</v>
      </c>
      <c r="H274" s="310">
        <v>0</v>
      </c>
      <c r="I274" s="310">
        <v>3</v>
      </c>
      <c r="J274" s="310">
        <v>0</v>
      </c>
    </row>
    <row r="275" spans="1:10" ht="9" customHeight="1" x14ac:dyDescent="0.15">
      <c r="A275" s="307" t="s">
        <v>2265</v>
      </c>
      <c r="B275" s="308" t="s">
        <v>2229</v>
      </c>
      <c r="C275" s="310">
        <v>15</v>
      </c>
      <c r="D275" s="310">
        <v>282</v>
      </c>
      <c r="E275" s="310">
        <v>294</v>
      </c>
      <c r="F275" s="310">
        <v>0</v>
      </c>
      <c r="G275" s="310">
        <v>15</v>
      </c>
      <c r="H275" s="310">
        <v>177</v>
      </c>
      <c r="I275" s="310">
        <v>102</v>
      </c>
      <c r="J275" s="310">
        <v>0</v>
      </c>
    </row>
    <row r="276" spans="1:10" ht="9" customHeight="1" x14ac:dyDescent="0.15">
      <c r="A276" s="307" t="s">
        <v>2266</v>
      </c>
      <c r="B276" s="308" t="s">
        <v>2231</v>
      </c>
      <c r="C276" s="310">
        <v>147</v>
      </c>
      <c r="D276" s="310">
        <v>357</v>
      </c>
      <c r="E276" s="310">
        <v>504</v>
      </c>
      <c r="F276" s="310">
        <v>0</v>
      </c>
      <c r="G276" s="310">
        <v>3</v>
      </c>
      <c r="H276" s="310">
        <v>141</v>
      </c>
      <c r="I276" s="310">
        <v>342</v>
      </c>
      <c r="J276" s="310">
        <v>15</v>
      </c>
    </row>
    <row r="277" spans="1:10" ht="9" customHeight="1" x14ac:dyDescent="0.15">
      <c r="A277" s="307" t="s">
        <v>2267</v>
      </c>
      <c r="B277" s="308" t="s">
        <v>2233</v>
      </c>
      <c r="C277" s="310">
        <v>6</v>
      </c>
      <c r="D277" s="310">
        <v>144</v>
      </c>
      <c r="E277" s="310">
        <v>150</v>
      </c>
      <c r="F277" s="310">
        <v>6</v>
      </c>
      <c r="G277" s="310">
        <v>12</v>
      </c>
      <c r="H277" s="310">
        <v>51</v>
      </c>
      <c r="I277" s="310">
        <v>81</v>
      </c>
      <c r="J277" s="310">
        <v>0</v>
      </c>
    </row>
    <row r="278" spans="1:10" ht="9" customHeight="1" x14ac:dyDescent="0.15">
      <c r="A278" s="307" t="s">
        <v>2268</v>
      </c>
      <c r="B278" s="308" t="s">
        <v>2235</v>
      </c>
      <c r="C278" s="310">
        <v>12</v>
      </c>
      <c r="D278" s="310">
        <v>936</v>
      </c>
      <c r="E278" s="310">
        <v>951</v>
      </c>
      <c r="F278" s="310">
        <v>0</v>
      </c>
      <c r="G278" s="310">
        <v>342</v>
      </c>
      <c r="H278" s="310">
        <v>489</v>
      </c>
      <c r="I278" s="310">
        <v>90</v>
      </c>
      <c r="J278" s="310">
        <v>27</v>
      </c>
    </row>
    <row r="279" spans="1:10" ht="24.95" customHeight="1" x14ac:dyDescent="0.15">
      <c r="A279" s="307"/>
      <c r="B279" s="308"/>
      <c r="C279" s="309" t="s">
        <v>2220</v>
      </c>
      <c r="D279" s="310"/>
      <c r="E279" s="310"/>
      <c r="F279" s="310"/>
      <c r="G279" s="310"/>
      <c r="H279" s="310"/>
      <c r="I279" s="310"/>
      <c r="J279" s="310"/>
    </row>
    <row r="280" spans="1:10" ht="15" customHeight="1" x14ac:dyDescent="0.15">
      <c r="A280" s="311" t="s">
        <v>278</v>
      </c>
      <c r="B280" s="311"/>
      <c r="C280" s="312">
        <v>57</v>
      </c>
      <c r="D280" s="312">
        <v>339</v>
      </c>
      <c r="E280" s="312">
        <v>396</v>
      </c>
      <c r="F280" s="312">
        <v>0</v>
      </c>
      <c r="G280" s="312">
        <v>12</v>
      </c>
      <c r="H280" s="312">
        <v>249</v>
      </c>
      <c r="I280" s="312">
        <v>135</v>
      </c>
      <c r="J280" s="312">
        <v>0</v>
      </c>
    </row>
    <row r="281" spans="1:10" ht="9" customHeight="1" x14ac:dyDescent="0.15">
      <c r="A281" s="307" t="s">
        <v>2269</v>
      </c>
      <c r="B281" s="308" t="s">
        <v>2222</v>
      </c>
      <c r="C281" s="310">
        <v>0</v>
      </c>
      <c r="D281" s="310">
        <v>6</v>
      </c>
      <c r="E281" s="310">
        <v>6</v>
      </c>
      <c r="F281" s="310">
        <v>0</v>
      </c>
      <c r="G281" s="310">
        <v>0</v>
      </c>
      <c r="H281" s="310">
        <v>6</v>
      </c>
      <c r="I281" s="310">
        <v>0</v>
      </c>
      <c r="J281" s="310">
        <v>0</v>
      </c>
    </row>
    <row r="282" spans="1:10" ht="9" customHeight="1" x14ac:dyDescent="0.15">
      <c r="A282" s="307" t="s">
        <v>2270</v>
      </c>
      <c r="B282" s="308" t="s">
        <v>2224</v>
      </c>
      <c r="C282" s="310">
        <v>3</v>
      </c>
      <c r="D282" s="310">
        <v>96</v>
      </c>
      <c r="E282" s="310">
        <v>99</v>
      </c>
      <c r="F282" s="310">
        <v>0</v>
      </c>
      <c r="G282" s="310">
        <v>6</v>
      </c>
      <c r="H282" s="310">
        <v>81</v>
      </c>
      <c r="I282" s="310">
        <v>15</v>
      </c>
      <c r="J282" s="310">
        <v>0</v>
      </c>
    </row>
    <row r="283" spans="1:10" ht="9" customHeight="1" x14ac:dyDescent="0.15">
      <c r="A283" s="307" t="s">
        <v>2271</v>
      </c>
      <c r="B283" s="308" t="s">
        <v>2226</v>
      </c>
      <c r="C283" s="310">
        <v>0</v>
      </c>
      <c r="D283" s="310">
        <v>3</v>
      </c>
      <c r="E283" s="310">
        <v>6</v>
      </c>
      <c r="F283" s="310">
        <v>0</v>
      </c>
      <c r="G283" s="310">
        <v>0</v>
      </c>
      <c r="H283" s="310">
        <v>3</v>
      </c>
      <c r="I283" s="310">
        <v>3</v>
      </c>
      <c r="J283" s="310">
        <v>0</v>
      </c>
    </row>
    <row r="284" spans="1:10" ht="9" customHeight="1" x14ac:dyDescent="0.15">
      <c r="A284" s="307" t="s">
        <v>2272</v>
      </c>
      <c r="B284" s="308" t="s">
        <v>2229</v>
      </c>
      <c r="C284" s="310">
        <v>3</v>
      </c>
      <c r="D284" s="310">
        <v>60</v>
      </c>
      <c r="E284" s="310">
        <v>63</v>
      </c>
      <c r="F284" s="310">
        <v>0</v>
      </c>
      <c r="G284" s="310">
        <v>3</v>
      </c>
      <c r="H284" s="310">
        <v>42</v>
      </c>
      <c r="I284" s="310">
        <v>18</v>
      </c>
      <c r="J284" s="310">
        <v>0</v>
      </c>
    </row>
    <row r="285" spans="1:10" ht="9" customHeight="1" x14ac:dyDescent="0.15">
      <c r="A285" s="307" t="s">
        <v>1318</v>
      </c>
      <c r="B285" s="308" t="s">
        <v>2231</v>
      </c>
      <c r="C285" s="310">
        <v>33</v>
      </c>
      <c r="D285" s="310">
        <v>66</v>
      </c>
      <c r="E285" s="310">
        <v>99</v>
      </c>
      <c r="F285" s="310">
        <v>0</v>
      </c>
      <c r="G285" s="310">
        <v>0</v>
      </c>
      <c r="H285" s="310">
        <v>30</v>
      </c>
      <c r="I285" s="310">
        <v>69</v>
      </c>
      <c r="J285" s="310">
        <v>0</v>
      </c>
    </row>
    <row r="286" spans="1:10" ht="9" customHeight="1" x14ac:dyDescent="0.15">
      <c r="A286" s="307" t="s">
        <v>2273</v>
      </c>
      <c r="B286" s="308" t="s">
        <v>2233</v>
      </c>
      <c r="C286" s="310">
        <v>0</v>
      </c>
      <c r="D286" s="310">
        <v>21</v>
      </c>
      <c r="E286" s="310">
        <v>21</v>
      </c>
      <c r="F286" s="310">
        <v>0</v>
      </c>
      <c r="G286" s="310">
        <v>0</v>
      </c>
      <c r="H286" s="310">
        <v>6</v>
      </c>
      <c r="I286" s="310">
        <v>15</v>
      </c>
      <c r="J286" s="310">
        <v>0</v>
      </c>
    </row>
    <row r="287" spans="1:10" ht="9" customHeight="1" x14ac:dyDescent="0.15">
      <c r="A287" s="307" t="s">
        <v>2274</v>
      </c>
      <c r="B287" s="308" t="s">
        <v>2235</v>
      </c>
      <c r="C287" s="310">
        <v>15</v>
      </c>
      <c r="D287" s="310">
        <v>87</v>
      </c>
      <c r="E287" s="310">
        <v>102</v>
      </c>
      <c r="F287" s="310">
        <v>0</v>
      </c>
      <c r="G287" s="310">
        <v>3</v>
      </c>
      <c r="H287" s="310">
        <v>84</v>
      </c>
      <c r="I287" s="310">
        <v>15</v>
      </c>
      <c r="J287" s="310">
        <v>0</v>
      </c>
    </row>
    <row r="288" spans="1:10" ht="15" customHeight="1" x14ac:dyDescent="0.15">
      <c r="A288" s="311" t="s">
        <v>279</v>
      </c>
      <c r="B288" s="311"/>
      <c r="C288" s="312">
        <v>324</v>
      </c>
      <c r="D288" s="312">
        <v>3993</v>
      </c>
      <c r="E288" s="312">
        <v>4317</v>
      </c>
      <c r="F288" s="312">
        <v>18</v>
      </c>
      <c r="G288" s="312">
        <v>363</v>
      </c>
      <c r="H288" s="312">
        <v>2739</v>
      </c>
      <c r="I288" s="312">
        <v>1125</v>
      </c>
      <c r="J288" s="312">
        <v>75</v>
      </c>
    </row>
    <row r="289" spans="1:10" ht="9" customHeight="1" x14ac:dyDescent="0.15">
      <c r="A289" s="307" t="s">
        <v>2275</v>
      </c>
      <c r="B289" s="308" t="s">
        <v>2222</v>
      </c>
      <c r="C289" s="310">
        <v>6</v>
      </c>
      <c r="D289" s="310">
        <v>69</v>
      </c>
      <c r="E289" s="310">
        <v>75</v>
      </c>
      <c r="F289" s="310">
        <v>0</v>
      </c>
      <c r="G289" s="310">
        <v>15</v>
      </c>
      <c r="H289" s="310">
        <v>45</v>
      </c>
      <c r="I289" s="310">
        <v>9</v>
      </c>
      <c r="J289" s="310">
        <v>3</v>
      </c>
    </row>
    <row r="290" spans="1:10" ht="9" customHeight="1" x14ac:dyDescent="0.15">
      <c r="A290" s="307" t="s">
        <v>2276</v>
      </c>
      <c r="B290" s="308" t="s">
        <v>2224</v>
      </c>
      <c r="C290" s="310">
        <v>21</v>
      </c>
      <c r="D290" s="310">
        <v>1437</v>
      </c>
      <c r="E290" s="310">
        <v>1461</v>
      </c>
      <c r="F290" s="310">
        <v>0</v>
      </c>
      <c r="G290" s="310">
        <v>126</v>
      </c>
      <c r="H290" s="310">
        <v>1023</v>
      </c>
      <c r="I290" s="310">
        <v>249</v>
      </c>
      <c r="J290" s="310">
        <v>60</v>
      </c>
    </row>
    <row r="291" spans="1:10" ht="9" customHeight="1" x14ac:dyDescent="0.15">
      <c r="A291" s="307" t="s">
        <v>2277</v>
      </c>
      <c r="B291" s="308" t="s">
        <v>2227</v>
      </c>
      <c r="C291" s="310">
        <v>3</v>
      </c>
      <c r="D291" s="310">
        <v>3</v>
      </c>
      <c r="E291" s="310">
        <v>3</v>
      </c>
      <c r="F291" s="310">
        <v>0</v>
      </c>
      <c r="G291" s="310">
        <v>0</v>
      </c>
      <c r="H291" s="310">
        <v>0</v>
      </c>
      <c r="I291" s="310">
        <v>3</v>
      </c>
      <c r="J291" s="310">
        <v>0</v>
      </c>
    </row>
    <row r="292" spans="1:10" ht="9" customHeight="1" x14ac:dyDescent="0.15">
      <c r="A292" s="307" t="s">
        <v>2278</v>
      </c>
      <c r="B292" s="308" t="s">
        <v>2229</v>
      </c>
      <c r="C292" s="310">
        <v>33</v>
      </c>
      <c r="D292" s="310">
        <v>549</v>
      </c>
      <c r="E292" s="310">
        <v>582</v>
      </c>
      <c r="F292" s="310">
        <v>0</v>
      </c>
      <c r="G292" s="310">
        <v>18</v>
      </c>
      <c r="H292" s="310">
        <v>393</v>
      </c>
      <c r="I292" s="310">
        <v>168</v>
      </c>
      <c r="J292" s="310">
        <v>6</v>
      </c>
    </row>
    <row r="293" spans="1:10" ht="9" customHeight="1" x14ac:dyDescent="0.15">
      <c r="A293" s="307" t="s">
        <v>2279</v>
      </c>
      <c r="B293" s="308" t="s">
        <v>2231</v>
      </c>
      <c r="C293" s="310">
        <v>237</v>
      </c>
      <c r="D293" s="310">
        <v>600</v>
      </c>
      <c r="E293" s="310">
        <v>834</v>
      </c>
      <c r="F293" s="310">
        <v>0</v>
      </c>
      <c r="G293" s="310">
        <v>0</v>
      </c>
      <c r="H293" s="310">
        <v>381</v>
      </c>
      <c r="I293" s="310">
        <v>450</v>
      </c>
      <c r="J293" s="310">
        <v>3</v>
      </c>
    </row>
    <row r="294" spans="1:10" ht="9" customHeight="1" x14ac:dyDescent="0.15">
      <c r="A294" s="307" t="s">
        <v>489</v>
      </c>
      <c r="B294" s="308" t="s">
        <v>2233</v>
      </c>
      <c r="C294" s="310">
        <v>12</v>
      </c>
      <c r="D294" s="310">
        <v>255</v>
      </c>
      <c r="E294" s="310">
        <v>267</v>
      </c>
      <c r="F294" s="310">
        <v>9</v>
      </c>
      <c r="G294" s="310">
        <v>18</v>
      </c>
      <c r="H294" s="310">
        <v>108</v>
      </c>
      <c r="I294" s="310">
        <v>132</v>
      </c>
      <c r="J294" s="310">
        <v>0</v>
      </c>
    </row>
    <row r="295" spans="1:10" ht="9" customHeight="1" x14ac:dyDescent="0.15">
      <c r="A295" s="307" t="s">
        <v>2280</v>
      </c>
      <c r="B295" s="308" t="s">
        <v>2235</v>
      </c>
      <c r="C295" s="310">
        <v>12</v>
      </c>
      <c r="D295" s="310">
        <v>1083</v>
      </c>
      <c r="E295" s="310">
        <v>1095</v>
      </c>
      <c r="F295" s="310">
        <v>6</v>
      </c>
      <c r="G295" s="310">
        <v>183</v>
      </c>
      <c r="H295" s="310">
        <v>789</v>
      </c>
      <c r="I295" s="310">
        <v>117</v>
      </c>
      <c r="J295" s="310">
        <v>0</v>
      </c>
    </row>
    <row r="296" spans="1:10" ht="15" customHeight="1" x14ac:dyDescent="0.15">
      <c r="A296" s="311" t="s">
        <v>280</v>
      </c>
      <c r="B296" s="311"/>
      <c r="C296" s="312">
        <v>690</v>
      </c>
      <c r="D296" s="312">
        <v>9069</v>
      </c>
      <c r="E296" s="312">
        <v>9759</v>
      </c>
      <c r="F296" s="312">
        <v>24</v>
      </c>
      <c r="G296" s="312">
        <v>945</v>
      </c>
      <c r="H296" s="312">
        <v>4950</v>
      </c>
      <c r="I296" s="312">
        <v>3741</v>
      </c>
      <c r="J296" s="312">
        <v>96</v>
      </c>
    </row>
    <row r="297" spans="1:10" ht="9" customHeight="1" x14ac:dyDescent="0.15">
      <c r="A297" s="307" t="s">
        <v>2281</v>
      </c>
      <c r="B297" s="308" t="s">
        <v>2222</v>
      </c>
      <c r="C297" s="310">
        <v>15</v>
      </c>
      <c r="D297" s="310">
        <v>324</v>
      </c>
      <c r="E297" s="310">
        <v>339</v>
      </c>
      <c r="F297" s="310">
        <v>3</v>
      </c>
      <c r="G297" s="310">
        <v>36</v>
      </c>
      <c r="H297" s="310">
        <v>204</v>
      </c>
      <c r="I297" s="310">
        <v>93</v>
      </c>
      <c r="J297" s="310">
        <v>3</v>
      </c>
    </row>
    <row r="298" spans="1:10" ht="9" customHeight="1" x14ac:dyDescent="0.15">
      <c r="A298" s="307" t="s">
        <v>2282</v>
      </c>
      <c r="B298" s="308" t="s">
        <v>2224</v>
      </c>
      <c r="C298" s="310">
        <v>39</v>
      </c>
      <c r="D298" s="310">
        <v>3393</v>
      </c>
      <c r="E298" s="310">
        <v>3432</v>
      </c>
      <c r="F298" s="310">
        <v>9</v>
      </c>
      <c r="G298" s="310">
        <v>423</v>
      </c>
      <c r="H298" s="310">
        <v>1911</v>
      </c>
      <c r="I298" s="310">
        <v>1005</v>
      </c>
      <c r="J298" s="310">
        <v>84</v>
      </c>
    </row>
    <row r="299" spans="1:10" ht="9" customHeight="1" x14ac:dyDescent="0.15">
      <c r="A299" s="307" t="s">
        <v>2283</v>
      </c>
      <c r="B299" s="308" t="s">
        <v>2226</v>
      </c>
      <c r="C299" s="310">
        <v>15</v>
      </c>
      <c r="D299" s="310">
        <v>72</v>
      </c>
      <c r="E299" s="310">
        <v>84</v>
      </c>
      <c r="F299" s="310">
        <v>0</v>
      </c>
      <c r="G299" s="310">
        <v>0</v>
      </c>
      <c r="H299" s="310">
        <v>0</v>
      </c>
      <c r="I299" s="310">
        <v>84</v>
      </c>
      <c r="J299" s="310">
        <v>0</v>
      </c>
    </row>
    <row r="300" spans="1:10" ht="9" customHeight="1" x14ac:dyDescent="0.15">
      <c r="A300" s="307" t="s">
        <v>2284</v>
      </c>
      <c r="B300" s="308" t="s">
        <v>2227</v>
      </c>
      <c r="C300" s="310">
        <v>6</v>
      </c>
      <c r="D300" s="310">
        <v>27</v>
      </c>
      <c r="E300" s="310">
        <v>33</v>
      </c>
      <c r="F300" s="310">
        <v>0</v>
      </c>
      <c r="G300" s="310">
        <v>0</v>
      </c>
      <c r="H300" s="310">
        <v>0</v>
      </c>
      <c r="I300" s="310">
        <v>24</v>
      </c>
      <c r="J300" s="310">
        <v>6</v>
      </c>
    </row>
    <row r="301" spans="1:10" ht="9" customHeight="1" x14ac:dyDescent="0.15">
      <c r="A301" s="307" t="s">
        <v>2285</v>
      </c>
      <c r="B301" s="308" t="s">
        <v>2229</v>
      </c>
      <c r="C301" s="310">
        <v>72</v>
      </c>
      <c r="D301" s="310">
        <v>1296</v>
      </c>
      <c r="E301" s="310">
        <v>1368</v>
      </c>
      <c r="F301" s="310">
        <v>6</v>
      </c>
      <c r="G301" s="310">
        <v>51</v>
      </c>
      <c r="H301" s="310">
        <v>612</v>
      </c>
      <c r="I301" s="310">
        <v>696</v>
      </c>
      <c r="J301" s="310">
        <v>0</v>
      </c>
    </row>
    <row r="302" spans="1:10" ht="9" customHeight="1" x14ac:dyDescent="0.15">
      <c r="A302" s="307" t="s">
        <v>2286</v>
      </c>
      <c r="B302" s="308" t="s">
        <v>2231</v>
      </c>
      <c r="C302" s="310">
        <v>504</v>
      </c>
      <c r="D302" s="310">
        <v>984</v>
      </c>
      <c r="E302" s="310">
        <v>1488</v>
      </c>
      <c r="F302" s="310">
        <v>0</v>
      </c>
      <c r="G302" s="310">
        <v>6</v>
      </c>
      <c r="H302" s="310">
        <v>219</v>
      </c>
      <c r="I302" s="310">
        <v>1263</v>
      </c>
      <c r="J302" s="310">
        <v>3</v>
      </c>
    </row>
    <row r="303" spans="1:10" ht="9" customHeight="1" x14ac:dyDescent="0.15">
      <c r="A303" s="307" t="s">
        <v>2287</v>
      </c>
      <c r="B303" s="308" t="s">
        <v>2233</v>
      </c>
      <c r="C303" s="310">
        <v>18</v>
      </c>
      <c r="D303" s="310">
        <v>546</v>
      </c>
      <c r="E303" s="310">
        <v>564</v>
      </c>
      <c r="F303" s="310">
        <v>0</v>
      </c>
      <c r="G303" s="310">
        <v>27</v>
      </c>
      <c r="H303" s="310">
        <v>171</v>
      </c>
      <c r="I303" s="310">
        <v>366</v>
      </c>
      <c r="J303" s="310">
        <v>0</v>
      </c>
    </row>
    <row r="304" spans="1:10" ht="9" customHeight="1" x14ac:dyDescent="0.15">
      <c r="A304" s="307" t="s">
        <v>2288</v>
      </c>
      <c r="B304" s="308" t="s">
        <v>2235</v>
      </c>
      <c r="C304" s="310">
        <v>18</v>
      </c>
      <c r="D304" s="310">
        <v>2433</v>
      </c>
      <c r="E304" s="310">
        <v>2451</v>
      </c>
      <c r="F304" s="310">
        <v>3</v>
      </c>
      <c r="G304" s="310">
        <v>405</v>
      </c>
      <c r="H304" s="310">
        <v>1836</v>
      </c>
      <c r="I304" s="310">
        <v>210</v>
      </c>
      <c r="J304" s="310">
        <v>0</v>
      </c>
    </row>
    <row r="305" spans="1:10" ht="15" customHeight="1" x14ac:dyDescent="0.15">
      <c r="A305" s="311" t="s">
        <v>281</v>
      </c>
      <c r="B305" s="311"/>
      <c r="C305" s="312">
        <v>159</v>
      </c>
      <c r="D305" s="312">
        <v>1950</v>
      </c>
      <c r="E305" s="312">
        <v>2109</v>
      </c>
      <c r="F305" s="312">
        <v>6</v>
      </c>
      <c r="G305" s="312">
        <v>363</v>
      </c>
      <c r="H305" s="312">
        <v>1254</v>
      </c>
      <c r="I305" s="312">
        <v>453</v>
      </c>
      <c r="J305" s="312">
        <v>33</v>
      </c>
    </row>
    <row r="306" spans="1:10" ht="9" customHeight="1" x14ac:dyDescent="0.15">
      <c r="A306" s="307" t="s">
        <v>485</v>
      </c>
      <c r="B306" s="308" t="s">
        <v>2222</v>
      </c>
      <c r="C306" s="310">
        <v>3</v>
      </c>
      <c r="D306" s="310">
        <v>99</v>
      </c>
      <c r="E306" s="310">
        <v>99</v>
      </c>
      <c r="F306" s="310">
        <v>0</v>
      </c>
      <c r="G306" s="310">
        <v>21</v>
      </c>
      <c r="H306" s="310">
        <v>48</v>
      </c>
      <c r="I306" s="310">
        <v>3</v>
      </c>
      <c r="J306" s="310">
        <v>30</v>
      </c>
    </row>
    <row r="307" spans="1:10" ht="9" customHeight="1" x14ac:dyDescent="0.15">
      <c r="A307" s="307" t="s">
        <v>2289</v>
      </c>
      <c r="B307" s="308" t="s">
        <v>2224</v>
      </c>
      <c r="C307" s="310">
        <v>12</v>
      </c>
      <c r="D307" s="310">
        <v>684</v>
      </c>
      <c r="E307" s="310">
        <v>696</v>
      </c>
      <c r="F307" s="310">
        <v>0</v>
      </c>
      <c r="G307" s="310">
        <v>99</v>
      </c>
      <c r="H307" s="310">
        <v>525</v>
      </c>
      <c r="I307" s="310">
        <v>69</v>
      </c>
      <c r="J307" s="310">
        <v>3</v>
      </c>
    </row>
    <row r="308" spans="1:10" ht="9" customHeight="1" x14ac:dyDescent="0.15">
      <c r="A308" s="307" t="s">
        <v>2290</v>
      </c>
      <c r="B308" s="308" t="s">
        <v>2226</v>
      </c>
      <c r="C308" s="310">
        <v>15</v>
      </c>
      <c r="D308" s="310">
        <v>45</v>
      </c>
      <c r="E308" s="310">
        <v>60</v>
      </c>
      <c r="F308" s="310">
        <v>0</v>
      </c>
      <c r="G308" s="310">
        <v>0</v>
      </c>
      <c r="H308" s="310">
        <v>27</v>
      </c>
      <c r="I308" s="310">
        <v>33</v>
      </c>
      <c r="J308" s="310">
        <v>0</v>
      </c>
    </row>
    <row r="309" spans="1:10" ht="9" customHeight="1" x14ac:dyDescent="0.15">
      <c r="A309" s="307" t="s">
        <v>2291</v>
      </c>
      <c r="B309" s="308" t="s">
        <v>2227</v>
      </c>
      <c r="C309" s="310">
        <v>0</v>
      </c>
      <c r="D309" s="310">
        <v>3</v>
      </c>
      <c r="E309" s="310">
        <v>3</v>
      </c>
      <c r="F309" s="310">
        <v>0</v>
      </c>
      <c r="G309" s="310">
        <v>0</v>
      </c>
      <c r="H309" s="310">
        <v>0</v>
      </c>
      <c r="I309" s="310">
        <v>0</v>
      </c>
      <c r="J309" s="310">
        <v>0</v>
      </c>
    </row>
    <row r="310" spans="1:10" ht="9" customHeight="1" x14ac:dyDescent="0.15">
      <c r="A310" s="307" t="s">
        <v>2292</v>
      </c>
      <c r="B310" s="308" t="s">
        <v>2229</v>
      </c>
      <c r="C310" s="310">
        <v>27</v>
      </c>
      <c r="D310" s="310">
        <v>216</v>
      </c>
      <c r="E310" s="310">
        <v>240</v>
      </c>
      <c r="F310" s="310">
        <v>0</v>
      </c>
      <c r="G310" s="310">
        <v>21</v>
      </c>
      <c r="H310" s="310">
        <v>165</v>
      </c>
      <c r="I310" s="310">
        <v>57</v>
      </c>
      <c r="J310" s="310">
        <v>0</v>
      </c>
    </row>
    <row r="311" spans="1:10" ht="9" customHeight="1" x14ac:dyDescent="0.15">
      <c r="A311" s="307" t="s">
        <v>2293</v>
      </c>
      <c r="B311" s="308" t="s">
        <v>2231</v>
      </c>
      <c r="C311" s="310">
        <v>93</v>
      </c>
      <c r="D311" s="310">
        <v>225</v>
      </c>
      <c r="E311" s="310">
        <v>318</v>
      </c>
      <c r="F311" s="310">
        <v>0</v>
      </c>
      <c r="G311" s="310">
        <v>6</v>
      </c>
      <c r="H311" s="310">
        <v>120</v>
      </c>
      <c r="I311" s="310">
        <v>192</v>
      </c>
      <c r="J311" s="310">
        <v>0</v>
      </c>
    </row>
    <row r="312" spans="1:10" ht="9" customHeight="1" x14ac:dyDescent="0.15">
      <c r="A312" s="307" t="s">
        <v>2294</v>
      </c>
      <c r="B312" s="308" t="s">
        <v>2233</v>
      </c>
      <c r="C312" s="310">
        <v>3</v>
      </c>
      <c r="D312" s="310">
        <v>66</v>
      </c>
      <c r="E312" s="310">
        <v>69</v>
      </c>
      <c r="F312" s="310">
        <v>0</v>
      </c>
      <c r="G312" s="310">
        <v>6</v>
      </c>
      <c r="H312" s="310">
        <v>30</v>
      </c>
      <c r="I312" s="310">
        <v>33</v>
      </c>
      <c r="J312" s="310">
        <v>0</v>
      </c>
    </row>
    <row r="313" spans="1:10" ht="9" customHeight="1" x14ac:dyDescent="0.15">
      <c r="A313" s="307" t="s">
        <v>2295</v>
      </c>
      <c r="B313" s="308" t="s">
        <v>2235</v>
      </c>
      <c r="C313" s="310">
        <v>6</v>
      </c>
      <c r="D313" s="310">
        <v>615</v>
      </c>
      <c r="E313" s="310">
        <v>621</v>
      </c>
      <c r="F313" s="310">
        <v>6</v>
      </c>
      <c r="G313" s="310">
        <v>207</v>
      </c>
      <c r="H313" s="310">
        <v>339</v>
      </c>
      <c r="I313" s="310">
        <v>69</v>
      </c>
      <c r="J313" s="310">
        <v>0</v>
      </c>
    </row>
    <row r="314" spans="1:10" ht="15" customHeight="1" x14ac:dyDescent="0.15">
      <c r="A314" s="311" t="s">
        <v>282</v>
      </c>
      <c r="B314" s="311"/>
      <c r="C314" s="312">
        <v>42</v>
      </c>
      <c r="D314" s="312">
        <v>522</v>
      </c>
      <c r="E314" s="312">
        <v>564</v>
      </c>
      <c r="F314" s="312">
        <v>6</v>
      </c>
      <c r="G314" s="312">
        <v>117</v>
      </c>
      <c r="H314" s="312">
        <v>237</v>
      </c>
      <c r="I314" s="312">
        <v>189</v>
      </c>
      <c r="J314" s="312">
        <v>15</v>
      </c>
    </row>
    <row r="315" spans="1:10" ht="9" customHeight="1" x14ac:dyDescent="0.15">
      <c r="A315" s="307" t="s">
        <v>2296</v>
      </c>
      <c r="B315" s="308" t="s">
        <v>2222</v>
      </c>
      <c r="C315" s="310">
        <v>0</v>
      </c>
      <c r="D315" s="310">
        <v>36</v>
      </c>
      <c r="E315" s="310">
        <v>36</v>
      </c>
      <c r="F315" s="310">
        <v>0</v>
      </c>
      <c r="G315" s="310">
        <v>6</v>
      </c>
      <c r="H315" s="310">
        <v>27</v>
      </c>
      <c r="I315" s="310">
        <v>3</v>
      </c>
      <c r="J315" s="310">
        <v>0</v>
      </c>
    </row>
    <row r="316" spans="1:10" ht="9" customHeight="1" x14ac:dyDescent="0.15">
      <c r="A316" s="307" t="s">
        <v>2297</v>
      </c>
      <c r="B316" s="308" t="s">
        <v>2224</v>
      </c>
      <c r="C316" s="310">
        <v>3</v>
      </c>
      <c r="D316" s="310">
        <v>174</v>
      </c>
      <c r="E316" s="310">
        <v>177</v>
      </c>
      <c r="F316" s="310">
        <v>0</v>
      </c>
      <c r="G316" s="310">
        <v>36</v>
      </c>
      <c r="H316" s="310">
        <v>96</v>
      </c>
      <c r="I316" s="310">
        <v>30</v>
      </c>
      <c r="J316" s="310">
        <v>12</v>
      </c>
    </row>
    <row r="317" spans="1:10" ht="9" customHeight="1" x14ac:dyDescent="0.15">
      <c r="A317" s="307" t="s">
        <v>2298</v>
      </c>
      <c r="B317" s="308" t="s">
        <v>2226</v>
      </c>
      <c r="C317" s="310">
        <v>3</v>
      </c>
      <c r="D317" s="310">
        <v>12</v>
      </c>
      <c r="E317" s="310">
        <v>15</v>
      </c>
      <c r="F317" s="310">
        <v>0</v>
      </c>
      <c r="G317" s="310">
        <v>0</v>
      </c>
      <c r="H317" s="310">
        <v>6</v>
      </c>
      <c r="I317" s="310">
        <v>9</v>
      </c>
      <c r="J317" s="310">
        <v>0</v>
      </c>
    </row>
    <row r="318" spans="1:10" ht="9" customHeight="1" x14ac:dyDescent="0.15">
      <c r="A318" s="307" t="s">
        <v>2299</v>
      </c>
      <c r="B318" s="308" t="s">
        <v>2227</v>
      </c>
      <c r="C318" s="310">
        <v>0</v>
      </c>
      <c r="D318" s="310">
        <v>0</v>
      </c>
      <c r="E318" s="310">
        <v>0</v>
      </c>
      <c r="F318" s="310">
        <v>0</v>
      </c>
      <c r="G318" s="310">
        <v>0</v>
      </c>
      <c r="H318" s="310">
        <v>0</v>
      </c>
      <c r="I318" s="310">
        <v>0</v>
      </c>
      <c r="J318" s="310">
        <v>0</v>
      </c>
    </row>
    <row r="319" spans="1:10" ht="9" customHeight="1" x14ac:dyDescent="0.15">
      <c r="A319" s="307" t="s">
        <v>2300</v>
      </c>
      <c r="B319" s="308" t="s">
        <v>2229</v>
      </c>
      <c r="C319" s="310">
        <v>3</v>
      </c>
      <c r="D319" s="310">
        <v>63</v>
      </c>
      <c r="E319" s="310">
        <v>66</v>
      </c>
      <c r="F319" s="310">
        <v>0</v>
      </c>
      <c r="G319" s="310">
        <v>9</v>
      </c>
      <c r="H319" s="310">
        <v>30</v>
      </c>
      <c r="I319" s="310">
        <v>30</v>
      </c>
      <c r="J319" s="310">
        <v>0</v>
      </c>
    </row>
    <row r="320" spans="1:10" ht="9" customHeight="1" x14ac:dyDescent="0.15">
      <c r="A320" s="307" t="s">
        <v>2301</v>
      </c>
      <c r="B320" s="308" t="s">
        <v>2231</v>
      </c>
      <c r="C320" s="310">
        <v>33</v>
      </c>
      <c r="D320" s="310">
        <v>81</v>
      </c>
      <c r="E320" s="310">
        <v>114</v>
      </c>
      <c r="F320" s="310">
        <v>0</v>
      </c>
      <c r="G320" s="310">
        <v>6</v>
      </c>
      <c r="H320" s="310">
        <v>24</v>
      </c>
      <c r="I320" s="310">
        <v>84</v>
      </c>
      <c r="J320" s="310">
        <v>0</v>
      </c>
    </row>
    <row r="321" spans="1:10" ht="9" customHeight="1" x14ac:dyDescent="0.15">
      <c r="A321" s="307" t="s">
        <v>2302</v>
      </c>
      <c r="B321" s="308" t="s">
        <v>2233</v>
      </c>
      <c r="C321" s="310">
        <v>0</v>
      </c>
      <c r="D321" s="310">
        <v>24</v>
      </c>
      <c r="E321" s="310">
        <v>24</v>
      </c>
      <c r="F321" s="310">
        <v>0</v>
      </c>
      <c r="G321" s="310">
        <v>3</v>
      </c>
      <c r="H321" s="310">
        <v>6</v>
      </c>
      <c r="I321" s="310">
        <v>15</v>
      </c>
      <c r="J321" s="310">
        <v>0</v>
      </c>
    </row>
    <row r="322" spans="1:10" ht="9" customHeight="1" x14ac:dyDescent="0.15">
      <c r="A322" s="307" t="s">
        <v>2303</v>
      </c>
      <c r="B322" s="308" t="s">
        <v>2235</v>
      </c>
      <c r="C322" s="310">
        <v>0</v>
      </c>
      <c r="D322" s="310">
        <v>129</v>
      </c>
      <c r="E322" s="310">
        <v>129</v>
      </c>
      <c r="F322" s="310">
        <v>6</v>
      </c>
      <c r="G322" s="310">
        <v>60</v>
      </c>
      <c r="H322" s="310">
        <v>48</v>
      </c>
      <c r="I322" s="310">
        <v>15</v>
      </c>
      <c r="J322" s="310">
        <v>0</v>
      </c>
    </row>
    <row r="323" spans="1:10" ht="15" customHeight="1" x14ac:dyDescent="0.15">
      <c r="A323" s="311" t="s">
        <v>283</v>
      </c>
      <c r="B323" s="311"/>
      <c r="C323" s="312">
        <v>90</v>
      </c>
      <c r="D323" s="312">
        <v>792</v>
      </c>
      <c r="E323" s="312">
        <v>879</v>
      </c>
      <c r="F323" s="312">
        <v>3</v>
      </c>
      <c r="G323" s="312">
        <v>33</v>
      </c>
      <c r="H323" s="312">
        <v>552</v>
      </c>
      <c r="I323" s="312">
        <v>291</v>
      </c>
      <c r="J323" s="312">
        <v>3</v>
      </c>
    </row>
    <row r="324" spans="1:10" ht="9" customHeight="1" x14ac:dyDescent="0.15">
      <c r="A324" s="307" t="s">
        <v>2304</v>
      </c>
      <c r="B324" s="308" t="s">
        <v>2222</v>
      </c>
      <c r="C324" s="310">
        <v>0</v>
      </c>
      <c r="D324" s="310">
        <v>12</v>
      </c>
      <c r="E324" s="310">
        <v>12</v>
      </c>
      <c r="F324" s="310">
        <v>0</v>
      </c>
      <c r="G324" s="310">
        <v>0</v>
      </c>
      <c r="H324" s="310">
        <v>12</v>
      </c>
      <c r="I324" s="310">
        <v>0</v>
      </c>
      <c r="J324" s="310">
        <v>0</v>
      </c>
    </row>
    <row r="325" spans="1:10" ht="9" customHeight="1" x14ac:dyDescent="0.15">
      <c r="A325" s="307" t="s">
        <v>2305</v>
      </c>
      <c r="B325" s="308" t="s">
        <v>2224</v>
      </c>
      <c r="C325" s="310">
        <v>9</v>
      </c>
      <c r="D325" s="310">
        <v>189</v>
      </c>
      <c r="E325" s="310">
        <v>195</v>
      </c>
      <c r="F325" s="310">
        <v>0</v>
      </c>
      <c r="G325" s="310">
        <v>6</v>
      </c>
      <c r="H325" s="310">
        <v>153</v>
      </c>
      <c r="I325" s="310">
        <v>36</v>
      </c>
      <c r="J325" s="310">
        <v>0</v>
      </c>
    </row>
    <row r="326" spans="1:10" ht="9" customHeight="1" x14ac:dyDescent="0.15">
      <c r="A326" s="307" t="s">
        <v>2306</v>
      </c>
      <c r="B326" s="308" t="s">
        <v>2226</v>
      </c>
      <c r="C326" s="310">
        <v>3</v>
      </c>
      <c r="D326" s="310">
        <v>18</v>
      </c>
      <c r="E326" s="310">
        <v>21</v>
      </c>
      <c r="F326" s="310">
        <v>0</v>
      </c>
      <c r="G326" s="310">
        <v>0</v>
      </c>
      <c r="H326" s="310">
        <v>9</v>
      </c>
      <c r="I326" s="310">
        <v>12</v>
      </c>
      <c r="J326" s="310">
        <v>0</v>
      </c>
    </row>
    <row r="327" spans="1:10" ht="9" customHeight="1" x14ac:dyDescent="0.15">
      <c r="A327" s="307" t="s">
        <v>2307</v>
      </c>
      <c r="B327" s="308" t="s">
        <v>2229</v>
      </c>
      <c r="C327" s="310">
        <v>18</v>
      </c>
      <c r="D327" s="310">
        <v>126</v>
      </c>
      <c r="E327" s="310">
        <v>144</v>
      </c>
      <c r="F327" s="310">
        <v>0</v>
      </c>
      <c r="G327" s="310">
        <v>3</v>
      </c>
      <c r="H327" s="310">
        <v>78</v>
      </c>
      <c r="I327" s="310">
        <v>60</v>
      </c>
      <c r="J327" s="310">
        <v>0</v>
      </c>
    </row>
    <row r="328" spans="1:10" ht="9" customHeight="1" x14ac:dyDescent="0.15">
      <c r="A328" s="307" t="s">
        <v>1329</v>
      </c>
      <c r="B328" s="308" t="s">
        <v>2231</v>
      </c>
      <c r="C328" s="310">
        <v>48</v>
      </c>
      <c r="D328" s="310">
        <v>114</v>
      </c>
      <c r="E328" s="310">
        <v>159</v>
      </c>
      <c r="F328" s="310">
        <v>0</v>
      </c>
      <c r="G328" s="310">
        <v>3</v>
      </c>
      <c r="H328" s="310">
        <v>54</v>
      </c>
      <c r="I328" s="310">
        <v>99</v>
      </c>
      <c r="J328" s="310">
        <v>3</v>
      </c>
    </row>
    <row r="329" spans="1:10" ht="9" customHeight="1" x14ac:dyDescent="0.15">
      <c r="A329" s="307" t="s">
        <v>1357</v>
      </c>
      <c r="B329" s="308" t="s">
        <v>2233</v>
      </c>
      <c r="C329" s="310">
        <v>6</v>
      </c>
      <c r="D329" s="310">
        <v>45</v>
      </c>
      <c r="E329" s="310">
        <v>51</v>
      </c>
      <c r="F329" s="310">
        <v>0</v>
      </c>
      <c r="G329" s="310">
        <v>3</v>
      </c>
      <c r="H329" s="310">
        <v>21</v>
      </c>
      <c r="I329" s="310">
        <v>27</v>
      </c>
      <c r="J329" s="310">
        <v>0</v>
      </c>
    </row>
    <row r="330" spans="1:10" ht="9" customHeight="1" x14ac:dyDescent="0.15">
      <c r="A330" s="307" t="s">
        <v>2308</v>
      </c>
      <c r="B330" s="308" t="s">
        <v>2235</v>
      </c>
      <c r="C330" s="310">
        <v>9</v>
      </c>
      <c r="D330" s="310">
        <v>288</v>
      </c>
      <c r="E330" s="310">
        <v>297</v>
      </c>
      <c r="F330" s="310">
        <v>0</v>
      </c>
      <c r="G330" s="310">
        <v>18</v>
      </c>
      <c r="H330" s="310">
        <v>228</v>
      </c>
      <c r="I330" s="310">
        <v>51</v>
      </c>
      <c r="J330" s="310">
        <v>0</v>
      </c>
    </row>
    <row r="331" spans="1:10" ht="15" customHeight="1" x14ac:dyDescent="0.15">
      <c r="A331" s="311" t="s">
        <v>284</v>
      </c>
      <c r="B331" s="311"/>
      <c r="C331" s="312">
        <v>51</v>
      </c>
      <c r="D331" s="312">
        <v>369</v>
      </c>
      <c r="E331" s="312">
        <v>420</v>
      </c>
      <c r="F331" s="312">
        <v>0</v>
      </c>
      <c r="G331" s="312">
        <v>9</v>
      </c>
      <c r="H331" s="312">
        <v>270</v>
      </c>
      <c r="I331" s="312">
        <v>141</v>
      </c>
      <c r="J331" s="312">
        <v>0</v>
      </c>
    </row>
    <row r="332" spans="1:10" ht="9" customHeight="1" x14ac:dyDescent="0.15">
      <c r="A332" s="307" t="s">
        <v>2309</v>
      </c>
      <c r="B332" s="308" t="s">
        <v>2222</v>
      </c>
      <c r="C332" s="310">
        <v>3</v>
      </c>
      <c r="D332" s="310">
        <v>6</v>
      </c>
      <c r="E332" s="310">
        <v>12</v>
      </c>
      <c r="F332" s="310">
        <v>0</v>
      </c>
      <c r="G332" s="310">
        <v>0</v>
      </c>
      <c r="H332" s="310">
        <v>9</v>
      </c>
      <c r="I332" s="310">
        <v>0</v>
      </c>
      <c r="J332" s="310">
        <v>0</v>
      </c>
    </row>
    <row r="333" spans="1:10" ht="9" customHeight="1" x14ac:dyDescent="0.15">
      <c r="A333" s="307" t="s">
        <v>2310</v>
      </c>
      <c r="B333" s="308" t="s">
        <v>2224</v>
      </c>
      <c r="C333" s="310">
        <v>6</v>
      </c>
      <c r="D333" s="310">
        <v>87</v>
      </c>
      <c r="E333" s="310">
        <v>93</v>
      </c>
      <c r="F333" s="310">
        <v>0</v>
      </c>
      <c r="G333" s="310">
        <v>3</v>
      </c>
      <c r="H333" s="310">
        <v>69</v>
      </c>
      <c r="I333" s="310">
        <v>21</v>
      </c>
      <c r="J333" s="310">
        <v>0</v>
      </c>
    </row>
    <row r="334" spans="1:10" ht="9" customHeight="1" x14ac:dyDescent="0.15">
      <c r="A334" s="307" t="s">
        <v>2311</v>
      </c>
      <c r="B334" s="308" t="s">
        <v>2226</v>
      </c>
      <c r="C334" s="310">
        <v>3</v>
      </c>
      <c r="D334" s="310">
        <v>12</v>
      </c>
      <c r="E334" s="310">
        <v>15</v>
      </c>
      <c r="F334" s="310">
        <v>0</v>
      </c>
      <c r="G334" s="310">
        <v>0</v>
      </c>
      <c r="H334" s="310">
        <v>6</v>
      </c>
      <c r="I334" s="310">
        <v>9</v>
      </c>
      <c r="J334" s="310">
        <v>0</v>
      </c>
    </row>
    <row r="335" spans="1:10" ht="9" customHeight="1" x14ac:dyDescent="0.15">
      <c r="A335" s="307" t="s">
        <v>2312</v>
      </c>
      <c r="B335" s="308" t="s">
        <v>2229</v>
      </c>
      <c r="C335" s="310">
        <v>3</v>
      </c>
      <c r="D335" s="310">
        <v>63</v>
      </c>
      <c r="E335" s="310">
        <v>66</v>
      </c>
      <c r="F335" s="310">
        <v>0</v>
      </c>
      <c r="G335" s="310">
        <v>0</v>
      </c>
      <c r="H335" s="310">
        <v>39</v>
      </c>
      <c r="I335" s="310">
        <v>24</v>
      </c>
      <c r="J335" s="310">
        <v>0</v>
      </c>
    </row>
    <row r="336" spans="1:10" ht="9" customHeight="1" x14ac:dyDescent="0.15">
      <c r="A336" s="307" t="s">
        <v>2313</v>
      </c>
      <c r="B336" s="308" t="s">
        <v>2231</v>
      </c>
      <c r="C336" s="310">
        <v>27</v>
      </c>
      <c r="D336" s="310">
        <v>72</v>
      </c>
      <c r="E336" s="310">
        <v>102</v>
      </c>
      <c r="F336" s="310">
        <v>0</v>
      </c>
      <c r="G336" s="310">
        <v>0</v>
      </c>
      <c r="H336" s="310">
        <v>39</v>
      </c>
      <c r="I336" s="310">
        <v>60</v>
      </c>
      <c r="J336" s="310">
        <v>0</v>
      </c>
    </row>
    <row r="337" spans="1:10" ht="9" customHeight="1" x14ac:dyDescent="0.15">
      <c r="A337" s="307" t="s">
        <v>2314</v>
      </c>
      <c r="B337" s="308" t="s">
        <v>2233</v>
      </c>
      <c r="C337" s="310">
        <v>6</v>
      </c>
      <c r="D337" s="310">
        <v>21</v>
      </c>
      <c r="E337" s="310">
        <v>27</v>
      </c>
      <c r="F337" s="310">
        <v>0</v>
      </c>
      <c r="G337" s="310">
        <v>0</v>
      </c>
      <c r="H337" s="310">
        <v>12</v>
      </c>
      <c r="I337" s="310">
        <v>12</v>
      </c>
      <c r="J337" s="310">
        <v>0</v>
      </c>
    </row>
    <row r="338" spans="1:10" ht="9" customHeight="1" x14ac:dyDescent="0.15">
      <c r="A338" s="307" t="s">
        <v>2315</v>
      </c>
      <c r="B338" s="308" t="s">
        <v>2235</v>
      </c>
      <c r="C338" s="310">
        <v>0</v>
      </c>
      <c r="D338" s="310">
        <v>108</v>
      </c>
      <c r="E338" s="310">
        <v>108</v>
      </c>
      <c r="F338" s="310">
        <v>0</v>
      </c>
      <c r="G338" s="310">
        <v>3</v>
      </c>
      <c r="H338" s="310">
        <v>93</v>
      </c>
      <c r="I338" s="310">
        <v>12</v>
      </c>
      <c r="J338" s="310">
        <v>0</v>
      </c>
    </row>
    <row r="339" spans="1:10" ht="24.95" customHeight="1" x14ac:dyDescent="0.15">
      <c r="A339" s="307"/>
      <c r="B339" s="308"/>
      <c r="C339" s="309" t="s">
        <v>2220</v>
      </c>
      <c r="D339" s="310"/>
      <c r="E339" s="310"/>
      <c r="F339" s="310"/>
      <c r="G339" s="310"/>
      <c r="H339" s="310"/>
      <c r="I339" s="310"/>
      <c r="J339" s="310"/>
    </row>
    <row r="340" spans="1:10" ht="15" customHeight="1" x14ac:dyDescent="0.15">
      <c r="A340" s="311" t="s">
        <v>285</v>
      </c>
      <c r="B340" s="311"/>
      <c r="C340" s="312">
        <v>132</v>
      </c>
      <c r="D340" s="312">
        <v>1509</v>
      </c>
      <c r="E340" s="312">
        <v>1641</v>
      </c>
      <c r="F340" s="312">
        <v>3</v>
      </c>
      <c r="G340" s="312">
        <v>201</v>
      </c>
      <c r="H340" s="312">
        <v>1023</v>
      </c>
      <c r="I340" s="312">
        <v>402</v>
      </c>
      <c r="J340" s="312">
        <v>15</v>
      </c>
    </row>
    <row r="341" spans="1:10" ht="9" customHeight="1" x14ac:dyDescent="0.15">
      <c r="A341" s="307" t="s">
        <v>1183</v>
      </c>
      <c r="B341" s="308" t="s">
        <v>2222</v>
      </c>
      <c r="C341" s="310">
        <v>0</v>
      </c>
      <c r="D341" s="310">
        <v>51</v>
      </c>
      <c r="E341" s="310">
        <v>51</v>
      </c>
      <c r="F341" s="310">
        <v>0</v>
      </c>
      <c r="G341" s="310">
        <v>3</v>
      </c>
      <c r="H341" s="310">
        <v>48</v>
      </c>
      <c r="I341" s="310">
        <v>0</v>
      </c>
      <c r="J341" s="310">
        <v>0</v>
      </c>
    </row>
    <row r="342" spans="1:10" ht="9" customHeight="1" x14ac:dyDescent="0.15">
      <c r="A342" s="307" t="s">
        <v>2316</v>
      </c>
      <c r="B342" s="308" t="s">
        <v>2224</v>
      </c>
      <c r="C342" s="310">
        <v>9</v>
      </c>
      <c r="D342" s="310">
        <v>477</v>
      </c>
      <c r="E342" s="310">
        <v>486</v>
      </c>
      <c r="F342" s="310">
        <v>0</v>
      </c>
      <c r="G342" s="310">
        <v>75</v>
      </c>
      <c r="H342" s="310">
        <v>348</v>
      </c>
      <c r="I342" s="310">
        <v>63</v>
      </c>
      <c r="J342" s="310">
        <v>0</v>
      </c>
    </row>
    <row r="343" spans="1:10" ht="9" customHeight="1" x14ac:dyDescent="0.15">
      <c r="A343" s="307" t="s">
        <v>2317</v>
      </c>
      <c r="B343" s="308" t="s">
        <v>2229</v>
      </c>
      <c r="C343" s="310">
        <v>6</v>
      </c>
      <c r="D343" s="310">
        <v>183</v>
      </c>
      <c r="E343" s="310">
        <v>189</v>
      </c>
      <c r="F343" s="310">
        <v>0</v>
      </c>
      <c r="G343" s="310">
        <v>9</v>
      </c>
      <c r="H343" s="310">
        <v>129</v>
      </c>
      <c r="I343" s="310">
        <v>51</v>
      </c>
      <c r="J343" s="310">
        <v>0</v>
      </c>
    </row>
    <row r="344" spans="1:10" ht="9" customHeight="1" x14ac:dyDescent="0.15">
      <c r="A344" s="307" t="s">
        <v>2318</v>
      </c>
      <c r="B344" s="308" t="s">
        <v>2231</v>
      </c>
      <c r="C344" s="310">
        <v>111</v>
      </c>
      <c r="D344" s="310">
        <v>240</v>
      </c>
      <c r="E344" s="310">
        <v>351</v>
      </c>
      <c r="F344" s="310">
        <v>0</v>
      </c>
      <c r="G344" s="310">
        <v>0</v>
      </c>
      <c r="H344" s="310">
        <v>126</v>
      </c>
      <c r="I344" s="310">
        <v>213</v>
      </c>
      <c r="J344" s="310">
        <v>12</v>
      </c>
    </row>
    <row r="345" spans="1:10" ht="9" customHeight="1" x14ac:dyDescent="0.15">
      <c r="A345" s="307" t="s">
        <v>2319</v>
      </c>
      <c r="B345" s="308" t="s">
        <v>2233</v>
      </c>
      <c r="C345" s="310">
        <v>3</v>
      </c>
      <c r="D345" s="310">
        <v>117</v>
      </c>
      <c r="E345" s="310">
        <v>120</v>
      </c>
      <c r="F345" s="310">
        <v>0</v>
      </c>
      <c r="G345" s="310">
        <v>9</v>
      </c>
      <c r="H345" s="310">
        <v>66</v>
      </c>
      <c r="I345" s="310">
        <v>45</v>
      </c>
      <c r="J345" s="310">
        <v>0</v>
      </c>
    </row>
    <row r="346" spans="1:10" ht="9" customHeight="1" x14ac:dyDescent="0.15">
      <c r="A346" s="307" t="s">
        <v>2320</v>
      </c>
      <c r="B346" s="308" t="s">
        <v>2235</v>
      </c>
      <c r="C346" s="310">
        <v>3</v>
      </c>
      <c r="D346" s="310">
        <v>444</v>
      </c>
      <c r="E346" s="310">
        <v>447</v>
      </c>
      <c r="F346" s="310">
        <v>3</v>
      </c>
      <c r="G346" s="310">
        <v>105</v>
      </c>
      <c r="H346" s="310">
        <v>306</v>
      </c>
      <c r="I346" s="310">
        <v>30</v>
      </c>
      <c r="J346" s="310">
        <v>0</v>
      </c>
    </row>
    <row r="347" spans="1:10" ht="15" customHeight="1" x14ac:dyDescent="0.15">
      <c r="A347" s="311" t="s">
        <v>286</v>
      </c>
      <c r="B347" s="311"/>
      <c r="C347" s="312">
        <v>39</v>
      </c>
      <c r="D347" s="312">
        <v>438</v>
      </c>
      <c r="E347" s="312">
        <v>480</v>
      </c>
      <c r="F347" s="312">
        <v>0</v>
      </c>
      <c r="G347" s="312">
        <v>15</v>
      </c>
      <c r="H347" s="312">
        <v>315</v>
      </c>
      <c r="I347" s="312">
        <v>147</v>
      </c>
      <c r="J347" s="312">
        <v>3</v>
      </c>
    </row>
    <row r="348" spans="1:10" ht="9" customHeight="1" x14ac:dyDescent="0.15">
      <c r="A348" s="307" t="s">
        <v>2321</v>
      </c>
      <c r="B348" s="308" t="s">
        <v>2222</v>
      </c>
      <c r="C348" s="310">
        <v>0</v>
      </c>
      <c r="D348" s="310">
        <v>0</v>
      </c>
      <c r="E348" s="310">
        <v>0</v>
      </c>
      <c r="F348" s="310">
        <v>0</v>
      </c>
      <c r="G348" s="310">
        <v>0</v>
      </c>
      <c r="H348" s="310">
        <v>0</v>
      </c>
      <c r="I348" s="310">
        <v>0</v>
      </c>
      <c r="J348" s="310">
        <v>0</v>
      </c>
    </row>
    <row r="349" spans="1:10" ht="9" customHeight="1" x14ac:dyDescent="0.15">
      <c r="A349" s="307" t="s">
        <v>2322</v>
      </c>
      <c r="B349" s="308" t="s">
        <v>2224</v>
      </c>
      <c r="C349" s="310">
        <v>3</v>
      </c>
      <c r="D349" s="310">
        <v>105</v>
      </c>
      <c r="E349" s="310">
        <v>108</v>
      </c>
      <c r="F349" s="310">
        <v>0</v>
      </c>
      <c r="G349" s="310">
        <v>3</v>
      </c>
      <c r="H349" s="310">
        <v>78</v>
      </c>
      <c r="I349" s="310">
        <v>24</v>
      </c>
      <c r="J349" s="310">
        <v>3</v>
      </c>
    </row>
    <row r="350" spans="1:10" ht="9" customHeight="1" x14ac:dyDescent="0.15">
      <c r="A350" s="307" t="s">
        <v>2323</v>
      </c>
      <c r="B350" s="308" t="s">
        <v>2226</v>
      </c>
      <c r="C350" s="310">
        <v>0</v>
      </c>
      <c r="D350" s="310">
        <v>6</v>
      </c>
      <c r="E350" s="310">
        <v>6</v>
      </c>
      <c r="F350" s="310">
        <v>0</v>
      </c>
      <c r="G350" s="310">
        <v>0</v>
      </c>
      <c r="H350" s="310">
        <v>3</v>
      </c>
      <c r="I350" s="310">
        <v>3</v>
      </c>
      <c r="J350" s="310">
        <v>0</v>
      </c>
    </row>
    <row r="351" spans="1:10" ht="9" customHeight="1" x14ac:dyDescent="0.15">
      <c r="A351" s="307" t="s">
        <v>2324</v>
      </c>
      <c r="B351" s="308" t="s">
        <v>2227</v>
      </c>
      <c r="C351" s="310">
        <v>0</v>
      </c>
      <c r="D351" s="310">
        <v>0</v>
      </c>
      <c r="E351" s="310">
        <v>0</v>
      </c>
      <c r="F351" s="310">
        <v>0</v>
      </c>
      <c r="G351" s="310">
        <v>0</v>
      </c>
      <c r="H351" s="310">
        <v>0</v>
      </c>
      <c r="I351" s="310">
        <v>0</v>
      </c>
      <c r="J351" s="310">
        <v>0</v>
      </c>
    </row>
    <row r="352" spans="1:10" ht="9" customHeight="1" x14ac:dyDescent="0.15">
      <c r="A352" s="307" t="s">
        <v>2325</v>
      </c>
      <c r="B352" s="308" t="s">
        <v>2229</v>
      </c>
      <c r="C352" s="310">
        <v>9</v>
      </c>
      <c r="D352" s="310">
        <v>51</v>
      </c>
      <c r="E352" s="310">
        <v>60</v>
      </c>
      <c r="F352" s="310">
        <v>0</v>
      </c>
      <c r="G352" s="310">
        <v>3</v>
      </c>
      <c r="H352" s="310">
        <v>33</v>
      </c>
      <c r="I352" s="310">
        <v>27</v>
      </c>
      <c r="J352" s="310">
        <v>0</v>
      </c>
    </row>
    <row r="353" spans="1:10" ht="9" customHeight="1" x14ac:dyDescent="0.15">
      <c r="A353" s="307" t="s">
        <v>2326</v>
      </c>
      <c r="B353" s="308" t="s">
        <v>2231</v>
      </c>
      <c r="C353" s="310">
        <v>21</v>
      </c>
      <c r="D353" s="310">
        <v>66</v>
      </c>
      <c r="E353" s="310">
        <v>87</v>
      </c>
      <c r="F353" s="310">
        <v>0</v>
      </c>
      <c r="G353" s="310">
        <v>6</v>
      </c>
      <c r="H353" s="310">
        <v>33</v>
      </c>
      <c r="I353" s="310">
        <v>48</v>
      </c>
      <c r="J353" s="310">
        <v>0</v>
      </c>
    </row>
    <row r="354" spans="1:10" ht="9" customHeight="1" x14ac:dyDescent="0.15">
      <c r="A354" s="307" t="s">
        <v>2327</v>
      </c>
      <c r="B354" s="308" t="s">
        <v>2233</v>
      </c>
      <c r="C354" s="310">
        <v>3</v>
      </c>
      <c r="D354" s="310">
        <v>30</v>
      </c>
      <c r="E354" s="310">
        <v>33</v>
      </c>
      <c r="F354" s="310">
        <v>0</v>
      </c>
      <c r="G354" s="310">
        <v>0</v>
      </c>
      <c r="H354" s="310">
        <v>15</v>
      </c>
      <c r="I354" s="310">
        <v>18</v>
      </c>
      <c r="J354" s="310">
        <v>0</v>
      </c>
    </row>
    <row r="355" spans="1:10" ht="9" customHeight="1" x14ac:dyDescent="0.15">
      <c r="A355" s="307" t="s">
        <v>2328</v>
      </c>
      <c r="B355" s="308" t="s">
        <v>2235</v>
      </c>
      <c r="C355" s="310">
        <v>3</v>
      </c>
      <c r="D355" s="310">
        <v>177</v>
      </c>
      <c r="E355" s="310">
        <v>183</v>
      </c>
      <c r="F355" s="310">
        <v>0</v>
      </c>
      <c r="G355" s="310">
        <v>3</v>
      </c>
      <c r="H355" s="310">
        <v>153</v>
      </c>
      <c r="I355" s="310">
        <v>27</v>
      </c>
      <c r="J355" s="310">
        <v>0</v>
      </c>
    </row>
    <row r="356" spans="1:10" ht="15" customHeight="1" x14ac:dyDescent="0.15">
      <c r="A356" s="311" t="s">
        <v>253</v>
      </c>
      <c r="B356" s="311"/>
      <c r="C356" s="312">
        <v>2823</v>
      </c>
      <c r="D356" s="312">
        <v>38070</v>
      </c>
      <c r="E356" s="312">
        <v>40893</v>
      </c>
      <c r="F356" s="312">
        <v>234</v>
      </c>
      <c r="G356" s="312">
        <v>6456</v>
      </c>
      <c r="H356" s="312">
        <v>22809</v>
      </c>
      <c r="I356" s="312">
        <v>10950</v>
      </c>
      <c r="J356" s="312">
        <v>441</v>
      </c>
    </row>
    <row r="357" spans="1:10" ht="24.95" customHeight="1" x14ac:dyDescent="0.15">
      <c r="A357" s="307"/>
      <c r="B357" s="308"/>
      <c r="C357" s="309" t="s">
        <v>588</v>
      </c>
      <c r="D357" s="310"/>
      <c r="E357" s="310"/>
      <c r="F357" s="310"/>
      <c r="G357" s="310"/>
      <c r="H357" s="310"/>
      <c r="I357" s="310"/>
      <c r="J357" s="310"/>
    </row>
    <row r="358" spans="1:10" ht="9" customHeight="1" x14ac:dyDescent="0.15">
      <c r="A358" s="307" t="s">
        <v>2329</v>
      </c>
      <c r="B358" s="308" t="s">
        <v>271</v>
      </c>
      <c r="C358" s="310">
        <v>30</v>
      </c>
      <c r="D358" s="310">
        <v>369</v>
      </c>
      <c r="E358" s="310">
        <v>402</v>
      </c>
      <c r="F358" s="310">
        <v>105</v>
      </c>
      <c r="G358" s="310">
        <v>213</v>
      </c>
      <c r="H358" s="310">
        <v>75</v>
      </c>
      <c r="I358" s="310">
        <v>6</v>
      </c>
      <c r="J358" s="310">
        <v>3</v>
      </c>
    </row>
    <row r="359" spans="1:10" ht="9" customHeight="1" x14ac:dyDescent="0.15">
      <c r="A359" s="307" t="s">
        <v>2330</v>
      </c>
      <c r="B359" s="308" t="s">
        <v>272</v>
      </c>
      <c r="C359" s="310">
        <v>18</v>
      </c>
      <c r="D359" s="310">
        <v>252</v>
      </c>
      <c r="E359" s="310">
        <v>270</v>
      </c>
      <c r="F359" s="310">
        <v>90</v>
      </c>
      <c r="G359" s="310">
        <v>138</v>
      </c>
      <c r="H359" s="310">
        <v>36</v>
      </c>
      <c r="I359" s="310">
        <v>3</v>
      </c>
      <c r="J359" s="310">
        <v>3</v>
      </c>
    </row>
    <row r="360" spans="1:10" ht="9" customHeight="1" x14ac:dyDescent="0.15">
      <c r="A360" s="307" t="s">
        <v>2331</v>
      </c>
      <c r="B360" s="308" t="s">
        <v>273</v>
      </c>
      <c r="C360" s="310">
        <v>3</v>
      </c>
      <c r="D360" s="310">
        <v>75</v>
      </c>
      <c r="E360" s="310">
        <v>78</v>
      </c>
      <c r="F360" s="310">
        <v>18</v>
      </c>
      <c r="G360" s="310">
        <v>54</v>
      </c>
      <c r="H360" s="310">
        <v>6</v>
      </c>
      <c r="I360" s="310">
        <v>0</v>
      </c>
      <c r="J360" s="310">
        <v>0</v>
      </c>
    </row>
    <row r="361" spans="1:10" ht="9" customHeight="1" x14ac:dyDescent="0.15">
      <c r="A361" s="307" t="s">
        <v>1362</v>
      </c>
      <c r="B361" s="308" t="s">
        <v>274</v>
      </c>
      <c r="C361" s="310">
        <v>15</v>
      </c>
      <c r="D361" s="310">
        <v>75</v>
      </c>
      <c r="E361" s="310">
        <v>90</v>
      </c>
      <c r="F361" s="310">
        <v>60</v>
      </c>
      <c r="G361" s="310">
        <v>24</v>
      </c>
      <c r="H361" s="310">
        <v>6</v>
      </c>
      <c r="I361" s="310">
        <v>0</v>
      </c>
      <c r="J361" s="310">
        <v>0</v>
      </c>
    </row>
    <row r="362" spans="1:10" ht="9" customHeight="1" x14ac:dyDescent="0.15">
      <c r="A362" s="307" t="s">
        <v>2332</v>
      </c>
      <c r="B362" s="308" t="s">
        <v>275</v>
      </c>
      <c r="C362" s="310">
        <v>3</v>
      </c>
      <c r="D362" s="310">
        <v>33</v>
      </c>
      <c r="E362" s="310">
        <v>36</v>
      </c>
      <c r="F362" s="310">
        <v>6</v>
      </c>
      <c r="G362" s="310">
        <v>24</v>
      </c>
      <c r="H362" s="310">
        <v>3</v>
      </c>
      <c r="I362" s="310">
        <v>0</v>
      </c>
      <c r="J362" s="310">
        <v>0</v>
      </c>
    </row>
    <row r="363" spans="1:10" ht="9" customHeight="1" x14ac:dyDescent="0.15">
      <c r="A363" s="307" t="s">
        <v>2333</v>
      </c>
      <c r="B363" s="308" t="s">
        <v>276</v>
      </c>
      <c r="C363" s="310">
        <v>6</v>
      </c>
      <c r="D363" s="310">
        <v>30</v>
      </c>
      <c r="E363" s="310">
        <v>36</v>
      </c>
      <c r="F363" s="310">
        <v>18</v>
      </c>
      <c r="G363" s="310">
        <v>15</v>
      </c>
      <c r="H363" s="310">
        <v>3</v>
      </c>
      <c r="I363" s="310">
        <v>0</v>
      </c>
      <c r="J363" s="310">
        <v>0</v>
      </c>
    </row>
    <row r="364" spans="1:10" ht="9" customHeight="1" x14ac:dyDescent="0.15">
      <c r="A364" s="307" t="s">
        <v>1366</v>
      </c>
      <c r="B364" s="308" t="s">
        <v>278</v>
      </c>
      <c r="C364" s="310">
        <v>9</v>
      </c>
      <c r="D364" s="310">
        <v>66</v>
      </c>
      <c r="E364" s="310">
        <v>75</v>
      </c>
      <c r="F364" s="310">
        <v>27</v>
      </c>
      <c r="G364" s="310">
        <v>48</v>
      </c>
      <c r="H364" s="310">
        <v>3</v>
      </c>
      <c r="I364" s="310">
        <v>0</v>
      </c>
      <c r="J364" s="310">
        <v>0</v>
      </c>
    </row>
    <row r="365" spans="1:10" ht="9" customHeight="1" x14ac:dyDescent="0.15">
      <c r="A365" s="307" t="s">
        <v>2334</v>
      </c>
      <c r="B365" s="308" t="s">
        <v>279</v>
      </c>
      <c r="C365" s="310">
        <v>33</v>
      </c>
      <c r="D365" s="310">
        <v>309</v>
      </c>
      <c r="E365" s="310">
        <v>342</v>
      </c>
      <c r="F365" s="310">
        <v>93</v>
      </c>
      <c r="G365" s="310">
        <v>162</v>
      </c>
      <c r="H365" s="310">
        <v>69</v>
      </c>
      <c r="I365" s="310">
        <v>9</v>
      </c>
      <c r="J365" s="310">
        <v>12</v>
      </c>
    </row>
    <row r="366" spans="1:10" ht="9" customHeight="1" x14ac:dyDescent="0.15">
      <c r="A366" s="307" t="s">
        <v>2335</v>
      </c>
      <c r="B366" s="308" t="s">
        <v>280</v>
      </c>
      <c r="C366" s="310">
        <v>54</v>
      </c>
      <c r="D366" s="310">
        <v>456</v>
      </c>
      <c r="E366" s="310">
        <v>510</v>
      </c>
      <c r="F366" s="310">
        <v>180</v>
      </c>
      <c r="G366" s="310">
        <v>198</v>
      </c>
      <c r="H366" s="310">
        <v>99</v>
      </c>
      <c r="I366" s="310">
        <v>33</v>
      </c>
      <c r="J366" s="310">
        <v>0</v>
      </c>
    </row>
    <row r="367" spans="1:10" ht="9" customHeight="1" x14ac:dyDescent="0.15">
      <c r="A367" s="307" t="s">
        <v>2336</v>
      </c>
      <c r="B367" s="308" t="s">
        <v>281</v>
      </c>
      <c r="C367" s="310">
        <v>9</v>
      </c>
      <c r="D367" s="310">
        <v>165</v>
      </c>
      <c r="E367" s="310">
        <v>174</v>
      </c>
      <c r="F367" s="310">
        <v>15</v>
      </c>
      <c r="G367" s="310">
        <v>132</v>
      </c>
      <c r="H367" s="310">
        <v>21</v>
      </c>
      <c r="I367" s="310">
        <v>6</v>
      </c>
      <c r="J367" s="310">
        <v>0</v>
      </c>
    </row>
    <row r="368" spans="1:10" ht="9" customHeight="1" x14ac:dyDescent="0.15">
      <c r="A368" s="307" t="s">
        <v>2337</v>
      </c>
      <c r="B368" s="308" t="s">
        <v>282</v>
      </c>
      <c r="C368" s="310">
        <v>3</v>
      </c>
      <c r="D368" s="310">
        <v>42</v>
      </c>
      <c r="E368" s="310">
        <v>45</v>
      </c>
      <c r="F368" s="310">
        <v>9</v>
      </c>
      <c r="G368" s="310">
        <v>33</v>
      </c>
      <c r="H368" s="310">
        <v>3</v>
      </c>
      <c r="I368" s="310">
        <v>0</v>
      </c>
      <c r="J368" s="310">
        <v>0</v>
      </c>
    </row>
    <row r="369" spans="1:10" ht="9" customHeight="1" x14ac:dyDescent="0.15">
      <c r="A369" s="307" t="s">
        <v>1374</v>
      </c>
      <c r="B369" s="308" t="s">
        <v>283</v>
      </c>
      <c r="C369" s="310">
        <v>12</v>
      </c>
      <c r="D369" s="310">
        <v>105</v>
      </c>
      <c r="E369" s="310">
        <v>117</v>
      </c>
      <c r="F369" s="310">
        <v>45</v>
      </c>
      <c r="G369" s="310">
        <v>66</v>
      </c>
      <c r="H369" s="310">
        <v>6</v>
      </c>
      <c r="I369" s="310">
        <v>0</v>
      </c>
      <c r="J369" s="310">
        <v>0</v>
      </c>
    </row>
    <row r="370" spans="1:10" ht="9" customHeight="1" x14ac:dyDescent="0.15">
      <c r="A370" s="307" t="s">
        <v>1380</v>
      </c>
      <c r="B370" s="308" t="s">
        <v>284</v>
      </c>
      <c r="C370" s="310">
        <v>12</v>
      </c>
      <c r="D370" s="310">
        <v>72</v>
      </c>
      <c r="E370" s="310">
        <v>84</v>
      </c>
      <c r="F370" s="310">
        <v>45</v>
      </c>
      <c r="G370" s="310">
        <v>39</v>
      </c>
      <c r="H370" s="310">
        <v>3</v>
      </c>
      <c r="I370" s="310">
        <v>0</v>
      </c>
      <c r="J370" s="310">
        <v>0</v>
      </c>
    </row>
    <row r="371" spans="1:10" ht="9" customHeight="1" x14ac:dyDescent="0.15">
      <c r="A371" s="307" t="s">
        <v>1385</v>
      </c>
      <c r="B371" s="308" t="s">
        <v>286</v>
      </c>
      <c r="C371" s="310">
        <v>9</v>
      </c>
      <c r="D371" s="310">
        <v>120</v>
      </c>
      <c r="E371" s="310">
        <v>129</v>
      </c>
      <c r="F371" s="310">
        <v>42</v>
      </c>
      <c r="G371" s="310">
        <v>81</v>
      </c>
      <c r="H371" s="310">
        <v>6</v>
      </c>
      <c r="I371" s="310">
        <v>0</v>
      </c>
      <c r="J371" s="310">
        <v>0</v>
      </c>
    </row>
    <row r="372" spans="1:10" ht="15" customHeight="1" x14ac:dyDescent="0.15">
      <c r="A372" s="311" t="s">
        <v>253</v>
      </c>
      <c r="B372" s="311"/>
      <c r="C372" s="312">
        <v>216</v>
      </c>
      <c r="D372" s="312">
        <v>2172</v>
      </c>
      <c r="E372" s="312">
        <v>2388</v>
      </c>
      <c r="F372" s="312">
        <v>753</v>
      </c>
      <c r="G372" s="312">
        <v>1224</v>
      </c>
      <c r="H372" s="312">
        <v>336</v>
      </c>
      <c r="I372" s="312">
        <v>57</v>
      </c>
      <c r="J372" s="312">
        <v>15</v>
      </c>
    </row>
    <row r="373" spans="1:10" ht="24.95" customHeight="1" x14ac:dyDescent="0.15">
      <c r="A373" s="307"/>
      <c r="B373" s="308"/>
      <c r="C373" s="309" t="s">
        <v>255</v>
      </c>
      <c r="D373" s="310"/>
      <c r="E373" s="310"/>
      <c r="F373" s="310"/>
      <c r="G373" s="310"/>
      <c r="H373" s="310"/>
      <c r="I373" s="310"/>
      <c r="J373" s="310"/>
    </row>
    <row r="374" spans="1:10" ht="15" customHeight="1" x14ac:dyDescent="0.15">
      <c r="A374" s="311" t="s">
        <v>253</v>
      </c>
      <c r="B374" s="311"/>
      <c r="C374" s="312">
        <v>310434</v>
      </c>
      <c r="D374" s="312">
        <v>207960</v>
      </c>
      <c r="E374" s="312">
        <v>518394</v>
      </c>
      <c r="F374" s="312">
        <v>15015</v>
      </c>
      <c r="G374" s="312">
        <v>144537</v>
      </c>
      <c r="H374" s="312">
        <v>220191</v>
      </c>
      <c r="I374" s="312">
        <v>134808</v>
      </c>
      <c r="J374" s="312">
        <v>3843</v>
      </c>
    </row>
    <row r="376" spans="1:10" ht="9" customHeight="1" x14ac:dyDescent="0.15">
      <c r="A376" s="448" t="s">
        <v>251</v>
      </c>
    </row>
    <row r="377" spans="1:10" ht="11.1" customHeight="1" x14ac:dyDescent="0.15">
      <c r="A377" s="463" t="s">
        <v>3070</v>
      </c>
    </row>
    <row r="378" spans="1:10" ht="9" customHeight="1" x14ac:dyDescent="0.15">
      <c r="A378" s="448" t="s">
        <v>3061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9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4" width="6.85546875" style="448" customWidth="1"/>
    <col min="5" max="13" width="6" style="448" customWidth="1"/>
    <col min="14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O1" s="11" t="s">
        <v>148</v>
      </c>
    </row>
    <row r="2" spans="1:15" s="315" customFormat="1" ht="13.5" customHeight="1" x14ac:dyDescent="0.2">
      <c r="A2" s="637" t="s">
        <v>3160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  <c r="M2" s="637"/>
    </row>
    <row r="3" spans="1:15" s="315" customFormat="1" ht="5.45" customHeight="1" x14ac:dyDescent="0.15">
      <c r="A3" s="669"/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</row>
    <row r="4" spans="1:15" s="315" customFormat="1" ht="5.45" customHeight="1" x14ac:dyDescent="0.15">
      <c r="A4" s="670"/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</row>
    <row r="5" spans="1:15" s="315" customFormat="1" ht="11.1" customHeight="1" x14ac:dyDescent="0.15">
      <c r="A5" s="641" t="s">
        <v>294</v>
      </c>
      <c r="B5" s="644" t="s">
        <v>639</v>
      </c>
      <c r="C5" s="644" t="s">
        <v>640</v>
      </c>
      <c r="D5" s="647" t="s">
        <v>136</v>
      </c>
      <c r="E5" s="648"/>
      <c r="F5" s="648"/>
      <c r="G5" s="648"/>
      <c r="H5" s="648"/>
      <c r="I5" s="648"/>
      <c r="J5" s="648"/>
      <c r="K5" s="648"/>
      <c r="L5" s="648"/>
      <c r="M5" s="648"/>
    </row>
    <row r="6" spans="1:15" s="315" customFormat="1" ht="11.1" customHeight="1" x14ac:dyDescent="0.15">
      <c r="A6" s="665"/>
      <c r="B6" s="645"/>
      <c r="C6" s="645"/>
      <c r="D6" s="644" t="s">
        <v>641</v>
      </c>
      <c r="E6" s="652" t="s">
        <v>2350</v>
      </c>
      <c r="F6" s="671"/>
      <c r="G6" s="671"/>
      <c r="H6" s="671"/>
      <c r="I6" s="671"/>
      <c r="J6" s="671"/>
      <c r="K6" s="671"/>
      <c r="L6" s="671"/>
      <c r="M6" s="671"/>
    </row>
    <row r="7" spans="1:15" s="315" customFormat="1" ht="33" customHeight="1" x14ac:dyDescent="0.15">
      <c r="A7" s="667"/>
      <c r="B7" s="646"/>
      <c r="C7" s="646"/>
      <c r="D7" s="646"/>
      <c r="E7" s="349" t="s">
        <v>2351</v>
      </c>
      <c r="F7" s="349">
        <v>17</v>
      </c>
      <c r="G7" s="350">
        <v>18</v>
      </c>
      <c r="H7" s="350">
        <v>19</v>
      </c>
      <c r="I7" s="349">
        <v>20</v>
      </c>
      <c r="J7" s="349">
        <v>21</v>
      </c>
      <c r="K7" s="349">
        <v>22</v>
      </c>
      <c r="L7" s="349">
        <v>23</v>
      </c>
      <c r="M7" s="316" t="s">
        <v>2352</v>
      </c>
    </row>
    <row r="8" spans="1:15" s="315" customFormat="1" ht="9" customHeight="1" x14ac:dyDescent="0.15">
      <c r="A8" s="351"/>
      <c r="B8" s="351"/>
      <c r="C8" s="352"/>
      <c r="D8" s="351"/>
      <c r="E8" s="351"/>
      <c r="F8" s="351"/>
      <c r="G8" s="351"/>
      <c r="H8" s="351"/>
      <c r="I8" s="351"/>
      <c r="J8" s="351"/>
      <c r="K8" s="351"/>
      <c r="L8" s="351"/>
      <c r="M8" s="351"/>
    </row>
    <row r="9" spans="1:15" ht="15" customHeight="1" x14ac:dyDescent="0.2">
      <c r="A9" s="353" t="s">
        <v>647</v>
      </c>
      <c r="B9" s="668" t="s">
        <v>587</v>
      </c>
      <c r="C9" s="618"/>
      <c r="D9" s="354">
        <v>4551</v>
      </c>
      <c r="E9" s="354">
        <v>633</v>
      </c>
      <c r="F9" s="354">
        <v>1269</v>
      </c>
      <c r="G9" s="354">
        <v>1035</v>
      </c>
      <c r="H9" s="354">
        <v>579</v>
      </c>
      <c r="I9" s="354">
        <v>339</v>
      </c>
      <c r="J9" s="354">
        <v>246</v>
      </c>
      <c r="K9" s="354">
        <v>132</v>
      </c>
      <c r="L9" s="354">
        <v>84</v>
      </c>
      <c r="M9" s="354">
        <v>234</v>
      </c>
    </row>
    <row r="10" spans="1:15" ht="18.95" customHeight="1" x14ac:dyDescent="0.15">
      <c r="A10" s="355" t="s">
        <v>648</v>
      </c>
      <c r="B10" s="355" t="s">
        <v>649</v>
      </c>
      <c r="C10" s="356" t="s">
        <v>217</v>
      </c>
      <c r="D10" s="357">
        <v>42</v>
      </c>
      <c r="E10" s="357">
        <v>3</v>
      </c>
      <c r="F10" s="357">
        <v>12</v>
      </c>
      <c r="G10" s="357">
        <v>18</v>
      </c>
      <c r="H10" s="357">
        <v>6</v>
      </c>
      <c r="I10" s="357">
        <v>0</v>
      </c>
      <c r="J10" s="357">
        <v>3</v>
      </c>
      <c r="K10" s="357">
        <v>0</v>
      </c>
      <c r="L10" s="357">
        <v>0</v>
      </c>
      <c r="M10" s="357">
        <v>0</v>
      </c>
    </row>
    <row r="11" spans="1:15" ht="9" customHeight="1" x14ac:dyDescent="0.15">
      <c r="A11" s="356" t="s">
        <v>648</v>
      </c>
      <c r="B11" s="356" t="s">
        <v>650</v>
      </c>
      <c r="C11" s="356" t="s">
        <v>217</v>
      </c>
      <c r="D11" s="357">
        <v>0</v>
      </c>
      <c r="E11" s="357">
        <v>0</v>
      </c>
      <c r="F11" s="357">
        <v>0</v>
      </c>
      <c r="G11" s="357">
        <v>0</v>
      </c>
      <c r="H11" s="357">
        <v>0</v>
      </c>
      <c r="I11" s="357">
        <v>0</v>
      </c>
      <c r="J11" s="357">
        <v>0</v>
      </c>
      <c r="K11" s="357">
        <v>0</v>
      </c>
      <c r="L11" s="357">
        <v>0</v>
      </c>
      <c r="M11" s="357">
        <v>0</v>
      </c>
    </row>
    <row r="12" spans="1:15" ht="9" customHeight="1" x14ac:dyDescent="0.15">
      <c r="A12" s="356" t="s">
        <v>389</v>
      </c>
      <c r="B12" s="356" t="s">
        <v>651</v>
      </c>
      <c r="C12" s="356" t="s">
        <v>217</v>
      </c>
      <c r="D12" s="357">
        <v>282</v>
      </c>
      <c r="E12" s="357">
        <v>33</v>
      </c>
      <c r="F12" s="357">
        <v>87</v>
      </c>
      <c r="G12" s="357">
        <v>60</v>
      </c>
      <c r="H12" s="357">
        <v>27</v>
      </c>
      <c r="I12" s="357">
        <v>18</v>
      </c>
      <c r="J12" s="357">
        <v>24</v>
      </c>
      <c r="K12" s="357">
        <v>12</v>
      </c>
      <c r="L12" s="357">
        <v>3</v>
      </c>
      <c r="M12" s="357">
        <v>18</v>
      </c>
    </row>
    <row r="13" spans="1:15" ht="9" customHeight="1" x14ac:dyDescent="0.15">
      <c r="A13" s="356" t="s">
        <v>389</v>
      </c>
      <c r="B13" s="356" t="s">
        <v>390</v>
      </c>
      <c r="C13" s="356" t="s">
        <v>217</v>
      </c>
      <c r="D13" s="357">
        <v>4074</v>
      </c>
      <c r="E13" s="357">
        <v>570</v>
      </c>
      <c r="F13" s="357">
        <v>1128</v>
      </c>
      <c r="G13" s="357">
        <v>930</v>
      </c>
      <c r="H13" s="357">
        <v>525</v>
      </c>
      <c r="I13" s="357">
        <v>309</v>
      </c>
      <c r="J13" s="357">
        <v>213</v>
      </c>
      <c r="K13" s="357">
        <v>114</v>
      </c>
      <c r="L13" s="357">
        <v>78</v>
      </c>
      <c r="M13" s="357">
        <v>207</v>
      </c>
    </row>
    <row r="14" spans="1:15" ht="9" customHeight="1" x14ac:dyDescent="0.15">
      <c r="A14" s="356" t="s">
        <v>389</v>
      </c>
      <c r="B14" s="356" t="s">
        <v>652</v>
      </c>
      <c r="C14" s="356" t="s">
        <v>217</v>
      </c>
      <c r="D14" s="357">
        <v>63</v>
      </c>
      <c r="E14" s="357">
        <v>18</v>
      </c>
      <c r="F14" s="357">
        <v>15</v>
      </c>
      <c r="G14" s="357">
        <v>12</v>
      </c>
      <c r="H14" s="357">
        <v>12</v>
      </c>
      <c r="I14" s="357">
        <v>3</v>
      </c>
      <c r="J14" s="357">
        <v>0</v>
      </c>
      <c r="K14" s="357">
        <v>0</v>
      </c>
      <c r="L14" s="357">
        <v>0</v>
      </c>
      <c r="M14" s="357">
        <v>3</v>
      </c>
    </row>
    <row r="15" spans="1:15" ht="9" customHeight="1" x14ac:dyDescent="0.15">
      <c r="A15" s="356" t="s">
        <v>389</v>
      </c>
      <c r="B15" s="356" t="s">
        <v>653</v>
      </c>
      <c r="C15" s="356" t="s">
        <v>217</v>
      </c>
      <c r="D15" s="357">
        <v>57</v>
      </c>
      <c r="E15" s="357">
        <v>6</v>
      </c>
      <c r="F15" s="357">
        <v>18</v>
      </c>
      <c r="G15" s="357">
        <v>15</v>
      </c>
      <c r="H15" s="357">
        <v>6</v>
      </c>
      <c r="I15" s="357">
        <v>6</v>
      </c>
      <c r="J15" s="357">
        <v>3</v>
      </c>
      <c r="K15" s="357">
        <v>3</v>
      </c>
      <c r="L15" s="357">
        <v>0</v>
      </c>
      <c r="M15" s="357">
        <v>0</v>
      </c>
    </row>
    <row r="16" spans="1:15" ht="9" customHeight="1" x14ac:dyDescent="0.15">
      <c r="A16" s="356" t="s">
        <v>654</v>
      </c>
      <c r="B16" s="356" t="s">
        <v>656</v>
      </c>
      <c r="C16" s="356" t="s">
        <v>217</v>
      </c>
      <c r="D16" s="357">
        <v>30</v>
      </c>
      <c r="E16" s="357">
        <v>3</v>
      </c>
      <c r="F16" s="357">
        <v>6</v>
      </c>
      <c r="G16" s="357">
        <v>3</v>
      </c>
      <c r="H16" s="357">
        <v>3</v>
      </c>
      <c r="I16" s="357">
        <v>3</v>
      </c>
      <c r="J16" s="357">
        <v>0</v>
      </c>
      <c r="K16" s="357">
        <v>3</v>
      </c>
      <c r="L16" s="357">
        <v>0</v>
      </c>
      <c r="M16" s="357">
        <v>9</v>
      </c>
    </row>
    <row r="17" spans="1:13" ht="15" customHeight="1" x14ac:dyDescent="0.2">
      <c r="A17" s="353" t="s">
        <v>657</v>
      </c>
      <c r="B17" s="668" t="s">
        <v>658</v>
      </c>
      <c r="C17" s="618"/>
      <c r="D17" s="354">
        <v>393</v>
      </c>
      <c r="E17" s="354">
        <v>60</v>
      </c>
      <c r="F17" s="354">
        <v>105</v>
      </c>
      <c r="G17" s="354">
        <v>69</v>
      </c>
      <c r="H17" s="354">
        <v>33</v>
      </c>
      <c r="I17" s="354">
        <v>33</v>
      </c>
      <c r="J17" s="354">
        <v>15</v>
      </c>
      <c r="K17" s="354">
        <v>18</v>
      </c>
      <c r="L17" s="354">
        <v>6</v>
      </c>
      <c r="M17" s="354">
        <v>51</v>
      </c>
    </row>
    <row r="18" spans="1:13" ht="9" customHeight="1" x14ac:dyDescent="0.15">
      <c r="A18" s="356" t="s">
        <v>659</v>
      </c>
      <c r="B18" s="356" t="s">
        <v>660</v>
      </c>
      <c r="C18" s="356" t="s">
        <v>217</v>
      </c>
      <c r="D18" s="357">
        <v>267</v>
      </c>
      <c r="E18" s="357">
        <v>54</v>
      </c>
      <c r="F18" s="357">
        <v>84</v>
      </c>
      <c r="G18" s="357">
        <v>45</v>
      </c>
      <c r="H18" s="357">
        <v>18</v>
      </c>
      <c r="I18" s="357">
        <v>24</v>
      </c>
      <c r="J18" s="357">
        <v>9</v>
      </c>
      <c r="K18" s="357">
        <v>9</v>
      </c>
      <c r="L18" s="357">
        <v>3</v>
      </c>
      <c r="M18" s="357">
        <v>21</v>
      </c>
    </row>
    <row r="19" spans="1:13" ht="9" customHeight="1" x14ac:dyDescent="0.15">
      <c r="A19" s="356" t="s">
        <v>659</v>
      </c>
      <c r="B19" s="356" t="s">
        <v>661</v>
      </c>
      <c r="C19" s="356" t="s">
        <v>217</v>
      </c>
      <c r="D19" s="357">
        <v>39</v>
      </c>
      <c r="E19" s="357">
        <v>3</v>
      </c>
      <c r="F19" s="357">
        <v>6</v>
      </c>
      <c r="G19" s="357">
        <v>9</v>
      </c>
      <c r="H19" s="357">
        <v>6</v>
      </c>
      <c r="I19" s="357">
        <v>3</v>
      </c>
      <c r="J19" s="357">
        <v>3</v>
      </c>
      <c r="K19" s="357">
        <v>3</v>
      </c>
      <c r="L19" s="357">
        <v>0</v>
      </c>
      <c r="M19" s="357">
        <v>3</v>
      </c>
    </row>
    <row r="20" spans="1:13" ht="9" customHeight="1" x14ac:dyDescent="0.15">
      <c r="A20" s="356" t="s">
        <v>659</v>
      </c>
      <c r="B20" s="356" t="s">
        <v>662</v>
      </c>
      <c r="C20" s="356" t="s">
        <v>217</v>
      </c>
      <c r="D20" s="357">
        <v>30</v>
      </c>
      <c r="E20" s="357">
        <v>3</v>
      </c>
      <c r="F20" s="357">
        <v>6</v>
      </c>
      <c r="G20" s="357">
        <v>6</v>
      </c>
      <c r="H20" s="357">
        <v>6</v>
      </c>
      <c r="I20" s="357">
        <v>3</v>
      </c>
      <c r="J20" s="357">
        <v>0</v>
      </c>
      <c r="K20" s="357">
        <v>3</v>
      </c>
      <c r="L20" s="357">
        <v>0</v>
      </c>
      <c r="M20" s="357">
        <v>6</v>
      </c>
    </row>
    <row r="21" spans="1:13" ht="9" customHeight="1" x14ac:dyDescent="0.15">
      <c r="A21" s="356" t="s">
        <v>663</v>
      </c>
      <c r="B21" s="356" t="s">
        <v>664</v>
      </c>
      <c r="C21" s="356" t="s">
        <v>217</v>
      </c>
      <c r="D21" s="357">
        <v>27</v>
      </c>
      <c r="E21" s="357">
        <v>0</v>
      </c>
      <c r="F21" s="357">
        <v>6</v>
      </c>
      <c r="G21" s="357">
        <v>6</v>
      </c>
      <c r="H21" s="357">
        <v>3</v>
      </c>
      <c r="I21" s="357">
        <v>3</v>
      </c>
      <c r="J21" s="357">
        <v>0</v>
      </c>
      <c r="K21" s="357">
        <v>0</v>
      </c>
      <c r="L21" s="357">
        <v>0</v>
      </c>
      <c r="M21" s="357">
        <v>6</v>
      </c>
    </row>
    <row r="22" spans="1:13" ht="9" customHeight="1" x14ac:dyDescent="0.15">
      <c r="A22" s="356" t="s">
        <v>665</v>
      </c>
      <c r="B22" s="356" t="s">
        <v>666</v>
      </c>
      <c r="C22" s="356" t="s">
        <v>217</v>
      </c>
      <c r="D22" s="357">
        <v>30</v>
      </c>
      <c r="E22" s="357">
        <v>0</v>
      </c>
      <c r="F22" s="357">
        <v>0</v>
      </c>
      <c r="G22" s="357">
        <v>3</v>
      </c>
      <c r="H22" s="357">
        <v>3</v>
      </c>
      <c r="I22" s="357">
        <v>3</v>
      </c>
      <c r="J22" s="357">
        <v>3</v>
      </c>
      <c r="K22" s="357">
        <v>3</v>
      </c>
      <c r="L22" s="357">
        <v>0</v>
      </c>
      <c r="M22" s="357">
        <v>15</v>
      </c>
    </row>
    <row r="23" spans="1:13" ht="15" customHeight="1" x14ac:dyDescent="0.2">
      <c r="A23" s="353" t="s">
        <v>667</v>
      </c>
      <c r="B23" s="668" t="s">
        <v>668</v>
      </c>
      <c r="C23" s="618"/>
      <c r="D23" s="354">
        <v>768</v>
      </c>
      <c r="E23" s="354">
        <v>57</v>
      </c>
      <c r="F23" s="354">
        <v>93</v>
      </c>
      <c r="G23" s="354">
        <v>141</v>
      </c>
      <c r="H23" s="354">
        <v>132</v>
      </c>
      <c r="I23" s="354">
        <v>120</v>
      </c>
      <c r="J23" s="354">
        <v>69</v>
      </c>
      <c r="K23" s="354">
        <v>48</v>
      </c>
      <c r="L23" s="354">
        <v>39</v>
      </c>
      <c r="M23" s="354">
        <v>69</v>
      </c>
    </row>
    <row r="24" spans="1:13" ht="9" customHeight="1" x14ac:dyDescent="0.15">
      <c r="A24" s="356" t="s">
        <v>669</v>
      </c>
      <c r="B24" s="356" t="s">
        <v>670</v>
      </c>
      <c r="C24" s="356" t="s">
        <v>217</v>
      </c>
      <c r="D24" s="357">
        <v>6</v>
      </c>
      <c r="E24" s="357">
        <v>0</v>
      </c>
      <c r="F24" s="357">
        <v>0</v>
      </c>
      <c r="G24" s="357">
        <v>0</v>
      </c>
      <c r="H24" s="357">
        <v>0</v>
      </c>
      <c r="I24" s="357">
        <v>0</v>
      </c>
      <c r="J24" s="357">
        <v>0</v>
      </c>
      <c r="K24" s="357">
        <v>0</v>
      </c>
      <c r="L24" s="357">
        <v>0</v>
      </c>
      <c r="M24" s="357">
        <v>0</v>
      </c>
    </row>
    <row r="25" spans="1:13" ht="9" customHeight="1" x14ac:dyDescent="0.15">
      <c r="A25" s="356" t="s">
        <v>669</v>
      </c>
      <c r="B25" s="356" t="s">
        <v>671</v>
      </c>
      <c r="C25" s="356" t="s">
        <v>217</v>
      </c>
      <c r="D25" s="357">
        <v>12</v>
      </c>
      <c r="E25" s="357">
        <v>0</v>
      </c>
      <c r="F25" s="357">
        <v>0</v>
      </c>
      <c r="G25" s="357">
        <v>0</v>
      </c>
      <c r="H25" s="357">
        <v>3</v>
      </c>
      <c r="I25" s="357">
        <v>6</v>
      </c>
      <c r="J25" s="357">
        <v>3</v>
      </c>
      <c r="K25" s="357">
        <v>3</v>
      </c>
      <c r="L25" s="357">
        <v>0</v>
      </c>
      <c r="M25" s="357">
        <v>0</v>
      </c>
    </row>
    <row r="26" spans="1:13" ht="9" customHeight="1" x14ac:dyDescent="0.15">
      <c r="A26" s="356" t="s">
        <v>669</v>
      </c>
      <c r="B26" s="356" t="s">
        <v>672</v>
      </c>
      <c r="C26" s="356" t="s">
        <v>217</v>
      </c>
      <c r="D26" s="357">
        <v>333</v>
      </c>
      <c r="E26" s="357">
        <v>27</v>
      </c>
      <c r="F26" s="357">
        <v>57</v>
      </c>
      <c r="G26" s="357">
        <v>60</v>
      </c>
      <c r="H26" s="357">
        <v>57</v>
      </c>
      <c r="I26" s="357">
        <v>39</v>
      </c>
      <c r="J26" s="357">
        <v>30</v>
      </c>
      <c r="K26" s="357">
        <v>15</v>
      </c>
      <c r="L26" s="357">
        <v>15</v>
      </c>
      <c r="M26" s="357">
        <v>30</v>
      </c>
    </row>
    <row r="27" spans="1:13" ht="9" customHeight="1" x14ac:dyDescent="0.15">
      <c r="A27" s="356" t="s">
        <v>669</v>
      </c>
      <c r="B27" s="356" t="s">
        <v>673</v>
      </c>
      <c r="C27" s="356" t="s">
        <v>217</v>
      </c>
      <c r="D27" s="357">
        <v>24</v>
      </c>
      <c r="E27" s="357">
        <v>3</v>
      </c>
      <c r="F27" s="357">
        <v>6</v>
      </c>
      <c r="G27" s="357">
        <v>6</v>
      </c>
      <c r="H27" s="357">
        <v>3</v>
      </c>
      <c r="I27" s="357">
        <v>6</v>
      </c>
      <c r="J27" s="357">
        <v>0</v>
      </c>
      <c r="K27" s="357">
        <v>0</v>
      </c>
      <c r="L27" s="357">
        <v>0</v>
      </c>
      <c r="M27" s="357">
        <v>3</v>
      </c>
    </row>
    <row r="28" spans="1:13" ht="18.95" customHeight="1" x14ac:dyDescent="0.15">
      <c r="A28" s="355" t="s">
        <v>669</v>
      </c>
      <c r="B28" s="355" t="s">
        <v>674</v>
      </c>
      <c r="C28" s="356" t="s">
        <v>217</v>
      </c>
      <c r="D28" s="357">
        <v>12</v>
      </c>
      <c r="E28" s="357">
        <v>3</v>
      </c>
      <c r="F28" s="357">
        <v>0</v>
      </c>
      <c r="G28" s="357">
        <v>3</v>
      </c>
      <c r="H28" s="357">
        <v>0</v>
      </c>
      <c r="I28" s="357">
        <v>3</v>
      </c>
      <c r="J28" s="357">
        <v>0</v>
      </c>
      <c r="K28" s="357">
        <v>0</v>
      </c>
      <c r="L28" s="357">
        <v>3</v>
      </c>
      <c r="M28" s="357">
        <v>0</v>
      </c>
    </row>
    <row r="29" spans="1:13" ht="9" customHeight="1" x14ac:dyDescent="0.15">
      <c r="A29" s="356" t="s">
        <v>675</v>
      </c>
      <c r="B29" s="356" t="s">
        <v>676</v>
      </c>
      <c r="C29" s="356" t="s">
        <v>217</v>
      </c>
      <c r="D29" s="357">
        <v>66</v>
      </c>
      <c r="E29" s="357">
        <v>9</v>
      </c>
      <c r="F29" s="357">
        <v>6</v>
      </c>
      <c r="G29" s="357">
        <v>12</v>
      </c>
      <c r="H29" s="357">
        <v>12</v>
      </c>
      <c r="I29" s="357">
        <v>6</v>
      </c>
      <c r="J29" s="357">
        <v>6</v>
      </c>
      <c r="K29" s="357">
        <v>3</v>
      </c>
      <c r="L29" s="357">
        <v>3</v>
      </c>
      <c r="M29" s="357">
        <v>6</v>
      </c>
    </row>
    <row r="30" spans="1:13" ht="9" customHeight="1" x14ac:dyDescent="0.15">
      <c r="A30" s="356" t="s">
        <v>677</v>
      </c>
      <c r="B30" s="356" t="s">
        <v>678</v>
      </c>
      <c r="C30" s="356" t="s">
        <v>217</v>
      </c>
      <c r="D30" s="357">
        <v>261</v>
      </c>
      <c r="E30" s="357">
        <v>15</v>
      </c>
      <c r="F30" s="357">
        <v>12</v>
      </c>
      <c r="G30" s="357">
        <v>51</v>
      </c>
      <c r="H30" s="357">
        <v>48</v>
      </c>
      <c r="I30" s="357">
        <v>45</v>
      </c>
      <c r="J30" s="357">
        <v>24</v>
      </c>
      <c r="K30" s="357">
        <v>21</v>
      </c>
      <c r="L30" s="357">
        <v>18</v>
      </c>
      <c r="M30" s="357">
        <v>24</v>
      </c>
    </row>
    <row r="31" spans="1:13" ht="9" customHeight="1" x14ac:dyDescent="0.15">
      <c r="A31" s="356" t="s">
        <v>677</v>
      </c>
      <c r="B31" s="356" t="s">
        <v>679</v>
      </c>
      <c r="C31" s="356" t="s">
        <v>217</v>
      </c>
      <c r="D31" s="357">
        <v>18</v>
      </c>
      <c r="E31" s="357">
        <v>3</v>
      </c>
      <c r="F31" s="357">
        <v>6</v>
      </c>
      <c r="G31" s="357">
        <v>3</v>
      </c>
      <c r="H31" s="357">
        <v>3</v>
      </c>
      <c r="I31" s="357">
        <v>3</v>
      </c>
      <c r="J31" s="357">
        <v>0</v>
      </c>
      <c r="K31" s="357">
        <v>0</v>
      </c>
      <c r="L31" s="357">
        <v>0</v>
      </c>
      <c r="M31" s="357">
        <v>0</v>
      </c>
    </row>
    <row r="32" spans="1:13" ht="9" customHeight="1" x14ac:dyDescent="0.15">
      <c r="A32" s="356" t="s">
        <v>677</v>
      </c>
      <c r="B32" s="356" t="s">
        <v>680</v>
      </c>
      <c r="C32" s="356" t="s">
        <v>217</v>
      </c>
      <c r="D32" s="357">
        <v>36</v>
      </c>
      <c r="E32" s="357">
        <v>0</v>
      </c>
      <c r="F32" s="357">
        <v>3</v>
      </c>
      <c r="G32" s="357">
        <v>6</v>
      </c>
      <c r="H32" s="357">
        <v>6</v>
      </c>
      <c r="I32" s="357">
        <v>6</v>
      </c>
      <c r="J32" s="357">
        <v>3</v>
      </c>
      <c r="K32" s="357">
        <v>3</v>
      </c>
      <c r="L32" s="357">
        <v>3</v>
      </c>
      <c r="M32" s="357">
        <v>3</v>
      </c>
    </row>
    <row r="33" spans="1:13" ht="15" customHeight="1" x14ac:dyDescent="0.2">
      <c r="A33" s="353" t="s">
        <v>681</v>
      </c>
      <c r="B33" s="668" t="s">
        <v>682</v>
      </c>
      <c r="C33" s="618"/>
      <c r="D33" s="354">
        <v>90</v>
      </c>
      <c r="E33" s="354">
        <v>12</v>
      </c>
      <c r="F33" s="354">
        <v>21</v>
      </c>
      <c r="G33" s="354">
        <v>15</v>
      </c>
      <c r="H33" s="354">
        <v>6</v>
      </c>
      <c r="I33" s="354">
        <v>3</v>
      </c>
      <c r="J33" s="354">
        <v>9</v>
      </c>
      <c r="K33" s="354">
        <v>3</v>
      </c>
      <c r="L33" s="354">
        <v>3</v>
      </c>
      <c r="M33" s="354">
        <v>18</v>
      </c>
    </row>
    <row r="34" spans="1:13" ht="9" customHeight="1" x14ac:dyDescent="0.15">
      <c r="A34" s="356" t="s">
        <v>683</v>
      </c>
      <c r="B34" s="356" t="s">
        <v>684</v>
      </c>
      <c r="C34" s="356" t="s">
        <v>217</v>
      </c>
      <c r="D34" s="357">
        <v>90</v>
      </c>
      <c r="E34" s="357">
        <v>12</v>
      </c>
      <c r="F34" s="357">
        <v>21</v>
      </c>
      <c r="G34" s="357">
        <v>15</v>
      </c>
      <c r="H34" s="357">
        <v>6</v>
      </c>
      <c r="I34" s="357">
        <v>3</v>
      </c>
      <c r="J34" s="357">
        <v>9</v>
      </c>
      <c r="K34" s="357">
        <v>3</v>
      </c>
      <c r="L34" s="357">
        <v>3</v>
      </c>
      <c r="M34" s="357">
        <v>18</v>
      </c>
    </row>
    <row r="35" spans="1:13" ht="15" customHeight="1" x14ac:dyDescent="0.2">
      <c r="A35" s="353" t="s">
        <v>685</v>
      </c>
      <c r="B35" s="668" t="s">
        <v>686</v>
      </c>
      <c r="C35" s="618"/>
      <c r="D35" s="354">
        <v>612</v>
      </c>
      <c r="E35" s="354">
        <v>39</v>
      </c>
      <c r="F35" s="354">
        <v>84</v>
      </c>
      <c r="G35" s="354">
        <v>90</v>
      </c>
      <c r="H35" s="354">
        <v>78</v>
      </c>
      <c r="I35" s="354">
        <v>87</v>
      </c>
      <c r="J35" s="354">
        <v>69</v>
      </c>
      <c r="K35" s="354">
        <v>39</v>
      </c>
      <c r="L35" s="354">
        <v>39</v>
      </c>
      <c r="M35" s="354">
        <v>87</v>
      </c>
    </row>
    <row r="36" spans="1:13" ht="9" customHeight="1" x14ac:dyDescent="0.15">
      <c r="A36" s="356" t="s">
        <v>687</v>
      </c>
      <c r="B36" s="356" t="s">
        <v>688</v>
      </c>
      <c r="C36" s="356" t="s">
        <v>216</v>
      </c>
      <c r="D36" s="357">
        <v>6</v>
      </c>
      <c r="E36" s="357">
        <v>0</v>
      </c>
      <c r="F36" s="357">
        <v>0</v>
      </c>
      <c r="G36" s="357">
        <v>0</v>
      </c>
      <c r="H36" s="357">
        <v>0</v>
      </c>
      <c r="I36" s="357">
        <v>0</v>
      </c>
      <c r="J36" s="357">
        <v>0</v>
      </c>
      <c r="K36" s="357">
        <v>0</v>
      </c>
      <c r="L36" s="357">
        <v>0</v>
      </c>
      <c r="M36" s="357">
        <v>3</v>
      </c>
    </row>
    <row r="37" spans="1:13" ht="9" customHeight="1" x14ac:dyDescent="0.15">
      <c r="A37" s="356" t="s">
        <v>689</v>
      </c>
      <c r="B37" s="356" t="s">
        <v>690</v>
      </c>
      <c r="C37" s="356" t="s">
        <v>216</v>
      </c>
      <c r="D37" s="357">
        <v>201</v>
      </c>
      <c r="E37" s="357">
        <v>9</v>
      </c>
      <c r="F37" s="357">
        <v>30</v>
      </c>
      <c r="G37" s="357">
        <v>30</v>
      </c>
      <c r="H37" s="357">
        <v>27</v>
      </c>
      <c r="I37" s="357">
        <v>33</v>
      </c>
      <c r="J37" s="357">
        <v>21</v>
      </c>
      <c r="K37" s="357">
        <v>12</v>
      </c>
      <c r="L37" s="357">
        <v>15</v>
      </c>
      <c r="M37" s="357">
        <v>27</v>
      </c>
    </row>
    <row r="38" spans="1:13" ht="9" customHeight="1" x14ac:dyDescent="0.15">
      <c r="A38" s="356" t="s">
        <v>689</v>
      </c>
      <c r="B38" s="356" t="s">
        <v>691</v>
      </c>
      <c r="C38" s="356" t="s">
        <v>216</v>
      </c>
      <c r="D38" s="357">
        <v>261</v>
      </c>
      <c r="E38" s="357">
        <v>9</v>
      </c>
      <c r="F38" s="357">
        <v>24</v>
      </c>
      <c r="G38" s="357">
        <v>36</v>
      </c>
      <c r="H38" s="357">
        <v>36</v>
      </c>
      <c r="I38" s="357">
        <v>39</v>
      </c>
      <c r="J38" s="357">
        <v>36</v>
      </c>
      <c r="K38" s="357">
        <v>18</v>
      </c>
      <c r="L38" s="357">
        <v>18</v>
      </c>
      <c r="M38" s="357">
        <v>42</v>
      </c>
    </row>
    <row r="39" spans="1:13" ht="9" customHeight="1" x14ac:dyDescent="0.15">
      <c r="A39" s="356" t="s">
        <v>692</v>
      </c>
      <c r="B39" s="356" t="s">
        <v>693</v>
      </c>
      <c r="C39" s="356" t="s">
        <v>216</v>
      </c>
      <c r="D39" s="357">
        <v>144</v>
      </c>
      <c r="E39" s="357">
        <v>21</v>
      </c>
      <c r="F39" s="357">
        <v>30</v>
      </c>
      <c r="G39" s="357">
        <v>24</v>
      </c>
      <c r="H39" s="357">
        <v>15</v>
      </c>
      <c r="I39" s="357">
        <v>15</v>
      </c>
      <c r="J39" s="357">
        <v>9</v>
      </c>
      <c r="K39" s="357">
        <v>9</v>
      </c>
      <c r="L39" s="357">
        <v>6</v>
      </c>
      <c r="M39" s="357">
        <v>15</v>
      </c>
    </row>
    <row r="40" spans="1:13" ht="15" customHeight="1" x14ac:dyDescent="0.2">
      <c r="A40" s="353" t="s">
        <v>694</v>
      </c>
      <c r="B40" s="668" t="s">
        <v>695</v>
      </c>
      <c r="C40" s="618"/>
      <c r="D40" s="354">
        <v>357</v>
      </c>
      <c r="E40" s="354">
        <v>45</v>
      </c>
      <c r="F40" s="354">
        <v>54</v>
      </c>
      <c r="G40" s="354">
        <v>30</v>
      </c>
      <c r="H40" s="354">
        <v>39</v>
      </c>
      <c r="I40" s="354">
        <v>42</v>
      </c>
      <c r="J40" s="354">
        <v>33</v>
      </c>
      <c r="K40" s="354">
        <v>24</v>
      </c>
      <c r="L40" s="354">
        <v>15</v>
      </c>
      <c r="M40" s="354">
        <v>75</v>
      </c>
    </row>
    <row r="41" spans="1:13" ht="9" customHeight="1" x14ac:dyDescent="0.15">
      <c r="A41" s="356" t="s">
        <v>696</v>
      </c>
      <c r="B41" s="356" t="s">
        <v>697</v>
      </c>
      <c r="C41" s="356" t="s">
        <v>217</v>
      </c>
      <c r="D41" s="357">
        <v>357</v>
      </c>
      <c r="E41" s="357">
        <v>45</v>
      </c>
      <c r="F41" s="357">
        <v>54</v>
      </c>
      <c r="G41" s="357">
        <v>30</v>
      </c>
      <c r="H41" s="357">
        <v>39</v>
      </c>
      <c r="I41" s="357">
        <v>42</v>
      </c>
      <c r="J41" s="357">
        <v>33</v>
      </c>
      <c r="K41" s="357">
        <v>24</v>
      </c>
      <c r="L41" s="357">
        <v>15</v>
      </c>
      <c r="M41" s="357">
        <v>75</v>
      </c>
    </row>
    <row r="42" spans="1:13" ht="15" customHeight="1" x14ac:dyDescent="0.2">
      <c r="A42" s="353" t="s">
        <v>698</v>
      </c>
      <c r="B42" s="668" t="s">
        <v>699</v>
      </c>
      <c r="C42" s="618"/>
      <c r="D42" s="354">
        <v>639</v>
      </c>
      <c r="E42" s="354">
        <v>120</v>
      </c>
      <c r="F42" s="354">
        <v>153</v>
      </c>
      <c r="G42" s="354">
        <v>87</v>
      </c>
      <c r="H42" s="354">
        <v>57</v>
      </c>
      <c r="I42" s="354">
        <v>42</v>
      </c>
      <c r="J42" s="354">
        <v>42</v>
      </c>
      <c r="K42" s="354">
        <v>21</v>
      </c>
      <c r="L42" s="354">
        <v>21</v>
      </c>
      <c r="M42" s="354">
        <v>93</v>
      </c>
    </row>
    <row r="43" spans="1:13" ht="9" customHeight="1" x14ac:dyDescent="0.15">
      <c r="A43" s="356" t="s">
        <v>700</v>
      </c>
      <c r="B43" s="356" t="s">
        <v>701</v>
      </c>
      <c r="C43" s="356" t="s">
        <v>217</v>
      </c>
      <c r="D43" s="357">
        <v>594</v>
      </c>
      <c r="E43" s="357">
        <v>120</v>
      </c>
      <c r="F43" s="357">
        <v>150</v>
      </c>
      <c r="G43" s="357">
        <v>87</v>
      </c>
      <c r="H43" s="357">
        <v>54</v>
      </c>
      <c r="I43" s="357">
        <v>36</v>
      </c>
      <c r="J43" s="357">
        <v>36</v>
      </c>
      <c r="K43" s="357">
        <v>18</v>
      </c>
      <c r="L43" s="357">
        <v>15</v>
      </c>
      <c r="M43" s="357">
        <v>78</v>
      </c>
    </row>
    <row r="44" spans="1:13" ht="18.95" customHeight="1" x14ac:dyDescent="0.15">
      <c r="A44" s="355" t="s">
        <v>700</v>
      </c>
      <c r="B44" s="355" t="s">
        <v>702</v>
      </c>
      <c r="C44" s="356" t="s">
        <v>217</v>
      </c>
      <c r="D44" s="357">
        <v>3</v>
      </c>
      <c r="E44" s="357">
        <v>0</v>
      </c>
      <c r="F44" s="357">
        <v>0</v>
      </c>
      <c r="G44" s="357">
        <v>3</v>
      </c>
      <c r="H44" s="357">
        <v>0</v>
      </c>
      <c r="I44" s="357">
        <v>0</v>
      </c>
      <c r="J44" s="357">
        <v>0</v>
      </c>
      <c r="K44" s="357">
        <v>0</v>
      </c>
      <c r="L44" s="357">
        <v>0</v>
      </c>
      <c r="M44" s="357">
        <v>0</v>
      </c>
    </row>
    <row r="45" spans="1:13" ht="9" customHeight="1" x14ac:dyDescent="0.15">
      <c r="A45" s="356" t="s">
        <v>703</v>
      </c>
      <c r="B45" s="356" t="s">
        <v>704</v>
      </c>
      <c r="C45" s="356" t="s">
        <v>217</v>
      </c>
      <c r="D45" s="357">
        <v>39</v>
      </c>
      <c r="E45" s="357">
        <v>0</v>
      </c>
      <c r="F45" s="357">
        <v>0</v>
      </c>
      <c r="G45" s="357">
        <v>0</v>
      </c>
      <c r="H45" s="357">
        <v>0</v>
      </c>
      <c r="I45" s="357">
        <v>3</v>
      </c>
      <c r="J45" s="357">
        <v>9</v>
      </c>
      <c r="K45" s="357">
        <v>3</v>
      </c>
      <c r="L45" s="357">
        <v>9</v>
      </c>
      <c r="M45" s="357">
        <v>18</v>
      </c>
    </row>
    <row r="46" spans="1:13" ht="15" customHeight="1" x14ac:dyDescent="0.2">
      <c r="A46" s="353" t="s">
        <v>452</v>
      </c>
      <c r="B46" s="668" t="s">
        <v>705</v>
      </c>
      <c r="C46" s="618"/>
      <c r="D46" s="354">
        <v>6066</v>
      </c>
      <c r="E46" s="354">
        <v>735</v>
      </c>
      <c r="F46" s="354">
        <v>1044</v>
      </c>
      <c r="G46" s="354">
        <v>1020</v>
      </c>
      <c r="H46" s="354">
        <v>801</v>
      </c>
      <c r="I46" s="354">
        <v>540</v>
      </c>
      <c r="J46" s="354">
        <v>456</v>
      </c>
      <c r="K46" s="354">
        <v>324</v>
      </c>
      <c r="L46" s="354">
        <v>252</v>
      </c>
      <c r="M46" s="354">
        <v>900</v>
      </c>
    </row>
    <row r="47" spans="1:13" ht="9" customHeight="1" x14ac:dyDescent="0.15">
      <c r="A47" s="356" t="s">
        <v>706</v>
      </c>
      <c r="B47" s="356" t="s">
        <v>707</v>
      </c>
      <c r="C47" s="356" t="s">
        <v>217</v>
      </c>
      <c r="D47" s="357">
        <v>63</v>
      </c>
      <c r="E47" s="357">
        <v>6</v>
      </c>
      <c r="F47" s="357">
        <v>9</v>
      </c>
      <c r="G47" s="357">
        <v>15</v>
      </c>
      <c r="H47" s="357">
        <v>9</v>
      </c>
      <c r="I47" s="357">
        <v>6</v>
      </c>
      <c r="J47" s="357">
        <v>6</v>
      </c>
      <c r="K47" s="357">
        <v>6</v>
      </c>
      <c r="L47" s="357">
        <v>3</v>
      </c>
      <c r="M47" s="357">
        <v>3</v>
      </c>
    </row>
    <row r="48" spans="1:13" ht="18.95" customHeight="1" x14ac:dyDescent="0.15">
      <c r="A48" s="355" t="s">
        <v>527</v>
      </c>
      <c r="B48" s="355" t="s">
        <v>708</v>
      </c>
      <c r="C48" s="356" t="s">
        <v>217</v>
      </c>
      <c r="D48" s="357">
        <v>18</v>
      </c>
      <c r="E48" s="357">
        <v>0</v>
      </c>
      <c r="F48" s="357">
        <v>0</v>
      </c>
      <c r="G48" s="357">
        <v>0</v>
      </c>
      <c r="H48" s="357">
        <v>6</v>
      </c>
      <c r="I48" s="357">
        <v>6</v>
      </c>
      <c r="J48" s="357">
        <v>3</v>
      </c>
      <c r="K48" s="357">
        <v>0</v>
      </c>
      <c r="L48" s="357">
        <v>0</v>
      </c>
      <c r="M48" s="357">
        <v>3</v>
      </c>
    </row>
    <row r="49" spans="1:13" ht="9" customHeight="1" x14ac:dyDescent="0.15">
      <c r="A49" s="356" t="s">
        <v>527</v>
      </c>
      <c r="B49" s="356" t="s">
        <v>709</v>
      </c>
      <c r="C49" s="356" t="s">
        <v>217</v>
      </c>
      <c r="D49" s="357">
        <v>27</v>
      </c>
      <c r="E49" s="357">
        <v>0</v>
      </c>
      <c r="F49" s="357">
        <v>3</v>
      </c>
      <c r="G49" s="357">
        <v>3</v>
      </c>
      <c r="H49" s="357">
        <v>9</v>
      </c>
      <c r="I49" s="357">
        <v>6</v>
      </c>
      <c r="J49" s="357">
        <v>3</v>
      </c>
      <c r="K49" s="357">
        <v>3</v>
      </c>
      <c r="L49" s="357">
        <v>3</v>
      </c>
      <c r="M49" s="357">
        <v>0</v>
      </c>
    </row>
    <row r="50" spans="1:13" ht="9" customHeight="1" x14ac:dyDescent="0.15">
      <c r="A50" s="356" t="s">
        <v>527</v>
      </c>
      <c r="B50" s="356" t="s">
        <v>710</v>
      </c>
      <c r="C50" s="356" t="s">
        <v>217</v>
      </c>
      <c r="D50" s="357">
        <v>198</v>
      </c>
      <c r="E50" s="357">
        <v>12</v>
      </c>
      <c r="F50" s="357">
        <v>39</v>
      </c>
      <c r="G50" s="357">
        <v>57</v>
      </c>
      <c r="H50" s="357">
        <v>33</v>
      </c>
      <c r="I50" s="357">
        <v>15</v>
      </c>
      <c r="J50" s="357">
        <v>15</v>
      </c>
      <c r="K50" s="357">
        <v>6</v>
      </c>
      <c r="L50" s="357">
        <v>0</v>
      </c>
      <c r="M50" s="357">
        <v>15</v>
      </c>
    </row>
    <row r="51" spans="1:13" ht="18.95" customHeight="1" x14ac:dyDescent="0.15">
      <c r="A51" s="355" t="s">
        <v>527</v>
      </c>
      <c r="B51" s="355" t="s">
        <v>711</v>
      </c>
      <c r="C51" s="356" t="s">
        <v>217</v>
      </c>
      <c r="D51" s="357">
        <v>951</v>
      </c>
      <c r="E51" s="357">
        <v>30</v>
      </c>
      <c r="F51" s="357">
        <v>168</v>
      </c>
      <c r="G51" s="357">
        <v>264</v>
      </c>
      <c r="H51" s="357">
        <v>204</v>
      </c>
      <c r="I51" s="357">
        <v>99</v>
      </c>
      <c r="J51" s="357">
        <v>63</v>
      </c>
      <c r="K51" s="357">
        <v>39</v>
      </c>
      <c r="L51" s="357">
        <v>33</v>
      </c>
      <c r="M51" s="357">
        <v>48</v>
      </c>
    </row>
    <row r="52" spans="1:13" ht="9" customHeight="1" x14ac:dyDescent="0.15">
      <c r="A52" s="356" t="s">
        <v>712</v>
      </c>
      <c r="B52" s="356" t="s">
        <v>713</v>
      </c>
      <c r="C52" s="356" t="s">
        <v>217</v>
      </c>
      <c r="D52" s="357">
        <v>159</v>
      </c>
      <c r="E52" s="357">
        <v>12</v>
      </c>
      <c r="F52" s="357">
        <v>15</v>
      </c>
      <c r="G52" s="357">
        <v>12</v>
      </c>
      <c r="H52" s="357">
        <v>9</v>
      </c>
      <c r="I52" s="357">
        <v>9</v>
      </c>
      <c r="J52" s="357">
        <v>15</v>
      </c>
      <c r="K52" s="357">
        <v>15</v>
      </c>
      <c r="L52" s="357">
        <v>12</v>
      </c>
      <c r="M52" s="357">
        <v>63</v>
      </c>
    </row>
    <row r="53" spans="1:13" ht="9" customHeight="1" x14ac:dyDescent="0.15">
      <c r="A53" s="356" t="s">
        <v>712</v>
      </c>
      <c r="B53" s="356" t="s">
        <v>714</v>
      </c>
      <c r="C53" s="356" t="s">
        <v>217</v>
      </c>
      <c r="D53" s="357">
        <v>75</v>
      </c>
      <c r="E53" s="357">
        <v>15</v>
      </c>
      <c r="F53" s="357">
        <v>15</v>
      </c>
      <c r="G53" s="357">
        <v>12</v>
      </c>
      <c r="H53" s="357">
        <v>9</v>
      </c>
      <c r="I53" s="357">
        <v>6</v>
      </c>
      <c r="J53" s="357">
        <v>6</v>
      </c>
      <c r="K53" s="357">
        <v>0</v>
      </c>
      <c r="L53" s="357">
        <v>3</v>
      </c>
      <c r="M53" s="357">
        <v>9</v>
      </c>
    </row>
    <row r="54" spans="1:13" ht="9" customHeight="1" x14ac:dyDescent="0.15">
      <c r="A54" s="356" t="s">
        <v>715</v>
      </c>
      <c r="B54" s="356" t="s">
        <v>716</v>
      </c>
      <c r="C54" s="356" t="s">
        <v>217</v>
      </c>
      <c r="D54" s="357">
        <v>318</v>
      </c>
      <c r="E54" s="357">
        <v>42</v>
      </c>
      <c r="F54" s="357">
        <v>63</v>
      </c>
      <c r="G54" s="357">
        <v>51</v>
      </c>
      <c r="H54" s="357">
        <v>36</v>
      </c>
      <c r="I54" s="357">
        <v>27</v>
      </c>
      <c r="J54" s="357">
        <v>18</v>
      </c>
      <c r="K54" s="357">
        <v>15</v>
      </c>
      <c r="L54" s="357">
        <v>12</v>
      </c>
      <c r="M54" s="357">
        <v>54</v>
      </c>
    </row>
    <row r="55" spans="1:13" ht="9" customHeight="1" x14ac:dyDescent="0.15">
      <c r="A55" s="356" t="s">
        <v>715</v>
      </c>
      <c r="B55" s="356" t="s">
        <v>717</v>
      </c>
      <c r="C55" s="356" t="s">
        <v>217</v>
      </c>
      <c r="D55" s="357">
        <v>72</v>
      </c>
      <c r="E55" s="357">
        <v>3</v>
      </c>
      <c r="F55" s="357">
        <v>6</v>
      </c>
      <c r="G55" s="357">
        <v>12</v>
      </c>
      <c r="H55" s="357">
        <v>9</v>
      </c>
      <c r="I55" s="357">
        <v>3</v>
      </c>
      <c r="J55" s="357">
        <v>9</v>
      </c>
      <c r="K55" s="357">
        <v>6</v>
      </c>
      <c r="L55" s="357">
        <v>6</v>
      </c>
      <c r="M55" s="357">
        <v>21</v>
      </c>
    </row>
    <row r="56" spans="1:13" ht="9" customHeight="1" x14ac:dyDescent="0.15">
      <c r="A56" s="356" t="s">
        <v>715</v>
      </c>
      <c r="B56" s="356" t="s">
        <v>718</v>
      </c>
      <c r="C56" s="356" t="s">
        <v>217</v>
      </c>
      <c r="D56" s="357">
        <v>711</v>
      </c>
      <c r="E56" s="357">
        <v>105</v>
      </c>
      <c r="F56" s="357">
        <v>111</v>
      </c>
      <c r="G56" s="357">
        <v>81</v>
      </c>
      <c r="H56" s="357">
        <v>84</v>
      </c>
      <c r="I56" s="357">
        <v>69</v>
      </c>
      <c r="J56" s="357">
        <v>57</v>
      </c>
      <c r="K56" s="357">
        <v>39</v>
      </c>
      <c r="L56" s="357">
        <v>24</v>
      </c>
      <c r="M56" s="357">
        <v>138</v>
      </c>
    </row>
    <row r="57" spans="1:13" ht="9" customHeight="1" x14ac:dyDescent="0.15">
      <c r="A57" s="356" t="s">
        <v>719</v>
      </c>
      <c r="B57" s="356" t="s">
        <v>720</v>
      </c>
      <c r="C57" s="356" t="s">
        <v>217</v>
      </c>
      <c r="D57" s="357">
        <v>180</v>
      </c>
      <c r="E57" s="357">
        <v>15</v>
      </c>
      <c r="F57" s="357">
        <v>18</v>
      </c>
      <c r="G57" s="357">
        <v>21</v>
      </c>
      <c r="H57" s="357">
        <v>30</v>
      </c>
      <c r="I57" s="357">
        <v>15</v>
      </c>
      <c r="J57" s="357">
        <v>12</v>
      </c>
      <c r="K57" s="357">
        <v>15</v>
      </c>
      <c r="L57" s="357">
        <v>15</v>
      </c>
      <c r="M57" s="357">
        <v>39</v>
      </c>
    </row>
    <row r="58" spans="1:13" ht="9" customHeight="1" x14ac:dyDescent="0.15">
      <c r="A58" s="356" t="s">
        <v>721</v>
      </c>
      <c r="B58" s="356" t="s">
        <v>722</v>
      </c>
      <c r="C58" s="356" t="s">
        <v>217</v>
      </c>
      <c r="D58" s="357">
        <v>3294</v>
      </c>
      <c r="E58" s="357">
        <v>492</v>
      </c>
      <c r="F58" s="357">
        <v>597</v>
      </c>
      <c r="G58" s="357">
        <v>486</v>
      </c>
      <c r="H58" s="357">
        <v>369</v>
      </c>
      <c r="I58" s="357">
        <v>276</v>
      </c>
      <c r="J58" s="357">
        <v>252</v>
      </c>
      <c r="K58" s="357">
        <v>174</v>
      </c>
      <c r="L58" s="357">
        <v>141</v>
      </c>
      <c r="M58" s="357">
        <v>507</v>
      </c>
    </row>
    <row r="59" spans="1:13" ht="15" customHeight="1" x14ac:dyDescent="0.2">
      <c r="A59" s="353" t="s">
        <v>454</v>
      </c>
      <c r="B59" s="668" t="s">
        <v>723</v>
      </c>
      <c r="C59" s="618"/>
      <c r="D59" s="354">
        <v>1125</v>
      </c>
      <c r="E59" s="354">
        <v>201</v>
      </c>
      <c r="F59" s="354">
        <v>195</v>
      </c>
      <c r="G59" s="354">
        <v>180</v>
      </c>
      <c r="H59" s="354">
        <v>138</v>
      </c>
      <c r="I59" s="354">
        <v>111</v>
      </c>
      <c r="J59" s="354">
        <v>72</v>
      </c>
      <c r="K59" s="354">
        <v>54</v>
      </c>
      <c r="L59" s="354">
        <v>39</v>
      </c>
      <c r="M59" s="354">
        <v>135</v>
      </c>
    </row>
    <row r="60" spans="1:13" ht="9" customHeight="1" x14ac:dyDescent="0.15">
      <c r="A60" s="356" t="s">
        <v>548</v>
      </c>
      <c r="B60" s="356" t="s">
        <v>549</v>
      </c>
      <c r="C60" s="356" t="s">
        <v>216</v>
      </c>
      <c r="D60" s="357">
        <v>1119</v>
      </c>
      <c r="E60" s="357">
        <v>201</v>
      </c>
      <c r="F60" s="357">
        <v>192</v>
      </c>
      <c r="G60" s="357">
        <v>177</v>
      </c>
      <c r="H60" s="357">
        <v>138</v>
      </c>
      <c r="I60" s="357">
        <v>108</v>
      </c>
      <c r="J60" s="357">
        <v>72</v>
      </c>
      <c r="K60" s="357">
        <v>54</v>
      </c>
      <c r="L60" s="357">
        <v>39</v>
      </c>
      <c r="M60" s="357">
        <v>135</v>
      </c>
    </row>
    <row r="61" spans="1:13" ht="18.95" customHeight="1" x14ac:dyDescent="0.15">
      <c r="A61" s="355" t="s">
        <v>548</v>
      </c>
      <c r="B61" s="355" t="s">
        <v>724</v>
      </c>
      <c r="C61" s="356" t="s">
        <v>216</v>
      </c>
      <c r="D61" s="357">
        <v>6</v>
      </c>
      <c r="E61" s="357">
        <v>0</v>
      </c>
      <c r="F61" s="357">
        <v>3</v>
      </c>
      <c r="G61" s="357">
        <v>3</v>
      </c>
      <c r="H61" s="357">
        <v>0</v>
      </c>
      <c r="I61" s="357">
        <v>0</v>
      </c>
      <c r="J61" s="357">
        <v>0</v>
      </c>
      <c r="K61" s="357">
        <v>0</v>
      </c>
      <c r="L61" s="357">
        <v>0</v>
      </c>
      <c r="M61" s="357">
        <v>0</v>
      </c>
    </row>
    <row r="62" spans="1:13" ht="15" customHeight="1" x14ac:dyDescent="0.2">
      <c r="A62" s="353" t="s">
        <v>725</v>
      </c>
      <c r="B62" s="668" t="s">
        <v>726</v>
      </c>
      <c r="C62" s="618"/>
      <c r="D62" s="354">
        <v>99</v>
      </c>
      <c r="E62" s="354">
        <v>12</v>
      </c>
      <c r="F62" s="354">
        <v>24</v>
      </c>
      <c r="G62" s="354">
        <v>18</v>
      </c>
      <c r="H62" s="354">
        <v>9</v>
      </c>
      <c r="I62" s="354">
        <v>6</v>
      </c>
      <c r="J62" s="354">
        <v>6</v>
      </c>
      <c r="K62" s="354">
        <v>3</v>
      </c>
      <c r="L62" s="354">
        <v>3</v>
      </c>
      <c r="M62" s="354">
        <v>18</v>
      </c>
    </row>
    <row r="63" spans="1:13" ht="18.95" customHeight="1" x14ac:dyDescent="0.15">
      <c r="A63" s="355" t="s">
        <v>727</v>
      </c>
      <c r="B63" s="355" t="s">
        <v>728</v>
      </c>
      <c r="C63" s="356" t="s">
        <v>216</v>
      </c>
      <c r="D63" s="357">
        <v>15</v>
      </c>
      <c r="E63" s="357">
        <v>3</v>
      </c>
      <c r="F63" s="357">
        <v>0</v>
      </c>
      <c r="G63" s="357">
        <v>6</v>
      </c>
      <c r="H63" s="357">
        <v>0</v>
      </c>
      <c r="I63" s="357">
        <v>3</v>
      </c>
      <c r="J63" s="357">
        <v>0</v>
      </c>
      <c r="K63" s="357">
        <v>0</v>
      </c>
      <c r="L63" s="357">
        <v>0</v>
      </c>
      <c r="M63" s="357">
        <v>3</v>
      </c>
    </row>
    <row r="64" spans="1:13" ht="18.95" customHeight="1" x14ac:dyDescent="0.15">
      <c r="A64" s="355" t="s">
        <v>727</v>
      </c>
      <c r="B64" s="355" t="s">
        <v>729</v>
      </c>
      <c r="C64" s="356" t="s">
        <v>216</v>
      </c>
      <c r="D64" s="357">
        <v>60</v>
      </c>
      <c r="E64" s="357">
        <v>6</v>
      </c>
      <c r="F64" s="357">
        <v>21</v>
      </c>
      <c r="G64" s="357">
        <v>9</v>
      </c>
      <c r="H64" s="357">
        <v>6</v>
      </c>
      <c r="I64" s="357">
        <v>3</v>
      </c>
      <c r="J64" s="357">
        <v>3</v>
      </c>
      <c r="K64" s="357">
        <v>0</v>
      </c>
      <c r="L64" s="357">
        <v>3</v>
      </c>
      <c r="M64" s="357">
        <v>9</v>
      </c>
    </row>
    <row r="65" spans="1:13" ht="18.95" customHeight="1" x14ac:dyDescent="0.15">
      <c r="A65" s="355" t="s">
        <v>727</v>
      </c>
      <c r="B65" s="355" t="s">
        <v>730</v>
      </c>
      <c r="C65" s="356" t="s">
        <v>216</v>
      </c>
      <c r="D65" s="357">
        <v>24</v>
      </c>
      <c r="E65" s="357">
        <v>3</v>
      </c>
      <c r="F65" s="357">
        <v>3</v>
      </c>
      <c r="G65" s="357">
        <v>3</v>
      </c>
      <c r="H65" s="357">
        <v>3</v>
      </c>
      <c r="I65" s="357">
        <v>0</v>
      </c>
      <c r="J65" s="357">
        <v>3</v>
      </c>
      <c r="K65" s="357">
        <v>0</v>
      </c>
      <c r="L65" s="357">
        <v>3</v>
      </c>
      <c r="M65" s="357">
        <v>6</v>
      </c>
    </row>
    <row r="66" spans="1:13" ht="18.95" customHeight="1" x14ac:dyDescent="0.15">
      <c r="A66" s="355" t="s">
        <v>727</v>
      </c>
      <c r="B66" s="355" t="s">
        <v>731</v>
      </c>
      <c r="C66" s="356" t="s">
        <v>216</v>
      </c>
      <c r="D66" s="357">
        <v>0</v>
      </c>
      <c r="E66" s="357">
        <v>0</v>
      </c>
      <c r="F66" s="357">
        <v>0</v>
      </c>
      <c r="G66" s="357">
        <v>0</v>
      </c>
      <c r="H66" s="357">
        <v>0</v>
      </c>
      <c r="I66" s="357">
        <v>0</v>
      </c>
      <c r="J66" s="357">
        <v>0</v>
      </c>
      <c r="K66" s="357">
        <v>0</v>
      </c>
      <c r="L66" s="357">
        <v>0</v>
      </c>
      <c r="M66" s="357">
        <v>0</v>
      </c>
    </row>
    <row r="67" spans="1:13" ht="24" customHeight="1" x14ac:dyDescent="0.2">
      <c r="A67" s="358" t="s">
        <v>732</v>
      </c>
      <c r="B67" s="672" t="s">
        <v>733</v>
      </c>
      <c r="C67" s="622"/>
      <c r="D67" s="359">
        <v>708</v>
      </c>
      <c r="E67" s="359">
        <v>114</v>
      </c>
      <c r="F67" s="359">
        <v>153</v>
      </c>
      <c r="G67" s="359">
        <v>96</v>
      </c>
      <c r="H67" s="359">
        <v>81</v>
      </c>
      <c r="I67" s="359">
        <v>57</v>
      </c>
      <c r="J67" s="359">
        <v>51</v>
      </c>
      <c r="K67" s="359">
        <v>33</v>
      </c>
      <c r="L67" s="359">
        <v>39</v>
      </c>
      <c r="M67" s="359">
        <v>84</v>
      </c>
    </row>
    <row r="68" spans="1:13" ht="9" customHeight="1" x14ac:dyDescent="0.15">
      <c r="A68" s="356" t="s">
        <v>734</v>
      </c>
      <c r="B68" s="356" t="s">
        <v>735</v>
      </c>
      <c r="C68" s="356" t="s">
        <v>216</v>
      </c>
      <c r="D68" s="357">
        <v>27</v>
      </c>
      <c r="E68" s="357">
        <v>6</v>
      </c>
      <c r="F68" s="357">
        <v>12</v>
      </c>
      <c r="G68" s="357">
        <v>3</v>
      </c>
      <c r="H68" s="357">
        <v>0</v>
      </c>
      <c r="I68" s="357">
        <v>0</v>
      </c>
      <c r="J68" s="357">
        <v>0</v>
      </c>
      <c r="K68" s="357">
        <v>3</v>
      </c>
      <c r="L68" s="357">
        <v>3</v>
      </c>
      <c r="M68" s="357">
        <v>0</v>
      </c>
    </row>
    <row r="69" spans="1:13" ht="9" customHeight="1" x14ac:dyDescent="0.15">
      <c r="A69" s="356" t="s">
        <v>734</v>
      </c>
      <c r="B69" s="356" t="s">
        <v>737</v>
      </c>
      <c r="C69" s="356" t="s">
        <v>216</v>
      </c>
      <c r="D69" s="357">
        <v>18</v>
      </c>
      <c r="E69" s="357">
        <v>0</v>
      </c>
      <c r="F69" s="357">
        <v>6</v>
      </c>
      <c r="G69" s="357">
        <v>3</v>
      </c>
      <c r="H69" s="357">
        <v>3</v>
      </c>
      <c r="I69" s="357">
        <v>0</v>
      </c>
      <c r="J69" s="357">
        <v>0</v>
      </c>
      <c r="K69" s="357">
        <v>0</v>
      </c>
      <c r="L69" s="357">
        <v>3</v>
      </c>
      <c r="M69" s="357">
        <v>0</v>
      </c>
    </row>
    <row r="70" spans="1:13" ht="9" customHeight="1" x14ac:dyDescent="0.15">
      <c r="A70" s="356" t="s">
        <v>734</v>
      </c>
      <c r="B70" s="356" t="s">
        <v>738</v>
      </c>
      <c r="C70" s="356" t="s">
        <v>216</v>
      </c>
      <c r="D70" s="357">
        <v>0</v>
      </c>
      <c r="E70" s="357">
        <v>0</v>
      </c>
      <c r="F70" s="357">
        <v>0</v>
      </c>
      <c r="G70" s="357">
        <v>0</v>
      </c>
      <c r="H70" s="357">
        <v>0</v>
      </c>
      <c r="I70" s="357">
        <v>0</v>
      </c>
      <c r="J70" s="357">
        <v>0</v>
      </c>
      <c r="K70" s="357">
        <v>0</v>
      </c>
      <c r="L70" s="357">
        <v>0</v>
      </c>
      <c r="M70" s="357">
        <v>0</v>
      </c>
    </row>
    <row r="71" spans="1:13" ht="9" customHeight="1" x14ac:dyDescent="0.15">
      <c r="A71" s="356" t="s">
        <v>734</v>
      </c>
      <c r="B71" s="356" t="s">
        <v>739</v>
      </c>
      <c r="C71" s="356" t="s">
        <v>216</v>
      </c>
      <c r="D71" s="357">
        <v>12</v>
      </c>
      <c r="E71" s="357">
        <v>6</v>
      </c>
      <c r="F71" s="357">
        <v>3</v>
      </c>
      <c r="G71" s="357">
        <v>0</v>
      </c>
      <c r="H71" s="357">
        <v>0</v>
      </c>
      <c r="I71" s="357">
        <v>0</v>
      </c>
      <c r="J71" s="357">
        <v>0</v>
      </c>
      <c r="K71" s="357">
        <v>0</v>
      </c>
      <c r="L71" s="357">
        <v>0</v>
      </c>
      <c r="M71" s="357">
        <v>0</v>
      </c>
    </row>
    <row r="72" spans="1:13" ht="9" customHeight="1" x14ac:dyDescent="0.15">
      <c r="A72" s="356" t="s">
        <v>734</v>
      </c>
      <c r="B72" s="356" t="s">
        <v>740</v>
      </c>
      <c r="C72" s="356" t="s">
        <v>216</v>
      </c>
      <c r="D72" s="357">
        <v>3</v>
      </c>
      <c r="E72" s="357">
        <v>0</v>
      </c>
      <c r="F72" s="357">
        <v>0</v>
      </c>
      <c r="G72" s="357">
        <v>0</v>
      </c>
      <c r="H72" s="357">
        <v>0</v>
      </c>
      <c r="I72" s="357">
        <v>0</v>
      </c>
      <c r="J72" s="357">
        <v>0</v>
      </c>
      <c r="K72" s="357">
        <v>0</v>
      </c>
      <c r="L72" s="357">
        <v>0</v>
      </c>
      <c r="M72" s="357">
        <v>0</v>
      </c>
    </row>
    <row r="73" spans="1:13" ht="18.95" customHeight="1" x14ac:dyDescent="0.15">
      <c r="A73" s="355" t="s">
        <v>734</v>
      </c>
      <c r="B73" s="355" t="s">
        <v>741</v>
      </c>
      <c r="C73" s="356" t="s">
        <v>216</v>
      </c>
      <c r="D73" s="357">
        <v>30</v>
      </c>
      <c r="E73" s="357">
        <v>6</v>
      </c>
      <c r="F73" s="357">
        <v>9</v>
      </c>
      <c r="G73" s="357">
        <v>6</v>
      </c>
      <c r="H73" s="357">
        <v>6</v>
      </c>
      <c r="I73" s="357">
        <v>0</v>
      </c>
      <c r="J73" s="357">
        <v>3</v>
      </c>
      <c r="K73" s="357">
        <v>0</v>
      </c>
      <c r="L73" s="357">
        <v>0</v>
      </c>
      <c r="M73" s="357">
        <v>3</v>
      </c>
    </row>
    <row r="74" spans="1:13" ht="18.95" customHeight="1" x14ac:dyDescent="0.15">
      <c r="A74" s="355" t="s">
        <v>734</v>
      </c>
      <c r="B74" s="355" t="s">
        <v>742</v>
      </c>
      <c r="C74" s="356" t="s">
        <v>216</v>
      </c>
      <c r="D74" s="357">
        <v>6</v>
      </c>
      <c r="E74" s="357">
        <v>0</v>
      </c>
      <c r="F74" s="357">
        <v>3</v>
      </c>
      <c r="G74" s="357">
        <v>0</v>
      </c>
      <c r="H74" s="357">
        <v>0</v>
      </c>
      <c r="I74" s="357">
        <v>0</v>
      </c>
      <c r="J74" s="357">
        <v>0</v>
      </c>
      <c r="K74" s="357">
        <v>0</v>
      </c>
      <c r="L74" s="357">
        <v>0</v>
      </c>
      <c r="M74" s="357">
        <v>3</v>
      </c>
    </row>
    <row r="75" spans="1:13" ht="18.95" customHeight="1" x14ac:dyDescent="0.15">
      <c r="A75" s="355" t="s">
        <v>734</v>
      </c>
      <c r="B75" s="355" t="s">
        <v>743</v>
      </c>
      <c r="C75" s="356" t="s">
        <v>216</v>
      </c>
      <c r="D75" s="357">
        <v>3</v>
      </c>
      <c r="E75" s="357">
        <v>0</v>
      </c>
      <c r="F75" s="357">
        <v>0</v>
      </c>
      <c r="G75" s="357">
        <v>0</v>
      </c>
      <c r="H75" s="357">
        <v>0</v>
      </c>
      <c r="I75" s="357">
        <v>0</v>
      </c>
      <c r="J75" s="357">
        <v>0</v>
      </c>
      <c r="K75" s="357">
        <v>0</v>
      </c>
      <c r="L75" s="357">
        <v>0</v>
      </c>
      <c r="M75" s="357">
        <v>0</v>
      </c>
    </row>
    <row r="76" spans="1:13" ht="18.95" customHeight="1" x14ac:dyDescent="0.15">
      <c r="A76" s="355" t="s">
        <v>734</v>
      </c>
      <c r="B76" s="355" t="s">
        <v>741</v>
      </c>
      <c r="C76" s="356" t="s">
        <v>215</v>
      </c>
      <c r="D76" s="357">
        <v>15</v>
      </c>
      <c r="E76" s="357">
        <v>3</v>
      </c>
      <c r="F76" s="357">
        <v>6</v>
      </c>
      <c r="G76" s="357">
        <v>0</v>
      </c>
      <c r="H76" s="357">
        <v>0</v>
      </c>
      <c r="I76" s="357">
        <v>0</v>
      </c>
      <c r="J76" s="357">
        <v>0</v>
      </c>
      <c r="K76" s="357">
        <v>0</v>
      </c>
      <c r="L76" s="357">
        <v>0</v>
      </c>
      <c r="M76" s="357">
        <v>3</v>
      </c>
    </row>
    <row r="77" spans="1:13" ht="18.95" customHeight="1" x14ac:dyDescent="0.15">
      <c r="A77" s="355" t="s">
        <v>734</v>
      </c>
      <c r="B77" s="355" t="s">
        <v>742</v>
      </c>
      <c r="C77" s="356" t="s">
        <v>215</v>
      </c>
      <c r="D77" s="357">
        <v>6</v>
      </c>
      <c r="E77" s="357">
        <v>0</v>
      </c>
      <c r="F77" s="357">
        <v>3</v>
      </c>
      <c r="G77" s="357">
        <v>0</v>
      </c>
      <c r="H77" s="357">
        <v>0</v>
      </c>
      <c r="I77" s="357">
        <v>0</v>
      </c>
      <c r="J77" s="357">
        <v>0</v>
      </c>
      <c r="K77" s="357">
        <v>0</v>
      </c>
      <c r="L77" s="357">
        <v>0</v>
      </c>
      <c r="M77" s="357">
        <v>0</v>
      </c>
    </row>
    <row r="78" spans="1:13" ht="18.95" customHeight="1" x14ac:dyDescent="0.15">
      <c r="A78" s="355" t="s">
        <v>734</v>
      </c>
      <c r="B78" s="355" t="s">
        <v>743</v>
      </c>
      <c r="C78" s="356" t="s">
        <v>215</v>
      </c>
      <c r="D78" s="357">
        <v>0</v>
      </c>
      <c r="E78" s="357">
        <v>0</v>
      </c>
      <c r="F78" s="357">
        <v>0</v>
      </c>
      <c r="G78" s="357">
        <v>0</v>
      </c>
      <c r="H78" s="357">
        <v>0</v>
      </c>
      <c r="I78" s="357">
        <v>0</v>
      </c>
      <c r="J78" s="357">
        <v>0</v>
      </c>
      <c r="K78" s="357">
        <v>0</v>
      </c>
      <c r="L78" s="357">
        <v>0</v>
      </c>
      <c r="M78" s="357">
        <v>0</v>
      </c>
    </row>
    <row r="79" spans="1:13" ht="9" customHeight="1" x14ac:dyDescent="0.15">
      <c r="A79" s="356" t="s">
        <v>744</v>
      </c>
      <c r="B79" s="356" t="s">
        <v>745</v>
      </c>
      <c r="C79" s="356" t="s">
        <v>216</v>
      </c>
      <c r="D79" s="357">
        <v>96</v>
      </c>
      <c r="E79" s="357">
        <v>15</v>
      </c>
      <c r="F79" s="357">
        <v>24</v>
      </c>
      <c r="G79" s="357">
        <v>15</v>
      </c>
      <c r="H79" s="357">
        <v>12</v>
      </c>
      <c r="I79" s="357">
        <v>6</v>
      </c>
      <c r="J79" s="357">
        <v>3</v>
      </c>
      <c r="K79" s="357">
        <v>6</v>
      </c>
      <c r="L79" s="357">
        <v>6</v>
      </c>
      <c r="M79" s="357">
        <v>6</v>
      </c>
    </row>
    <row r="80" spans="1:13" ht="18.95" customHeight="1" x14ac:dyDescent="0.15">
      <c r="A80" s="355" t="s">
        <v>744</v>
      </c>
      <c r="B80" s="355" t="s">
        <v>746</v>
      </c>
      <c r="C80" s="356" t="s">
        <v>216</v>
      </c>
      <c r="D80" s="357">
        <v>24</v>
      </c>
      <c r="E80" s="357">
        <v>3</v>
      </c>
      <c r="F80" s="357">
        <v>6</v>
      </c>
      <c r="G80" s="357">
        <v>3</v>
      </c>
      <c r="H80" s="357">
        <v>0</v>
      </c>
      <c r="I80" s="357">
        <v>0</v>
      </c>
      <c r="J80" s="357">
        <v>0</v>
      </c>
      <c r="K80" s="357">
        <v>0</v>
      </c>
      <c r="L80" s="357">
        <v>3</v>
      </c>
      <c r="M80" s="357">
        <v>6</v>
      </c>
    </row>
    <row r="81" spans="1:13" ht="18.95" customHeight="1" x14ac:dyDescent="0.15">
      <c r="A81" s="355" t="s">
        <v>744</v>
      </c>
      <c r="B81" s="355" t="s">
        <v>747</v>
      </c>
      <c r="C81" s="356" t="s">
        <v>216</v>
      </c>
      <c r="D81" s="357">
        <v>51</v>
      </c>
      <c r="E81" s="357">
        <v>6</v>
      </c>
      <c r="F81" s="357">
        <v>9</v>
      </c>
      <c r="G81" s="357">
        <v>9</v>
      </c>
      <c r="H81" s="357">
        <v>6</v>
      </c>
      <c r="I81" s="357">
        <v>3</v>
      </c>
      <c r="J81" s="357">
        <v>3</v>
      </c>
      <c r="K81" s="357">
        <v>3</v>
      </c>
      <c r="L81" s="357">
        <v>6</v>
      </c>
      <c r="M81" s="357">
        <v>6</v>
      </c>
    </row>
    <row r="82" spans="1:13" ht="27.95" customHeight="1" x14ac:dyDescent="0.15">
      <c r="A82" s="355" t="s">
        <v>744</v>
      </c>
      <c r="B82" s="355" t="s">
        <v>748</v>
      </c>
      <c r="C82" s="356" t="s">
        <v>216</v>
      </c>
      <c r="D82" s="357">
        <v>3</v>
      </c>
      <c r="E82" s="357">
        <v>0</v>
      </c>
      <c r="F82" s="357">
        <v>0</v>
      </c>
      <c r="G82" s="357">
        <v>3</v>
      </c>
      <c r="H82" s="357">
        <v>0</v>
      </c>
      <c r="I82" s="357">
        <v>0</v>
      </c>
      <c r="J82" s="357">
        <v>0</v>
      </c>
      <c r="K82" s="357">
        <v>0</v>
      </c>
      <c r="L82" s="357">
        <v>0</v>
      </c>
      <c r="M82" s="357">
        <v>0</v>
      </c>
    </row>
    <row r="83" spans="1:13" ht="27.95" customHeight="1" x14ac:dyDescent="0.15">
      <c r="A83" s="355" t="s">
        <v>744</v>
      </c>
      <c r="B83" s="355" t="s">
        <v>749</v>
      </c>
      <c r="C83" s="356" t="s">
        <v>216</v>
      </c>
      <c r="D83" s="357">
        <v>9</v>
      </c>
      <c r="E83" s="357">
        <v>0</v>
      </c>
      <c r="F83" s="357">
        <v>3</v>
      </c>
      <c r="G83" s="357">
        <v>3</v>
      </c>
      <c r="H83" s="357">
        <v>3</v>
      </c>
      <c r="I83" s="357">
        <v>0</v>
      </c>
      <c r="J83" s="357">
        <v>0</v>
      </c>
      <c r="K83" s="357">
        <v>0</v>
      </c>
      <c r="L83" s="357">
        <v>0</v>
      </c>
      <c r="M83" s="357">
        <v>0</v>
      </c>
    </row>
    <row r="84" spans="1:13" ht="27.95" customHeight="1" x14ac:dyDescent="0.15">
      <c r="A84" s="355" t="s">
        <v>744</v>
      </c>
      <c r="B84" s="355" t="s">
        <v>750</v>
      </c>
      <c r="C84" s="356" t="s">
        <v>216</v>
      </c>
      <c r="D84" s="357">
        <v>27</v>
      </c>
      <c r="E84" s="357">
        <v>6</v>
      </c>
      <c r="F84" s="357">
        <v>6</v>
      </c>
      <c r="G84" s="357">
        <v>3</v>
      </c>
      <c r="H84" s="357">
        <v>3</v>
      </c>
      <c r="I84" s="357">
        <v>3</v>
      </c>
      <c r="J84" s="357">
        <v>3</v>
      </c>
      <c r="K84" s="357">
        <v>0</v>
      </c>
      <c r="L84" s="357">
        <v>0</v>
      </c>
      <c r="M84" s="357">
        <v>3</v>
      </c>
    </row>
    <row r="85" spans="1:13" ht="18.95" customHeight="1" x14ac:dyDescent="0.15">
      <c r="A85" s="355" t="s">
        <v>744</v>
      </c>
      <c r="B85" s="355" t="s">
        <v>751</v>
      </c>
      <c r="C85" s="356" t="s">
        <v>216</v>
      </c>
      <c r="D85" s="357">
        <v>15</v>
      </c>
      <c r="E85" s="357">
        <v>0</v>
      </c>
      <c r="F85" s="357">
        <v>3</v>
      </c>
      <c r="G85" s="357">
        <v>3</v>
      </c>
      <c r="H85" s="357">
        <v>3</v>
      </c>
      <c r="I85" s="357">
        <v>0</v>
      </c>
      <c r="J85" s="357">
        <v>3</v>
      </c>
      <c r="K85" s="357">
        <v>0</v>
      </c>
      <c r="L85" s="357">
        <v>0</v>
      </c>
      <c r="M85" s="357">
        <v>0</v>
      </c>
    </row>
    <row r="86" spans="1:13" ht="18.95" customHeight="1" x14ac:dyDescent="0.15">
      <c r="A86" s="355" t="s">
        <v>744</v>
      </c>
      <c r="B86" s="355" t="s">
        <v>752</v>
      </c>
      <c r="C86" s="356" t="s">
        <v>216</v>
      </c>
      <c r="D86" s="357">
        <v>3</v>
      </c>
      <c r="E86" s="357">
        <v>0</v>
      </c>
      <c r="F86" s="357">
        <v>0</v>
      </c>
      <c r="G86" s="357">
        <v>0</v>
      </c>
      <c r="H86" s="357">
        <v>3</v>
      </c>
      <c r="I86" s="357">
        <v>0</v>
      </c>
      <c r="J86" s="357">
        <v>0</v>
      </c>
      <c r="K86" s="357">
        <v>0</v>
      </c>
      <c r="L86" s="357">
        <v>0</v>
      </c>
      <c r="M86" s="357">
        <v>0</v>
      </c>
    </row>
    <row r="87" spans="1:13" ht="9" customHeight="1" x14ac:dyDescent="0.15">
      <c r="A87" s="356" t="s">
        <v>744</v>
      </c>
      <c r="B87" s="356" t="s">
        <v>745</v>
      </c>
      <c r="C87" s="356" t="s">
        <v>215</v>
      </c>
      <c r="D87" s="357">
        <v>0</v>
      </c>
      <c r="E87" s="357">
        <v>0</v>
      </c>
      <c r="F87" s="357">
        <v>0</v>
      </c>
      <c r="G87" s="357">
        <v>0</v>
      </c>
      <c r="H87" s="357">
        <v>0</v>
      </c>
      <c r="I87" s="357">
        <v>0</v>
      </c>
      <c r="J87" s="357">
        <v>0</v>
      </c>
      <c r="K87" s="357">
        <v>0</v>
      </c>
      <c r="L87" s="357">
        <v>0</v>
      </c>
      <c r="M87" s="357">
        <v>0</v>
      </c>
    </row>
    <row r="88" spans="1:13" ht="9" customHeight="1" x14ac:dyDescent="0.15">
      <c r="A88" s="356" t="s">
        <v>744</v>
      </c>
      <c r="B88" s="356" t="s">
        <v>753</v>
      </c>
      <c r="C88" s="356" t="s">
        <v>215</v>
      </c>
      <c r="D88" s="357">
        <v>3</v>
      </c>
      <c r="E88" s="357">
        <v>0</v>
      </c>
      <c r="F88" s="357">
        <v>0</v>
      </c>
      <c r="G88" s="357">
        <v>0</v>
      </c>
      <c r="H88" s="357">
        <v>0</v>
      </c>
      <c r="I88" s="357">
        <v>0</v>
      </c>
      <c r="J88" s="357">
        <v>0</v>
      </c>
      <c r="K88" s="357">
        <v>0</v>
      </c>
      <c r="L88" s="357">
        <v>0</v>
      </c>
      <c r="M88" s="357">
        <v>0</v>
      </c>
    </row>
    <row r="89" spans="1:13" ht="18.95" customHeight="1" x14ac:dyDescent="0.15">
      <c r="A89" s="355" t="s">
        <v>744</v>
      </c>
      <c r="B89" s="355" t="s">
        <v>746</v>
      </c>
      <c r="C89" s="356" t="s">
        <v>215</v>
      </c>
      <c r="D89" s="357">
        <v>0</v>
      </c>
      <c r="E89" s="357">
        <v>0</v>
      </c>
      <c r="F89" s="357">
        <v>0</v>
      </c>
      <c r="G89" s="357">
        <v>0</v>
      </c>
      <c r="H89" s="357">
        <v>0</v>
      </c>
      <c r="I89" s="357">
        <v>0</v>
      </c>
      <c r="J89" s="357">
        <v>0</v>
      </c>
      <c r="K89" s="357">
        <v>0</v>
      </c>
      <c r="L89" s="357">
        <v>0</v>
      </c>
      <c r="M89" s="357">
        <v>0</v>
      </c>
    </row>
    <row r="90" spans="1:13" ht="18.95" customHeight="1" x14ac:dyDescent="0.15">
      <c r="A90" s="355" t="s">
        <v>754</v>
      </c>
      <c r="B90" s="355" t="s">
        <v>755</v>
      </c>
      <c r="C90" s="356" t="s">
        <v>216</v>
      </c>
      <c r="D90" s="357">
        <v>24</v>
      </c>
      <c r="E90" s="357">
        <v>0</v>
      </c>
      <c r="F90" s="357">
        <v>3</v>
      </c>
      <c r="G90" s="357">
        <v>6</v>
      </c>
      <c r="H90" s="357">
        <v>0</v>
      </c>
      <c r="I90" s="357">
        <v>3</v>
      </c>
      <c r="J90" s="357">
        <v>3</v>
      </c>
      <c r="K90" s="357">
        <v>3</v>
      </c>
      <c r="L90" s="357">
        <v>0</v>
      </c>
      <c r="M90" s="357">
        <v>3</v>
      </c>
    </row>
    <row r="91" spans="1:13" ht="18.95" customHeight="1" x14ac:dyDescent="0.15">
      <c r="A91" s="355" t="s">
        <v>754</v>
      </c>
      <c r="B91" s="355" t="s">
        <v>756</v>
      </c>
      <c r="C91" s="356" t="s">
        <v>215</v>
      </c>
      <c r="D91" s="357">
        <v>297</v>
      </c>
      <c r="E91" s="357">
        <v>51</v>
      </c>
      <c r="F91" s="357">
        <v>48</v>
      </c>
      <c r="G91" s="357">
        <v>33</v>
      </c>
      <c r="H91" s="357">
        <v>33</v>
      </c>
      <c r="I91" s="357">
        <v>36</v>
      </c>
      <c r="J91" s="357">
        <v>30</v>
      </c>
      <c r="K91" s="357">
        <v>12</v>
      </c>
      <c r="L91" s="357">
        <v>18</v>
      </c>
      <c r="M91" s="357">
        <v>39</v>
      </c>
    </row>
    <row r="92" spans="1:13" ht="18.95" customHeight="1" x14ac:dyDescent="0.15">
      <c r="A92" s="355" t="s">
        <v>754</v>
      </c>
      <c r="B92" s="355" t="s">
        <v>757</v>
      </c>
      <c r="C92" s="356" t="s">
        <v>215</v>
      </c>
      <c r="D92" s="357">
        <v>15</v>
      </c>
      <c r="E92" s="357">
        <v>3</v>
      </c>
      <c r="F92" s="357">
        <v>3</v>
      </c>
      <c r="G92" s="357">
        <v>0</v>
      </c>
      <c r="H92" s="357">
        <v>3</v>
      </c>
      <c r="I92" s="357">
        <v>3</v>
      </c>
      <c r="J92" s="357">
        <v>0</v>
      </c>
      <c r="K92" s="357">
        <v>0</v>
      </c>
      <c r="L92" s="357">
        <v>0</v>
      </c>
      <c r="M92" s="357">
        <v>3</v>
      </c>
    </row>
    <row r="93" spans="1:13" ht="18.95" customHeight="1" x14ac:dyDescent="0.15">
      <c r="A93" s="355" t="s">
        <v>754</v>
      </c>
      <c r="B93" s="355" t="s">
        <v>755</v>
      </c>
      <c r="C93" s="356" t="s">
        <v>215</v>
      </c>
      <c r="D93" s="357">
        <v>15</v>
      </c>
      <c r="E93" s="357">
        <v>3</v>
      </c>
      <c r="F93" s="357">
        <v>3</v>
      </c>
      <c r="G93" s="357">
        <v>0</v>
      </c>
      <c r="H93" s="357">
        <v>3</v>
      </c>
      <c r="I93" s="357">
        <v>0</v>
      </c>
      <c r="J93" s="357">
        <v>0</v>
      </c>
      <c r="K93" s="357">
        <v>0</v>
      </c>
      <c r="L93" s="357">
        <v>0</v>
      </c>
      <c r="M93" s="357">
        <v>3</v>
      </c>
    </row>
    <row r="94" spans="1:13" ht="15" customHeight="1" x14ac:dyDescent="0.2">
      <c r="A94" s="353" t="s">
        <v>758</v>
      </c>
      <c r="B94" s="668" t="s">
        <v>759</v>
      </c>
      <c r="C94" s="618"/>
      <c r="D94" s="354">
        <v>393</v>
      </c>
      <c r="E94" s="354">
        <v>69</v>
      </c>
      <c r="F94" s="354">
        <v>96</v>
      </c>
      <c r="G94" s="354">
        <v>60</v>
      </c>
      <c r="H94" s="354">
        <v>42</v>
      </c>
      <c r="I94" s="354">
        <v>33</v>
      </c>
      <c r="J94" s="354">
        <v>33</v>
      </c>
      <c r="K94" s="354">
        <v>12</v>
      </c>
      <c r="L94" s="354">
        <v>15</v>
      </c>
      <c r="M94" s="354">
        <v>27</v>
      </c>
    </row>
    <row r="95" spans="1:13" ht="9" customHeight="1" x14ac:dyDescent="0.15">
      <c r="A95" s="356" t="s">
        <v>760</v>
      </c>
      <c r="B95" s="356" t="s">
        <v>761</v>
      </c>
      <c r="C95" s="356" t="s">
        <v>216</v>
      </c>
      <c r="D95" s="357">
        <v>3</v>
      </c>
      <c r="E95" s="357">
        <v>0</v>
      </c>
      <c r="F95" s="357">
        <v>0</v>
      </c>
      <c r="G95" s="357">
        <v>3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</row>
    <row r="96" spans="1:13" ht="9" customHeight="1" x14ac:dyDescent="0.15">
      <c r="A96" s="356" t="s">
        <v>760</v>
      </c>
      <c r="B96" s="356" t="s">
        <v>762</v>
      </c>
      <c r="C96" s="356" t="s">
        <v>216</v>
      </c>
      <c r="D96" s="357">
        <v>129</v>
      </c>
      <c r="E96" s="357">
        <v>21</v>
      </c>
      <c r="F96" s="357">
        <v>39</v>
      </c>
      <c r="G96" s="357">
        <v>21</v>
      </c>
      <c r="H96" s="357">
        <v>12</v>
      </c>
      <c r="I96" s="357">
        <v>9</v>
      </c>
      <c r="J96" s="357">
        <v>9</v>
      </c>
      <c r="K96" s="357">
        <v>9</v>
      </c>
      <c r="L96" s="357">
        <v>6</v>
      </c>
      <c r="M96" s="357">
        <v>6</v>
      </c>
    </row>
    <row r="97" spans="1:13" ht="9" customHeight="1" x14ac:dyDescent="0.15">
      <c r="A97" s="356" t="s">
        <v>763</v>
      </c>
      <c r="B97" s="356" t="s">
        <v>764</v>
      </c>
      <c r="C97" s="356" t="s">
        <v>216</v>
      </c>
      <c r="D97" s="357">
        <v>21</v>
      </c>
      <c r="E97" s="357">
        <v>6</v>
      </c>
      <c r="F97" s="357">
        <v>9</v>
      </c>
      <c r="G97" s="357">
        <v>3</v>
      </c>
      <c r="H97" s="357">
        <v>0</v>
      </c>
      <c r="I97" s="357">
        <v>0</v>
      </c>
      <c r="J97" s="357">
        <v>0</v>
      </c>
      <c r="K97" s="357">
        <v>0</v>
      </c>
      <c r="L97" s="357">
        <v>0</v>
      </c>
      <c r="M97" s="357">
        <v>3</v>
      </c>
    </row>
    <row r="98" spans="1:13" ht="9" customHeight="1" x14ac:dyDescent="0.15">
      <c r="A98" s="356" t="s">
        <v>763</v>
      </c>
      <c r="B98" s="356" t="s">
        <v>764</v>
      </c>
      <c r="C98" s="356" t="s">
        <v>215</v>
      </c>
      <c r="D98" s="357">
        <v>3</v>
      </c>
      <c r="E98" s="357">
        <v>0</v>
      </c>
      <c r="F98" s="357">
        <v>0</v>
      </c>
      <c r="G98" s="357">
        <v>0</v>
      </c>
      <c r="H98" s="357">
        <v>0</v>
      </c>
      <c r="I98" s="357">
        <v>0</v>
      </c>
      <c r="J98" s="357">
        <v>0</v>
      </c>
      <c r="K98" s="357">
        <v>0</v>
      </c>
      <c r="L98" s="357">
        <v>0</v>
      </c>
      <c r="M98" s="357">
        <v>0</v>
      </c>
    </row>
    <row r="99" spans="1:13" ht="9" customHeight="1" x14ac:dyDescent="0.15">
      <c r="A99" s="356" t="s">
        <v>765</v>
      </c>
      <c r="B99" s="356" t="s">
        <v>766</v>
      </c>
      <c r="C99" s="356" t="s">
        <v>216</v>
      </c>
      <c r="D99" s="357">
        <v>0</v>
      </c>
      <c r="E99" s="357">
        <v>0</v>
      </c>
      <c r="F99" s="357">
        <v>0</v>
      </c>
      <c r="G99" s="357">
        <v>0</v>
      </c>
      <c r="H99" s="357">
        <v>0</v>
      </c>
      <c r="I99" s="357">
        <v>0</v>
      </c>
      <c r="J99" s="357">
        <v>0</v>
      </c>
      <c r="K99" s="357">
        <v>0</v>
      </c>
      <c r="L99" s="357">
        <v>0</v>
      </c>
      <c r="M99" s="357">
        <v>0</v>
      </c>
    </row>
    <row r="100" spans="1:13" ht="9" customHeight="1" x14ac:dyDescent="0.15">
      <c r="A100" s="356" t="s">
        <v>767</v>
      </c>
      <c r="B100" s="356" t="s">
        <v>768</v>
      </c>
      <c r="C100" s="356" t="s">
        <v>216</v>
      </c>
      <c r="D100" s="357">
        <v>117</v>
      </c>
      <c r="E100" s="357">
        <v>18</v>
      </c>
      <c r="F100" s="357">
        <v>24</v>
      </c>
      <c r="G100" s="357">
        <v>21</v>
      </c>
      <c r="H100" s="357">
        <v>18</v>
      </c>
      <c r="I100" s="357">
        <v>9</v>
      </c>
      <c r="J100" s="357">
        <v>12</v>
      </c>
      <c r="K100" s="357">
        <v>3</v>
      </c>
      <c r="L100" s="357">
        <v>6</v>
      </c>
      <c r="M100" s="357">
        <v>9</v>
      </c>
    </row>
    <row r="101" spans="1:13" ht="9" customHeight="1" x14ac:dyDescent="0.15">
      <c r="A101" s="356" t="s">
        <v>767</v>
      </c>
      <c r="B101" s="356" t="s">
        <v>769</v>
      </c>
      <c r="C101" s="356" t="s">
        <v>216</v>
      </c>
      <c r="D101" s="357">
        <v>3</v>
      </c>
      <c r="E101" s="357">
        <v>0</v>
      </c>
      <c r="F101" s="357">
        <v>0</v>
      </c>
      <c r="G101" s="357">
        <v>0</v>
      </c>
      <c r="H101" s="357">
        <v>0</v>
      </c>
      <c r="I101" s="357">
        <v>0</v>
      </c>
      <c r="J101" s="357">
        <v>0</v>
      </c>
      <c r="K101" s="357">
        <v>0</v>
      </c>
      <c r="L101" s="357">
        <v>0</v>
      </c>
      <c r="M101" s="357">
        <v>0</v>
      </c>
    </row>
    <row r="102" spans="1:13" ht="9" customHeight="1" x14ac:dyDescent="0.15">
      <c r="A102" s="356" t="s">
        <v>767</v>
      </c>
      <c r="B102" s="356" t="s">
        <v>768</v>
      </c>
      <c r="C102" s="356" t="s">
        <v>215</v>
      </c>
      <c r="D102" s="357">
        <v>0</v>
      </c>
      <c r="E102" s="357">
        <v>0</v>
      </c>
      <c r="F102" s="357">
        <v>0</v>
      </c>
      <c r="G102" s="357">
        <v>0</v>
      </c>
      <c r="H102" s="357">
        <v>0</v>
      </c>
      <c r="I102" s="357">
        <v>0</v>
      </c>
      <c r="J102" s="357">
        <v>0</v>
      </c>
      <c r="K102" s="357">
        <v>0</v>
      </c>
      <c r="L102" s="357">
        <v>0</v>
      </c>
      <c r="M102" s="357">
        <v>0</v>
      </c>
    </row>
    <row r="103" spans="1:13" ht="18.95" customHeight="1" x14ac:dyDescent="0.15">
      <c r="A103" s="355" t="s">
        <v>767</v>
      </c>
      <c r="B103" s="355" t="s">
        <v>771</v>
      </c>
      <c r="C103" s="356" t="s">
        <v>215</v>
      </c>
      <c r="D103" s="357">
        <v>9</v>
      </c>
      <c r="E103" s="357">
        <v>0</v>
      </c>
      <c r="F103" s="357">
        <v>0</v>
      </c>
      <c r="G103" s="357">
        <v>3</v>
      </c>
      <c r="H103" s="357">
        <v>3</v>
      </c>
      <c r="I103" s="357">
        <v>3</v>
      </c>
      <c r="J103" s="357">
        <v>0</v>
      </c>
      <c r="K103" s="357">
        <v>0</v>
      </c>
      <c r="L103" s="357">
        <v>0</v>
      </c>
      <c r="M103" s="357">
        <v>3</v>
      </c>
    </row>
    <row r="104" spans="1:13" ht="9" customHeight="1" x14ac:dyDescent="0.15">
      <c r="A104" s="356" t="s">
        <v>773</v>
      </c>
      <c r="B104" s="356" t="s">
        <v>774</v>
      </c>
      <c r="C104" s="356" t="s">
        <v>216</v>
      </c>
      <c r="D104" s="357">
        <v>84</v>
      </c>
      <c r="E104" s="357">
        <v>24</v>
      </c>
      <c r="F104" s="357">
        <v>21</v>
      </c>
      <c r="G104" s="357">
        <v>6</v>
      </c>
      <c r="H104" s="357">
        <v>9</v>
      </c>
      <c r="I104" s="357">
        <v>9</v>
      </c>
      <c r="J104" s="357">
        <v>6</v>
      </c>
      <c r="K104" s="357">
        <v>0</v>
      </c>
      <c r="L104" s="357">
        <v>0</v>
      </c>
      <c r="M104" s="357">
        <v>6</v>
      </c>
    </row>
    <row r="105" spans="1:13" ht="9" customHeight="1" x14ac:dyDescent="0.15">
      <c r="A105" s="356" t="s">
        <v>773</v>
      </c>
      <c r="B105" s="356" t="s">
        <v>775</v>
      </c>
      <c r="C105" s="356" t="s">
        <v>216</v>
      </c>
      <c r="D105" s="357">
        <v>18</v>
      </c>
      <c r="E105" s="357">
        <v>0</v>
      </c>
      <c r="F105" s="357">
        <v>3</v>
      </c>
      <c r="G105" s="357">
        <v>3</v>
      </c>
      <c r="H105" s="357">
        <v>0</v>
      </c>
      <c r="I105" s="357">
        <v>3</v>
      </c>
      <c r="J105" s="357">
        <v>3</v>
      </c>
      <c r="K105" s="357">
        <v>0</v>
      </c>
      <c r="L105" s="357">
        <v>3</v>
      </c>
      <c r="M105" s="357">
        <v>3</v>
      </c>
    </row>
    <row r="106" spans="1:13" ht="9" customHeight="1" x14ac:dyDescent="0.15">
      <c r="A106" s="356" t="s">
        <v>773</v>
      </c>
      <c r="B106" s="356" t="s">
        <v>774</v>
      </c>
      <c r="C106" s="356" t="s">
        <v>215</v>
      </c>
      <c r="D106" s="357">
        <v>3</v>
      </c>
      <c r="E106" s="357">
        <v>0</v>
      </c>
      <c r="F106" s="357">
        <v>0</v>
      </c>
      <c r="G106" s="357">
        <v>0</v>
      </c>
      <c r="H106" s="357">
        <v>0</v>
      </c>
      <c r="I106" s="357">
        <v>0</v>
      </c>
      <c r="J106" s="357">
        <v>0</v>
      </c>
      <c r="K106" s="357">
        <v>0</v>
      </c>
      <c r="L106" s="357">
        <v>0</v>
      </c>
      <c r="M106" s="357">
        <v>0</v>
      </c>
    </row>
    <row r="107" spans="1:13" ht="15" customHeight="1" x14ac:dyDescent="0.2">
      <c r="A107" s="353" t="s">
        <v>776</v>
      </c>
      <c r="B107" s="668" t="s">
        <v>777</v>
      </c>
      <c r="C107" s="618"/>
      <c r="D107" s="354">
        <v>78</v>
      </c>
      <c r="E107" s="354">
        <v>15</v>
      </c>
      <c r="F107" s="354">
        <v>15</v>
      </c>
      <c r="G107" s="354">
        <v>12</v>
      </c>
      <c r="H107" s="354">
        <v>12</v>
      </c>
      <c r="I107" s="354">
        <v>6</v>
      </c>
      <c r="J107" s="354">
        <v>3</v>
      </c>
      <c r="K107" s="354">
        <v>3</v>
      </c>
      <c r="L107" s="354">
        <v>3</v>
      </c>
      <c r="M107" s="354">
        <v>6</v>
      </c>
    </row>
    <row r="108" spans="1:13" ht="9" customHeight="1" x14ac:dyDescent="0.15">
      <c r="A108" s="356" t="s">
        <v>778</v>
      </c>
      <c r="B108" s="356" t="s">
        <v>779</v>
      </c>
      <c r="C108" s="356" t="s">
        <v>216</v>
      </c>
      <c r="D108" s="357">
        <v>39</v>
      </c>
      <c r="E108" s="357">
        <v>9</v>
      </c>
      <c r="F108" s="357">
        <v>9</v>
      </c>
      <c r="G108" s="357">
        <v>9</v>
      </c>
      <c r="H108" s="357">
        <v>6</v>
      </c>
      <c r="I108" s="357">
        <v>0</v>
      </c>
      <c r="J108" s="357">
        <v>0</v>
      </c>
      <c r="K108" s="357">
        <v>3</v>
      </c>
      <c r="L108" s="357">
        <v>3</v>
      </c>
      <c r="M108" s="357">
        <v>3</v>
      </c>
    </row>
    <row r="109" spans="1:13" ht="9" customHeight="1" x14ac:dyDescent="0.15">
      <c r="A109" s="356" t="s">
        <v>778</v>
      </c>
      <c r="B109" s="356" t="s">
        <v>780</v>
      </c>
      <c r="C109" s="356" t="s">
        <v>216</v>
      </c>
      <c r="D109" s="357">
        <v>27</v>
      </c>
      <c r="E109" s="357">
        <v>6</v>
      </c>
      <c r="F109" s="357">
        <v>6</v>
      </c>
      <c r="G109" s="357">
        <v>3</v>
      </c>
      <c r="H109" s="357">
        <v>3</v>
      </c>
      <c r="I109" s="357">
        <v>3</v>
      </c>
      <c r="J109" s="357">
        <v>0</v>
      </c>
      <c r="K109" s="357">
        <v>0</v>
      </c>
      <c r="L109" s="357">
        <v>0</v>
      </c>
      <c r="M109" s="357">
        <v>3</v>
      </c>
    </row>
    <row r="110" spans="1:13" ht="9" customHeight="1" x14ac:dyDescent="0.15">
      <c r="A110" s="356" t="s">
        <v>778</v>
      </c>
      <c r="B110" s="356" t="s">
        <v>780</v>
      </c>
      <c r="C110" s="356" t="s">
        <v>215</v>
      </c>
      <c r="D110" s="357">
        <v>3</v>
      </c>
      <c r="E110" s="357">
        <v>0</v>
      </c>
      <c r="F110" s="357">
        <v>0</v>
      </c>
      <c r="G110" s="357">
        <v>0</v>
      </c>
      <c r="H110" s="357">
        <v>0</v>
      </c>
      <c r="I110" s="357">
        <v>0</v>
      </c>
      <c r="J110" s="357">
        <v>0</v>
      </c>
      <c r="K110" s="357">
        <v>0</v>
      </c>
      <c r="L110" s="357">
        <v>0</v>
      </c>
      <c r="M110" s="357">
        <v>0</v>
      </c>
    </row>
    <row r="111" spans="1:13" ht="9" customHeight="1" x14ac:dyDescent="0.15">
      <c r="A111" s="356" t="s">
        <v>781</v>
      </c>
      <c r="B111" s="356" t="s">
        <v>782</v>
      </c>
      <c r="C111" s="356" t="s">
        <v>216</v>
      </c>
      <c r="D111" s="357">
        <v>3</v>
      </c>
      <c r="E111" s="357">
        <v>0</v>
      </c>
      <c r="F111" s="357">
        <v>0</v>
      </c>
      <c r="G111" s="357">
        <v>0</v>
      </c>
      <c r="H111" s="357">
        <v>3</v>
      </c>
      <c r="I111" s="357">
        <v>0</v>
      </c>
      <c r="J111" s="357">
        <v>0</v>
      </c>
      <c r="K111" s="357">
        <v>0</v>
      </c>
      <c r="L111" s="357">
        <v>0</v>
      </c>
      <c r="M111" s="357">
        <v>0</v>
      </c>
    </row>
    <row r="112" spans="1:13" ht="9" customHeight="1" x14ac:dyDescent="0.15">
      <c r="A112" s="356" t="s">
        <v>781</v>
      </c>
      <c r="B112" s="356" t="s">
        <v>783</v>
      </c>
      <c r="C112" s="356" t="s">
        <v>216</v>
      </c>
      <c r="D112" s="357">
        <v>6</v>
      </c>
      <c r="E112" s="357">
        <v>0</v>
      </c>
      <c r="F112" s="357">
        <v>0</v>
      </c>
      <c r="G112" s="357">
        <v>0</v>
      </c>
      <c r="H112" s="357">
        <v>0</v>
      </c>
      <c r="I112" s="357">
        <v>3</v>
      </c>
      <c r="J112" s="357">
        <v>0</v>
      </c>
      <c r="K112" s="357">
        <v>0</v>
      </c>
      <c r="L112" s="357">
        <v>0</v>
      </c>
      <c r="M112" s="357">
        <v>0</v>
      </c>
    </row>
    <row r="113" spans="1:13" ht="24" customHeight="1" x14ac:dyDescent="0.2">
      <c r="A113" s="358" t="s">
        <v>784</v>
      </c>
      <c r="B113" s="672" t="s">
        <v>785</v>
      </c>
      <c r="C113" s="622"/>
      <c r="D113" s="359">
        <v>2637</v>
      </c>
      <c r="E113" s="359">
        <v>471</v>
      </c>
      <c r="F113" s="359">
        <v>612</v>
      </c>
      <c r="G113" s="359">
        <v>420</v>
      </c>
      <c r="H113" s="359">
        <v>276</v>
      </c>
      <c r="I113" s="359">
        <v>207</v>
      </c>
      <c r="J113" s="359">
        <v>156</v>
      </c>
      <c r="K113" s="359">
        <v>123</v>
      </c>
      <c r="L113" s="359">
        <v>90</v>
      </c>
      <c r="M113" s="359">
        <v>285</v>
      </c>
    </row>
    <row r="114" spans="1:13" ht="18.95" customHeight="1" x14ac:dyDescent="0.15">
      <c r="A114" s="355" t="s">
        <v>786</v>
      </c>
      <c r="B114" s="355" t="s">
        <v>787</v>
      </c>
      <c r="C114" s="356" t="s">
        <v>216</v>
      </c>
      <c r="D114" s="357">
        <v>30</v>
      </c>
      <c r="E114" s="357">
        <v>0</v>
      </c>
      <c r="F114" s="357">
        <v>0</v>
      </c>
      <c r="G114" s="357">
        <v>0</v>
      </c>
      <c r="H114" s="357">
        <v>3</v>
      </c>
      <c r="I114" s="357">
        <v>9</v>
      </c>
      <c r="J114" s="357">
        <v>6</v>
      </c>
      <c r="K114" s="357">
        <v>6</v>
      </c>
      <c r="L114" s="357">
        <v>0</v>
      </c>
      <c r="M114" s="357">
        <v>6</v>
      </c>
    </row>
    <row r="115" spans="1:13" ht="18.95" customHeight="1" x14ac:dyDescent="0.15">
      <c r="A115" s="355" t="s">
        <v>786</v>
      </c>
      <c r="B115" s="355" t="s">
        <v>788</v>
      </c>
      <c r="C115" s="356" t="s">
        <v>216</v>
      </c>
      <c r="D115" s="357">
        <v>1419</v>
      </c>
      <c r="E115" s="357">
        <v>258</v>
      </c>
      <c r="F115" s="357">
        <v>333</v>
      </c>
      <c r="G115" s="357">
        <v>228</v>
      </c>
      <c r="H115" s="357">
        <v>147</v>
      </c>
      <c r="I115" s="357">
        <v>96</v>
      </c>
      <c r="J115" s="357">
        <v>81</v>
      </c>
      <c r="K115" s="357">
        <v>60</v>
      </c>
      <c r="L115" s="357">
        <v>54</v>
      </c>
      <c r="M115" s="357">
        <v>159</v>
      </c>
    </row>
    <row r="116" spans="1:13" ht="18.95" customHeight="1" x14ac:dyDescent="0.15">
      <c r="A116" s="355" t="s">
        <v>786</v>
      </c>
      <c r="B116" s="355" t="s">
        <v>789</v>
      </c>
      <c r="C116" s="356" t="s">
        <v>216</v>
      </c>
      <c r="D116" s="357">
        <v>483</v>
      </c>
      <c r="E116" s="357">
        <v>93</v>
      </c>
      <c r="F116" s="357">
        <v>108</v>
      </c>
      <c r="G116" s="357">
        <v>75</v>
      </c>
      <c r="H116" s="357">
        <v>48</v>
      </c>
      <c r="I116" s="357">
        <v>45</v>
      </c>
      <c r="J116" s="357">
        <v>24</v>
      </c>
      <c r="K116" s="357">
        <v>21</v>
      </c>
      <c r="L116" s="357">
        <v>12</v>
      </c>
      <c r="M116" s="357">
        <v>54</v>
      </c>
    </row>
    <row r="117" spans="1:13" ht="27.95" customHeight="1" x14ac:dyDescent="0.15">
      <c r="A117" s="355" t="s">
        <v>786</v>
      </c>
      <c r="B117" s="355" t="s">
        <v>790</v>
      </c>
      <c r="C117" s="356" t="s">
        <v>216</v>
      </c>
      <c r="D117" s="357">
        <v>105</v>
      </c>
      <c r="E117" s="357">
        <v>12</v>
      </c>
      <c r="F117" s="357">
        <v>27</v>
      </c>
      <c r="G117" s="357">
        <v>21</v>
      </c>
      <c r="H117" s="357">
        <v>12</v>
      </c>
      <c r="I117" s="357">
        <v>6</v>
      </c>
      <c r="J117" s="357">
        <v>9</v>
      </c>
      <c r="K117" s="357">
        <v>3</v>
      </c>
      <c r="L117" s="357">
        <v>0</v>
      </c>
      <c r="M117" s="357">
        <v>15</v>
      </c>
    </row>
    <row r="118" spans="1:13" ht="27.95" customHeight="1" x14ac:dyDescent="0.15">
      <c r="A118" s="355" t="s">
        <v>786</v>
      </c>
      <c r="B118" s="355" t="s">
        <v>791</v>
      </c>
      <c r="C118" s="356" t="s">
        <v>216</v>
      </c>
      <c r="D118" s="357">
        <v>18</v>
      </c>
      <c r="E118" s="357">
        <v>3</v>
      </c>
      <c r="F118" s="357">
        <v>3</v>
      </c>
      <c r="G118" s="357">
        <v>6</v>
      </c>
      <c r="H118" s="357">
        <v>0</v>
      </c>
      <c r="I118" s="357">
        <v>3</v>
      </c>
      <c r="J118" s="357">
        <v>0</v>
      </c>
      <c r="K118" s="357">
        <v>3</v>
      </c>
      <c r="L118" s="357">
        <v>0</v>
      </c>
      <c r="M118" s="357">
        <v>3</v>
      </c>
    </row>
    <row r="119" spans="1:13" ht="18.95" customHeight="1" x14ac:dyDescent="0.15">
      <c r="A119" s="355" t="s">
        <v>786</v>
      </c>
      <c r="B119" s="355" t="s">
        <v>792</v>
      </c>
      <c r="C119" s="356" t="s">
        <v>216</v>
      </c>
      <c r="D119" s="357">
        <v>174</v>
      </c>
      <c r="E119" s="357">
        <v>30</v>
      </c>
      <c r="F119" s="357">
        <v>39</v>
      </c>
      <c r="G119" s="357">
        <v>27</v>
      </c>
      <c r="H119" s="357">
        <v>15</v>
      </c>
      <c r="I119" s="357">
        <v>18</v>
      </c>
      <c r="J119" s="357">
        <v>9</v>
      </c>
      <c r="K119" s="357">
        <v>12</v>
      </c>
      <c r="L119" s="357">
        <v>9</v>
      </c>
      <c r="M119" s="357">
        <v>18</v>
      </c>
    </row>
    <row r="120" spans="1:13" ht="18.95" customHeight="1" x14ac:dyDescent="0.15">
      <c r="A120" s="355" t="s">
        <v>786</v>
      </c>
      <c r="B120" s="355" t="s">
        <v>793</v>
      </c>
      <c r="C120" s="356" t="s">
        <v>216</v>
      </c>
      <c r="D120" s="357">
        <v>141</v>
      </c>
      <c r="E120" s="357">
        <v>33</v>
      </c>
      <c r="F120" s="357">
        <v>45</v>
      </c>
      <c r="G120" s="357">
        <v>24</v>
      </c>
      <c r="H120" s="357">
        <v>15</v>
      </c>
      <c r="I120" s="357">
        <v>6</v>
      </c>
      <c r="J120" s="357">
        <v>6</v>
      </c>
      <c r="K120" s="357">
        <v>3</v>
      </c>
      <c r="L120" s="357">
        <v>6</v>
      </c>
      <c r="M120" s="357">
        <v>6</v>
      </c>
    </row>
    <row r="121" spans="1:13" ht="18.95" customHeight="1" x14ac:dyDescent="0.15">
      <c r="A121" s="355" t="s">
        <v>786</v>
      </c>
      <c r="B121" s="355" t="s">
        <v>794</v>
      </c>
      <c r="C121" s="356" t="s">
        <v>216</v>
      </c>
      <c r="D121" s="357">
        <v>36</v>
      </c>
      <c r="E121" s="357">
        <v>3</v>
      </c>
      <c r="F121" s="357">
        <v>12</v>
      </c>
      <c r="G121" s="357">
        <v>6</v>
      </c>
      <c r="H121" s="357">
        <v>3</v>
      </c>
      <c r="I121" s="357">
        <v>3</v>
      </c>
      <c r="J121" s="357">
        <v>6</v>
      </c>
      <c r="K121" s="357">
        <v>0</v>
      </c>
      <c r="L121" s="357">
        <v>0</v>
      </c>
      <c r="M121" s="357">
        <v>3</v>
      </c>
    </row>
    <row r="122" spans="1:13" ht="18.95" customHeight="1" x14ac:dyDescent="0.15">
      <c r="A122" s="355" t="s">
        <v>786</v>
      </c>
      <c r="B122" s="355" t="s">
        <v>795</v>
      </c>
      <c r="C122" s="356" t="s">
        <v>216</v>
      </c>
      <c r="D122" s="357">
        <v>93</v>
      </c>
      <c r="E122" s="357">
        <v>18</v>
      </c>
      <c r="F122" s="357">
        <v>18</v>
      </c>
      <c r="G122" s="357">
        <v>15</v>
      </c>
      <c r="H122" s="357">
        <v>15</v>
      </c>
      <c r="I122" s="357">
        <v>6</v>
      </c>
      <c r="J122" s="357">
        <v>6</v>
      </c>
      <c r="K122" s="357">
        <v>6</v>
      </c>
      <c r="L122" s="357">
        <v>3</v>
      </c>
      <c r="M122" s="357">
        <v>6</v>
      </c>
    </row>
    <row r="123" spans="1:13" ht="18.95" customHeight="1" x14ac:dyDescent="0.15">
      <c r="A123" s="355" t="s">
        <v>786</v>
      </c>
      <c r="B123" s="355" t="s">
        <v>788</v>
      </c>
      <c r="C123" s="356" t="s">
        <v>215</v>
      </c>
      <c r="D123" s="357">
        <v>12</v>
      </c>
      <c r="E123" s="357">
        <v>3</v>
      </c>
      <c r="F123" s="357">
        <v>3</v>
      </c>
      <c r="G123" s="357">
        <v>0</v>
      </c>
      <c r="H123" s="357">
        <v>0</v>
      </c>
      <c r="I123" s="357">
        <v>0</v>
      </c>
      <c r="J123" s="357">
        <v>3</v>
      </c>
      <c r="K123" s="357">
        <v>0</v>
      </c>
      <c r="L123" s="357">
        <v>0</v>
      </c>
      <c r="M123" s="357">
        <v>3</v>
      </c>
    </row>
    <row r="124" spans="1:13" ht="18.95" customHeight="1" x14ac:dyDescent="0.15">
      <c r="A124" s="355" t="s">
        <v>786</v>
      </c>
      <c r="B124" s="355" t="s">
        <v>789</v>
      </c>
      <c r="C124" s="356" t="s">
        <v>215</v>
      </c>
      <c r="D124" s="357">
        <v>0</v>
      </c>
      <c r="E124" s="357">
        <v>0</v>
      </c>
      <c r="F124" s="357">
        <v>0</v>
      </c>
      <c r="G124" s="357">
        <v>0</v>
      </c>
      <c r="H124" s="357">
        <v>0</v>
      </c>
      <c r="I124" s="357">
        <v>0</v>
      </c>
      <c r="J124" s="357">
        <v>0</v>
      </c>
      <c r="K124" s="357">
        <v>0</v>
      </c>
      <c r="L124" s="357">
        <v>0</v>
      </c>
      <c r="M124" s="357">
        <v>0</v>
      </c>
    </row>
    <row r="125" spans="1:13" ht="18.95" customHeight="1" x14ac:dyDescent="0.15">
      <c r="A125" s="355" t="s">
        <v>786</v>
      </c>
      <c r="B125" s="355" t="s">
        <v>792</v>
      </c>
      <c r="C125" s="356" t="s">
        <v>215</v>
      </c>
      <c r="D125" s="357">
        <v>6</v>
      </c>
      <c r="E125" s="357">
        <v>0</v>
      </c>
      <c r="F125" s="357">
        <v>3</v>
      </c>
      <c r="G125" s="357">
        <v>0</v>
      </c>
      <c r="H125" s="357">
        <v>0</v>
      </c>
      <c r="I125" s="357">
        <v>0</v>
      </c>
      <c r="J125" s="357">
        <v>0</v>
      </c>
      <c r="K125" s="357">
        <v>0</v>
      </c>
      <c r="L125" s="357">
        <v>0</v>
      </c>
      <c r="M125" s="357">
        <v>0</v>
      </c>
    </row>
    <row r="126" spans="1:13" ht="18.95" customHeight="1" x14ac:dyDescent="0.15">
      <c r="A126" s="355" t="s">
        <v>786</v>
      </c>
      <c r="B126" s="355" t="s">
        <v>793</v>
      </c>
      <c r="C126" s="356" t="s">
        <v>215</v>
      </c>
      <c r="D126" s="357">
        <v>0</v>
      </c>
      <c r="E126" s="357">
        <v>0</v>
      </c>
      <c r="F126" s="357">
        <v>0</v>
      </c>
      <c r="G126" s="357">
        <v>0</v>
      </c>
      <c r="H126" s="357">
        <v>0</v>
      </c>
      <c r="I126" s="357">
        <v>0</v>
      </c>
      <c r="J126" s="357">
        <v>0</v>
      </c>
      <c r="K126" s="357">
        <v>0</v>
      </c>
      <c r="L126" s="357">
        <v>0</v>
      </c>
      <c r="M126" s="357">
        <v>0</v>
      </c>
    </row>
    <row r="127" spans="1:13" ht="18.95" customHeight="1" x14ac:dyDescent="0.15">
      <c r="A127" s="355" t="s">
        <v>786</v>
      </c>
      <c r="B127" s="355" t="s">
        <v>795</v>
      </c>
      <c r="C127" s="356" t="s">
        <v>215</v>
      </c>
      <c r="D127" s="357">
        <v>3</v>
      </c>
      <c r="E127" s="357">
        <v>3</v>
      </c>
      <c r="F127" s="357">
        <v>0</v>
      </c>
      <c r="G127" s="357">
        <v>0</v>
      </c>
      <c r="H127" s="357">
        <v>0</v>
      </c>
      <c r="I127" s="357">
        <v>0</v>
      </c>
      <c r="J127" s="357">
        <v>0</v>
      </c>
      <c r="K127" s="357">
        <v>0</v>
      </c>
      <c r="L127" s="357">
        <v>0</v>
      </c>
      <c r="M127" s="357">
        <v>0</v>
      </c>
    </row>
    <row r="128" spans="1:13" ht="27.95" customHeight="1" x14ac:dyDescent="0.15">
      <c r="A128" s="355" t="s">
        <v>796</v>
      </c>
      <c r="B128" s="355" t="s">
        <v>797</v>
      </c>
      <c r="C128" s="356" t="s">
        <v>215</v>
      </c>
      <c r="D128" s="357">
        <v>90</v>
      </c>
      <c r="E128" s="357">
        <v>12</v>
      </c>
      <c r="F128" s="357">
        <v>24</v>
      </c>
      <c r="G128" s="357">
        <v>18</v>
      </c>
      <c r="H128" s="357">
        <v>9</v>
      </c>
      <c r="I128" s="357">
        <v>6</v>
      </c>
      <c r="J128" s="357">
        <v>6</v>
      </c>
      <c r="K128" s="357">
        <v>6</v>
      </c>
      <c r="L128" s="357">
        <v>0</v>
      </c>
      <c r="M128" s="357">
        <v>9</v>
      </c>
    </row>
    <row r="129" spans="1:13" ht="27.95" customHeight="1" x14ac:dyDescent="0.15">
      <c r="A129" s="355" t="s">
        <v>796</v>
      </c>
      <c r="B129" s="355" t="s">
        <v>798</v>
      </c>
      <c r="C129" s="356" t="s">
        <v>215</v>
      </c>
      <c r="D129" s="357">
        <v>21</v>
      </c>
      <c r="E129" s="357">
        <v>6</v>
      </c>
      <c r="F129" s="357">
        <v>0</v>
      </c>
      <c r="G129" s="357">
        <v>3</v>
      </c>
      <c r="H129" s="357">
        <v>3</v>
      </c>
      <c r="I129" s="357">
        <v>3</v>
      </c>
      <c r="J129" s="357">
        <v>0</v>
      </c>
      <c r="K129" s="357">
        <v>0</v>
      </c>
      <c r="L129" s="357">
        <v>3</v>
      </c>
      <c r="M129" s="357">
        <v>3</v>
      </c>
    </row>
    <row r="130" spans="1:13" ht="18.95" customHeight="1" x14ac:dyDescent="0.15">
      <c r="A130" s="355" t="s">
        <v>796</v>
      </c>
      <c r="B130" s="355" t="s">
        <v>799</v>
      </c>
      <c r="C130" s="356" t="s">
        <v>215</v>
      </c>
      <c r="D130" s="357">
        <v>3</v>
      </c>
      <c r="E130" s="357">
        <v>0</v>
      </c>
      <c r="F130" s="357">
        <v>0</v>
      </c>
      <c r="G130" s="357">
        <v>0</v>
      </c>
      <c r="H130" s="357">
        <v>0</v>
      </c>
      <c r="I130" s="357">
        <v>0</v>
      </c>
      <c r="J130" s="357">
        <v>0</v>
      </c>
      <c r="K130" s="357">
        <v>0</v>
      </c>
      <c r="L130" s="357">
        <v>0</v>
      </c>
      <c r="M130" s="357">
        <v>0</v>
      </c>
    </row>
    <row r="131" spans="1:13" ht="15" customHeight="1" x14ac:dyDescent="0.2">
      <c r="A131" s="353" t="s">
        <v>800</v>
      </c>
      <c r="B131" s="668" t="s">
        <v>801</v>
      </c>
      <c r="C131" s="618"/>
      <c r="D131" s="354">
        <v>2451</v>
      </c>
      <c r="E131" s="354">
        <v>321</v>
      </c>
      <c r="F131" s="354">
        <v>474</v>
      </c>
      <c r="G131" s="354">
        <v>399</v>
      </c>
      <c r="H131" s="354">
        <v>336</v>
      </c>
      <c r="I131" s="354">
        <v>246</v>
      </c>
      <c r="J131" s="354">
        <v>177</v>
      </c>
      <c r="K131" s="354">
        <v>132</v>
      </c>
      <c r="L131" s="354">
        <v>105</v>
      </c>
      <c r="M131" s="354">
        <v>258</v>
      </c>
    </row>
    <row r="132" spans="1:13" ht="9" customHeight="1" x14ac:dyDescent="0.15">
      <c r="A132" s="356" t="s">
        <v>375</v>
      </c>
      <c r="B132" s="356" t="s">
        <v>376</v>
      </c>
      <c r="C132" s="356" t="s">
        <v>216</v>
      </c>
      <c r="D132" s="357">
        <v>171</v>
      </c>
      <c r="E132" s="357">
        <v>45</v>
      </c>
      <c r="F132" s="357">
        <v>48</v>
      </c>
      <c r="G132" s="357">
        <v>27</v>
      </c>
      <c r="H132" s="357">
        <v>15</v>
      </c>
      <c r="I132" s="357">
        <v>9</v>
      </c>
      <c r="J132" s="357">
        <v>9</v>
      </c>
      <c r="K132" s="357">
        <v>6</v>
      </c>
      <c r="L132" s="357">
        <v>6</v>
      </c>
      <c r="M132" s="357">
        <v>6</v>
      </c>
    </row>
    <row r="133" spans="1:13" ht="9" customHeight="1" x14ac:dyDescent="0.15">
      <c r="A133" s="356" t="s">
        <v>375</v>
      </c>
      <c r="B133" s="356" t="s">
        <v>376</v>
      </c>
      <c r="C133" s="356" t="s">
        <v>215</v>
      </c>
      <c r="D133" s="357">
        <v>2148</v>
      </c>
      <c r="E133" s="357">
        <v>258</v>
      </c>
      <c r="F133" s="357">
        <v>408</v>
      </c>
      <c r="G133" s="357">
        <v>351</v>
      </c>
      <c r="H133" s="357">
        <v>297</v>
      </c>
      <c r="I133" s="357">
        <v>219</v>
      </c>
      <c r="J133" s="357">
        <v>156</v>
      </c>
      <c r="K133" s="357">
        <v>123</v>
      </c>
      <c r="L133" s="357">
        <v>93</v>
      </c>
      <c r="M133" s="357">
        <v>243</v>
      </c>
    </row>
    <row r="134" spans="1:13" ht="18.95" customHeight="1" x14ac:dyDescent="0.15">
      <c r="A134" s="355" t="s">
        <v>375</v>
      </c>
      <c r="B134" s="355" t="s">
        <v>802</v>
      </c>
      <c r="C134" s="356" t="s">
        <v>215</v>
      </c>
      <c r="D134" s="357">
        <v>0</v>
      </c>
      <c r="E134" s="357">
        <v>0</v>
      </c>
      <c r="F134" s="357">
        <v>0</v>
      </c>
      <c r="G134" s="357">
        <v>0</v>
      </c>
      <c r="H134" s="357">
        <v>0</v>
      </c>
      <c r="I134" s="357">
        <v>0</v>
      </c>
      <c r="J134" s="357">
        <v>0</v>
      </c>
      <c r="K134" s="357">
        <v>0</v>
      </c>
      <c r="L134" s="357">
        <v>0</v>
      </c>
      <c r="M134" s="357">
        <v>0</v>
      </c>
    </row>
    <row r="135" spans="1:13" ht="18.95" customHeight="1" x14ac:dyDescent="0.15">
      <c r="A135" s="355" t="s">
        <v>375</v>
      </c>
      <c r="B135" s="355" t="s">
        <v>803</v>
      </c>
      <c r="C135" s="356" t="s">
        <v>215</v>
      </c>
      <c r="D135" s="357">
        <v>3</v>
      </c>
      <c r="E135" s="357">
        <v>0</v>
      </c>
      <c r="F135" s="357">
        <v>0</v>
      </c>
      <c r="G135" s="357">
        <v>0</v>
      </c>
      <c r="H135" s="357">
        <v>0</v>
      </c>
      <c r="I135" s="357">
        <v>0</v>
      </c>
      <c r="J135" s="357">
        <v>0</v>
      </c>
      <c r="K135" s="357">
        <v>0</v>
      </c>
      <c r="L135" s="357">
        <v>0</v>
      </c>
      <c r="M135" s="357">
        <v>0</v>
      </c>
    </row>
    <row r="136" spans="1:13" ht="9" customHeight="1" x14ac:dyDescent="0.15">
      <c r="A136" s="356" t="s">
        <v>804</v>
      </c>
      <c r="B136" s="356" t="s">
        <v>805</v>
      </c>
      <c r="C136" s="356" t="s">
        <v>216</v>
      </c>
      <c r="D136" s="357">
        <v>129</v>
      </c>
      <c r="E136" s="357">
        <v>18</v>
      </c>
      <c r="F136" s="357">
        <v>18</v>
      </c>
      <c r="G136" s="357">
        <v>18</v>
      </c>
      <c r="H136" s="357">
        <v>21</v>
      </c>
      <c r="I136" s="357">
        <v>18</v>
      </c>
      <c r="J136" s="357">
        <v>12</v>
      </c>
      <c r="K136" s="357">
        <v>6</v>
      </c>
      <c r="L136" s="357">
        <v>6</v>
      </c>
      <c r="M136" s="357">
        <v>9</v>
      </c>
    </row>
    <row r="137" spans="1:13" ht="15" customHeight="1" x14ac:dyDescent="0.2">
      <c r="A137" s="353" t="s">
        <v>806</v>
      </c>
      <c r="B137" s="668" t="s">
        <v>807</v>
      </c>
      <c r="C137" s="618"/>
      <c r="D137" s="354">
        <v>9417</v>
      </c>
      <c r="E137" s="354">
        <v>1029</v>
      </c>
      <c r="F137" s="354">
        <v>2007</v>
      </c>
      <c r="G137" s="354">
        <v>1884</v>
      </c>
      <c r="H137" s="354">
        <v>1155</v>
      </c>
      <c r="I137" s="354">
        <v>810</v>
      </c>
      <c r="J137" s="354">
        <v>654</v>
      </c>
      <c r="K137" s="354">
        <v>462</v>
      </c>
      <c r="L137" s="354">
        <v>372</v>
      </c>
      <c r="M137" s="354">
        <v>1047</v>
      </c>
    </row>
    <row r="138" spans="1:13" ht="9" customHeight="1" x14ac:dyDescent="0.15">
      <c r="A138" s="356" t="s">
        <v>528</v>
      </c>
      <c r="B138" s="356" t="s">
        <v>808</v>
      </c>
      <c r="C138" s="356" t="s">
        <v>216</v>
      </c>
      <c r="D138" s="357">
        <v>12</v>
      </c>
      <c r="E138" s="357">
        <v>0</v>
      </c>
      <c r="F138" s="357">
        <v>0</v>
      </c>
      <c r="G138" s="357">
        <v>0</v>
      </c>
      <c r="H138" s="357">
        <v>3</v>
      </c>
      <c r="I138" s="357">
        <v>3</v>
      </c>
      <c r="J138" s="357">
        <v>3</v>
      </c>
      <c r="K138" s="357">
        <v>3</v>
      </c>
      <c r="L138" s="357">
        <v>0</v>
      </c>
      <c r="M138" s="357">
        <v>0</v>
      </c>
    </row>
    <row r="139" spans="1:13" ht="9" customHeight="1" x14ac:dyDescent="0.15">
      <c r="A139" s="356" t="s">
        <v>528</v>
      </c>
      <c r="B139" s="356" t="s">
        <v>809</v>
      </c>
      <c r="C139" s="356" t="s">
        <v>216</v>
      </c>
      <c r="D139" s="357">
        <v>150</v>
      </c>
      <c r="E139" s="357">
        <v>30</v>
      </c>
      <c r="F139" s="357">
        <v>42</v>
      </c>
      <c r="G139" s="357">
        <v>27</v>
      </c>
      <c r="H139" s="357">
        <v>15</v>
      </c>
      <c r="I139" s="357">
        <v>9</v>
      </c>
      <c r="J139" s="357">
        <v>9</v>
      </c>
      <c r="K139" s="357">
        <v>3</v>
      </c>
      <c r="L139" s="357">
        <v>3</v>
      </c>
      <c r="M139" s="357">
        <v>15</v>
      </c>
    </row>
    <row r="140" spans="1:13" ht="9" customHeight="1" x14ac:dyDescent="0.15">
      <c r="A140" s="356" t="s">
        <v>528</v>
      </c>
      <c r="B140" s="356" t="s">
        <v>810</v>
      </c>
      <c r="C140" s="356" t="s">
        <v>216</v>
      </c>
      <c r="D140" s="357">
        <v>0</v>
      </c>
      <c r="E140" s="357">
        <v>0</v>
      </c>
      <c r="F140" s="357">
        <v>0</v>
      </c>
      <c r="G140" s="357">
        <v>0</v>
      </c>
      <c r="H140" s="357">
        <v>0</v>
      </c>
      <c r="I140" s="357">
        <v>0</v>
      </c>
      <c r="J140" s="357">
        <v>0</v>
      </c>
      <c r="K140" s="357">
        <v>0</v>
      </c>
      <c r="L140" s="357">
        <v>0</v>
      </c>
      <c r="M140" s="357">
        <v>0</v>
      </c>
    </row>
    <row r="141" spans="1:13" ht="9" customHeight="1" x14ac:dyDescent="0.15">
      <c r="A141" s="356" t="s">
        <v>528</v>
      </c>
      <c r="B141" s="356" t="s">
        <v>811</v>
      </c>
      <c r="C141" s="356" t="s">
        <v>216</v>
      </c>
      <c r="D141" s="357">
        <v>3</v>
      </c>
      <c r="E141" s="357">
        <v>0</v>
      </c>
      <c r="F141" s="357">
        <v>0</v>
      </c>
      <c r="G141" s="357">
        <v>3</v>
      </c>
      <c r="H141" s="357">
        <v>0</v>
      </c>
      <c r="I141" s="357">
        <v>0</v>
      </c>
      <c r="J141" s="357">
        <v>0</v>
      </c>
      <c r="K141" s="357">
        <v>0</v>
      </c>
      <c r="L141" s="357">
        <v>0</v>
      </c>
      <c r="M141" s="357">
        <v>0</v>
      </c>
    </row>
    <row r="142" spans="1:13" ht="18.95" customHeight="1" x14ac:dyDescent="0.15">
      <c r="A142" s="355" t="s">
        <v>528</v>
      </c>
      <c r="B142" s="355" t="s">
        <v>812</v>
      </c>
      <c r="C142" s="356" t="s">
        <v>216</v>
      </c>
      <c r="D142" s="357">
        <v>81</v>
      </c>
      <c r="E142" s="357">
        <v>6</v>
      </c>
      <c r="F142" s="357">
        <v>18</v>
      </c>
      <c r="G142" s="357">
        <v>21</v>
      </c>
      <c r="H142" s="357">
        <v>9</v>
      </c>
      <c r="I142" s="357">
        <v>6</v>
      </c>
      <c r="J142" s="357">
        <v>6</v>
      </c>
      <c r="K142" s="357">
        <v>6</v>
      </c>
      <c r="L142" s="357">
        <v>0</v>
      </c>
      <c r="M142" s="357">
        <v>9</v>
      </c>
    </row>
    <row r="143" spans="1:13" ht="18.95" customHeight="1" x14ac:dyDescent="0.15">
      <c r="A143" s="355" t="s">
        <v>528</v>
      </c>
      <c r="B143" s="355" t="s">
        <v>813</v>
      </c>
      <c r="C143" s="356" t="s">
        <v>215</v>
      </c>
      <c r="D143" s="357">
        <v>102</v>
      </c>
      <c r="E143" s="357">
        <v>9</v>
      </c>
      <c r="F143" s="357">
        <v>18</v>
      </c>
      <c r="G143" s="357">
        <v>27</v>
      </c>
      <c r="H143" s="357">
        <v>18</v>
      </c>
      <c r="I143" s="357">
        <v>12</v>
      </c>
      <c r="J143" s="357">
        <v>9</v>
      </c>
      <c r="K143" s="357">
        <v>3</v>
      </c>
      <c r="L143" s="357">
        <v>3</v>
      </c>
      <c r="M143" s="357">
        <v>6</v>
      </c>
    </row>
    <row r="144" spans="1:13" ht="9" customHeight="1" x14ac:dyDescent="0.15">
      <c r="A144" s="356" t="s">
        <v>528</v>
      </c>
      <c r="B144" s="356" t="s">
        <v>814</v>
      </c>
      <c r="C144" s="356" t="s">
        <v>215</v>
      </c>
      <c r="D144" s="357">
        <v>51</v>
      </c>
      <c r="E144" s="357">
        <v>0</v>
      </c>
      <c r="F144" s="357">
        <v>6</v>
      </c>
      <c r="G144" s="357">
        <v>12</v>
      </c>
      <c r="H144" s="357">
        <v>12</v>
      </c>
      <c r="I144" s="357">
        <v>6</v>
      </c>
      <c r="J144" s="357">
        <v>3</v>
      </c>
      <c r="K144" s="357">
        <v>3</v>
      </c>
      <c r="L144" s="357">
        <v>6</v>
      </c>
      <c r="M144" s="357">
        <v>0</v>
      </c>
    </row>
    <row r="145" spans="1:13" ht="9" customHeight="1" x14ac:dyDescent="0.15">
      <c r="A145" s="356" t="s">
        <v>528</v>
      </c>
      <c r="B145" s="356" t="s">
        <v>809</v>
      </c>
      <c r="C145" s="356" t="s">
        <v>215</v>
      </c>
      <c r="D145" s="357">
        <v>3</v>
      </c>
      <c r="E145" s="357">
        <v>0</v>
      </c>
      <c r="F145" s="357">
        <v>0</v>
      </c>
      <c r="G145" s="357">
        <v>0</v>
      </c>
      <c r="H145" s="357">
        <v>0</v>
      </c>
      <c r="I145" s="357">
        <v>0</v>
      </c>
      <c r="J145" s="357">
        <v>0</v>
      </c>
      <c r="K145" s="357">
        <v>0</v>
      </c>
      <c r="L145" s="357">
        <v>0</v>
      </c>
      <c r="M145" s="357">
        <v>0</v>
      </c>
    </row>
    <row r="146" spans="1:13" ht="9" customHeight="1" x14ac:dyDescent="0.15">
      <c r="A146" s="356" t="s">
        <v>528</v>
      </c>
      <c r="B146" s="356" t="s">
        <v>815</v>
      </c>
      <c r="C146" s="356" t="s">
        <v>215</v>
      </c>
      <c r="D146" s="357">
        <v>9</v>
      </c>
      <c r="E146" s="357">
        <v>0</v>
      </c>
      <c r="F146" s="357">
        <v>3</v>
      </c>
      <c r="G146" s="357">
        <v>0</v>
      </c>
      <c r="H146" s="357">
        <v>0</v>
      </c>
      <c r="I146" s="357">
        <v>3</v>
      </c>
      <c r="J146" s="357">
        <v>0</v>
      </c>
      <c r="K146" s="357">
        <v>0</v>
      </c>
      <c r="L146" s="357">
        <v>0</v>
      </c>
      <c r="M146" s="357">
        <v>0</v>
      </c>
    </row>
    <row r="147" spans="1:13" ht="9" customHeight="1" x14ac:dyDescent="0.15">
      <c r="A147" s="356" t="s">
        <v>528</v>
      </c>
      <c r="B147" s="356" t="s">
        <v>816</v>
      </c>
      <c r="C147" s="356" t="s">
        <v>215</v>
      </c>
      <c r="D147" s="357">
        <v>0</v>
      </c>
      <c r="E147" s="357">
        <v>0</v>
      </c>
      <c r="F147" s="357">
        <v>0</v>
      </c>
      <c r="G147" s="357">
        <v>0</v>
      </c>
      <c r="H147" s="357">
        <v>0</v>
      </c>
      <c r="I147" s="357">
        <v>0</v>
      </c>
      <c r="J147" s="357">
        <v>0</v>
      </c>
      <c r="K147" s="357">
        <v>0</v>
      </c>
      <c r="L147" s="357">
        <v>0</v>
      </c>
      <c r="M147" s="357">
        <v>0</v>
      </c>
    </row>
    <row r="148" spans="1:13" ht="18.95" customHeight="1" x14ac:dyDescent="0.15">
      <c r="A148" s="355" t="s">
        <v>528</v>
      </c>
      <c r="B148" s="355" t="s">
        <v>818</v>
      </c>
      <c r="C148" s="356" t="s">
        <v>215</v>
      </c>
      <c r="D148" s="357">
        <v>495</v>
      </c>
      <c r="E148" s="357">
        <v>33</v>
      </c>
      <c r="F148" s="357">
        <v>87</v>
      </c>
      <c r="G148" s="357">
        <v>159</v>
      </c>
      <c r="H148" s="357">
        <v>99</v>
      </c>
      <c r="I148" s="357">
        <v>42</v>
      </c>
      <c r="J148" s="357">
        <v>24</v>
      </c>
      <c r="K148" s="357">
        <v>15</v>
      </c>
      <c r="L148" s="357">
        <v>9</v>
      </c>
      <c r="M148" s="357">
        <v>30</v>
      </c>
    </row>
    <row r="149" spans="1:13" ht="9" customHeight="1" x14ac:dyDescent="0.15">
      <c r="A149" s="356" t="s">
        <v>819</v>
      </c>
      <c r="B149" s="356" t="s">
        <v>820</v>
      </c>
      <c r="C149" s="356" t="s">
        <v>216</v>
      </c>
      <c r="D149" s="357">
        <v>36</v>
      </c>
      <c r="E149" s="357">
        <v>9</v>
      </c>
      <c r="F149" s="357">
        <v>6</v>
      </c>
      <c r="G149" s="357">
        <v>9</v>
      </c>
      <c r="H149" s="357">
        <v>3</v>
      </c>
      <c r="I149" s="357">
        <v>3</v>
      </c>
      <c r="J149" s="357">
        <v>3</v>
      </c>
      <c r="K149" s="357">
        <v>0</v>
      </c>
      <c r="L149" s="357">
        <v>0</v>
      </c>
      <c r="M149" s="357">
        <v>3</v>
      </c>
    </row>
    <row r="150" spans="1:13" ht="18.95" customHeight="1" x14ac:dyDescent="0.15">
      <c r="A150" s="355" t="s">
        <v>332</v>
      </c>
      <c r="B150" s="355" t="s">
        <v>821</v>
      </c>
      <c r="C150" s="356" t="s">
        <v>216</v>
      </c>
      <c r="D150" s="357">
        <v>408</v>
      </c>
      <c r="E150" s="357">
        <v>9</v>
      </c>
      <c r="F150" s="357">
        <v>51</v>
      </c>
      <c r="G150" s="357">
        <v>63</v>
      </c>
      <c r="H150" s="357">
        <v>60</v>
      </c>
      <c r="I150" s="357">
        <v>60</v>
      </c>
      <c r="J150" s="357">
        <v>45</v>
      </c>
      <c r="K150" s="357">
        <v>36</v>
      </c>
      <c r="L150" s="357">
        <v>27</v>
      </c>
      <c r="M150" s="357">
        <v>54</v>
      </c>
    </row>
    <row r="151" spans="1:13" ht="18.95" customHeight="1" x14ac:dyDescent="0.15">
      <c r="A151" s="355" t="s">
        <v>332</v>
      </c>
      <c r="B151" s="355" t="s">
        <v>822</v>
      </c>
      <c r="C151" s="356" t="s">
        <v>216</v>
      </c>
      <c r="D151" s="357">
        <v>405</v>
      </c>
      <c r="E151" s="357">
        <v>75</v>
      </c>
      <c r="F151" s="357">
        <v>114</v>
      </c>
      <c r="G151" s="357">
        <v>84</v>
      </c>
      <c r="H151" s="357">
        <v>45</v>
      </c>
      <c r="I151" s="357">
        <v>18</v>
      </c>
      <c r="J151" s="357">
        <v>15</v>
      </c>
      <c r="K151" s="357">
        <v>15</v>
      </c>
      <c r="L151" s="357">
        <v>15</v>
      </c>
      <c r="M151" s="357">
        <v>21</v>
      </c>
    </row>
    <row r="152" spans="1:13" ht="18.95" customHeight="1" x14ac:dyDescent="0.15">
      <c r="A152" s="355" t="s">
        <v>332</v>
      </c>
      <c r="B152" s="355" t="s">
        <v>823</v>
      </c>
      <c r="C152" s="356" t="s">
        <v>216</v>
      </c>
      <c r="D152" s="357">
        <v>96</v>
      </c>
      <c r="E152" s="357">
        <v>9</v>
      </c>
      <c r="F152" s="357">
        <v>24</v>
      </c>
      <c r="G152" s="357">
        <v>15</v>
      </c>
      <c r="H152" s="357">
        <v>15</v>
      </c>
      <c r="I152" s="357">
        <v>9</v>
      </c>
      <c r="J152" s="357">
        <v>6</v>
      </c>
      <c r="K152" s="357">
        <v>3</v>
      </c>
      <c r="L152" s="357">
        <v>3</v>
      </c>
      <c r="M152" s="357">
        <v>12</v>
      </c>
    </row>
    <row r="153" spans="1:13" ht="18.95" customHeight="1" x14ac:dyDescent="0.15">
      <c r="A153" s="355" t="s">
        <v>332</v>
      </c>
      <c r="B153" s="355" t="s">
        <v>821</v>
      </c>
      <c r="C153" s="356" t="s">
        <v>215</v>
      </c>
      <c r="D153" s="357">
        <v>9</v>
      </c>
      <c r="E153" s="357">
        <v>0</v>
      </c>
      <c r="F153" s="357">
        <v>0</v>
      </c>
      <c r="G153" s="357">
        <v>0</v>
      </c>
      <c r="H153" s="357">
        <v>0</v>
      </c>
      <c r="I153" s="357">
        <v>0</v>
      </c>
      <c r="J153" s="357">
        <v>0</v>
      </c>
      <c r="K153" s="357">
        <v>3</v>
      </c>
      <c r="L153" s="357">
        <v>0</v>
      </c>
      <c r="M153" s="357">
        <v>3</v>
      </c>
    </row>
    <row r="154" spans="1:13" ht="9" customHeight="1" x14ac:dyDescent="0.15">
      <c r="A154" s="356" t="s">
        <v>332</v>
      </c>
      <c r="B154" s="356" t="s">
        <v>824</v>
      </c>
      <c r="C154" s="356" t="s">
        <v>215</v>
      </c>
      <c r="D154" s="357">
        <v>27</v>
      </c>
      <c r="E154" s="357">
        <v>3</v>
      </c>
      <c r="F154" s="357">
        <v>6</v>
      </c>
      <c r="G154" s="357">
        <v>9</v>
      </c>
      <c r="H154" s="357">
        <v>6</v>
      </c>
      <c r="I154" s="357">
        <v>0</v>
      </c>
      <c r="J154" s="357">
        <v>0</v>
      </c>
      <c r="K154" s="357">
        <v>0</v>
      </c>
      <c r="L154" s="357">
        <v>0</v>
      </c>
      <c r="M154" s="357">
        <v>0</v>
      </c>
    </row>
    <row r="155" spans="1:13" ht="18.95" customHeight="1" x14ac:dyDescent="0.15">
      <c r="A155" s="355" t="s">
        <v>332</v>
      </c>
      <c r="B155" s="355" t="s">
        <v>825</v>
      </c>
      <c r="C155" s="356" t="s">
        <v>215</v>
      </c>
      <c r="D155" s="357">
        <v>6</v>
      </c>
      <c r="E155" s="357">
        <v>0</v>
      </c>
      <c r="F155" s="357">
        <v>3</v>
      </c>
      <c r="G155" s="357">
        <v>0</v>
      </c>
      <c r="H155" s="357">
        <v>0</v>
      </c>
      <c r="I155" s="357">
        <v>0</v>
      </c>
      <c r="J155" s="357">
        <v>0</v>
      </c>
      <c r="K155" s="357">
        <v>0</v>
      </c>
      <c r="L155" s="357">
        <v>0</v>
      </c>
      <c r="M155" s="357">
        <v>0</v>
      </c>
    </row>
    <row r="156" spans="1:13" ht="9" customHeight="1" x14ac:dyDescent="0.15">
      <c r="A156" s="356" t="s">
        <v>332</v>
      </c>
      <c r="B156" s="356" t="s">
        <v>333</v>
      </c>
      <c r="C156" s="356" t="s">
        <v>215</v>
      </c>
      <c r="D156" s="357">
        <v>7503</v>
      </c>
      <c r="E156" s="357">
        <v>843</v>
      </c>
      <c r="F156" s="357">
        <v>1629</v>
      </c>
      <c r="G156" s="357">
        <v>1452</v>
      </c>
      <c r="H156" s="357">
        <v>870</v>
      </c>
      <c r="I156" s="357">
        <v>636</v>
      </c>
      <c r="J156" s="357">
        <v>528</v>
      </c>
      <c r="K156" s="357">
        <v>363</v>
      </c>
      <c r="L156" s="357">
        <v>300</v>
      </c>
      <c r="M156" s="357">
        <v>882</v>
      </c>
    </row>
    <row r="157" spans="1:13" ht="18.95" customHeight="1" x14ac:dyDescent="0.15">
      <c r="A157" s="355" t="s">
        <v>332</v>
      </c>
      <c r="B157" s="355" t="s">
        <v>822</v>
      </c>
      <c r="C157" s="356" t="s">
        <v>215</v>
      </c>
      <c r="D157" s="357">
        <v>3</v>
      </c>
      <c r="E157" s="357">
        <v>0</v>
      </c>
      <c r="F157" s="357">
        <v>3</v>
      </c>
      <c r="G157" s="357">
        <v>0</v>
      </c>
      <c r="H157" s="357">
        <v>0</v>
      </c>
      <c r="I157" s="357">
        <v>0</v>
      </c>
      <c r="J157" s="357">
        <v>0</v>
      </c>
      <c r="K157" s="357">
        <v>0</v>
      </c>
      <c r="L157" s="357">
        <v>0</v>
      </c>
      <c r="M157" s="357">
        <v>0</v>
      </c>
    </row>
    <row r="158" spans="1:13" ht="18.95" customHeight="1" x14ac:dyDescent="0.15">
      <c r="A158" s="355" t="s">
        <v>332</v>
      </c>
      <c r="B158" s="355" t="s">
        <v>823</v>
      </c>
      <c r="C158" s="356" t="s">
        <v>215</v>
      </c>
      <c r="D158" s="357">
        <v>0</v>
      </c>
      <c r="E158" s="357">
        <v>0</v>
      </c>
      <c r="F158" s="357">
        <v>0</v>
      </c>
      <c r="G158" s="357">
        <v>0</v>
      </c>
      <c r="H158" s="357">
        <v>0</v>
      </c>
      <c r="I158" s="357">
        <v>0</v>
      </c>
      <c r="J158" s="357">
        <v>0</v>
      </c>
      <c r="K158" s="357">
        <v>0</v>
      </c>
      <c r="L158" s="357">
        <v>0</v>
      </c>
      <c r="M158" s="357">
        <v>0</v>
      </c>
    </row>
    <row r="159" spans="1:13" ht="18.95" customHeight="1" x14ac:dyDescent="0.15">
      <c r="A159" s="355" t="s">
        <v>826</v>
      </c>
      <c r="B159" s="355" t="s">
        <v>827</v>
      </c>
      <c r="C159" s="356" t="s">
        <v>216</v>
      </c>
      <c r="D159" s="357">
        <v>3</v>
      </c>
      <c r="E159" s="357">
        <v>3</v>
      </c>
      <c r="F159" s="357">
        <v>0</v>
      </c>
      <c r="G159" s="357">
        <v>0</v>
      </c>
      <c r="H159" s="357">
        <v>0</v>
      </c>
      <c r="I159" s="357">
        <v>0</v>
      </c>
      <c r="J159" s="357">
        <v>0</v>
      </c>
      <c r="K159" s="357">
        <v>0</v>
      </c>
      <c r="L159" s="357">
        <v>0</v>
      </c>
      <c r="M159" s="357">
        <v>0</v>
      </c>
    </row>
    <row r="160" spans="1:13" ht="9" customHeight="1" x14ac:dyDescent="0.15">
      <c r="A160" s="356" t="s">
        <v>826</v>
      </c>
      <c r="B160" s="356" t="s">
        <v>828</v>
      </c>
      <c r="C160" s="356" t="s">
        <v>215</v>
      </c>
      <c r="D160" s="357">
        <v>0</v>
      </c>
      <c r="E160" s="357">
        <v>0</v>
      </c>
      <c r="F160" s="357">
        <v>0</v>
      </c>
      <c r="G160" s="357">
        <v>0</v>
      </c>
      <c r="H160" s="357">
        <v>0</v>
      </c>
      <c r="I160" s="357">
        <v>0</v>
      </c>
      <c r="J160" s="357">
        <v>0</v>
      </c>
      <c r="K160" s="357">
        <v>0</v>
      </c>
      <c r="L160" s="357">
        <v>0</v>
      </c>
      <c r="M160" s="357">
        <v>0</v>
      </c>
    </row>
    <row r="161" spans="1:13" ht="18.95" customHeight="1" x14ac:dyDescent="0.15">
      <c r="A161" s="355" t="s">
        <v>826</v>
      </c>
      <c r="B161" s="355" t="s">
        <v>829</v>
      </c>
      <c r="C161" s="356" t="s">
        <v>215</v>
      </c>
      <c r="D161" s="357">
        <v>3</v>
      </c>
      <c r="E161" s="357">
        <v>0</v>
      </c>
      <c r="F161" s="357">
        <v>0</v>
      </c>
      <c r="G161" s="357">
        <v>0</v>
      </c>
      <c r="H161" s="357">
        <v>0</v>
      </c>
      <c r="I161" s="357">
        <v>0</v>
      </c>
      <c r="J161" s="357">
        <v>0</v>
      </c>
      <c r="K161" s="357">
        <v>0</v>
      </c>
      <c r="L161" s="357">
        <v>0</v>
      </c>
      <c r="M161" s="357">
        <v>0</v>
      </c>
    </row>
    <row r="162" spans="1:13" ht="18.95" customHeight="1" x14ac:dyDescent="0.15">
      <c r="A162" s="355" t="s">
        <v>826</v>
      </c>
      <c r="B162" s="355" t="s">
        <v>827</v>
      </c>
      <c r="C162" s="356" t="s">
        <v>215</v>
      </c>
      <c r="D162" s="357">
        <v>0</v>
      </c>
      <c r="E162" s="357">
        <v>0</v>
      </c>
      <c r="F162" s="357">
        <v>0</v>
      </c>
      <c r="G162" s="357">
        <v>0</v>
      </c>
      <c r="H162" s="357">
        <v>0</v>
      </c>
      <c r="I162" s="357">
        <v>0</v>
      </c>
      <c r="J162" s="357">
        <v>0</v>
      </c>
      <c r="K162" s="357">
        <v>0</v>
      </c>
      <c r="L162" s="357">
        <v>0</v>
      </c>
      <c r="M162" s="357">
        <v>0</v>
      </c>
    </row>
    <row r="163" spans="1:13" ht="18.95" customHeight="1" x14ac:dyDescent="0.15">
      <c r="A163" s="355" t="s">
        <v>826</v>
      </c>
      <c r="B163" s="355" t="s">
        <v>830</v>
      </c>
      <c r="C163" s="356" t="s">
        <v>215</v>
      </c>
      <c r="D163" s="357">
        <v>0</v>
      </c>
      <c r="E163" s="357">
        <v>0</v>
      </c>
      <c r="F163" s="357">
        <v>0</v>
      </c>
      <c r="G163" s="357">
        <v>0</v>
      </c>
      <c r="H163" s="357">
        <v>0</v>
      </c>
      <c r="I163" s="357">
        <v>0</v>
      </c>
      <c r="J163" s="357">
        <v>0</v>
      </c>
      <c r="K163" s="357">
        <v>0</v>
      </c>
      <c r="L163" s="357">
        <v>0</v>
      </c>
      <c r="M163" s="357">
        <v>0</v>
      </c>
    </row>
    <row r="164" spans="1:13" ht="9" customHeight="1" x14ac:dyDescent="0.15">
      <c r="A164" s="356" t="s">
        <v>831</v>
      </c>
      <c r="B164" s="356" t="s">
        <v>832</v>
      </c>
      <c r="C164" s="356" t="s">
        <v>215</v>
      </c>
      <c r="D164" s="357">
        <v>3</v>
      </c>
      <c r="E164" s="357">
        <v>0</v>
      </c>
      <c r="F164" s="357">
        <v>0</v>
      </c>
      <c r="G164" s="357">
        <v>0</v>
      </c>
      <c r="H164" s="357">
        <v>0</v>
      </c>
      <c r="I164" s="357">
        <v>0</v>
      </c>
      <c r="J164" s="357">
        <v>0</v>
      </c>
      <c r="K164" s="357">
        <v>0</v>
      </c>
      <c r="L164" s="357">
        <v>0</v>
      </c>
      <c r="M164" s="357">
        <v>0</v>
      </c>
    </row>
    <row r="165" spans="1:13" ht="15" customHeight="1" x14ac:dyDescent="0.2">
      <c r="A165" s="353" t="s">
        <v>833</v>
      </c>
      <c r="B165" s="668" t="s">
        <v>834</v>
      </c>
      <c r="C165" s="618"/>
      <c r="D165" s="354">
        <v>672</v>
      </c>
      <c r="E165" s="354">
        <v>114</v>
      </c>
      <c r="F165" s="354">
        <v>147</v>
      </c>
      <c r="G165" s="354">
        <v>99</v>
      </c>
      <c r="H165" s="354">
        <v>57</v>
      </c>
      <c r="I165" s="354">
        <v>60</v>
      </c>
      <c r="J165" s="354">
        <v>54</v>
      </c>
      <c r="K165" s="354">
        <v>39</v>
      </c>
      <c r="L165" s="354">
        <v>21</v>
      </c>
      <c r="M165" s="354">
        <v>78</v>
      </c>
    </row>
    <row r="166" spans="1:13" ht="9" customHeight="1" x14ac:dyDescent="0.15">
      <c r="A166" s="356" t="s">
        <v>835</v>
      </c>
      <c r="B166" s="356" t="s">
        <v>836</v>
      </c>
      <c r="C166" s="356" t="s">
        <v>216</v>
      </c>
      <c r="D166" s="357">
        <v>222</v>
      </c>
      <c r="E166" s="357">
        <v>39</v>
      </c>
      <c r="F166" s="357">
        <v>51</v>
      </c>
      <c r="G166" s="357">
        <v>36</v>
      </c>
      <c r="H166" s="357">
        <v>24</v>
      </c>
      <c r="I166" s="357">
        <v>15</v>
      </c>
      <c r="J166" s="357">
        <v>18</v>
      </c>
      <c r="K166" s="357">
        <v>12</v>
      </c>
      <c r="L166" s="357">
        <v>6</v>
      </c>
      <c r="M166" s="357">
        <v>18</v>
      </c>
    </row>
    <row r="167" spans="1:13" ht="9" customHeight="1" x14ac:dyDescent="0.15">
      <c r="A167" s="356" t="s">
        <v>838</v>
      </c>
      <c r="B167" s="356" t="s">
        <v>839</v>
      </c>
      <c r="C167" s="356" t="s">
        <v>216</v>
      </c>
      <c r="D167" s="357">
        <v>450</v>
      </c>
      <c r="E167" s="357">
        <v>75</v>
      </c>
      <c r="F167" s="357">
        <v>96</v>
      </c>
      <c r="G167" s="357">
        <v>63</v>
      </c>
      <c r="H167" s="357">
        <v>33</v>
      </c>
      <c r="I167" s="357">
        <v>42</v>
      </c>
      <c r="J167" s="357">
        <v>36</v>
      </c>
      <c r="K167" s="357">
        <v>27</v>
      </c>
      <c r="L167" s="357">
        <v>15</v>
      </c>
      <c r="M167" s="357">
        <v>60</v>
      </c>
    </row>
    <row r="168" spans="1:13" ht="9" customHeight="1" x14ac:dyDescent="0.15">
      <c r="A168" s="356" t="s">
        <v>838</v>
      </c>
      <c r="B168" s="356" t="s">
        <v>839</v>
      </c>
      <c r="C168" s="356" t="s">
        <v>215</v>
      </c>
      <c r="D168" s="357">
        <v>0</v>
      </c>
      <c r="E168" s="357">
        <v>0</v>
      </c>
      <c r="F168" s="357">
        <v>0</v>
      </c>
      <c r="G168" s="357">
        <v>0</v>
      </c>
      <c r="H168" s="357">
        <v>0</v>
      </c>
      <c r="I168" s="357">
        <v>0</v>
      </c>
      <c r="J168" s="357">
        <v>0</v>
      </c>
      <c r="K168" s="357">
        <v>0</v>
      </c>
      <c r="L168" s="357">
        <v>0</v>
      </c>
      <c r="M168" s="357">
        <v>0</v>
      </c>
    </row>
    <row r="169" spans="1:13" ht="15" customHeight="1" x14ac:dyDescent="0.2">
      <c r="A169" s="353" t="s">
        <v>841</v>
      </c>
      <c r="B169" s="668" t="s">
        <v>842</v>
      </c>
      <c r="C169" s="618"/>
      <c r="D169" s="354">
        <v>3177</v>
      </c>
      <c r="E169" s="354">
        <v>87</v>
      </c>
      <c r="F169" s="354">
        <v>189</v>
      </c>
      <c r="G169" s="354">
        <v>333</v>
      </c>
      <c r="H169" s="354">
        <v>546</v>
      </c>
      <c r="I169" s="354">
        <v>600</v>
      </c>
      <c r="J169" s="354">
        <v>438</v>
      </c>
      <c r="K169" s="354">
        <v>312</v>
      </c>
      <c r="L169" s="354">
        <v>222</v>
      </c>
      <c r="M169" s="354">
        <v>450</v>
      </c>
    </row>
    <row r="170" spans="1:13" ht="18.95" customHeight="1" x14ac:dyDescent="0.15">
      <c r="A170" s="355" t="s">
        <v>364</v>
      </c>
      <c r="B170" s="355" t="s">
        <v>843</v>
      </c>
      <c r="C170" s="356" t="s">
        <v>216</v>
      </c>
      <c r="D170" s="357">
        <v>276</v>
      </c>
      <c r="E170" s="357">
        <v>6</v>
      </c>
      <c r="F170" s="357">
        <v>9</v>
      </c>
      <c r="G170" s="357">
        <v>21</v>
      </c>
      <c r="H170" s="357">
        <v>42</v>
      </c>
      <c r="I170" s="357">
        <v>57</v>
      </c>
      <c r="J170" s="357">
        <v>45</v>
      </c>
      <c r="K170" s="357">
        <v>27</v>
      </c>
      <c r="L170" s="357">
        <v>24</v>
      </c>
      <c r="M170" s="357">
        <v>42</v>
      </c>
    </row>
    <row r="171" spans="1:13" ht="18.95" customHeight="1" x14ac:dyDescent="0.15">
      <c r="A171" s="355" t="s">
        <v>364</v>
      </c>
      <c r="B171" s="355" t="s">
        <v>844</v>
      </c>
      <c r="C171" s="356" t="s">
        <v>216</v>
      </c>
      <c r="D171" s="357">
        <v>2796</v>
      </c>
      <c r="E171" s="357">
        <v>75</v>
      </c>
      <c r="F171" s="357">
        <v>162</v>
      </c>
      <c r="G171" s="357">
        <v>294</v>
      </c>
      <c r="H171" s="357">
        <v>486</v>
      </c>
      <c r="I171" s="357">
        <v>531</v>
      </c>
      <c r="J171" s="357">
        <v>378</v>
      </c>
      <c r="K171" s="357">
        <v>276</v>
      </c>
      <c r="L171" s="357">
        <v>192</v>
      </c>
      <c r="M171" s="357">
        <v>399</v>
      </c>
    </row>
    <row r="172" spans="1:13" ht="18.95" customHeight="1" x14ac:dyDescent="0.15">
      <c r="A172" s="355" t="s">
        <v>364</v>
      </c>
      <c r="B172" s="355" t="s">
        <v>845</v>
      </c>
      <c r="C172" s="356" t="s">
        <v>216</v>
      </c>
      <c r="D172" s="357">
        <v>42</v>
      </c>
      <c r="E172" s="357">
        <v>0</v>
      </c>
      <c r="F172" s="357">
        <v>3</v>
      </c>
      <c r="G172" s="357">
        <v>9</v>
      </c>
      <c r="H172" s="357">
        <v>3</v>
      </c>
      <c r="I172" s="357">
        <v>6</v>
      </c>
      <c r="J172" s="357">
        <v>9</v>
      </c>
      <c r="K172" s="357">
        <v>6</v>
      </c>
      <c r="L172" s="357">
        <v>0</v>
      </c>
      <c r="M172" s="357">
        <v>6</v>
      </c>
    </row>
    <row r="173" spans="1:13" ht="18.95" customHeight="1" x14ac:dyDescent="0.15">
      <c r="A173" s="355" t="s">
        <v>364</v>
      </c>
      <c r="B173" s="355" t="s">
        <v>843</v>
      </c>
      <c r="C173" s="356" t="s">
        <v>215</v>
      </c>
      <c r="D173" s="357">
        <v>0</v>
      </c>
      <c r="E173" s="357">
        <v>0</v>
      </c>
      <c r="F173" s="357">
        <v>0</v>
      </c>
      <c r="G173" s="357">
        <v>0</v>
      </c>
      <c r="H173" s="357">
        <v>0</v>
      </c>
      <c r="I173" s="357">
        <v>0</v>
      </c>
      <c r="J173" s="357">
        <v>0</v>
      </c>
      <c r="K173" s="357">
        <v>0</v>
      </c>
      <c r="L173" s="357">
        <v>0</v>
      </c>
      <c r="M173" s="357">
        <v>0</v>
      </c>
    </row>
    <row r="174" spans="1:13" ht="18.95" customHeight="1" x14ac:dyDescent="0.15">
      <c r="A174" s="355" t="s">
        <v>364</v>
      </c>
      <c r="B174" s="355" t="s">
        <v>844</v>
      </c>
      <c r="C174" s="356" t="s">
        <v>215</v>
      </c>
      <c r="D174" s="357">
        <v>60</v>
      </c>
      <c r="E174" s="357">
        <v>6</v>
      </c>
      <c r="F174" s="357">
        <v>15</v>
      </c>
      <c r="G174" s="357">
        <v>9</v>
      </c>
      <c r="H174" s="357">
        <v>12</v>
      </c>
      <c r="I174" s="357">
        <v>6</v>
      </c>
      <c r="J174" s="357">
        <v>6</v>
      </c>
      <c r="K174" s="357">
        <v>3</v>
      </c>
      <c r="L174" s="357">
        <v>3</v>
      </c>
      <c r="M174" s="357">
        <v>3</v>
      </c>
    </row>
    <row r="175" spans="1:13" ht="18.95" customHeight="1" x14ac:dyDescent="0.15">
      <c r="A175" s="355" t="s">
        <v>364</v>
      </c>
      <c r="B175" s="355" t="s">
        <v>845</v>
      </c>
      <c r="C175" s="356" t="s">
        <v>215</v>
      </c>
      <c r="D175" s="357">
        <v>0</v>
      </c>
      <c r="E175" s="357">
        <v>0</v>
      </c>
      <c r="F175" s="357">
        <v>0</v>
      </c>
      <c r="G175" s="357">
        <v>0</v>
      </c>
      <c r="H175" s="357">
        <v>0</v>
      </c>
      <c r="I175" s="357">
        <v>0</v>
      </c>
      <c r="J175" s="357">
        <v>0</v>
      </c>
      <c r="K175" s="357">
        <v>0</v>
      </c>
      <c r="L175" s="357">
        <v>0</v>
      </c>
      <c r="M175" s="357">
        <v>0</v>
      </c>
    </row>
    <row r="176" spans="1:13" ht="9" customHeight="1" x14ac:dyDescent="0.15">
      <c r="A176" s="356" t="s">
        <v>846</v>
      </c>
      <c r="B176" s="356" t="s">
        <v>847</v>
      </c>
      <c r="C176" s="356" t="s">
        <v>216</v>
      </c>
      <c r="D176" s="357">
        <v>0</v>
      </c>
      <c r="E176" s="357">
        <v>0</v>
      </c>
      <c r="F176" s="357">
        <v>0</v>
      </c>
      <c r="G176" s="357">
        <v>0</v>
      </c>
      <c r="H176" s="357">
        <v>0</v>
      </c>
      <c r="I176" s="357">
        <v>0</v>
      </c>
      <c r="J176" s="357">
        <v>0</v>
      </c>
      <c r="K176" s="357">
        <v>0</v>
      </c>
      <c r="L176" s="357">
        <v>0</v>
      </c>
      <c r="M176" s="357">
        <v>0</v>
      </c>
    </row>
    <row r="177" spans="1:13" ht="15" customHeight="1" x14ac:dyDescent="0.2">
      <c r="A177" s="353" t="s">
        <v>848</v>
      </c>
      <c r="B177" s="668" t="s">
        <v>849</v>
      </c>
      <c r="C177" s="618"/>
      <c r="D177" s="354">
        <v>624</v>
      </c>
      <c r="E177" s="354">
        <v>15</v>
      </c>
      <c r="F177" s="354">
        <v>57</v>
      </c>
      <c r="G177" s="354">
        <v>84</v>
      </c>
      <c r="H177" s="354">
        <v>96</v>
      </c>
      <c r="I177" s="354">
        <v>111</v>
      </c>
      <c r="J177" s="354">
        <v>69</v>
      </c>
      <c r="K177" s="354">
        <v>72</v>
      </c>
      <c r="L177" s="354">
        <v>24</v>
      </c>
      <c r="M177" s="354">
        <v>93</v>
      </c>
    </row>
    <row r="178" spans="1:13" ht="9" customHeight="1" x14ac:dyDescent="0.15">
      <c r="A178" s="356" t="s">
        <v>852</v>
      </c>
      <c r="B178" s="356" t="s">
        <v>853</v>
      </c>
      <c r="C178" s="356" t="s">
        <v>215</v>
      </c>
      <c r="D178" s="357">
        <v>624</v>
      </c>
      <c r="E178" s="357">
        <v>15</v>
      </c>
      <c r="F178" s="357">
        <v>57</v>
      </c>
      <c r="G178" s="357">
        <v>84</v>
      </c>
      <c r="H178" s="357">
        <v>96</v>
      </c>
      <c r="I178" s="357">
        <v>111</v>
      </c>
      <c r="J178" s="357">
        <v>69</v>
      </c>
      <c r="K178" s="357">
        <v>72</v>
      </c>
      <c r="L178" s="357">
        <v>24</v>
      </c>
      <c r="M178" s="357">
        <v>93</v>
      </c>
    </row>
    <row r="179" spans="1:13" ht="15" customHeight="1" x14ac:dyDescent="0.2">
      <c r="A179" s="353" t="s">
        <v>854</v>
      </c>
      <c r="B179" s="668" t="s">
        <v>855</v>
      </c>
      <c r="C179" s="618"/>
      <c r="D179" s="354">
        <v>1365</v>
      </c>
      <c r="E179" s="354">
        <v>126</v>
      </c>
      <c r="F179" s="354">
        <v>240</v>
      </c>
      <c r="G179" s="354">
        <v>219</v>
      </c>
      <c r="H179" s="354">
        <v>189</v>
      </c>
      <c r="I179" s="354">
        <v>129</v>
      </c>
      <c r="J179" s="354">
        <v>117</v>
      </c>
      <c r="K179" s="354">
        <v>90</v>
      </c>
      <c r="L179" s="354">
        <v>66</v>
      </c>
      <c r="M179" s="354">
        <v>186</v>
      </c>
    </row>
    <row r="180" spans="1:13" ht="9" customHeight="1" x14ac:dyDescent="0.15">
      <c r="A180" s="356" t="s">
        <v>856</v>
      </c>
      <c r="B180" s="356" t="s">
        <v>857</v>
      </c>
      <c r="C180" s="356" t="s">
        <v>216</v>
      </c>
      <c r="D180" s="357">
        <v>3</v>
      </c>
      <c r="E180" s="357">
        <v>0</v>
      </c>
      <c r="F180" s="357">
        <v>0</v>
      </c>
      <c r="G180" s="357">
        <v>0</v>
      </c>
      <c r="H180" s="357">
        <v>0</v>
      </c>
      <c r="I180" s="357">
        <v>0</v>
      </c>
      <c r="J180" s="357">
        <v>0</v>
      </c>
      <c r="K180" s="357">
        <v>0</v>
      </c>
      <c r="L180" s="357">
        <v>0</v>
      </c>
      <c r="M180" s="357">
        <v>0</v>
      </c>
    </row>
    <row r="181" spans="1:13" ht="9" customHeight="1" x14ac:dyDescent="0.15">
      <c r="A181" s="356" t="s">
        <v>856</v>
      </c>
      <c r="B181" s="356" t="s">
        <v>858</v>
      </c>
      <c r="C181" s="356" t="s">
        <v>216</v>
      </c>
      <c r="D181" s="357">
        <v>846</v>
      </c>
      <c r="E181" s="357">
        <v>84</v>
      </c>
      <c r="F181" s="357">
        <v>150</v>
      </c>
      <c r="G181" s="357">
        <v>135</v>
      </c>
      <c r="H181" s="357">
        <v>111</v>
      </c>
      <c r="I181" s="357">
        <v>90</v>
      </c>
      <c r="J181" s="357">
        <v>72</v>
      </c>
      <c r="K181" s="357">
        <v>57</v>
      </c>
      <c r="L181" s="357">
        <v>42</v>
      </c>
      <c r="M181" s="357">
        <v>105</v>
      </c>
    </row>
    <row r="182" spans="1:13" ht="9" customHeight="1" x14ac:dyDescent="0.15">
      <c r="A182" s="356" t="s">
        <v>856</v>
      </c>
      <c r="B182" s="356" t="s">
        <v>859</v>
      </c>
      <c r="C182" s="356" t="s">
        <v>216</v>
      </c>
      <c r="D182" s="357">
        <v>111</v>
      </c>
      <c r="E182" s="357">
        <v>12</v>
      </c>
      <c r="F182" s="357">
        <v>18</v>
      </c>
      <c r="G182" s="357">
        <v>12</v>
      </c>
      <c r="H182" s="357">
        <v>18</v>
      </c>
      <c r="I182" s="357">
        <v>12</v>
      </c>
      <c r="J182" s="357">
        <v>12</v>
      </c>
      <c r="K182" s="357">
        <v>9</v>
      </c>
      <c r="L182" s="357">
        <v>3</v>
      </c>
      <c r="M182" s="357">
        <v>15</v>
      </c>
    </row>
    <row r="183" spans="1:13" ht="9" customHeight="1" x14ac:dyDescent="0.15">
      <c r="A183" s="356" t="s">
        <v>856</v>
      </c>
      <c r="B183" s="356" t="s">
        <v>858</v>
      </c>
      <c r="C183" s="356" t="s">
        <v>215</v>
      </c>
      <c r="D183" s="357">
        <v>18</v>
      </c>
      <c r="E183" s="357">
        <v>3</v>
      </c>
      <c r="F183" s="357">
        <v>6</v>
      </c>
      <c r="G183" s="357">
        <v>3</v>
      </c>
      <c r="H183" s="357">
        <v>3</v>
      </c>
      <c r="I183" s="357">
        <v>0</v>
      </c>
      <c r="J183" s="357">
        <v>0</v>
      </c>
      <c r="K183" s="357">
        <v>0</v>
      </c>
      <c r="L183" s="357">
        <v>0</v>
      </c>
      <c r="M183" s="357">
        <v>3</v>
      </c>
    </row>
    <row r="184" spans="1:13" ht="9" customHeight="1" x14ac:dyDescent="0.15">
      <c r="A184" s="356" t="s">
        <v>856</v>
      </c>
      <c r="B184" s="356" t="s">
        <v>859</v>
      </c>
      <c r="C184" s="356" t="s">
        <v>215</v>
      </c>
      <c r="D184" s="357">
        <v>21</v>
      </c>
      <c r="E184" s="357">
        <v>3</v>
      </c>
      <c r="F184" s="357">
        <v>3</v>
      </c>
      <c r="G184" s="357">
        <v>0</v>
      </c>
      <c r="H184" s="357">
        <v>0</v>
      </c>
      <c r="I184" s="357">
        <v>3</v>
      </c>
      <c r="J184" s="357">
        <v>6</v>
      </c>
      <c r="K184" s="357">
        <v>3</v>
      </c>
      <c r="L184" s="357">
        <v>0</v>
      </c>
      <c r="M184" s="357">
        <v>3</v>
      </c>
    </row>
    <row r="185" spans="1:13" ht="9" customHeight="1" x14ac:dyDescent="0.15">
      <c r="A185" s="356" t="s">
        <v>862</v>
      </c>
      <c r="B185" s="356" t="s">
        <v>863</v>
      </c>
      <c r="C185" s="356" t="s">
        <v>216</v>
      </c>
      <c r="D185" s="357">
        <v>0</v>
      </c>
      <c r="E185" s="357">
        <v>0</v>
      </c>
      <c r="F185" s="357">
        <v>0</v>
      </c>
      <c r="G185" s="357">
        <v>0</v>
      </c>
      <c r="H185" s="357">
        <v>0</v>
      </c>
      <c r="I185" s="357">
        <v>0</v>
      </c>
      <c r="J185" s="357">
        <v>0</v>
      </c>
      <c r="K185" s="357">
        <v>0</v>
      </c>
      <c r="L185" s="357">
        <v>0</v>
      </c>
      <c r="M185" s="357">
        <v>0</v>
      </c>
    </row>
    <row r="186" spans="1:13" ht="18.95" customHeight="1" x14ac:dyDescent="0.15">
      <c r="A186" s="355" t="s">
        <v>862</v>
      </c>
      <c r="B186" s="355" t="s">
        <v>864</v>
      </c>
      <c r="C186" s="356" t="s">
        <v>216</v>
      </c>
      <c r="D186" s="357">
        <v>282</v>
      </c>
      <c r="E186" s="357">
        <v>27</v>
      </c>
      <c r="F186" s="357">
        <v>48</v>
      </c>
      <c r="G186" s="357">
        <v>54</v>
      </c>
      <c r="H186" s="357">
        <v>39</v>
      </c>
      <c r="I186" s="357">
        <v>21</v>
      </c>
      <c r="J186" s="357">
        <v>21</v>
      </c>
      <c r="K186" s="357">
        <v>15</v>
      </c>
      <c r="L186" s="357">
        <v>15</v>
      </c>
      <c r="M186" s="357">
        <v>45</v>
      </c>
    </row>
    <row r="187" spans="1:13" ht="9" customHeight="1" x14ac:dyDescent="0.15">
      <c r="A187" s="356" t="s">
        <v>862</v>
      </c>
      <c r="B187" s="356" t="s">
        <v>866</v>
      </c>
      <c r="C187" s="356" t="s">
        <v>215</v>
      </c>
      <c r="D187" s="357">
        <v>60</v>
      </c>
      <c r="E187" s="357">
        <v>0</v>
      </c>
      <c r="F187" s="357">
        <v>6</v>
      </c>
      <c r="G187" s="357">
        <v>9</v>
      </c>
      <c r="H187" s="357">
        <v>15</v>
      </c>
      <c r="I187" s="357">
        <v>3</v>
      </c>
      <c r="J187" s="357">
        <v>6</v>
      </c>
      <c r="K187" s="357">
        <v>6</v>
      </c>
      <c r="L187" s="357">
        <v>3</v>
      </c>
      <c r="M187" s="357">
        <v>15</v>
      </c>
    </row>
    <row r="188" spans="1:13" ht="9" customHeight="1" x14ac:dyDescent="0.15">
      <c r="A188" s="356" t="s">
        <v>862</v>
      </c>
      <c r="B188" s="356" t="s">
        <v>867</v>
      </c>
      <c r="C188" s="356" t="s">
        <v>215</v>
      </c>
      <c r="D188" s="357">
        <v>9</v>
      </c>
      <c r="E188" s="357">
        <v>0</v>
      </c>
      <c r="F188" s="357">
        <v>3</v>
      </c>
      <c r="G188" s="357">
        <v>3</v>
      </c>
      <c r="H188" s="357">
        <v>0</v>
      </c>
      <c r="I188" s="357">
        <v>0</v>
      </c>
      <c r="J188" s="357">
        <v>0</v>
      </c>
      <c r="K188" s="357">
        <v>0</v>
      </c>
      <c r="L188" s="357">
        <v>0</v>
      </c>
      <c r="M188" s="357">
        <v>0</v>
      </c>
    </row>
    <row r="189" spans="1:13" ht="18.95" customHeight="1" x14ac:dyDescent="0.15">
      <c r="A189" s="355" t="s">
        <v>862</v>
      </c>
      <c r="B189" s="355" t="s">
        <v>868</v>
      </c>
      <c r="C189" s="356" t="s">
        <v>215</v>
      </c>
      <c r="D189" s="357">
        <v>3</v>
      </c>
      <c r="E189" s="357">
        <v>0</v>
      </c>
      <c r="F189" s="357">
        <v>0</v>
      </c>
      <c r="G189" s="357">
        <v>0</v>
      </c>
      <c r="H189" s="357">
        <v>0</v>
      </c>
      <c r="I189" s="357">
        <v>0</v>
      </c>
      <c r="J189" s="357">
        <v>0</v>
      </c>
      <c r="K189" s="357">
        <v>0</v>
      </c>
      <c r="L189" s="357">
        <v>0</v>
      </c>
      <c r="M189" s="357">
        <v>0</v>
      </c>
    </row>
    <row r="190" spans="1:13" ht="18.95" customHeight="1" x14ac:dyDescent="0.15">
      <c r="A190" s="355" t="s">
        <v>862</v>
      </c>
      <c r="B190" s="355" t="s">
        <v>864</v>
      </c>
      <c r="C190" s="356" t="s">
        <v>215</v>
      </c>
      <c r="D190" s="357">
        <v>9</v>
      </c>
      <c r="E190" s="357">
        <v>0</v>
      </c>
      <c r="F190" s="357">
        <v>6</v>
      </c>
      <c r="G190" s="357">
        <v>0</v>
      </c>
      <c r="H190" s="357">
        <v>0</v>
      </c>
      <c r="I190" s="357">
        <v>0</v>
      </c>
      <c r="J190" s="357">
        <v>3</v>
      </c>
      <c r="K190" s="357">
        <v>0</v>
      </c>
      <c r="L190" s="357">
        <v>0</v>
      </c>
      <c r="M190" s="357">
        <v>0</v>
      </c>
    </row>
    <row r="191" spans="1:13" ht="9" customHeight="1" x14ac:dyDescent="0.15">
      <c r="A191" s="356" t="s">
        <v>862</v>
      </c>
      <c r="B191" s="356" t="s">
        <v>870</v>
      </c>
      <c r="C191" s="356" t="s">
        <v>215</v>
      </c>
      <c r="D191" s="357">
        <v>3</v>
      </c>
      <c r="E191" s="357">
        <v>0</v>
      </c>
      <c r="F191" s="357">
        <v>0</v>
      </c>
      <c r="G191" s="357">
        <v>0</v>
      </c>
      <c r="H191" s="357">
        <v>0</v>
      </c>
      <c r="I191" s="357">
        <v>0</v>
      </c>
      <c r="J191" s="357">
        <v>0</v>
      </c>
      <c r="K191" s="357">
        <v>0</v>
      </c>
      <c r="L191" s="357">
        <v>0</v>
      </c>
      <c r="M191" s="357">
        <v>0</v>
      </c>
    </row>
    <row r="192" spans="1:13" ht="15" customHeight="1" x14ac:dyDescent="0.2">
      <c r="A192" s="353" t="s">
        <v>871</v>
      </c>
      <c r="B192" s="668" t="s">
        <v>872</v>
      </c>
      <c r="C192" s="618"/>
      <c r="D192" s="354">
        <v>975</v>
      </c>
      <c r="E192" s="354">
        <v>123</v>
      </c>
      <c r="F192" s="354">
        <v>225</v>
      </c>
      <c r="G192" s="354">
        <v>171</v>
      </c>
      <c r="H192" s="354">
        <v>99</v>
      </c>
      <c r="I192" s="354">
        <v>96</v>
      </c>
      <c r="J192" s="354">
        <v>66</v>
      </c>
      <c r="K192" s="354">
        <v>63</v>
      </c>
      <c r="L192" s="354">
        <v>33</v>
      </c>
      <c r="M192" s="354">
        <v>93</v>
      </c>
    </row>
    <row r="193" spans="1:13" ht="27.95" customHeight="1" x14ac:dyDescent="0.15">
      <c r="A193" s="355" t="s">
        <v>873</v>
      </c>
      <c r="B193" s="355" t="s">
        <v>874</v>
      </c>
      <c r="C193" s="356" t="s">
        <v>216</v>
      </c>
      <c r="D193" s="357">
        <v>120</v>
      </c>
      <c r="E193" s="357">
        <v>12</v>
      </c>
      <c r="F193" s="357">
        <v>18</v>
      </c>
      <c r="G193" s="357">
        <v>24</v>
      </c>
      <c r="H193" s="357">
        <v>12</v>
      </c>
      <c r="I193" s="357">
        <v>12</v>
      </c>
      <c r="J193" s="357">
        <v>15</v>
      </c>
      <c r="K193" s="357">
        <v>9</v>
      </c>
      <c r="L193" s="357">
        <v>6</v>
      </c>
      <c r="M193" s="357">
        <v>12</v>
      </c>
    </row>
    <row r="194" spans="1:13" ht="18.95" customHeight="1" x14ac:dyDescent="0.15">
      <c r="A194" s="355" t="s">
        <v>873</v>
      </c>
      <c r="B194" s="355" t="s">
        <v>875</v>
      </c>
      <c r="C194" s="356" t="s">
        <v>216</v>
      </c>
      <c r="D194" s="357">
        <v>39</v>
      </c>
      <c r="E194" s="357">
        <v>3</v>
      </c>
      <c r="F194" s="357">
        <v>18</v>
      </c>
      <c r="G194" s="357">
        <v>3</v>
      </c>
      <c r="H194" s="357">
        <v>3</v>
      </c>
      <c r="I194" s="357">
        <v>3</v>
      </c>
      <c r="J194" s="357">
        <v>0</v>
      </c>
      <c r="K194" s="357">
        <v>0</v>
      </c>
      <c r="L194" s="357">
        <v>0</v>
      </c>
      <c r="M194" s="357">
        <v>6</v>
      </c>
    </row>
    <row r="195" spans="1:13" ht="18.95" customHeight="1" x14ac:dyDescent="0.15">
      <c r="A195" s="355" t="s">
        <v>873</v>
      </c>
      <c r="B195" s="355" t="s">
        <v>876</v>
      </c>
      <c r="C195" s="356" t="s">
        <v>216</v>
      </c>
      <c r="D195" s="357">
        <v>39</v>
      </c>
      <c r="E195" s="357">
        <v>3</v>
      </c>
      <c r="F195" s="357">
        <v>3</v>
      </c>
      <c r="G195" s="357">
        <v>12</v>
      </c>
      <c r="H195" s="357">
        <v>3</v>
      </c>
      <c r="I195" s="357">
        <v>9</v>
      </c>
      <c r="J195" s="357">
        <v>3</v>
      </c>
      <c r="K195" s="357">
        <v>3</v>
      </c>
      <c r="L195" s="357">
        <v>0</v>
      </c>
      <c r="M195" s="357">
        <v>3</v>
      </c>
    </row>
    <row r="196" spans="1:13" ht="27.95" customHeight="1" x14ac:dyDescent="0.15">
      <c r="A196" s="355" t="s">
        <v>877</v>
      </c>
      <c r="B196" s="355" t="s">
        <v>880</v>
      </c>
      <c r="C196" s="356" t="s">
        <v>216</v>
      </c>
      <c r="D196" s="357">
        <v>90</v>
      </c>
      <c r="E196" s="357">
        <v>18</v>
      </c>
      <c r="F196" s="357">
        <v>27</v>
      </c>
      <c r="G196" s="357">
        <v>9</v>
      </c>
      <c r="H196" s="357">
        <v>9</v>
      </c>
      <c r="I196" s="357">
        <v>9</v>
      </c>
      <c r="J196" s="357">
        <v>6</v>
      </c>
      <c r="K196" s="357">
        <v>6</v>
      </c>
      <c r="L196" s="357">
        <v>0</v>
      </c>
      <c r="M196" s="357">
        <v>6</v>
      </c>
    </row>
    <row r="197" spans="1:13" ht="18.95" customHeight="1" x14ac:dyDescent="0.15">
      <c r="A197" s="355" t="s">
        <v>877</v>
      </c>
      <c r="B197" s="355" t="s">
        <v>881</v>
      </c>
      <c r="C197" s="356" t="s">
        <v>216</v>
      </c>
      <c r="D197" s="357">
        <v>261</v>
      </c>
      <c r="E197" s="357">
        <v>33</v>
      </c>
      <c r="F197" s="357">
        <v>66</v>
      </c>
      <c r="G197" s="357">
        <v>42</v>
      </c>
      <c r="H197" s="357">
        <v>27</v>
      </c>
      <c r="I197" s="357">
        <v>30</v>
      </c>
      <c r="J197" s="357">
        <v>15</v>
      </c>
      <c r="K197" s="357">
        <v>21</v>
      </c>
      <c r="L197" s="357">
        <v>9</v>
      </c>
      <c r="M197" s="357">
        <v>15</v>
      </c>
    </row>
    <row r="198" spans="1:13" ht="9" customHeight="1" x14ac:dyDescent="0.15">
      <c r="A198" s="356" t="s">
        <v>882</v>
      </c>
      <c r="B198" s="356" t="s">
        <v>883</v>
      </c>
      <c r="C198" s="356" t="s">
        <v>216</v>
      </c>
      <c r="D198" s="357">
        <v>3</v>
      </c>
      <c r="E198" s="357">
        <v>0</v>
      </c>
      <c r="F198" s="357">
        <v>0</v>
      </c>
      <c r="G198" s="357">
        <v>3</v>
      </c>
      <c r="H198" s="357">
        <v>0</v>
      </c>
      <c r="I198" s="357">
        <v>0</v>
      </c>
      <c r="J198" s="357">
        <v>0</v>
      </c>
      <c r="K198" s="357">
        <v>0</v>
      </c>
      <c r="L198" s="357">
        <v>0</v>
      </c>
      <c r="M198" s="357">
        <v>0</v>
      </c>
    </row>
    <row r="199" spans="1:13" ht="18.95" customHeight="1" x14ac:dyDescent="0.15">
      <c r="A199" s="355" t="s">
        <v>882</v>
      </c>
      <c r="B199" s="355" t="s">
        <v>884</v>
      </c>
      <c r="C199" s="356" t="s">
        <v>216</v>
      </c>
      <c r="D199" s="357">
        <v>138</v>
      </c>
      <c r="E199" s="357">
        <v>24</v>
      </c>
      <c r="F199" s="357">
        <v>18</v>
      </c>
      <c r="G199" s="357">
        <v>21</v>
      </c>
      <c r="H199" s="357">
        <v>24</v>
      </c>
      <c r="I199" s="357">
        <v>12</v>
      </c>
      <c r="J199" s="357">
        <v>12</v>
      </c>
      <c r="K199" s="357">
        <v>9</v>
      </c>
      <c r="L199" s="357">
        <v>6</v>
      </c>
      <c r="M199" s="357">
        <v>18</v>
      </c>
    </row>
    <row r="200" spans="1:13" ht="9" customHeight="1" x14ac:dyDescent="0.15">
      <c r="A200" s="356" t="s">
        <v>882</v>
      </c>
      <c r="B200" s="356" t="s">
        <v>885</v>
      </c>
      <c r="C200" s="356" t="s">
        <v>216</v>
      </c>
      <c r="D200" s="357">
        <v>96</v>
      </c>
      <c r="E200" s="357">
        <v>6</v>
      </c>
      <c r="F200" s="357">
        <v>30</v>
      </c>
      <c r="G200" s="357">
        <v>15</v>
      </c>
      <c r="H200" s="357">
        <v>12</v>
      </c>
      <c r="I200" s="357">
        <v>6</v>
      </c>
      <c r="J200" s="357">
        <v>3</v>
      </c>
      <c r="K200" s="357">
        <v>3</v>
      </c>
      <c r="L200" s="357">
        <v>3</v>
      </c>
      <c r="M200" s="357">
        <v>15</v>
      </c>
    </row>
    <row r="201" spans="1:13" ht="9" customHeight="1" x14ac:dyDescent="0.15">
      <c r="A201" s="356" t="s">
        <v>882</v>
      </c>
      <c r="B201" s="356" t="s">
        <v>886</v>
      </c>
      <c r="C201" s="356" t="s">
        <v>216</v>
      </c>
      <c r="D201" s="357">
        <v>6</v>
      </c>
      <c r="E201" s="357">
        <v>0</v>
      </c>
      <c r="F201" s="357">
        <v>3</v>
      </c>
      <c r="G201" s="357">
        <v>0</v>
      </c>
      <c r="H201" s="357">
        <v>0</v>
      </c>
      <c r="I201" s="357">
        <v>0</v>
      </c>
      <c r="J201" s="357">
        <v>0</v>
      </c>
      <c r="K201" s="357">
        <v>0</v>
      </c>
      <c r="L201" s="357">
        <v>0</v>
      </c>
      <c r="M201" s="357">
        <v>3</v>
      </c>
    </row>
    <row r="202" spans="1:13" ht="9" customHeight="1" x14ac:dyDescent="0.15">
      <c r="A202" s="356" t="s">
        <v>882</v>
      </c>
      <c r="B202" s="356" t="s">
        <v>885</v>
      </c>
      <c r="C202" s="356" t="s">
        <v>215</v>
      </c>
      <c r="D202" s="357">
        <v>0</v>
      </c>
      <c r="E202" s="357">
        <v>0</v>
      </c>
      <c r="F202" s="357">
        <v>0</v>
      </c>
      <c r="G202" s="357">
        <v>0</v>
      </c>
      <c r="H202" s="357">
        <v>0</v>
      </c>
      <c r="I202" s="357">
        <v>0</v>
      </c>
      <c r="J202" s="357">
        <v>0</v>
      </c>
      <c r="K202" s="357">
        <v>0</v>
      </c>
      <c r="L202" s="357">
        <v>0</v>
      </c>
      <c r="M202" s="357">
        <v>0</v>
      </c>
    </row>
    <row r="203" spans="1:13" ht="9" customHeight="1" x14ac:dyDescent="0.15">
      <c r="A203" s="356" t="s">
        <v>887</v>
      </c>
      <c r="B203" s="356" t="s">
        <v>888</v>
      </c>
      <c r="C203" s="356" t="s">
        <v>216</v>
      </c>
      <c r="D203" s="357">
        <v>180</v>
      </c>
      <c r="E203" s="357">
        <v>27</v>
      </c>
      <c r="F203" s="357">
        <v>39</v>
      </c>
      <c r="G203" s="357">
        <v>39</v>
      </c>
      <c r="H203" s="357">
        <v>12</v>
      </c>
      <c r="I203" s="357">
        <v>21</v>
      </c>
      <c r="J203" s="357">
        <v>15</v>
      </c>
      <c r="K203" s="357">
        <v>9</v>
      </c>
      <c r="L203" s="357">
        <v>3</v>
      </c>
      <c r="M203" s="357">
        <v>12</v>
      </c>
    </row>
    <row r="204" spans="1:13" ht="9" customHeight="1" x14ac:dyDescent="0.15">
      <c r="A204" s="356" t="s">
        <v>887</v>
      </c>
      <c r="B204" s="356" t="s">
        <v>888</v>
      </c>
      <c r="C204" s="356" t="s">
        <v>215</v>
      </c>
      <c r="D204" s="357">
        <v>0</v>
      </c>
      <c r="E204" s="357">
        <v>0</v>
      </c>
      <c r="F204" s="357">
        <v>0</v>
      </c>
      <c r="G204" s="357">
        <v>0</v>
      </c>
      <c r="H204" s="357">
        <v>0</v>
      </c>
      <c r="I204" s="357">
        <v>0</v>
      </c>
      <c r="J204" s="357">
        <v>0</v>
      </c>
      <c r="K204" s="357">
        <v>0</v>
      </c>
      <c r="L204" s="357">
        <v>0</v>
      </c>
      <c r="M204" s="357">
        <v>0</v>
      </c>
    </row>
    <row r="205" spans="1:13" ht="18.95" customHeight="1" x14ac:dyDescent="0.15">
      <c r="A205" s="355" t="s">
        <v>887</v>
      </c>
      <c r="B205" s="355" t="s">
        <v>889</v>
      </c>
      <c r="C205" s="356" t="s">
        <v>215</v>
      </c>
      <c r="D205" s="357">
        <v>3</v>
      </c>
      <c r="E205" s="357">
        <v>0</v>
      </c>
      <c r="F205" s="357">
        <v>0</v>
      </c>
      <c r="G205" s="357">
        <v>3</v>
      </c>
      <c r="H205" s="357">
        <v>0</v>
      </c>
      <c r="I205" s="357">
        <v>0</v>
      </c>
      <c r="J205" s="357">
        <v>0</v>
      </c>
      <c r="K205" s="357">
        <v>0</v>
      </c>
      <c r="L205" s="357">
        <v>0</v>
      </c>
      <c r="M205" s="357">
        <v>0</v>
      </c>
    </row>
    <row r="206" spans="1:13" ht="18.95" customHeight="1" x14ac:dyDescent="0.15">
      <c r="A206" s="355" t="s">
        <v>887</v>
      </c>
      <c r="B206" s="355" t="s">
        <v>890</v>
      </c>
      <c r="C206" s="356" t="s">
        <v>215</v>
      </c>
      <c r="D206" s="357">
        <v>3</v>
      </c>
      <c r="E206" s="357">
        <v>0</v>
      </c>
      <c r="F206" s="357">
        <v>0</v>
      </c>
      <c r="G206" s="357">
        <v>0</v>
      </c>
      <c r="H206" s="357">
        <v>0</v>
      </c>
      <c r="I206" s="357">
        <v>0</v>
      </c>
      <c r="J206" s="357">
        <v>0</v>
      </c>
      <c r="K206" s="357">
        <v>0</v>
      </c>
      <c r="L206" s="357">
        <v>0</v>
      </c>
      <c r="M206" s="357">
        <v>0</v>
      </c>
    </row>
    <row r="207" spans="1:13" ht="15" customHeight="1" x14ac:dyDescent="0.2">
      <c r="A207" s="353" t="s">
        <v>891</v>
      </c>
      <c r="B207" s="668" t="s">
        <v>892</v>
      </c>
      <c r="C207" s="618"/>
      <c r="D207" s="354">
        <v>7137</v>
      </c>
      <c r="E207" s="354">
        <v>1332</v>
      </c>
      <c r="F207" s="354">
        <v>1806</v>
      </c>
      <c r="G207" s="354">
        <v>1266</v>
      </c>
      <c r="H207" s="354">
        <v>741</v>
      </c>
      <c r="I207" s="354">
        <v>543</v>
      </c>
      <c r="J207" s="354">
        <v>372</v>
      </c>
      <c r="K207" s="354">
        <v>294</v>
      </c>
      <c r="L207" s="354">
        <v>222</v>
      </c>
      <c r="M207" s="354">
        <v>564</v>
      </c>
    </row>
    <row r="208" spans="1:13" ht="9" customHeight="1" x14ac:dyDescent="0.15">
      <c r="A208" s="356" t="s">
        <v>893</v>
      </c>
      <c r="B208" s="356" t="s">
        <v>894</v>
      </c>
      <c r="C208" s="356" t="s">
        <v>216</v>
      </c>
      <c r="D208" s="357">
        <v>3</v>
      </c>
      <c r="E208" s="357">
        <v>0</v>
      </c>
      <c r="F208" s="357">
        <v>3</v>
      </c>
      <c r="G208" s="357">
        <v>0</v>
      </c>
      <c r="H208" s="357">
        <v>0</v>
      </c>
      <c r="I208" s="357">
        <v>0</v>
      </c>
      <c r="J208" s="357">
        <v>0</v>
      </c>
      <c r="K208" s="357">
        <v>0</v>
      </c>
      <c r="L208" s="357">
        <v>0</v>
      </c>
      <c r="M208" s="357">
        <v>0</v>
      </c>
    </row>
    <row r="209" spans="1:13" ht="9" customHeight="1" x14ac:dyDescent="0.15">
      <c r="A209" s="356" t="s">
        <v>893</v>
      </c>
      <c r="B209" s="356" t="s">
        <v>895</v>
      </c>
      <c r="C209" s="356" t="s">
        <v>216</v>
      </c>
      <c r="D209" s="357">
        <v>198</v>
      </c>
      <c r="E209" s="357">
        <v>12</v>
      </c>
      <c r="F209" s="357">
        <v>48</v>
      </c>
      <c r="G209" s="357">
        <v>57</v>
      </c>
      <c r="H209" s="357">
        <v>30</v>
      </c>
      <c r="I209" s="357">
        <v>18</v>
      </c>
      <c r="J209" s="357">
        <v>12</v>
      </c>
      <c r="K209" s="357">
        <v>6</v>
      </c>
      <c r="L209" s="357">
        <v>3</v>
      </c>
      <c r="M209" s="357">
        <v>9</v>
      </c>
    </row>
    <row r="210" spans="1:13" ht="9" customHeight="1" x14ac:dyDescent="0.15">
      <c r="A210" s="356" t="s">
        <v>893</v>
      </c>
      <c r="B210" s="356" t="s">
        <v>896</v>
      </c>
      <c r="C210" s="356" t="s">
        <v>216</v>
      </c>
      <c r="D210" s="357">
        <v>69</v>
      </c>
      <c r="E210" s="357">
        <v>9</v>
      </c>
      <c r="F210" s="357">
        <v>21</v>
      </c>
      <c r="G210" s="357">
        <v>12</v>
      </c>
      <c r="H210" s="357">
        <v>9</v>
      </c>
      <c r="I210" s="357">
        <v>6</v>
      </c>
      <c r="J210" s="357">
        <v>6</v>
      </c>
      <c r="K210" s="357">
        <v>0</v>
      </c>
      <c r="L210" s="357">
        <v>3</v>
      </c>
      <c r="M210" s="357">
        <v>3</v>
      </c>
    </row>
    <row r="211" spans="1:13" ht="9" customHeight="1" x14ac:dyDescent="0.15">
      <c r="A211" s="356" t="s">
        <v>893</v>
      </c>
      <c r="B211" s="356" t="s">
        <v>897</v>
      </c>
      <c r="C211" s="356" t="s">
        <v>216</v>
      </c>
      <c r="D211" s="357">
        <v>18</v>
      </c>
      <c r="E211" s="357">
        <v>0</v>
      </c>
      <c r="F211" s="357">
        <v>3</v>
      </c>
      <c r="G211" s="357">
        <v>6</v>
      </c>
      <c r="H211" s="357">
        <v>3</v>
      </c>
      <c r="I211" s="357">
        <v>0</v>
      </c>
      <c r="J211" s="357">
        <v>3</v>
      </c>
      <c r="K211" s="357">
        <v>3</v>
      </c>
      <c r="L211" s="357">
        <v>0</v>
      </c>
      <c r="M211" s="357">
        <v>0</v>
      </c>
    </row>
    <row r="212" spans="1:13" ht="9" customHeight="1" x14ac:dyDescent="0.15">
      <c r="A212" s="356" t="s">
        <v>893</v>
      </c>
      <c r="B212" s="356" t="s">
        <v>898</v>
      </c>
      <c r="C212" s="356" t="s">
        <v>216</v>
      </c>
      <c r="D212" s="357">
        <v>12</v>
      </c>
      <c r="E212" s="357">
        <v>0</v>
      </c>
      <c r="F212" s="357">
        <v>0</v>
      </c>
      <c r="G212" s="357">
        <v>0</v>
      </c>
      <c r="H212" s="357">
        <v>3</v>
      </c>
      <c r="I212" s="357">
        <v>3</v>
      </c>
      <c r="J212" s="357">
        <v>3</v>
      </c>
      <c r="K212" s="357">
        <v>0</v>
      </c>
      <c r="L212" s="357">
        <v>0</v>
      </c>
      <c r="M212" s="357">
        <v>3</v>
      </c>
    </row>
    <row r="213" spans="1:13" ht="9" customHeight="1" x14ac:dyDescent="0.15">
      <c r="A213" s="356" t="s">
        <v>893</v>
      </c>
      <c r="B213" s="356" t="s">
        <v>899</v>
      </c>
      <c r="C213" s="356" t="s">
        <v>216</v>
      </c>
      <c r="D213" s="357">
        <v>72</v>
      </c>
      <c r="E213" s="357">
        <v>9</v>
      </c>
      <c r="F213" s="357">
        <v>6</v>
      </c>
      <c r="G213" s="357">
        <v>12</v>
      </c>
      <c r="H213" s="357">
        <v>12</v>
      </c>
      <c r="I213" s="357">
        <v>9</v>
      </c>
      <c r="J213" s="357">
        <v>3</v>
      </c>
      <c r="K213" s="357">
        <v>6</v>
      </c>
      <c r="L213" s="357">
        <v>6</v>
      </c>
      <c r="M213" s="357">
        <v>9</v>
      </c>
    </row>
    <row r="214" spans="1:13" ht="9" customHeight="1" x14ac:dyDescent="0.15">
      <c r="A214" s="356" t="s">
        <v>893</v>
      </c>
      <c r="B214" s="356" t="s">
        <v>900</v>
      </c>
      <c r="C214" s="356" t="s">
        <v>215</v>
      </c>
      <c r="D214" s="357">
        <v>39</v>
      </c>
      <c r="E214" s="357">
        <v>0</v>
      </c>
      <c r="F214" s="357">
        <v>0</v>
      </c>
      <c r="G214" s="357">
        <v>15</v>
      </c>
      <c r="H214" s="357">
        <v>3</v>
      </c>
      <c r="I214" s="357">
        <v>3</v>
      </c>
      <c r="J214" s="357">
        <v>9</v>
      </c>
      <c r="K214" s="357">
        <v>0</v>
      </c>
      <c r="L214" s="357">
        <v>0</v>
      </c>
      <c r="M214" s="357">
        <v>6</v>
      </c>
    </row>
    <row r="215" spans="1:13" ht="9" customHeight="1" x14ac:dyDescent="0.15">
      <c r="A215" s="356" t="s">
        <v>893</v>
      </c>
      <c r="B215" s="356" t="s">
        <v>901</v>
      </c>
      <c r="C215" s="356" t="s">
        <v>215</v>
      </c>
      <c r="D215" s="357">
        <v>6</v>
      </c>
      <c r="E215" s="357">
        <v>0</v>
      </c>
      <c r="F215" s="357">
        <v>0</v>
      </c>
      <c r="G215" s="357">
        <v>0</v>
      </c>
      <c r="H215" s="357">
        <v>3</v>
      </c>
      <c r="I215" s="357">
        <v>0</v>
      </c>
      <c r="J215" s="357">
        <v>0</v>
      </c>
      <c r="K215" s="357">
        <v>0</v>
      </c>
      <c r="L215" s="357">
        <v>0</v>
      </c>
      <c r="M215" s="357">
        <v>0</v>
      </c>
    </row>
    <row r="216" spans="1:13" ht="9" customHeight="1" x14ac:dyDescent="0.15">
      <c r="A216" s="356" t="s">
        <v>893</v>
      </c>
      <c r="B216" s="356" t="s">
        <v>898</v>
      </c>
      <c r="C216" s="356" t="s">
        <v>215</v>
      </c>
      <c r="D216" s="357">
        <v>3</v>
      </c>
      <c r="E216" s="357">
        <v>0</v>
      </c>
      <c r="F216" s="357">
        <v>0</v>
      </c>
      <c r="G216" s="357">
        <v>0</v>
      </c>
      <c r="H216" s="357">
        <v>0</v>
      </c>
      <c r="I216" s="357">
        <v>0</v>
      </c>
      <c r="J216" s="357">
        <v>0</v>
      </c>
      <c r="K216" s="357">
        <v>0</v>
      </c>
      <c r="L216" s="357">
        <v>0</v>
      </c>
      <c r="M216" s="357">
        <v>0</v>
      </c>
    </row>
    <row r="217" spans="1:13" ht="9" customHeight="1" x14ac:dyDescent="0.15">
      <c r="A217" s="356" t="s">
        <v>893</v>
      </c>
      <c r="B217" s="356" t="s">
        <v>899</v>
      </c>
      <c r="C217" s="356" t="s">
        <v>215</v>
      </c>
      <c r="D217" s="357">
        <v>9</v>
      </c>
      <c r="E217" s="357">
        <v>0</v>
      </c>
      <c r="F217" s="357">
        <v>0</v>
      </c>
      <c r="G217" s="357">
        <v>0</v>
      </c>
      <c r="H217" s="357">
        <v>0</v>
      </c>
      <c r="I217" s="357">
        <v>3</v>
      </c>
      <c r="J217" s="357">
        <v>0</v>
      </c>
      <c r="K217" s="357">
        <v>0</v>
      </c>
      <c r="L217" s="357">
        <v>0</v>
      </c>
      <c r="M217" s="357">
        <v>3</v>
      </c>
    </row>
    <row r="218" spans="1:13" ht="18.95" customHeight="1" x14ac:dyDescent="0.15">
      <c r="A218" s="355" t="s">
        <v>903</v>
      </c>
      <c r="B218" s="355" t="s">
        <v>904</v>
      </c>
      <c r="C218" s="356" t="s">
        <v>216</v>
      </c>
      <c r="D218" s="357">
        <v>48</v>
      </c>
      <c r="E218" s="357">
        <v>3</v>
      </c>
      <c r="F218" s="357">
        <v>6</v>
      </c>
      <c r="G218" s="357">
        <v>12</v>
      </c>
      <c r="H218" s="357">
        <v>6</v>
      </c>
      <c r="I218" s="357">
        <v>6</v>
      </c>
      <c r="J218" s="357">
        <v>3</v>
      </c>
      <c r="K218" s="357">
        <v>3</v>
      </c>
      <c r="L218" s="357">
        <v>3</v>
      </c>
      <c r="M218" s="357">
        <v>9</v>
      </c>
    </row>
    <row r="219" spans="1:13" ht="9" customHeight="1" x14ac:dyDescent="0.15">
      <c r="A219" s="356" t="s">
        <v>903</v>
      </c>
      <c r="B219" s="356" t="s">
        <v>905</v>
      </c>
      <c r="C219" s="356" t="s">
        <v>216</v>
      </c>
      <c r="D219" s="357">
        <v>78</v>
      </c>
      <c r="E219" s="357">
        <v>9</v>
      </c>
      <c r="F219" s="357">
        <v>18</v>
      </c>
      <c r="G219" s="357">
        <v>15</v>
      </c>
      <c r="H219" s="357">
        <v>12</v>
      </c>
      <c r="I219" s="357">
        <v>6</v>
      </c>
      <c r="J219" s="357">
        <v>3</v>
      </c>
      <c r="K219" s="357">
        <v>3</v>
      </c>
      <c r="L219" s="357">
        <v>3</v>
      </c>
      <c r="M219" s="357">
        <v>9</v>
      </c>
    </row>
    <row r="220" spans="1:13" ht="9" customHeight="1" x14ac:dyDescent="0.15">
      <c r="A220" s="356" t="s">
        <v>906</v>
      </c>
      <c r="B220" s="356" t="s">
        <v>907</v>
      </c>
      <c r="C220" s="356" t="s">
        <v>216</v>
      </c>
      <c r="D220" s="357">
        <v>3</v>
      </c>
      <c r="E220" s="357">
        <v>0</v>
      </c>
      <c r="F220" s="357">
        <v>0</v>
      </c>
      <c r="G220" s="357">
        <v>0</v>
      </c>
      <c r="H220" s="357">
        <v>0</v>
      </c>
      <c r="I220" s="357">
        <v>0</v>
      </c>
      <c r="J220" s="357">
        <v>0</v>
      </c>
      <c r="K220" s="357">
        <v>0</v>
      </c>
      <c r="L220" s="357">
        <v>0</v>
      </c>
      <c r="M220" s="357">
        <v>0</v>
      </c>
    </row>
    <row r="221" spans="1:13" ht="9" customHeight="1" x14ac:dyDescent="0.15">
      <c r="A221" s="356" t="s">
        <v>906</v>
      </c>
      <c r="B221" s="356" t="s">
        <v>908</v>
      </c>
      <c r="C221" s="356" t="s">
        <v>215</v>
      </c>
      <c r="D221" s="357">
        <v>0</v>
      </c>
      <c r="E221" s="357">
        <v>0</v>
      </c>
      <c r="F221" s="357">
        <v>0</v>
      </c>
      <c r="G221" s="357">
        <v>0</v>
      </c>
      <c r="H221" s="357">
        <v>0</v>
      </c>
      <c r="I221" s="357">
        <v>0</v>
      </c>
      <c r="J221" s="357">
        <v>0</v>
      </c>
      <c r="K221" s="357">
        <v>0</v>
      </c>
      <c r="L221" s="357">
        <v>0</v>
      </c>
      <c r="M221" s="357">
        <v>0</v>
      </c>
    </row>
    <row r="222" spans="1:13" ht="18.95" customHeight="1" x14ac:dyDescent="0.15">
      <c r="A222" s="355" t="s">
        <v>320</v>
      </c>
      <c r="B222" s="355" t="s">
        <v>911</v>
      </c>
      <c r="C222" s="356" t="s">
        <v>216</v>
      </c>
      <c r="D222" s="357">
        <v>6</v>
      </c>
      <c r="E222" s="357">
        <v>0</v>
      </c>
      <c r="F222" s="357">
        <v>0</v>
      </c>
      <c r="G222" s="357">
        <v>0</v>
      </c>
      <c r="H222" s="357">
        <v>0</v>
      </c>
      <c r="I222" s="357">
        <v>0</v>
      </c>
      <c r="J222" s="357">
        <v>0</v>
      </c>
      <c r="K222" s="357">
        <v>0</v>
      </c>
      <c r="L222" s="357">
        <v>0</v>
      </c>
      <c r="M222" s="357">
        <v>0</v>
      </c>
    </row>
    <row r="223" spans="1:13" ht="18.95" customHeight="1" x14ac:dyDescent="0.15">
      <c r="A223" s="355" t="s">
        <v>320</v>
      </c>
      <c r="B223" s="355" t="s">
        <v>912</v>
      </c>
      <c r="C223" s="356" t="s">
        <v>216</v>
      </c>
      <c r="D223" s="357">
        <v>3</v>
      </c>
      <c r="E223" s="357">
        <v>0</v>
      </c>
      <c r="F223" s="357">
        <v>0</v>
      </c>
      <c r="G223" s="357">
        <v>0</v>
      </c>
      <c r="H223" s="357">
        <v>0</v>
      </c>
      <c r="I223" s="357">
        <v>0</v>
      </c>
      <c r="J223" s="357">
        <v>0</v>
      </c>
      <c r="K223" s="357">
        <v>0</v>
      </c>
      <c r="L223" s="357">
        <v>0</v>
      </c>
      <c r="M223" s="357">
        <v>0</v>
      </c>
    </row>
    <row r="224" spans="1:13" ht="18.95" customHeight="1" x14ac:dyDescent="0.15">
      <c r="A224" s="355" t="s">
        <v>320</v>
      </c>
      <c r="B224" s="355" t="s">
        <v>914</v>
      </c>
      <c r="C224" s="356" t="s">
        <v>216</v>
      </c>
      <c r="D224" s="357">
        <v>3</v>
      </c>
      <c r="E224" s="357">
        <v>0</v>
      </c>
      <c r="F224" s="357">
        <v>0</v>
      </c>
      <c r="G224" s="357">
        <v>0</v>
      </c>
      <c r="H224" s="357">
        <v>0</v>
      </c>
      <c r="I224" s="357">
        <v>0</v>
      </c>
      <c r="J224" s="357">
        <v>0</v>
      </c>
      <c r="K224" s="357">
        <v>0</v>
      </c>
      <c r="L224" s="357">
        <v>0</v>
      </c>
      <c r="M224" s="357">
        <v>0</v>
      </c>
    </row>
    <row r="225" spans="1:13" ht="9" customHeight="1" x14ac:dyDescent="0.15">
      <c r="A225" s="356" t="s">
        <v>320</v>
      </c>
      <c r="B225" s="356" t="s">
        <v>321</v>
      </c>
      <c r="C225" s="356" t="s">
        <v>216</v>
      </c>
      <c r="D225" s="357">
        <v>5736</v>
      </c>
      <c r="E225" s="357">
        <v>1161</v>
      </c>
      <c r="F225" s="357">
        <v>1527</v>
      </c>
      <c r="G225" s="357">
        <v>996</v>
      </c>
      <c r="H225" s="357">
        <v>552</v>
      </c>
      <c r="I225" s="357">
        <v>408</v>
      </c>
      <c r="J225" s="357">
        <v>279</v>
      </c>
      <c r="K225" s="357">
        <v>225</v>
      </c>
      <c r="L225" s="357">
        <v>174</v>
      </c>
      <c r="M225" s="357">
        <v>411</v>
      </c>
    </row>
    <row r="226" spans="1:13" ht="18.95" customHeight="1" x14ac:dyDescent="0.15">
      <c r="A226" s="355" t="s">
        <v>320</v>
      </c>
      <c r="B226" s="355" t="s">
        <v>915</v>
      </c>
      <c r="C226" s="356" t="s">
        <v>216</v>
      </c>
      <c r="D226" s="357">
        <v>264</v>
      </c>
      <c r="E226" s="357">
        <v>27</v>
      </c>
      <c r="F226" s="357">
        <v>42</v>
      </c>
      <c r="G226" s="357">
        <v>42</v>
      </c>
      <c r="H226" s="357">
        <v>39</v>
      </c>
      <c r="I226" s="357">
        <v>24</v>
      </c>
      <c r="J226" s="357">
        <v>21</v>
      </c>
      <c r="K226" s="357">
        <v>18</v>
      </c>
      <c r="L226" s="357">
        <v>9</v>
      </c>
      <c r="M226" s="357">
        <v>42</v>
      </c>
    </row>
    <row r="227" spans="1:13" ht="18.95" customHeight="1" x14ac:dyDescent="0.15">
      <c r="A227" s="355" t="s">
        <v>320</v>
      </c>
      <c r="B227" s="355" t="s">
        <v>916</v>
      </c>
      <c r="C227" s="356" t="s">
        <v>216</v>
      </c>
      <c r="D227" s="357">
        <v>141</v>
      </c>
      <c r="E227" s="357">
        <v>6</v>
      </c>
      <c r="F227" s="357">
        <v>18</v>
      </c>
      <c r="G227" s="357">
        <v>33</v>
      </c>
      <c r="H227" s="357">
        <v>21</v>
      </c>
      <c r="I227" s="357">
        <v>21</v>
      </c>
      <c r="J227" s="357">
        <v>9</v>
      </c>
      <c r="K227" s="357">
        <v>9</v>
      </c>
      <c r="L227" s="357">
        <v>6</v>
      </c>
      <c r="M227" s="357">
        <v>18</v>
      </c>
    </row>
    <row r="228" spans="1:13" ht="18.95" customHeight="1" x14ac:dyDescent="0.15">
      <c r="A228" s="355" t="s">
        <v>320</v>
      </c>
      <c r="B228" s="355" t="s">
        <v>917</v>
      </c>
      <c r="C228" s="356" t="s">
        <v>216</v>
      </c>
      <c r="D228" s="357">
        <v>3</v>
      </c>
      <c r="E228" s="357">
        <v>0</v>
      </c>
      <c r="F228" s="357">
        <v>3</v>
      </c>
      <c r="G228" s="357">
        <v>0</v>
      </c>
      <c r="H228" s="357">
        <v>0</v>
      </c>
      <c r="I228" s="357">
        <v>0</v>
      </c>
      <c r="J228" s="357">
        <v>0</v>
      </c>
      <c r="K228" s="357">
        <v>0</v>
      </c>
      <c r="L228" s="357">
        <v>0</v>
      </c>
      <c r="M228" s="357">
        <v>0</v>
      </c>
    </row>
    <row r="229" spans="1:13" ht="18.95" customHeight="1" x14ac:dyDescent="0.15">
      <c r="A229" s="355" t="s">
        <v>320</v>
      </c>
      <c r="B229" s="355" t="s">
        <v>918</v>
      </c>
      <c r="C229" s="356" t="s">
        <v>215</v>
      </c>
      <c r="D229" s="357">
        <v>3</v>
      </c>
      <c r="E229" s="357">
        <v>0</v>
      </c>
      <c r="F229" s="357">
        <v>0</v>
      </c>
      <c r="G229" s="357">
        <v>3</v>
      </c>
      <c r="H229" s="357">
        <v>0</v>
      </c>
      <c r="I229" s="357">
        <v>0</v>
      </c>
      <c r="J229" s="357">
        <v>0</v>
      </c>
      <c r="K229" s="357">
        <v>0</v>
      </c>
      <c r="L229" s="357">
        <v>0</v>
      </c>
      <c r="M229" s="357">
        <v>0</v>
      </c>
    </row>
    <row r="230" spans="1:13" ht="18.95" customHeight="1" x14ac:dyDescent="0.15">
      <c r="A230" s="355" t="s">
        <v>320</v>
      </c>
      <c r="B230" s="355" t="s">
        <v>919</v>
      </c>
      <c r="C230" s="356" t="s">
        <v>215</v>
      </c>
      <c r="D230" s="357">
        <v>0</v>
      </c>
      <c r="E230" s="357">
        <v>0</v>
      </c>
      <c r="F230" s="357">
        <v>0</v>
      </c>
      <c r="G230" s="357">
        <v>0</v>
      </c>
      <c r="H230" s="357">
        <v>0</v>
      </c>
      <c r="I230" s="357">
        <v>0</v>
      </c>
      <c r="J230" s="357">
        <v>0</v>
      </c>
      <c r="K230" s="357">
        <v>0</v>
      </c>
      <c r="L230" s="357">
        <v>0</v>
      </c>
      <c r="M230" s="357">
        <v>0</v>
      </c>
    </row>
    <row r="231" spans="1:13" ht="9" customHeight="1" x14ac:dyDescent="0.15">
      <c r="A231" s="356" t="s">
        <v>320</v>
      </c>
      <c r="B231" s="356" t="s">
        <v>321</v>
      </c>
      <c r="C231" s="356" t="s">
        <v>215</v>
      </c>
      <c r="D231" s="357">
        <v>399</v>
      </c>
      <c r="E231" s="357">
        <v>93</v>
      </c>
      <c r="F231" s="357">
        <v>96</v>
      </c>
      <c r="G231" s="357">
        <v>60</v>
      </c>
      <c r="H231" s="357">
        <v>42</v>
      </c>
      <c r="I231" s="357">
        <v>30</v>
      </c>
      <c r="J231" s="357">
        <v>15</v>
      </c>
      <c r="K231" s="357">
        <v>15</v>
      </c>
      <c r="L231" s="357">
        <v>9</v>
      </c>
      <c r="M231" s="357">
        <v>39</v>
      </c>
    </row>
    <row r="232" spans="1:13" ht="18.95" customHeight="1" x14ac:dyDescent="0.15">
      <c r="A232" s="355" t="s">
        <v>320</v>
      </c>
      <c r="B232" s="355" t="s">
        <v>920</v>
      </c>
      <c r="C232" s="356" t="s">
        <v>215</v>
      </c>
      <c r="D232" s="357">
        <v>12</v>
      </c>
      <c r="E232" s="357">
        <v>0</v>
      </c>
      <c r="F232" s="357">
        <v>0</v>
      </c>
      <c r="G232" s="357">
        <v>3</v>
      </c>
      <c r="H232" s="357">
        <v>3</v>
      </c>
      <c r="I232" s="357">
        <v>3</v>
      </c>
      <c r="J232" s="357">
        <v>0</v>
      </c>
      <c r="K232" s="357">
        <v>0</v>
      </c>
      <c r="L232" s="357">
        <v>0</v>
      </c>
      <c r="M232" s="357">
        <v>0</v>
      </c>
    </row>
    <row r="233" spans="1:13" ht="18.95" customHeight="1" x14ac:dyDescent="0.15">
      <c r="A233" s="355" t="s">
        <v>320</v>
      </c>
      <c r="B233" s="355" t="s">
        <v>915</v>
      </c>
      <c r="C233" s="356" t="s">
        <v>215</v>
      </c>
      <c r="D233" s="357">
        <v>15</v>
      </c>
      <c r="E233" s="357">
        <v>0</v>
      </c>
      <c r="F233" s="357">
        <v>6</v>
      </c>
      <c r="G233" s="357">
        <v>0</v>
      </c>
      <c r="H233" s="357">
        <v>3</v>
      </c>
      <c r="I233" s="357">
        <v>3</v>
      </c>
      <c r="J233" s="357">
        <v>0</v>
      </c>
      <c r="K233" s="357">
        <v>0</v>
      </c>
      <c r="L233" s="357">
        <v>0</v>
      </c>
      <c r="M233" s="357">
        <v>0</v>
      </c>
    </row>
    <row r="234" spans="1:13" ht="15" customHeight="1" x14ac:dyDescent="0.2">
      <c r="A234" s="353" t="s">
        <v>921</v>
      </c>
      <c r="B234" s="668" t="s">
        <v>922</v>
      </c>
      <c r="C234" s="618"/>
      <c r="D234" s="354">
        <v>618</v>
      </c>
      <c r="E234" s="354">
        <v>78</v>
      </c>
      <c r="F234" s="354">
        <v>117</v>
      </c>
      <c r="G234" s="354">
        <v>96</v>
      </c>
      <c r="H234" s="354">
        <v>84</v>
      </c>
      <c r="I234" s="354">
        <v>69</v>
      </c>
      <c r="J234" s="354">
        <v>48</v>
      </c>
      <c r="K234" s="354">
        <v>36</v>
      </c>
      <c r="L234" s="354">
        <v>33</v>
      </c>
      <c r="M234" s="354">
        <v>57</v>
      </c>
    </row>
    <row r="235" spans="1:13" ht="9" customHeight="1" x14ac:dyDescent="0.15">
      <c r="A235" s="356" t="s">
        <v>923</v>
      </c>
      <c r="B235" s="356" t="s">
        <v>924</v>
      </c>
      <c r="C235" s="356" t="s">
        <v>216</v>
      </c>
      <c r="D235" s="357">
        <v>207</v>
      </c>
      <c r="E235" s="357">
        <v>24</v>
      </c>
      <c r="F235" s="357">
        <v>36</v>
      </c>
      <c r="G235" s="357">
        <v>33</v>
      </c>
      <c r="H235" s="357">
        <v>27</v>
      </c>
      <c r="I235" s="357">
        <v>21</v>
      </c>
      <c r="J235" s="357">
        <v>18</v>
      </c>
      <c r="K235" s="357">
        <v>9</v>
      </c>
      <c r="L235" s="357">
        <v>18</v>
      </c>
      <c r="M235" s="357">
        <v>24</v>
      </c>
    </row>
    <row r="236" spans="1:13" ht="18.95" customHeight="1" x14ac:dyDescent="0.15">
      <c r="A236" s="355" t="s">
        <v>923</v>
      </c>
      <c r="B236" s="355" t="s">
        <v>925</v>
      </c>
      <c r="C236" s="356" t="s">
        <v>216</v>
      </c>
      <c r="D236" s="357">
        <v>330</v>
      </c>
      <c r="E236" s="357">
        <v>45</v>
      </c>
      <c r="F236" s="357">
        <v>60</v>
      </c>
      <c r="G236" s="357">
        <v>54</v>
      </c>
      <c r="H236" s="357">
        <v>51</v>
      </c>
      <c r="I236" s="357">
        <v>39</v>
      </c>
      <c r="J236" s="357">
        <v>24</v>
      </c>
      <c r="K236" s="357">
        <v>24</v>
      </c>
      <c r="L236" s="357">
        <v>12</v>
      </c>
      <c r="M236" s="357">
        <v>21</v>
      </c>
    </row>
    <row r="237" spans="1:13" ht="9" customHeight="1" x14ac:dyDescent="0.15">
      <c r="A237" s="356" t="s">
        <v>923</v>
      </c>
      <c r="B237" s="356" t="s">
        <v>924</v>
      </c>
      <c r="C237" s="356" t="s">
        <v>215</v>
      </c>
      <c r="D237" s="357">
        <v>69</v>
      </c>
      <c r="E237" s="357">
        <v>6</v>
      </c>
      <c r="F237" s="357">
        <v>18</v>
      </c>
      <c r="G237" s="357">
        <v>9</v>
      </c>
      <c r="H237" s="357">
        <v>6</v>
      </c>
      <c r="I237" s="357">
        <v>9</v>
      </c>
      <c r="J237" s="357">
        <v>6</v>
      </c>
      <c r="K237" s="357">
        <v>3</v>
      </c>
      <c r="L237" s="357">
        <v>3</v>
      </c>
      <c r="M237" s="357">
        <v>9</v>
      </c>
    </row>
    <row r="238" spans="1:13" ht="18.95" customHeight="1" x14ac:dyDescent="0.15">
      <c r="A238" s="355" t="s">
        <v>923</v>
      </c>
      <c r="B238" s="355" t="s">
        <v>925</v>
      </c>
      <c r="C238" s="356" t="s">
        <v>215</v>
      </c>
      <c r="D238" s="357">
        <v>12</v>
      </c>
      <c r="E238" s="357">
        <v>3</v>
      </c>
      <c r="F238" s="357">
        <v>3</v>
      </c>
      <c r="G238" s="357">
        <v>3</v>
      </c>
      <c r="H238" s="357">
        <v>0</v>
      </c>
      <c r="I238" s="357">
        <v>0</v>
      </c>
      <c r="J238" s="357">
        <v>0</v>
      </c>
      <c r="K238" s="357">
        <v>0</v>
      </c>
      <c r="L238" s="357">
        <v>0</v>
      </c>
      <c r="M238" s="357">
        <v>3</v>
      </c>
    </row>
    <row r="239" spans="1:13" ht="15" customHeight="1" x14ac:dyDescent="0.2">
      <c r="A239" s="353" t="s">
        <v>926</v>
      </c>
      <c r="B239" s="668" t="s">
        <v>927</v>
      </c>
      <c r="C239" s="618"/>
      <c r="D239" s="354">
        <v>9798</v>
      </c>
      <c r="E239" s="354">
        <v>1689</v>
      </c>
      <c r="F239" s="354">
        <v>2301</v>
      </c>
      <c r="G239" s="354">
        <v>1791</v>
      </c>
      <c r="H239" s="354">
        <v>1086</v>
      </c>
      <c r="I239" s="354">
        <v>789</v>
      </c>
      <c r="J239" s="354">
        <v>585</v>
      </c>
      <c r="K239" s="354">
        <v>438</v>
      </c>
      <c r="L239" s="354">
        <v>333</v>
      </c>
      <c r="M239" s="354">
        <v>786</v>
      </c>
    </row>
    <row r="240" spans="1:13" ht="9" customHeight="1" x14ac:dyDescent="0.15">
      <c r="A240" s="356" t="s">
        <v>324</v>
      </c>
      <c r="B240" s="356" t="s">
        <v>388</v>
      </c>
      <c r="C240" s="356" t="s">
        <v>216</v>
      </c>
      <c r="D240" s="357">
        <v>2751</v>
      </c>
      <c r="E240" s="357">
        <v>564</v>
      </c>
      <c r="F240" s="357">
        <v>765</v>
      </c>
      <c r="G240" s="357">
        <v>483</v>
      </c>
      <c r="H240" s="357">
        <v>279</v>
      </c>
      <c r="I240" s="357">
        <v>195</v>
      </c>
      <c r="J240" s="357">
        <v>135</v>
      </c>
      <c r="K240" s="357">
        <v>90</v>
      </c>
      <c r="L240" s="357">
        <v>72</v>
      </c>
      <c r="M240" s="357">
        <v>165</v>
      </c>
    </row>
    <row r="241" spans="1:13" ht="9" customHeight="1" x14ac:dyDescent="0.15">
      <c r="A241" s="356" t="s">
        <v>324</v>
      </c>
      <c r="B241" s="356" t="s">
        <v>928</v>
      </c>
      <c r="C241" s="356" t="s">
        <v>216</v>
      </c>
      <c r="D241" s="357">
        <v>3</v>
      </c>
      <c r="E241" s="357">
        <v>0</v>
      </c>
      <c r="F241" s="357">
        <v>3</v>
      </c>
      <c r="G241" s="357">
        <v>0</v>
      </c>
      <c r="H241" s="357">
        <v>0</v>
      </c>
      <c r="I241" s="357">
        <v>0</v>
      </c>
      <c r="J241" s="357">
        <v>0</v>
      </c>
      <c r="K241" s="357">
        <v>0</v>
      </c>
      <c r="L241" s="357">
        <v>0</v>
      </c>
      <c r="M241" s="357">
        <v>0</v>
      </c>
    </row>
    <row r="242" spans="1:13" ht="9" customHeight="1" x14ac:dyDescent="0.15">
      <c r="A242" s="356" t="s">
        <v>324</v>
      </c>
      <c r="B242" s="356" t="s">
        <v>929</v>
      </c>
      <c r="C242" s="356" t="s">
        <v>216</v>
      </c>
      <c r="D242" s="357">
        <v>3</v>
      </c>
      <c r="E242" s="357">
        <v>0</v>
      </c>
      <c r="F242" s="357">
        <v>0</v>
      </c>
      <c r="G242" s="357">
        <v>0</v>
      </c>
      <c r="H242" s="357">
        <v>0</v>
      </c>
      <c r="I242" s="357">
        <v>0</v>
      </c>
      <c r="J242" s="357">
        <v>0</v>
      </c>
      <c r="K242" s="357">
        <v>0</v>
      </c>
      <c r="L242" s="357">
        <v>0</v>
      </c>
      <c r="M242" s="357">
        <v>0</v>
      </c>
    </row>
    <row r="243" spans="1:13" ht="9" customHeight="1" x14ac:dyDescent="0.15">
      <c r="A243" s="356" t="s">
        <v>324</v>
      </c>
      <c r="B243" s="356" t="s">
        <v>930</v>
      </c>
      <c r="C243" s="356" t="s">
        <v>216</v>
      </c>
      <c r="D243" s="357">
        <v>21</v>
      </c>
      <c r="E243" s="357">
        <v>3</v>
      </c>
      <c r="F243" s="357">
        <v>3</v>
      </c>
      <c r="G243" s="357">
        <v>6</v>
      </c>
      <c r="H243" s="357">
        <v>3</v>
      </c>
      <c r="I243" s="357">
        <v>6</v>
      </c>
      <c r="J243" s="357">
        <v>0</v>
      </c>
      <c r="K243" s="357">
        <v>0</v>
      </c>
      <c r="L243" s="357">
        <v>0</v>
      </c>
      <c r="M243" s="357">
        <v>3</v>
      </c>
    </row>
    <row r="244" spans="1:13" ht="9" customHeight="1" x14ac:dyDescent="0.15">
      <c r="A244" s="356" t="s">
        <v>324</v>
      </c>
      <c r="B244" s="356" t="s">
        <v>931</v>
      </c>
      <c r="C244" s="356" t="s">
        <v>216</v>
      </c>
      <c r="D244" s="357">
        <v>54</v>
      </c>
      <c r="E244" s="357">
        <v>3</v>
      </c>
      <c r="F244" s="357">
        <v>15</v>
      </c>
      <c r="G244" s="357">
        <v>15</v>
      </c>
      <c r="H244" s="357">
        <v>9</v>
      </c>
      <c r="I244" s="357">
        <v>6</v>
      </c>
      <c r="J244" s="357">
        <v>3</v>
      </c>
      <c r="K244" s="357">
        <v>3</v>
      </c>
      <c r="L244" s="357">
        <v>0</v>
      </c>
      <c r="M244" s="357">
        <v>3</v>
      </c>
    </row>
    <row r="245" spans="1:13" ht="18.95" customHeight="1" x14ac:dyDescent="0.15">
      <c r="A245" s="355" t="s">
        <v>324</v>
      </c>
      <c r="B245" s="355" t="s">
        <v>932</v>
      </c>
      <c r="C245" s="356" t="s">
        <v>216</v>
      </c>
      <c r="D245" s="357">
        <v>378</v>
      </c>
      <c r="E245" s="357">
        <v>33</v>
      </c>
      <c r="F245" s="357">
        <v>57</v>
      </c>
      <c r="G245" s="357">
        <v>81</v>
      </c>
      <c r="H245" s="357">
        <v>48</v>
      </c>
      <c r="I245" s="357">
        <v>30</v>
      </c>
      <c r="J245" s="357">
        <v>33</v>
      </c>
      <c r="K245" s="357">
        <v>27</v>
      </c>
      <c r="L245" s="357">
        <v>21</v>
      </c>
      <c r="M245" s="357">
        <v>54</v>
      </c>
    </row>
    <row r="246" spans="1:13" ht="18.95" customHeight="1" x14ac:dyDescent="0.15">
      <c r="A246" s="355" t="s">
        <v>324</v>
      </c>
      <c r="B246" s="355" t="s">
        <v>933</v>
      </c>
      <c r="C246" s="356" t="s">
        <v>215</v>
      </c>
      <c r="D246" s="357">
        <v>24</v>
      </c>
      <c r="E246" s="357">
        <v>3</v>
      </c>
      <c r="F246" s="357">
        <v>9</v>
      </c>
      <c r="G246" s="357">
        <v>3</v>
      </c>
      <c r="H246" s="357">
        <v>3</v>
      </c>
      <c r="I246" s="357">
        <v>3</v>
      </c>
      <c r="J246" s="357">
        <v>0</v>
      </c>
      <c r="K246" s="357">
        <v>0</v>
      </c>
      <c r="L246" s="357">
        <v>0</v>
      </c>
      <c r="M246" s="357">
        <v>3</v>
      </c>
    </row>
    <row r="247" spans="1:13" ht="18.95" customHeight="1" x14ac:dyDescent="0.15">
      <c r="A247" s="355" t="s">
        <v>324</v>
      </c>
      <c r="B247" s="355" t="s">
        <v>934</v>
      </c>
      <c r="C247" s="356" t="s">
        <v>215</v>
      </c>
      <c r="D247" s="357">
        <v>45</v>
      </c>
      <c r="E247" s="357">
        <v>3</v>
      </c>
      <c r="F247" s="357">
        <v>12</v>
      </c>
      <c r="G247" s="357">
        <v>12</v>
      </c>
      <c r="H247" s="357">
        <v>3</v>
      </c>
      <c r="I247" s="357">
        <v>6</v>
      </c>
      <c r="J247" s="357">
        <v>6</v>
      </c>
      <c r="K247" s="357">
        <v>0</v>
      </c>
      <c r="L247" s="357">
        <v>0</v>
      </c>
      <c r="M247" s="357">
        <v>3</v>
      </c>
    </row>
    <row r="248" spans="1:13" ht="9" customHeight="1" x14ac:dyDescent="0.15">
      <c r="A248" s="356" t="s">
        <v>324</v>
      </c>
      <c r="B248" s="356" t="s">
        <v>388</v>
      </c>
      <c r="C248" s="356" t="s">
        <v>215</v>
      </c>
      <c r="D248" s="357">
        <v>60</v>
      </c>
      <c r="E248" s="357">
        <v>9</v>
      </c>
      <c r="F248" s="357">
        <v>18</v>
      </c>
      <c r="G248" s="357">
        <v>12</v>
      </c>
      <c r="H248" s="357">
        <v>6</v>
      </c>
      <c r="I248" s="357">
        <v>6</v>
      </c>
      <c r="J248" s="357">
        <v>3</v>
      </c>
      <c r="K248" s="357">
        <v>3</v>
      </c>
      <c r="L248" s="357">
        <v>3</v>
      </c>
      <c r="M248" s="357">
        <v>6</v>
      </c>
    </row>
    <row r="249" spans="1:13" ht="9" customHeight="1" x14ac:dyDescent="0.15">
      <c r="A249" s="356" t="s">
        <v>324</v>
      </c>
      <c r="B249" s="356" t="s">
        <v>929</v>
      </c>
      <c r="C249" s="356" t="s">
        <v>215</v>
      </c>
      <c r="D249" s="357">
        <v>5670</v>
      </c>
      <c r="E249" s="357">
        <v>1011</v>
      </c>
      <c r="F249" s="357">
        <v>1275</v>
      </c>
      <c r="G249" s="357">
        <v>1002</v>
      </c>
      <c r="H249" s="357">
        <v>612</v>
      </c>
      <c r="I249" s="357">
        <v>459</v>
      </c>
      <c r="J249" s="357">
        <v>360</v>
      </c>
      <c r="K249" s="357">
        <v>270</v>
      </c>
      <c r="L249" s="357">
        <v>201</v>
      </c>
      <c r="M249" s="357">
        <v>483</v>
      </c>
    </row>
    <row r="250" spans="1:13" ht="9" customHeight="1" x14ac:dyDescent="0.15">
      <c r="A250" s="356" t="s">
        <v>324</v>
      </c>
      <c r="B250" s="356" t="s">
        <v>937</v>
      </c>
      <c r="C250" s="356" t="s">
        <v>215</v>
      </c>
      <c r="D250" s="357">
        <v>153</v>
      </c>
      <c r="E250" s="357">
        <v>27</v>
      </c>
      <c r="F250" s="357">
        <v>21</v>
      </c>
      <c r="G250" s="357">
        <v>18</v>
      </c>
      <c r="H250" s="357">
        <v>12</v>
      </c>
      <c r="I250" s="357">
        <v>15</v>
      </c>
      <c r="J250" s="357">
        <v>9</v>
      </c>
      <c r="K250" s="357">
        <v>15</v>
      </c>
      <c r="L250" s="357">
        <v>12</v>
      </c>
      <c r="M250" s="357">
        <v>24</v>
      </c>
    </row>
    <row r="251" spans="1:13" ht="9" customHeight="1" x14ac:dyDescent="0.15">
      <c r="A251" s="356" t="s">
        <v>324</v>
      </c>
      <c r="B251" s="356" t="s">
        <v>938</v>
      </c>
      <c r="C251" s="356" t="s">
        <v>215</v>
      </c>
      <c r="D251" s="357">
        <v>6</v>
      </c>
      <c r="E251" s="357">
        <v>0</v>
      </c>
      <c r="F251" s="357">
        <v>0</v>
      </c>
      <c r="G251" s="357">
        <v>3</v>
      </c>
      <c r="H251" s="357">
        <v>0</v>
      </c>
      <c r="I251" s="357">
        <v>0</v>
      </c>
      <c r="J251" s="357">
        <v>0</v>
      </c>
      <c r="K251" s="357">
        <v>0</v>
      </c>
      <c r="L251" s="357">
        <v>0</v>
      </c>
      <c r="M251" s="357">
        <v>0</v>
      </c>
    </row>
    <row r="252" spans="1:13" ht="9" customHeight="1" x14ac:dyDescent="0.15">
      <c r="A252" s="356" t="s">
        <v>324</v>
      </c>
      <c r="B252" s="356" t="s">
        <v>939</v>
      </c>
      <c r="C252" s="356" t="s">
        <v>215</v>
      </c>
      <c r="D252" s="357">
        <v>444</v>
      </c>
      <c r="E252" s="357">
        <v>24</v>
      </c>
      <c r="F252" s="357">
        <v>90</v>
      </c>
      <c r="G252" s="357">
        <v>117</v>
      </c>
      <c r="H252" s="357">
        <v>87</v>
      </c>
      <c r="I252" s="357">
        <v>48</v>
      </c>
      <c r="J252" s="357">
        <v>21</v>
      </c>
      <c r="K252" s="357">
        <v>15</v>
      </c>
      <c r="L252" s="357">
        <v>15</v>
      </c>
      <c r="M252" s="357">
        <v>27</v>
      </c>
    </row>
    <row r="253" spans="1:13" ht="18.95" customHeight="1" x14ac:dyDescent="0.15">
      <c r="A253" s="355" t="s">
        <v>324</v>
      </c>
      <c r="B253" s="355" t="s">
        <v>932</v>
      </c>
      <c r="C253" s="356" t="s">
        <v>215</v>
      </c>
      <c r="D253" s="357">
        <v>168</v>
      </c>
      <c r="E253" s="357">
        <v>9</v>
      </c>
      <c r="F253" s="357">
        <v>30</v>
      </c>
      <c r="G253" s="357">
        <v>33</v>
      </c>
      <c r="H253" s="357">
        <v>24</v>
      </c>
      <c r="I253" s="357">
        <v>12</v>
      </c>
      <c r="J253" s="357">
        <v>9</v>
      </c>
      <c r="K253" s="357">
        <v>18</v>
      </c>
      <c r="L253" s="357">
        <v>9</v>
      </c>
      <c r="M253" s="357">
        <v>18</v>
      </c>
    </row>
    <row r="254" spans="1:13" ht="18.95" customHeight="1" x14ac:dyDescent="0.15">
      <c r="A254" s="355" t="s">
        <v>940</v>
      </c>
      <c r="B254" s="355" t="s">
        <v>941</v>
      </c>
      <c r="C254" s="356" t="s">
        <v>216</v>
      </c>
      <c r="D254" s="357">
        <v>0</v>
      </c>
      <c r="E254" s="357">
        <v>0</v>
      </c>
      <c r="F254" s="357">
        <v>0</v>
      </c>
      <c r="G254" s="357">
        <v>0</v>
      </c>
      <c r="H254" s="357">
        <v>0</v>
      </c>
      <c r="I254" s="357">
        <v>0</v>
      </c>
      <c r="J254" s="357">
        <v>0</v>
      </c>
      <c r="K254" s="357">
        <v>0</v>
      </c>
      <c r="L254" s="357">
        <v>0</v>
      </c>
      <c r="M254" s="357">
        <v>0</v>
      </c>
    </row>
    <row r="255" spans="1:13" ht="9" customHeight="1" x14ac:dyDescent="0.15">
      <c r="A255" s="356" t="s">
        <v>940</v>
      </c>
      <c r="B255" s="356" t="s">
        <v>942</v>
      </c>
      <c r="C255" s="356" t="s">
        <v>216</v>
      </c>
      <c r="D255" s="357">
        <v>15</v>
      </c>
      <c r="E255" s="357">
        <v>0</v>
      </c>
      <c r="F255" s="357">
        <v>3</v>
      </c>
      <c r="G255" s="357">
        <v>6</v>
      </c>
      <c r="H255" s="357">
        <v>0</v>
      </c>
      <c r="I255" s="357">
        <v>0</v>
      </c>
      <c r="J255" s="357">
        <v>3</v>
      </c>
      <c r="K255" s="357">
        <v>0</v>
      </c>
      <c r="L255" s="357">
        <v>0</v>
      </c>
      <c r="M255" s="357">
        <v>0</v>
      </c>
    </row>
    <row r="256" spans="1:13" ht="15" customHeight="1" x14ac:dyDescent="0.2">
      <c r="A256" s="353" t="s">
        <v>943</v>
      </c>
      <c r="B256" s="668" t="s">
        <v>944</v>
      </c>
      <c r="C256" s="618"/>
      <c r="D256" s="354">
        <v>6543</v>
      </c>
      <c r="E256" s="354">
        <v>1578</v>
      </c>
      <c r="F256" s="354">
        <v>1881</v>
      </c>
      <c r="G256" s="354">
        <v>1023</v>
      </c>
      <c r="H256" s="354">
        <v>672</v>
      </c>
      <c r="I256" s="354">
        <v>426</v>
      </c>
      <c r="J256" s="354">
        <v>288</v>
      </c>
      <c r="K256" s="354">
        <v>189</v>
      </c>
      <c r="L256" s="354">
        <v>120</v>
      </c>
      <c r="M256" s="354">
        <v>366</v>
      </c>
    </row>
    <row r="257" spans="1:13" ht="9" customHeight="1" x14ac:dyDescent="0.15">
      <c r="A257" s="356" t="s">
        <v>945</v>
      </c>
      <c r="B257" s="356" t="s">
        <v>946</v>
      </c>
      <c r="C257" s="356" t="s">
        <v>216</v>
      </c>
      <c r="D257" s="357">
        <v>132</v>
      </c>
      <c r="E257" s="357">
        <v>12</v>
      </c>
      <c r="F257" s="357">
        <v>24</v>
      </c>
      <c r="G257" s="357">
        <v>30</v>
      </c>
      <c r="H257" s="357">
        <v>21</v>
      </c>
      <c r="I257" s="357">
        <v>12</v>
      </c>
      <c r="J257" s="357">
        <v>15</v>
      </c>
      <c r="K257" s="357">
        <v>6</v>
      </c>
      <c r="L257" s="357">
        <v>3</v>
      </c>
      <c r="M257" s="357">
        <v>6</v>
      </c>
    </row>
    <row r="258" spans="1:13" ht="18.95" customHeight="1" x14ac:dyDescent="0.15">
      <c r="A258" s="355" t="s">
        <v>945</v>
      </c>
      <c r="B258" s="355" t="s">
        <v>947</v>
      </c>
      <c r="C258" s="356" t="s">
        <v>215</v>
      </c>
      <c r="D258" s="357">
        <v>33</v>
      </c>
      <c r="E258" s="357">
        <v>3</v>
      </c>
      <c r="F258" s="357">
        <v>12</v>
      </c>
      <c r="G258" s="357">
        <v>9</v>
      </c>
      <c r="H258" s="357">
        <v>6</v>
      </c>
      <c r="I258" s="357">
        <v>3</v>
      </c>
      <c r="J258" s="357">
        <v>3</v>
      </c>
      <c r="K258" s="357">
        <v>0</v>
      </c>
      <c r="L258" s="357">
        <v>0</v>
      </c>
      <c r="M258" s="357">
        <v>0</v>
      </c>
    </row>
    <row r="259" spans="1:13" ht="9" customHeight="1" x14ac:dyDescent="0.15">
      <c r="A259" s="356" t="s">
        <v>945</v>
      </c>
      <c r="B259" s="356" t="s">
        <v>948</v>
      </c>
      <c r="C259" s="356" t="s">
        <v>215</v>
      </c>
      <c r="D259" s="357">
        <v>2703</v>
      </c>
      <c r="E259" s="357">
        <v>666</v>
      </c>
      <c r="F259" s="357">
        <v>726</v>
      </c>
      <c r="G259" s="357">
        <v>417</v>
      </c>
      <c r="H259" s="357">
        <v>285</v>
      </c>
      <c r="I259" s="357">
        <v>171</v>
      </c>
      <c r="J259" s="357">
        <v>123</v>
      </c>
      <c r="K259" s="357">
        <v>81</v>
      </c>
      <c r="L259" s="357">
        <v>51</v>
      </c>
      <c r="M259" s="357">
        <v>180</v>
      </c>
    </row>
    <row r="260" spans="1:13" ht="9" customHeight="1" x14ac:dyDescent="0.15">
      <c r="A260" s="356" t="s">
        <v>945</v>
      </c>
      <c r="B260" s="356" t="s">
        <v>949</v>
      </c>
      <c r="C260" s="356" t="s">
        <v>215</v>
      </c>
      <c r="D260" s="357">
        <v>9</v>
      </c>
      <c r="E260" s="357">
        <v>0</v>
      </c>
      <c r="F260" s="357">
        <v>0</v>
      </c>
      <c r="G260" s="357">
        <v>0</v>
      </c>
      <c r="H260" s="357">
        <v>3</v>
      </c>
      <c r="I260" s="357">
        <v>0</v>
      </c>
      <c r="J260" s="357">
        <v>0</v>
      </c>
      <c r="K260" s="357">
        <v>0</v>
      </c>
      <c r="L260" s="357">
        <v>0</v>
      </c>
      <c r="M260" s="357">
        <v>3</v>
      </c>
    </row>
    <row r="261" spans="1:13" ht="9" customHeight="1" x14ac:dyDescent="0.15">
      <c r="A261" s="356" t="s">
        <v>945</v>
      </c>
      <c r="B261" s="356" t="s">
        <v>950</v>
      </c>
      <c r="C261" s="356" t="s">
        <v>215</v>
      </c>
      <c r="D261" s="357">
        <v>69</v>
      </c>
      <c r="E261" s="357">
        <v>12</v>
      </c>
      <c r="F261" s="357">
        <v>24</v>
      </c>
      <c r="G261" s="357">
        <v>15</v>
      </c>
      <c r="H261" s="357">
        <v>9</v>
      </c>
      <c r="I261" s="357">
        <v>0</v>
      </c>
      <c r="J261" s="357">
        <v>0</v>
      </c>
      <c r="K261" s="357">
        <v>3</v>
      </c>
      <c r="L261" s="357">
        <v>0</v>
      </c>
      <c r="M261" s="357">
        <v>3</v>
      </c>
    </row>
    <row r="262" spans="1:13" ht="9" customHeight="1" x14ac:dyDescent="0.15">
      <c r="A262" s="356" t="s">
        <v>336</v>
      </c>
      <c r="B262" s="356" t="s">
        <v>337</v>
      </c>
      <c r="C262" s="356" t="s">
        <v>216</v>
      </c>
      <c r="D262" s="357">
        <v>3384</v>
      </c>
      <c r="E262" s="357">
        <v>852</v>
      </c>
      <c r="F262" s="357">
        <v>1050</v>
      </c>
      <c r="G262" s="357">
        <v>525</v>
      </c>
      <c r="H262" s="357">
        <v>324</v>
      </c>
      <c r="I262" s="357">
        <v>210</v>
      </c>
      <c r="J262" s="357">
        <v>135</v>
      </c>
      <c r="K262" s="357">
        <v>90</v>
      </c>
      <c r="L262" s="357">
        <v>57</v>
      </c>
      <c r="M262" s="357">
        <v>135</v>
      </c>
    </row>
    <row r="263" spans="1:13" ht="9" customHeight="1" x14ac:dyDescent="0.15">
      <c r="A263" s="356" t="s">
        <v>336</v>
      </c>
      <c r="B263" s="356" t="s">
        <v>952</v>
      </c>
      <c r="C263" s="356" t="s">
        <v>215</v>
      </c>
      <c r="D263" s="357">
        <v>18</v>
      </c>
      <c r="E263" s="357">
        <v>3</v>
      </c>
      <c r="F263" s="357">
        <v>3</v>
      </c>
      <c r="G263" s="357">
        <v>3</v>
      </c>
      <c r="H263" s="357">
        <v>3</v>
      </c>
      <c r="I263" s="357">
        <v>3</v>
      </c>
      <c r="J263" s="357">
        <v>0</v>
      </c>
      <c r="K263" s="357">
        <v>0</v>
      </c>
      <c r="L263" s="357">
        <v>0</v>
      </c>
      <c r="M263" s="357">
        <v>3</v>
      </c>
    </row>
    <row r="264" spans="1:13" ht="9" customHeight="1" x14ac:dyDescent="0.15">
      <c r="A264" s="356" t="s">
        <v>336</v>
      </c>
      <c r="B264" s="356" t="s">
        <v>951</v>
      </c>
      <c r="C264" s="356" t="s">
        <v>215</v>
      </c>
      <c r="D264" s="357">
        <v>60</v>
      </c>
      <c r="E264" s="357">
        <v>15</v>
      </c>
      <c r="F264" s="357">
        <v>9</v>
      </c>
      <c r="G264" s="357">
        <v>15</v>
      </c>
      <c r="H264" s="357">
        <v>6</v>
      </c>
      <c r="I264" s="357">
        <v>6</v>
      </c>
      <c r="J264" s="357">
        <v>0</v>
      </c>
      <c r="K264" s="357">
        <v>3</v>
      </c>
      <c r="L264" s="357">
        <v>3</v>
      </c>
      <c r="M264" s="357">
        <v>6</v>
      </c>
    </row>
    <row r="265" spans="1:13" ht="9" customHeight="1" x14ac:dyDescent="0.15">
      <c r="A265" s="356" t="s">
        <v>336</v>
      </c>
      <c r="B265" s="356" t="s">
        <v>337</v>
      </c>
      <c r="C265" s="356" t="s">
        <v>215</v>
      </c>
      <c r="D265" s="357">
        <v>9</v>
      </c>
      <c r="E265" s="357">
        <v>0</v>
      </c>
      <c r="F265" s="357">
        <v>3</v>
      </c>
      <c r="G265" s="357">
        <v>0</v>
      </c>
      <c r="H265" s="357">
        <v>0</v>
      </c>
      <c r="I265" s="357">
        <v>0</v>
      </c>
      <c r="J265" s="357">
        <v>3</v>
      </c>
      <c r="K265" s="357">
        <v>0</v>
      </c>
      <c r="L265" s="357">
        <v>0</v>
      </c>
      <c r="M265" s="357">
        <v>3</v>
      </c>
    </row>
    <row r="266" spans="1:13" ht="9" customHeight="1" x14ac:dyDescent="0.15">
      <c r="A266" s="356" t="s">
        <v>954</v>
      </c>
      <c r="B266" s="356" t="s">
        <v>955</v>
      </c>
      <c r="C266" s="356" t="s">
        <v>216</v>
      </c>
      <c r="D266" s="357">
        <v>66</v>
      </c>
      <c r="E266" s="357">
        <v>6</v>
      </c>
      <c r="F266" s="357">
        <v>18</v>
      </c>
      <c r="G266" s="357">
        <v>6</v>
      </c>
      <c r="H266" s="357">
        <v>3</v>
      </c>
      <c r="I266" s="357">
        <v>6</v>
      </c>
      <c r="J266" s="357">
        <v>0</v>
      </c>
      <c r="K266" s="357">
        <v>3</v>
      </c>
      <c r="L266" s="357">
        <v>3</v>
      </c>
      <c r="M266" s="357">
        <v>15</v>
      </c>
    </row>
    <row r="267" spans="1:13" ht="9" customHeight="1" x14ac:dyDescent="0.15">
      <c r="A267" s="356" t="s">
        <v>954</v>
      </c>
      <c r="B267" s="356" t="s">
        <v>955</v>
      </c>
      <c r="C267" s="356" t="s">
        <v>215</v>
      </c>
      <c r="D267" s="357">
        <v>60</v>
      </c>
      <c r="E267" s="357">
        <v>6</v>
      </c>
      <c r="F267" s="357">
        <v>12</v>
      </c>
      <c r="G267" s="357">
        <v>3</v>
      </c>
      <c r="H267" s="357">
        <v>12</v>
      </c>
      <c r="I267" s="357">
        <v>12</v>
      </c>
      <c r="J267" s="357">
        <v>6</v>
      </c>
      <c r="K267" s="357">
        <v>0</v>
      </c>
      <c r="L267" s="357">
        <v>3</v>
      </c>
      <c r="M267" s="357">
        <v>9</v>
      </c>
    </row>
    <row r="268" spans="1:13" ht="15" customHeight="1" x14ac:dyDescent="0.2">
      <c r="A268" s="353" t="s">
        <v>956</v>
      </c>
      <c r="B268" s="668" t="s">
        <v>957</v>
      </c>
      <c r="C268" s="618"/>
      <c r="D268" s="354">
        <v>18027</v>
      </c>
      <c r="E268" s="354">
        <v>3627</v>
      </c>
      <c r="F268" s="354">
        <v>4806</v>
      </c>
      <c r="G268" s="354">
        <v>2919</v>
      </c>
      <c r="H268" s="354">
        <v>1968</v>
      </c>
      <c r="I268" s="354">
        <v>1392</v>
      </c>
      <c r="J268" s="354">
        <v>930</v>
      </c>
      <c r="K268" s="354">
        <v>648</v>
      </c>
      <c r="L268" s="354">
        <v>510</v>
      </c>
      <c r="M268" s="354">
        <v>1227</v>
      </c>
    </row>
    <row r="269" spans="1:13" ht="9" customHeight="1" x14ac:dyDescent="0.15">
      <c r="A269" s="356" t="s">
        <v>299</v>
      </c>
      <c r="B269" s="356" t="s">
        <v>958</v>
      </c>
      <c r="C269" s="356" t="s">
        <v>216</v>
      </c>
      <c r="D269" s="357">
        <v>18</v>
      </c>
      <c r="E269" s="357">
        <v>0</v>
      </c>
      <c r="F269" s="357">
        <v>0</v>
      </c>
      <c r="G269" s="357">
        <v>6</v>
      </c>
      <c r="H269" s="357">
        <v>3</v>
      </c>
      <c r="I269" s="357">
        <v>6</v>
      </c>
      <c r="J269" s="357">
        <v>0</v>
      </c>
      <c r="K269" s="357">
        <v>0</v>
      </c>
      <c r="L269" s="357">
        <v>3</v>
      </c>
      <c r="M269" s="357">
        <v>3</v>
      </c>
    </row>
    <row r="270" spans="1:13" ht="9" customHeight="1" x14ac:dyDescent="0.15">
      <c r="A270" s="356" t="s">
        <v>299</v>
      </c>
      <c r="B270" s="356" t="s">
        <v>300</v>
      </c>
      <c r="C270" s="356" t="s">
        <v>216</v>
      </c>
      <c r="D270" s="357">
        <v>13227</v>
      </c>
      <c r="E270" s="357">
        <v>2940</v>
      </c>
      <c r="F270" s="357">
        <v>3846</v>
      </c>
      <c r="G270" s="357">
        <v>2148</v>
      </c>
      <c r="H270" s="357">
        <v>1416</v>
      </c>
      <c r="I270" s="357">
        <v>948</v>
      </c>
      <c r="J270" s="357">
        <v>582</v>
      </c>
      <c r="K270" s="357">
        <v>387</v>
      </c>
      <c r="L270" s="357">
        <v>291</v>
      </c>
      <c r="M270" s="357">
        <v>666</v>
      </c>
    </row>
    <row r="271" spans="1:13" ht="9" customHeight="1" x14ac:dyDescent="0.15">
      <c r="A271" s="356" t="s">
        <v>299</v>
      </c>
      <c r="B271" s="356" t="s">
        <v>300</v>
      </c>
      <c r="C271" s="356" t="s">
        <v>215</v>
      </c>
      <c r="D271" s="357">
        <v>24</v>
      </c>
      <c r="E271" s="357">
        <v>6</v>
      </c>
      <c r="F271" s="357">
        <v>9</v>
      </c>
      <c r="G271" s="357">
        <v>0</v>
      </c>
      <c r="H271" s="357">
        <v>0</v>
      </c>
      <c r="I271" s="357">
        <v>6</v>
      </c>
      <c r="J271" s="357">
        <v>0</v>
      </c>
      <c r="K271" s="357">
        <v>0</v>
      </c>
      <c r="L271" s="357">
        <v>0</v>
      </c>
      <c r="M271" s="357">
        <v>3</v>
      </c>
    </row>
    <row r="272" spans="1:13" ht="9" customHeight="1" x14ac:dyDescent="0.15">
      <c r="A272" s="356" t="s">
        <v>959</v>
      </c>
      <c r="B272" s="356" t="s">
        <v>960</v>
      </c>
      <c r="C272" s="356" t="s">
        <v>216</v>
      </c>
      <c r="D272" s="357">
        <v>795</v>
      </c>
      <c r="E272" s="357">
        <v>219</v>
      </c>
      <c r="F272" s="357">
        <v>222</v>
      </c>
      <c r="G272" s="357">
        <v>120</v>
      </c>
      <c r="H272" s="357">
        <v>78</v>
      </c>
      <c r="I272" s="357">
        <v>51</v>
      </c>
      <c r="J272" s="357">
        <v>30</v>
      </c>
      <c r="K272" s="357">
        <v>21</v>
      </c>
      <c r="L272" s="357">
        <v>15</v>
      </c>
      <c r="M272" s="357">
        <v>33</v>
      </c>
    </row>
    <row r="273" spans="1:13" ht="9" customHeight="1" x14ac:dyDescent="0.15">
      <c r="A273" s="356" t="s">
        <v>959</v>
      </c>
      <c r="B273" s="356" t="s">
        <v>961</v>
      </c>
      <c r="C273" s="356" t="s">
        <v>216</v>
      </c>
      <c r="D273" s="357">
        <v>432</v>
      </c>
      <c r="E273" s="357">
        <v>45</v>
      </c>
      <c r="F273" s="357">
        <v>96</v>
      </c>
      <c r="G273" s="357">
        <v>72</v>
      </c>
      <c r="H273" s="357">
        <v>48</v>
      </c>
      <c r="I273" s="357">
        <v>36</v>
      </c>
      <c r="J273" s="357">
        <v>39</v>
      </c>
      <c r="K273" s="357">
        <v>27</v>
      </c>
      <c r="L273" s="357">
        <v>12</v>
      </c>
      <c r="M273" s="357">
        <v>60</v>
      </c>
    </row>
    <row r="274" spans="1:13" ht="9" customHeight="1" x14ac:dyDescent="0.15">
      <c r="A274" s="356" t="s">
        <v>959</v>
      </c>
      <c r="B274" s="356" t="s">
        <v>960</v>
      </c>
      <c r="C274" s="356" t="s">
        <v>215</v>
      </c>
      <c r="D274" s="357">
        <v>3</v>
      </c>
      <c r="E274" s="357">
        <v>0</v>
      </c>
      <c r="F274" s="357">
        <v>3</v>
      </c>
      <c r="G274" s="357">
        <v>0</v>
      </c>
      <c r="H274" s="357">
        <v>0</v>
      </c>
      <c r="I274" s="357">
        <v>0</v>
      </c>
      <c r="J274" s="357">
        <v>0</v>
      </c>
      <c r="K274" s="357">
        <v>0</v>
      </c>
      <c r="L274" s="357">
        <v>0</v>
      </c>
      <c r="M274" s="357">
        <v>0</v>
      </c>
    </row>
    <row r="275" spans="1:13" ht="9" customHeight="1" x14ac:dyDescent="0.15">
      <c r="A275" s="356" t="s">
        <v>959</v>
      </c>
      <c r="B275" s="356" t="s">
        <v>961</v>
      </c>
      <c r="C275" s="356" t="s">
        <v>215</v>
      </c>
      <c r="D275" s="357">
        <v>9</v>
      </c>
      <c r="E275" s="357">
        <v>0</v>
      </c>
      <c r="F275" s="357">
        <v>3</v>
      </c>
      <c r="G275" s="357">
        <v>0</v>
      </c>
      <c r="H275" s="357">
        <v>0</v>
      </c>
      <c r="I275" s="357">
        <v>0</v>
      </c>
      <c r="J275" s="357">
        <v>0</v>
      </c>
      <c r="K275" s="357">
        <v>0</v>
      </c>
      <c r="L275" s="357">
        <v>0</v>
      </c>
      <c r="M275" s="357">
        <v>3</v>
      </c>
    </row>
    <row r="276" spans="1:13" ht="9" customHeight="1" x14ac:dyDescent="0.15">
      <c r="A276" s="356" t="s">
        <v>373</v>
      </c>
      <c r="B276" s="356" t="s">
        <v>374</v>
      </c>
      <c r="C276" s="356" t="s">
        <v>216</v>
      </c>
      <c r="D276" s="357">
        <v>3456</v>
      </c>
      <c r="E276" s="357">
        <v>411</v>
      </c>
      <c r="F276" s="357">
        <v>618</v>
      </c>
      <c r="G276" s="357">
        <v>561</v>
      </c>
      <c r="H276" s="357">
        <v>414</v>
      </c>
      <c r="I276" s="357">
        <v>339</v>
      </c>
      <c r="J276" s="357">
        <v>270</v>
      </c>
      <c r="K276" s="357">
        <v>207</v>
      </c>
      <c r="L276" s="357">
        <v>186</v>
      </c>
      <c r="M276" s="357">
        <v>453</v>
      </c>
    </row>
    <row r="277" spans="1:13" ht="9" customHeight="1" x14ac:dyDescent="0.15">
      <c r="A277" s="356" t="s">
        <v>373</v>
      </c>
      <c r="B277" s="356" t="s">
        <v>374</v>
      </c>
      <c r="C277" s="356" t="s">
        <v>215</v>
      </c>
      <c r="D277" s="357">
        <v>63</v>
      </c>
      <c r="E277" s="357">
        <v>6</v>
      </c>
      <c r="F277" s="357">
        <v>9</v>
      </c>
      <c r="G277" s="357">
        <v>12</v>
      </c>
      <c r="H277" s="357">
        <v>9</v>
      </c>
      <c r="I277" s="357">
        <v>3</v>
      </c>
      <c r="J277" s="357">
        <v>9</v>
      </c>
      <c r="K277" s="357">
        <v>3</v>
      </c>
      <c r="L277" s="357">
        <v>3</v>
      </c>
      <c r="M277" s="357">
        <v>6</v>
      </c>
    </row>
    <row r="278" spans="1:13" ht="15" customHeight="1" x14ac:dyDescent="0.2">
      <c r="A278" s="353" t="s">
        <v>483</v>
      </c>
      <c r="B278" s="668" t="s">
        <v>962</v>
      </c>
      <c r="C278" s="618"/>
      <c r="D278" s="354">
        <v>25392</v>
      </c>
      <c r="E278" s="354">
        <v>4737</v>
      </c>
      <c r="F278" s="354">
        <v>6582</v>
      </c>
      <c r="G278" s="354">
        <v>4551</v>
      </c>
      <c r="H278" s="354">
        <v>2916</v>
      </c>
      <c r="I278" s="354">
        <v>1992</v>
      </c>
      <c r="J278" s="354">
        <v>1335</v>
      </c>
      <c r="K278" s="354">
        <v>891</v>
      </c>
      <c r="L278" s="354">
        <v>651</v>
      </c>
      <c r="M278" s="354">
        <v>1737</v>
      </c>
    </row>
    <row r="279" spans="1:13" ht="9" customHeight="1" x14ac:dyDescent="0.15">
      <c r="A279" s="356" t="s">
        <v>297</v>
      </c>
      <c r="B279" s="356" t="s">
        <v>298</v>
      </c>
      <c r="C279" s="356" t="s">
        <v>216</v>
      </c>
      <c r="D279" s="357">
        <v>1254</v>
      </c>
      <c r="E279" s="357">
        <v>240</v>
      </c>
      <c r="F279" s="357">
        <v>360</v>
      </c>
      <c r="G279" s="357">
        <v>219</v>
      </c>
      <c r="H279" s="357">
        <v>165</v>
      </c>
      <c r="I279" s="357">
        <v>102</v>
      </c>
      <c r="J279" s="357">
        <v>63</v>
      </c>
      <c r="K279" s="357">
        <v>30</v>
      </c>
      <c r="L279" s="357">
        <v>27</v>
      </c>
      <c r="M279" s="357">
        <v>51</v>
      </c>
    </row>
    <row r="280" spans="1:13" ht="18.95" customHeight="1" x14ac:dyDescent="0.15">
      <c r="A280" s="355" t="s">
        <v>297</v>
      </c>
      <c r="B280" s="355" t="s">
        <v>964</v>
      </c>
      <c r="C280" s="356" t="s">
        <v>216</v>
      </c>
      <c r="D280" s="357">
        <v>0</v>
      </c>
      <c r="E280" s="357">
        <v>0</v>
      </c>
      <c r="F280" s="357">
        <v>0</v>
      </c>
      <c r="G280" s="357">
        <v>0</v>
      </c>
      <c r="H280" s="357">
        <v>0</v>
      </c>
      <c r="I280" s="357">
        <v>0</v>
      </c>
      <c r="J280" s="357">
        <v>0</v>
      </c>
      <c r="K280" s="357">
        <v>0</v>
      </c>
      <c r="L280" s="357">
        <v>0</v>
      </c>
      <c r="M280" s="357">
        <v>0</v>
      </c>
    </row>
    <row r="281" spans="1:13" ht="18.95" customHeight="1" x14ac:dyDescent="0.15">
      <c r="A281" s="355" t="s">
        <v>297</v>
      </c>
      <c r="B281" s="355" t="s">
        <v>965</v>
      </c>
      <c r="C281" s="356" t="s">
        <v>216</v>
      </c>
      <c r="D281" s="357">
        <v>33</v>
      </c>
      <c r="E281" s="357">
        <v>15</v>
      </c>
      <c r="F281" s="357">
        <v>12</v>
      </c>
      <c r="G281" s="357">
        <v>3</v>
      </c>
      <c r="H281" s="357">
        <v>3</v>
      </c>
      <c r="I281" s="357">
        <v>0</v>
      </c>
      <c r="J281" s="357">
        <v>0</v>
      </c>
      <c r="K281" s="357">
        <v>0</v>
      </c>
      <c r="L281" s="357">
        <v>0</v>
      </c>
      <c r="M281" s="357">
        <v>0</v>
      </c>
    </row>
    <row r="282" spans="1:13" ht="18.95" customHeight="1" x14ac:dyDescent="0.15">
      <c r="A282" s="355" t="s">
        <v>297</v>
      </c>
      <c r="B282" s="355" t="s">
        <v>966</v>
      </c>
      <c r="C282" s="356" t="s">
        <v>216</v>
      </c>
      <c r="D282" s="357">
        <v>9</v>
      </c>
      <c r="E282" s="357">
        <v>3</v>
      </c>
      <c r="F282" s="357">
        <v>0</v>
      </c>
      <c r="G282" s="357">
        <v>3</v>
      </c>
      <c r="H282" s="357">
        <v>0</v>
      </c>
      <c r="I282" s="357">
        <v>3</v>
      </c>
      <c r="J282" s="357">
        <v>0</v>
      </c>
      <c r="K282" s="357">
        <v>0</v>
      </c>
      <c r="L282" s="357">
        <v>0</v>
      </c>
      <c r="M282" s="357">
        <v>0</v>
      </c>
    </row>
    <row r="283" spans="1:13" ht="18.95" customHeight="1" x14ac:dyDescent="0.15">
      <c r="A283" s="355" t="s">
        <v>297</v>
      </c>
      <c r="B283" s="355" t="s">
        <v>968</v>
      </c>
      <c r="C283" s="356" t="s">
        <v>216</v>
      </c>
      <c r="D283" s="357">
        <v>6</v>
      </c>
      <c r="E283" s="357">
        <v>0</v>
      </c>
      <c r="F283" s="357">
        <v>3</v>
      </c>
      <c r="G283" s="357">
        <v>0</v>
      </c>
      <c r="H283" s="357">
        <v>0</v>
      </c>
      <c r="I283" s="357">
        <v>0</v>
      </c>
      <c r="J283" s="357">
        <v>0</v>
      </c>
      <c r="K283" s="357">
        <v>0</v>
      </c>
      <c r="L283" s="357">
        <v>0</v>
      </c>
      <c r="M283" s="357">
        <v>0</v>
      </c>
    </row>
    <row r="284" spans="1:13" ht="18.95" customHeight="1" x14ac:dyDescent="0.15">
      <c r="A284" s="355" t="s">
        <v>297</v>
      </c>
      <c r="B284" s="355" t="s">
        <v>969</v>
      </c>
      <c r="C284" s="356" t="s">
        <v>216</v>
      </c>
      <c r="D284" s="357">
        <v>72</v>
      </c>
      <c r="E284" s="357">
        <v>30</v>
      </c>
      <c r="F284" s="357">
        <v>24</v>
      </c>
      <c r="G284" s="357">
        <v>6</v>
      </c>
      <c r="H284" s="357">
        <v>6</v>
      </c>
      <c r="I284" s="357">
        <v>0</v>
      </c>
      <c r="J284" s="357">
        <v>0</v>
      </c>
      <c r="K284" s="357">
        <v>3</v>
      </c>
      <c r="L284" s="357">
        <v>0</v>
      </c>
      <c r="M284" s="357">
        <v>3</v>
      </c>
    </row>
    <row r="285" spans="1:13" ht="9" customHeight="1" x14ac:dyDescent="0.15">
      <c r="A285" s="356" t="s">
        <v>297</v>
      </c>
      <c r="B285" s="356" t="s">
        <v>970</v>
      </c>
      <c r="C285" s="356" t="s">
        <v>215</v>
      </c>
      <c r="D285" s="357">
        <v>57</v>
      </c>
      <c r="E285" s="357">
        <v>3</v>
      </c>
      <c r="F285" s="357">
        <v>18</v>
      </c>
      <c r="G285" s="357">
        <v>15</v>
      </c>
      <c r="H285" s="357">
        <v>9</v>
      </c>
      <c r="I285" s="357">
        <v>6</v>
      </c>
      <c r="J285" s="357">
        <v>3</v>
      </c>
      <c r="K285" s="357">
        <v>3</v>
      </c>
      <c r="L285" s="357">
        <v>0</v>
      </c>
      <c r="M285" s="357">
        <v>3</v>
      </c>
    </row>
    <row r="286" spans="1:13" ht="9" customHeight="1" x14ac:dyDescent="0.15">
      <c r="A286" s="356" t="s">
        <v>297</v>
      </c>
      <c r="B286" s="356" t="s">
        <v>971</v>
      </c>
      <c r="C286" s="356" t="s">
        <v>215</v>
      </c>
      <c r="D286" s="357">
        <v>6</v>
      </c>
      <c r="E286" s="357">
        <v>0</v>
      </c>
      <c r="F286" s="357">
        <v>3</v>
      </c>
      <c r="G286" s="357">
        <v>0</v>
      </c>
      <c r="H286" s="357">
        <v>3</v>
      </c>
      <c r="I286" s="357">
        <v>0</v>
      </c>
      <c r="J286" s="357">
        <v>0</v>
      </c>
      <c r="K286" s="357">
        <v>0</v>
      </c>
      <c r="L286" s="357">
        <v>0</v>
      </c>
      <c r="M286" s="357">
        <v>0</v>
      </c>
    </row>
    <row r="287" spans="1:13" ht="9" customHeight="1" x14ac:dyDescent="0.15">
      <c r="A287" s="356" t="s">
        <v>297</v>
      </c>
      <c r="B287" s="356" t="s">
        <v>972</v>
      </c>
      <c r="C287" s="356" t="s">
        <v>215</v>
      </c>
      <c r="D287" s="357">
        <v>3</v>
      </c>
      <c r="E287" s="357">
        <v>0</v>
      </c>
      <c r="F287" s="357">
        <v>0</v>
      </c>
      <c r="G287" s="357">
        <v>0</v>
      </c>
      <c r="H287" s="357">
        <v>0</v>
      </c>
      <c r="I287" s="357">
        <v>0</v>
      </c>
      <c r="J287" s="357">
        <v>0</v>
      </c>
      <c r="K287" s="357">
        <v>0</v>
      </c>
      <c r="L287" s="357">
        <v>0</v>
      </c>
      <c r="M287" s="357">
        <v>0</v>
      </c>
    </row>
    <row r="288" spans="1:13" ht="9" customHeight="1" x14ac:dyDescent="0.15">
      <c r="A288" s="356" t="s">
        <v>297</v>
      </c>
      <c r="B288" s="356" t="s">
        <v>298</v>
      </c>
      <c r="C288" s="356" t="s">
        <v>215</v>
      </c>
      <c r="D288" s="357">
        <v>18513</v>
      </c>
      <c r="E288" s="357">
        <v>3240</v>
      </c>
      <c r="F288" s="357">
        <v>4662</v>
      </c>
      <c r="G288" s="357">
        <v>3357</v>
      </c>
      <c r="H288" s="357">
        <v>2169</v>
      </c>
      <c r="I288" s="357">
        <v>1515</v>
      </c>
      <c r="J288" s="357">
        <v>1035</v>
      </c>
      <c r="K288" s="357">
        <v>708</v>
      </c>
      <c r="L288" s="357">
        <v>519</v>
      </c>
      <c r="M288" s="357">
        <v>1311</v>
      </c>
    </row>
    <row r="289" spans="1:13" ht="9" customHeight="1" x14ac:dyDescent="0.15">
      <c r="A289" s="356" t="s">
        <v>297</v>
      </c>
      <c r="B289" s="356" t="s">
        <v>963</v>
      </c>
      <c r="C289" s="356" t="s">
        <v>215</v>
      </c>
      <c r="D289" s="357">
        <v>18</v>
      </c>
      <c r="E289" s="357">
        <v>0</v>
      </c>
      <c r="F289" s="357">
        <v>0</v>
      </c>
      <c r="G289" s="357">
        <v>0</v>
      </c>
      <c r="H289" s="357">
        <v>0</v>
      </c>
      <c r="I289" s="357">
        <v>0</v>
      </c>
      <c r="J289" s="357">
        <v>6</v>
      </c>
      <c r="K289" s="357">
        <v>3</v>
      </c>
      <c r="L289" s="357">
        <v>0</v>
      </c>
      <c r="M289" s="357">
        <v>6</v>
      </c>
    </row>
    <row r="290" spans="1:13" ht="18.95" customHeight="1" x14ac:dyDescent="0.15">
      <c r="A290" s="355" t="s">
        <v>297</v>
      </c>
      <c r="B290" s="355" t="s">
        <v>974</v>
      </c>
      <c r="C290" s="356" t="s">
        <v>215</v>
      </c>
      <c r="D290" s="357">
        <v>6</v>
      </c>
      <c r="E290" s="357">
        <v>0</v>
      </c>
      <c r="F290" s="357">
        <v>0</v>
      </c>
      <c r="G290" s="357">
        <v>0</v>
      </c>
      <c r="H290" s="357">
        <v>3</v>
      </c>
      <c r="I290" s="357">
        <v>0</v>
      </c>
      <c r="J290" s="357">
        <v>0</v>
      </c>
      <c r="K290" s="357">
        <v>0</v>
      </c>
      <c r="L290" s="357">
        <v>0</v>
      </c>
      <c r="M290" s="357">
        <v>0</v>
      </c>
    </row>
    <row r="291" spans="1:13" ht="18.95" customHeight="1" x14ac:dyDescent="0.15">
      <c r="A291" s="355" t="s">
        <v>297</v>
      </c>
      <c r="B291" s="355" t="s">
        <v>964</v>
      </c>
      <c r="C291" s="356" t="s">
        <v>215</v>
      </c>
      <c r="D291" s="357">
        <v>336</v>
      </c>
      <c r="E291" s="357">
        <v>39</v>
      </c>
      <c r="F291" s="357">
        <v>72</v>
      </c>
      <c r="G291" s="357">
        <v>60</v>
      </c>
      <c r="H291" s="357">
        <v>45</v>
      </c>
      <c r="I291" s="357">
        <v>45</v>
      </c>
      <c r="J291" s="357">
        <v>18</v>
      </c>
      <c r="K291" s="357">
        <v>18</v>
      </c>
      <c r="L291" s="357">
        <v>12</v>
      </c>
      <c r="M291" s="357">
        <v>30</v>
      </c>
    </row>
    <row r="292" spans="1:13" ht="18.95" customHeight="1" x14ac:dyDescent="0.15">
      <c r="A292" s="355" t="s">
        <v>297</v>
      </c>
      <c r="B292" s="355" t="s">
        <v>965</v>
      </c>
      <c r="C292" s="356" t="s">
        <v>215</v>
      </c>
      <c r="D292" s="357">
        <v>36</v>
      </c>
      <c r="E292" s="357">
        <v>9</v>
      </c>
      <c r="F292" s="357">
        <v>9</v>
      </c>
      <c r="G292" s="357">
        <v>6</v>
      </c>
      <c r="H292" s="357">
        <v>3</v>
      </c>
      <c r="I292" s="357">
        <v>3</v>
      </c>
      <c r="J292" s="357">
        <v>3</v>
      </c>
      <c r="K292" s="357">
        <v>0</v>
      </c>
      <c r="L292" s="357">
        <v>0</v>
      </c>
      <c r="M292" s="357">
        <v>3</v>
      </c>
    </row>
    <row r="293" spans="1:13" ht="18.95" customHeight="1" x14ac:dyDescent="0.15">
      <c r="A293" s="355" t="s">
        <v>297</v>
      </c>
      <c r="B293" s="355" t="s">
        <v>966</v>
      </c>
      <c r="C293" s="356" t="s">
        <v>215</v>
      </c>
      <c r="D293" s="357">
        <v>117</v>
      </c>
      <c r="E293" s="357">
        <v>24</v>
      </c>
      <c r="F293" s="357">
        <v>24</v>
      </c>
      <c r="G293" s="357">
        <v>24</v>
      </c>
      <c r="H293" s="357">
        <v>15</v>
      </c>
      <c r="I293" s="357">
        <v>12</v>
      </c>
      <c r="J293" s="357">
        <v>9</v>
      </c>
      <c r="K293" s="357">
        <v>3</v>
      </c>
      <c r="L293" s="357">
        <v>3</v>
      </c>
      <c r="M293" s="357">
        <v>6</v>
      </c>
    </row>
    <row r="294" spans="1:13" ht="18.95" customHeight="1" x14ac:dyDescent="0.15">
      <c r="A294" s="355" t="s">
        <v>297</v>
      </c>
      <c r="B294" s="355" t="s">
        <v>967</v>
      </c>
      <c r="C294" s="356" t="s">
        <v>215</v>
      </c>
      <c r="D294" s="357">
        <v>3</v>
      </c>
      <c r="E294" s="357">
        <v>0</v>
      </c>
      <c r="F294" s="357">
        <v>0</v>
      </c>
      <c r="G294" s="357">
        <v>0</v>
      </c>
      <c r="H294" s="357">
        <v>0</v>
      </c>
      <c r="I294" s="357">
        <v>0</v>
      </c>
      <c r="J294" s="357">
        <v>0</v>
      </c>
      <c r="K294" s="357">
        <v>0</v>
      </c>
      <c r="L294" s="357">
        <v>0</v>
      </c>
      <c r="M294" s="357">
        <v>0</v>
      </c>
    </row>
    <row r="295" spans="1:13" ht="18.95" customHeight="1" x14ac:dyDescent="0.15">
      <c r="A295" s="355" t="s">
        <v>297</v>
      </c>
      <c r="B295" s="355" t="s">
        <v>975</v>
      </c>
      <c r="C295" s="356" t="s">
        <v>215</v>
      </c>
      <c r="D295" s="357">
        <v>54</v>
      </c>
      <c r="E295" s="357">
        <v>6</v>
      </c>
      <c r="F295" s="357">
        <v>15</v>
      </c>
      <c r="G295" s="357">
        <v>12</v>
      </c>
      <c r="H295" s="357">
        <v>12</v>
      </c>
      <c r="I295" s="357">
        <v>3</v>
      </c>
      <c r="J295" s="357">
        <v>3</v>
      </c>
      <c r="K295" s="357">
        <v>3</v>
      </c>
      <c r="L295" s="357">
        <v>0</v>
      </c>
      <c r="M295" s="357">
        <v>0</v>
      </c>
    </row>
    <row r="296" spans="1:13" ht="18.95" customHeight="1" x14ac:dyDescent="0.15">
      <c r="A296" s="355" t="s">
        <v>297</v>
      </c>
      <c r="B296" s="355" t="s">
        <v>968</v>
      </c>
      <c r="C296" s="356" t="s">
        <v>215</v>
      </c>
      <c r="D296" s="357">
        <v>525</v>
      </c>
      <c r="E296" s="357">
        <v>69</v>
      </c>
      <c r="F296" s="357">
        <v>117</v>
      </c>
      <c r="G296" s="357">
        <v>96</v>
      </c>
      <c r="H296" s="357">
        <v>72</v>
      </c>
      <c r="I296" s="357">
        <v>39</v>
      </c>
      <c r="J296" s="357">
        <v>36</v>
      </c>
      <c r="K296" s="357">
        <v>30</v>
      </c>
      <c r="L296" s="357">
        <v>18</v>
      </c>
      <c r="M296" s="357">
        <v>48</v>
      </c>
    </row>
    <row r="297" spans="1:13" ht="18.95" customHeight="1" x14ac:dyDescent="0.15">
      <c r="A297" s="355" t="s">
        <v>297</v>
      </c>
      <c r="B297" s="355" t="s">
        <v>969</v>
      </c>
      <c r="C297" s="356" t="s">
        <v>215</v>
      </c>
      <c r="D297" s="357">
        <v>246</v>
      </c>
      <c r="E297" s="357">
        <v>54</v>
      </c>
      <c r="F297" s="357">
        <v>69</v>
      </c>
      <c r="G297" s="357">
        <v>36</v>
      </c>
      <c r="H297" s="357">
        <v>27</v>
      </c>
      <c r="I297" s="357">
        <v>12</v>
      </c>
      <c r="J297" s="357">
        <v>12</v>
      </c>
      <c r="K297" s="357">
        <v>9</v>
      </c>
      <c r="L297" s="357">
        <v>3</v>
      </c>
      <c r="M297" s="357">
        <v>24</v>
      </c>
    </row>
    <row r="298" spans="1:13" ht="18.95" customHeight="1" x14ac:dyDescent="0.15">
      <c r="A298" s="355" t="s">
        <v>976</v>
      </c>
      <c r="B298" s="355" t="s">
        <v>977</v>
      </c>
      <c r="C298" s="356" t="s">
        <v>216</v>
      </c>
      <c r="D298" s="357">
        <v>60</v>
      </c>
      <c r="E298" s="357">
        <v>12</v>
      </c>
      <c r="F298" s="357">
        <v>24</v>
      </c>
      <c r="G298" s="357">
        <v>12</v>
      </c>
      <c r="H298" s="357">
        <v>3</v>
      </c>
      <c r="I298" s="357">
        <v>3</v>
      </c>
      <c r="J298" s="357">
        <v>3</v>
      </c>
      <c r="K298" s="357">
        <v>0</v>
      </c>
      <c r="L298" s="357">
        <v>0</v>
      </c>
      <c r="M298" s="357">
        <v>6</v>
      </c>
    </row>
    <row r="299" spans="1:13" ht="9" customHeight="1" x14ac:dyDescent="0.15">
      <c r="A299" s="356" t="s">
        <v>976</v>
      </c>
      <c r="B299" s="356" t="s">
        <v>978</v>
      </c>
      <c r="C299" s="356" t="s">
        <v>216</v>
      </c>
      <c r="D299" s="357">
        <v>168</v>
      </c>
      <c r="E299" s="357">
        <v>45</v>
      </c>
      <c r="F299" s="357">
        <v>36</v>
      </c>
      <c r="G299" s="357">
        <v>27</v>
      </c>
      <c r="H299" s="357">
        <v>21</v>
      </c>
      <c r="I299" s="357">
        <v>15</v>
      </c>
      <c r="J299" s="357">
        <v>6</v>
      </c>
      <c r="K299" s="357">
        <v>3</v>
      </c>
      <c r="L299" s="357">
        <v>6</v>
      </c>
      <c r="M299" s="357">
        <v>6</v>
      </c>
    </row>
    <row r="300" spans="1:13" ht="18.95" customHeight="1" x14ac:dyDescent="0.15">
      <c r="A300" s="355" t="s">
        <v>976</v>
      </c>
      <c r="B300" s="355" t="s">
        <v>979</v>
      </c>
      <c r="C300" s="356" t="s">
        <v>215</v>
      </c>
      <c r="D300" s="357">
        <v>0</v>
      </c>
      <c r="E300" s="357">
        <v>0</v>
      </c>
      <c r="F300" s="357">
        <v>0</v>
      </c>
      <c r="G300" s="357">
        <v>0</v>
      </c>
      <c r="H300" s="357">
        <v>0</v>
      </c>
      <c r="I300" s="357">
        <v>0</v>
      </c>
      <c r="J300" s="357">
        <v>0</v>
      </c>
      <c r="K300" s="357">
        <v>0</v>
      </c>
      <c r="L300" s="357">
        <v>0</v>
      </c>
      <c r="M300" s="357">
        <v>0</v>
      </c>
    </row>
    <row r="301" spans="1:13" ht="18.95" customHeight="1" x14ac:dyDescent="0.15">
      <c r="A301" s="355" t="s">
        <v>976</v>
      </c>
      <c r="B301" s="355" t="s">
        <v>977</v>
      </c>
      <c r="C301" s="356" t="s">
        <v>215</v>
      </c>
      <c r="D301" s="357">
        <v>210</v>
      </c>
      <c r="E301" s="357">
        <v>27</v>
      </c>
      <c r="F301" s="357">
        <v>51</v>
      </c>
      <c r="G301" s="357">
        <v>69</v>
      </c>
      <c r="H301" s="357">
        <v>27</v>
      </c>
      <c r="I301" s="357">
        <v>15</v>
      </c>
      <c r="J301" s="357">
        <v>9</v>
      </c>
      <c r="K301" s="357">
        <v>6</v>
      </c>
      <c r="L301" s="357">
        <v>0</v>
      </c>
      <c r="M301" s="357">
        <v>6</v>
      </c>
    </row>
    <row r="302" spans="1:13" ht="9" customHeight="1" x14ac:dyDescent="0.15">
      <c r="A302" s="356" t="s">
        <v>976</v>
      </c>
      <c r="B302" s="356" t="s">
        <v>978</v>
      </c>
      <c r="C302" s="356" t="s">
        <v>215</v>
      </c>
      <c r="D302" s="357">
        <v>2058</v>
      </c>
      <c r="E302" s="357">
        <v>684</v>
      </c>
      <c r="F302" s="357">
        <v>732</v>
      </c>
      <c r="G302" s="357">
        <v>333</v>
      </c>
      <c r="H302" s="357">
        <v>120</v>
      </c>
      <c r="I302" s="357">
        <v>72</v>
      </c>
      <c r="J302" s="357">
        <v>30</v>
      </c>
      <c r="K302" s="357">
        <v>24</v>
      </c>
      <c r="L302" s="357">
        <v>6</v>
      </c>
      <c r="M302" s="357">
        <v>57</v>
      </c>
    </row>
    <row r="303" spans="1:13" ht="9" customHeight="1" x14ac:dyDescent="0.15">
      <c r="A303" s="356" t="s">
        <v>976</v>
      </c>
      <c r="B303" s="356" t="s">
        <v>980</v>
      </c>
      <c r="C303" s="356" t="s">
        <v>215</v>
      </c>
      <c r="D303" s="357">
        <v>75</v>
      </c>
      <c r="E303" s="357">
        <v>15</v>
      </c>
      <c r="F303" s="357">
        <v>30</v>
      </c>
      <c r="G303" s="357">
        <v>18</v>
      </c>
      <c r="H303" s="357">
        <v>6</v>
      </c>
      <c r="I303" s="357">
        <v>3</v>
      </c>
      <c r="J303" s="357">
        <v>3</v>
      </c>
      <c r="K303" s="357">
        <v>0</v>
      </c>
      <c r="L303" s="357">
        <v>0</v>
      </c>
      <c r="M303" s="357">
        <v>3</v>
      </c>
    </row>
    <row r="304" spans="1:13" ht="9" customHeight="1" x14ac:dyDescent="0.15">
      <c r="A304" s="356" t="s">
        <v>981</v>
      </c>
      <c r="B304" s="356" t="s">
        <v>982</v>
      </c>
      <c r="C304" s="356" t="s">
        <v>216</v>
      </c>
      <c r="D304" s="357">
        <v>9</v>
      </c>
      <c r="E304" s="357">
        <v>3</v>
      </c>
      <c r="F304" s="357">
        <v>0</v>
      </c>
      <c r="G304" s="357">
        <v>3</v>
      </c>
      <c r="H304" s="357">
        <v>0</v>
      </c>
      <c r="I304" s="357">
        <v>0</v>
      </c>
      <c r="J304" s="357">
        <v>0</v>
      </c>
      <c r="K304" s="357">
        <v>0</v>
      </c>
      <c r="L304" s="357">
        <v>0</v>
      </c>
      <c r="M304" s="357">
        <v>0</v>
      </c>
    </row>
    <row r="305" spans="1:13" ht="9" customHeight="1" x14ac:dyDescent="0.15">
      <c r="A305" s="356" t="s">
        <v>981</v>
      </c>
      <c r="B305" s="356" t="s">
        <v>983</v>
      </c>
      <c r="C305" s="356" t="s">
        <v>216</v>
      </c>
      <c r="D305" s="357">
        <v>228</v>
      </c>
      <c r="E305" s="357">
        <v>57</v>
      </c>
      <c r="F305" s="357">
        <v>72</v>
      </c>
      <c r="G305" s="357">
        <v>30</v>
      </c>
      <c r="H305" s="357">
        <v>39</v>
      </c>
      <c r="I305" s="357">
        <v>18</v>
      </c>
      <c r="J305" s="357">
        <v>6</v>
      </c>
      <c r="K305" s="357">
        <v>6</v>
      </c>
      <c r="L305" s="357">
        <v>0</v>
      </c>
      <c r="M305" s="357">
        <v>3</v>
      </c>
    </row>
    <row r="306" spans="1:13" ht="18.95" customHeight="1" x14ac:dyDescent="0.15">
      <c r="A306" s="355" t="s">
        <v>981</v>
      </c>
      <c r="B306" s="355" t="s">
        <v>984</v>
      </c>
      <c r="C306" s="356" t="s">
        <v>216</v>
      </c>
      <c r="D306" s="357">
        <v>252</v>
      </c>
      <c r="E306" s="357">
        <v>36</v>
      </c>
      <c r="F306" s="357">
        <v>66</v>
      </c>
      <c r="G306" s="357">
        <v>45</v>
      </c>
      <c r="H306" s="357">
        <v>36</v>
      </c>
      <c r="I306" s="357">
        <v>27</v>
      </c>
      <c r="J306" s="357">
        <v>12</v>
      </c>
      <c r="K306" s="357">
        <v>9</v>
      </c>
      <c r="L306" s="357">
        <v>3</v>
      </c>
      <c r="M306" s="357">
        <v>18</v>
      </c>
    </row>
    <row r="307" spans="1:13" ht="9" customHeight="1" x14ac:dyDescent="0.15">
      <c r="A307" s="356" t="s">
        <v>981</v>
      </c>
      <c r="B307" s="356" t="s">
        <v>985</v>
      </c>
      <c r="C307" s="356" t="s">
        <v>216</v>
      </c>
      <c r="D307" s="357">
        <v>147</v>
      </c>
      <c r="E307" s="357">
        <v>27</v>
      </c>
      <c r="F307" s="357">
        <v>30</v>
      </c>
      <c r="G307" s="357">
        <v>27</v>
      </c>
      <c r="H307" s="357">
        <v>27</v>
      </c>
      <c r="I307" s="357">
        <v>18</v>
      </c>
      <c r="J307" s="357">
        <v>9</v>
      </c>
      <c r="K307" s="357">
        <v>3</v>
      </c>
      <c r="L307" s="357">
        <v>3</v>
      </c>
      <c r="M307" s="357">
        <v>3</v>
      </c>
    </row>
    <row r="308" spans="1:13" ht="9" customHeight="1" x14ac:dyDescent="0.15">
      <c r="A308" s="356" t="s">
        <v>981</v>
      </c>
      <c r="B308" s="356" t="s">
        <v>986</v>
      </c>
      <c r="C308" s="356" t="s">
        <v>216</v>
      </c>
      <c r="D308" s="357">
        <v>3</v>
      </c>
      <c r="E308" s="357">
        <v>0</v>
      </c>
      <c r="F308" s="357">
        <v>3</v>
      </c>
      <c r="G308" s="357">
        <v>0</v>
      </c>
      <c r="H308" s="357">
        <v>0</v>
      </c>
      <c r="I308" s="357">
        <v>0</v>
      </c>
      <c r="J308" s="357">
        <v>0</v>
      </c>
      <c r="K308" s="357">
        <v>0</v>
      </c>
      <c r="L308" s="357">
        <v>0</v>
      </c>
      <c r="M308" s="357">
        <v>0</v>
      </c>
    </row>
    <row r="309" spans="1:13" ht="9" customHeight="1" x14ac:dyDescent="0.15">
      <c r="A309" s="356" t="s">
        <v>981</v>
      </c>
      <c r="B309" s="356" t="s">
        <v>982</v>
      </c>
      <c r="C309" s="356" t="s">
        <v>215</v>
      </c>
      <c r="D309" s="357">
        <v>3</v>
      </c>
      <c r="E309" s="357">
        <v>0</v>
      </c>
      <c r="F309" s="357">
        <v>0</v>
      </c>
      <c r="G309" s="357">
        <v>0</v>
      </c>
      <c r="H309" s="357">
        <v>0</v>
      </c>
      <c r="I309" s="357">
        <v>0</v>
      </c>
      <c r="J309" s="357">
        <v>0</v>
      </c>
      <c r="K309" s="357">
        <v>0</v>
      </c>
      <c r="L309" s="357">
        <v>0</v>
      </c>
      <c r="M309" s="357">
        <v>0</v>
      </c>
    </row>
    <row r="310" spans="1:13" ht="9" customHeight="1" x14ac:dyDescent="0.15">
      <c r="A310" s="356" t="s">
        <v>987</v>
      </c>
      <c r="B310" s="356" t="s">
        <v>988</v>
      </c>
      <c r="C310" s="356" t="s">
        <v>216</v>
      </c>
      <c r="D310" s="357">
        <v>105</v>
      </c>
      <c r="E310" s="357">
        <v>18</v>
      </c>
      <c r="F310" s="357">
        <v>15</v>
      </c>
      <c r="G310" s="357">
        <v>21</v>
      </c>
      <c r="H310" s="357">
        <v>12</v>
      </c>
      <c r="I310" s="357">
        <v>0</v>
      </c>
      <c r="J310" s="357">
        <v>3</v>
      </c>
      <c r="K310" s="357">
        <v>3</v>
      </c>
      <c r="L310" s="357">
        <v>6</v>
      </c>
      <c r="M310" s="357">
        <v>27</v>
      </c>
    </row>
    <row r="311" spans="1:13" ht="9" customHeight="1" x14ac:dyDescent="0.15">
      <c r="A311" s="356" t="s">
        <v>987</v>
      </c>
      <c r="B311" s="356" t="s">
        <v>989</v>
      </c>
      <c r="C311" s="356" t="s">
        <v>216</v>
      </c>
      <c r="D311" s="357">
        <v>36</v>
      </c>
      <c r="E311" s="357">
        <v>0</v>
      </c>
      <c r="F311" s="357">
        <v>3</v>
      </c>
      <c r="G311" s="357">
        <v>3</v>
      </c>
      <c r="H311" s="357">
        <v>6</v>
      </c>
      <c r="I311" s="357">
        <v>3</v>
      </c>
      <c r="J311" s="357">
        <v>3</v>
      </c>
      <c r="K311" s="357">
        <v>3</v>
      </c>
      <c r="L311" s="357">
        <v>3</v>
      </c>
      <c r="M311" s="357">
        <v>9</v>
      </c>
    </row>
    <row r="312" spans="1:13" ht="9" customHeight="1" x14ac:dyDescent="0.15">
      <c r="A312" s="356" t="s">
        <v>987</v>
      </c>
      <c r="B312" s="356" t="s">
        <v>990</v>
      </c>
      <c r="C312" s="356" t="s">
        <v>216</v>
      </c>
      <c r="D312" s="357">
        <v>3</v>
      </c>
      <c r="E312" s="357">
        <v>0</v>
      </c>
      <c r="F312" s="357">
        <v>0</v>
      </c>
      <c r="G312" s="357">
        <v>0</v>
      </c>
      <c r="H312" s="357">
        <v>3</v>
      </c>
      <c r="I312" s="357">
        <v>0</v>
      </c>
      <c r="J312" s="357">
        <v>0</v>
      </c>
      <c r="K312" s="357">
        <v>0</v>
      </c>
      <c r="L312" s="357">
        <v>0</v>
      </c>
      <c r="M312" s="357">
        <v>0</v>
      </c>
    </row>
    <row r="313" spans="1:13" ht="9" customHeight="1" x14ac:dyDescent="0.15">
      <c r="A313" s="356" t="s">
        <v>987</v>
      </c>
      <c r="B313" s="356" t="s">
        <v>991</v>
      </c>
      <c r="C313" s="356" t="s">
        <v>216</v>
      </c>
      <c r="D313" s="357">
        <v>0</v>
      </c>
      <c r="E313" s="357">
        <v>0</v>
      </c>
      <c r="F313" s="357">
        <v>0</v>
      </c>
      <c r="G313" s="357">
        <v>0</v>
      </c>
      <c r="H313" s="357">
        <v>0</v>
      </c>
      <c r="I313" s="357">
        <v>0</v>
      </c>
      <c r="J313" s="357">
        <v>0</v>
      </c>
      <c r="K313" s="357">
        <v>0</v>
      </c>
      <c r="L313" s="357">
        <v>0</v>
      </c>
      <c r="M313" s="357">
        <v>0</v>
      </c>
    </row>
    <row r="314" spans="1:13" ht="9" customHeight="1" x14ac:dyDescent="0.15">
      <c r="A314" s="356" t="s">
        <v>987</v>
      </c>
      <c r="B314" s="356" t="s">
        <v>992</v>
      </c>
      <c r="C314" s="356" t="s">
        <v>216</v>
      </c>
      <c r="D314" s="357">
        <v>66</v>
      </c>
      <c r="E314" s="357">
        <v>9</v>
      </c>
      <c r="F314" s="357">
        <v>12</v>
      </c>
      <c r="G314" s="357">
        <v>12</v>
      </c>
      <c r="H314" s="357">
        <v>6</v>
      </c>
      <c r="I314" s="357">
        <v>6</v>
      </c>
      <c r="J314" s="357">
        <v>3</v>
      </c>
      <c r="K314" s="357">
        <v>3</v>
      </c>
      <c r="L314" s="357">
        <v>3</v>
      </c>
      <c r="M314" s="357">
        <v>12</v>
      </c>
    </row>
    <row r="315" spans="1:13" ht="9" customHeight="1" x14ac:dyDescent="0.15">
      <c r="A315" s="356" t="s">
        <v>987</v>
      </c>
      <c r="B315" s="356" t="s">
        <v>993</v>
      </c>
      <c r="C315" s="356" t="s">
        <v>216</v>
      </c>
      <c r="D315" s="357">
        <v>9</v>
      </c>
      <c r="E315" s="357">
        <v>0</v>
      </c>
      <c r="F315" s="357">
        <v>0</v>
      </c>
      <c r="G315" s="357">
        <v>3</v>
      </c>
      <c r="H315" s="357">
        <v>3</v>
      </c>
      <c r="I315" s="357">
        <v>0</v>
      </c>
      <c r="J315" s="357">
        <v>0</v>
      </c>
      <c r="K315" s="357">
        <v>0</v>
      </c>
      <c r="L315" s="357">
        <v>3</v>
      </c>
      <c r="M315" s="357">
        <v>0</v>
      </c>
    </row>
    <row r="316" spans="1:13" ht="9" customHeight="1" x14ac:dyDescent="0.15">
      <c r="A316" s="356" t="s">
        <v>987</v>
      </c>
      <c r="B316" s="356" t="s">
        <v>988</v>
      </c>
      <c r="C316" s="356" t="s">
        <v>215</v>
      </c>
      <c r="D316" s="357">
        <v>84</v>
      </c>
      <c r="E316" s="357">
        <v>6</v>
      </c>
      <c r="F316" s="357">
        <v>6</v>
      </c>
      <c r="G316" s="357">
        <v>15</v>
      </c>
      <c r="H316" s="357">
        <v>12</v>
      </c>
      <c r="I316" s="357">
        <v>12</v>
      </c>
      <c r="J316" s="357">
        <v>9</v>
      </c>
      <c r="K316" s="357">
        <v>6</v>
      </c>
      <c r="L316" s="357">
        <v>6</v>
      </c>
      <c r="M316" s="357">
        <v>12</v>
      </c>
    </row>
    <row r="317" spans="1:13" ht="9" customHeight="1" x14ac:dyDescent="0.15">
      <c r="A317" s="356" t="s">
        <v>987</v>
      </c>
      <c r="B317" s="356" t="s">
        <v>994</v>
      </c>
      <c r="C317" s="356" t="s">
        <v>215</v>
      </c>
      <c r="D317" s="357">
        <v>6</v>
      </c>
      <c r="E317" s="357">
        <v>0</v>
      </c>
      <c r="F317" s="357">
        <v>0</v>
      </c>
      <c r="G317" s="357">
        <v>0</v>
      </c>
      <c r="H317" s="357">
        <v>3</v>
      </c>
      <c r="I317" s="357">
        <v>3</v>
      </c>
      <c r="J317" s="357">
        <v>0</v>
      </c>
      <c r="K317" s="357">
        <v>0</v>
      </c>
      <c r="L317" s="357">
        <v>0</v>
      </c>
      <c r="M317" s="357">
        <v>0</v>
      </c>
    </row>
    <row r="318" spans="1:13" ht="9" customHeight="1" x14ac:dyDescent="0.15">
      <c r="A318" s="356" t="s">
        <v>987</v>
      </c>
      <c r="B318" s="356" t="s">
        <v>989</v>
      </c>
      <c r="C318" s="356" t="s">
        <v>215</v>
      </c>
      <c r="D318" s="357">
        <v>66</v>
      </c>
      <c r="E318" s="357">
        <v>6</v>
      </c>
      <c r="F318" s="357">
        <v>6</v>
      </c>
      <c r="G318" s="357">
        <v>18</v>
      </c>
      <c r="H318" s="357">
        <v>6</v>
      </c>
      <c r="I318" s="357">
        <v>9</v>
      </c>
      <c r="J318" s="357">
        <v>6</v>
      </c>
      <c r="K318" s="357">
        <v>3</v>
      </c>
      <c r="L318" s="357">
        <v>0</v>
      </c>
      <c r="M318" s="357">
        <v>9</v>
      </c>
    </row>
    <row r="319" spans="1:13" ht="9" customHeight="1" x14ac:dyDescent="0.15">
      <c r="A319" s="356" t="s">
        <v>987</v>
      </c>
      <c r="B319" s="356" t="s">
        <v>990</v>
      </c>
      <c r="C319" s="356" t="s">
        <v>215</v>
      </c>
      <c r="D319" s="357">
        <v>75</v>
      </c>
      <c r="E319" s="357">
        <v>0</v>
      </c>
      <c r="F319" s="357">
        <v>9</v>
      </c>
      <c r="G319" s="357">
        <v>12</v>
      </c>
      <c r="H319" s="357">
        <v>9</v>
      </c>
      <c r="I319" s="357">
        <v>9</v>
      </c>
      <c r="J319" s="357">
        <v>3</v>
      </c>
      <c r="K319" s="357">
        <v>6</v>
      </c>
      <c r="L319" s="357">
        <v>12</v>
      </c>
      <c r="M319" s="357">
        <v>12</v>
      </c>
    </row>
    <row r="320" spans="1:13" ht="9" customHeight="1" x14ac:dyDescent="0.15">
      <c r="A320" s="356" t="s">
        <v>987</v>
      </c>
      <c r="B320" s="356" t="s">
        <v>991</v>
      </c>
      <c r="C320" s="356" t="s">
        <v>215</v>
      </c>
      <c r="D320" s="357">
        <v>6</v>
      </c>
      <c r="E320" s="357">
        <v>0</v>
      </c>
      <c r="F320" s="357">
        <v>0</v>
      </c>
      <c r="G320" s="357">
        <v>0</v>
      </c>
      <c r="H320" s="357">
        <v>0</v>
      </c>
      <c r="I320" s="357">
        <v>3</v>
      </c>
      <c r="J320" s="357">
        <v>0</v>
      </c>
      <c r="K320" s="357">
        <v>0</v>
      </c>
      <c r="L320" s="357">
        <v>0</v>
      </c>
      <c r="M320" s="357">
        <v>0</v>
      </c>
    </row>
    <row r="321" spans="1:13" ht="9" customHeight="1" x14ac:dyDescent="0.15">
      <c r="A321" s="356" t="s">
        <v>987</v>
      </c>
      <c r="B321" s="356" t="s">
        <v>992</v>
      </c>
      <c r="C321" s="356" t="s">
        <v>215</v>
      </c>
      <c r="D321" s="357">
        <v>204</v>
      </c>
      <c r="E321" s="357">
        <v>30</v>
      </c>
      <c r="F321" s="357">
        <v>45</v>
      </c>
      <c r="G321" s="357">
        <v>27</v>
      </c>
      <c r="H321" s="357">
        <v>24</v>
      </c>
      <c r="I321" s="357">
        <v>21</v>
      </c>
      <c r="J321" s="357">
        <v>12</v>
      </c>
      <c r="K321" s="357">
        <v>9</v>
      </c>
      <c r="L321" s="357">
        <v>6</v>
      </c>
      <c r="M321" s="357">
        <v>30</v>
      </c>
    </row>
    <row r="322" spans="1:13" ht="9" customHeight="1" x14ac:dyDescent="0.15">
      <c r="A322" s="356" t="s">
        <v>987</v>
      </c>
      <c r="B322" s="356" t="s">
        <v>993</v>
      </c>
      <c r="C322" s="356" t="s">
        <v>215</v>
      </c>
      <c r="D322" s="357">
        <v>201</v>
      </c>
      <c r="E322" s="357">
        <v>27</v>
      </c>
      <c r="F322" s="357">
        <v>48</v>
      </c>
      <c r="G322" s="357">
        <v>36</v>
      </c>
      <c r="H322" s="357">
        <v>15</v>
      </c>
      <c r="I322" s="357">
        <v>12</v>
      </c>
      <c r="J322" s="357">
        <v>21</v>
      </c>
      <c r="K322" s="357">
        <v>6</v>
      </c>
      <c r="L322" s="357">
        <v>6</v>
      </c>
      <c r="M322" s="357">
        <v>30</v>
      </c>
    </row>
    <row r="323" spans="1:13" ht="9" customHeight="1" x14ac:dyDescent="0.15">
      <c r="A323" s="356" t="s">
        <v>987</v>
      </c>
      <c r="B323" s="356" t="s">
        <v>995</v>
      </c>
      <c r="C323" s="356" t="s">
        <v>215</v>
      </c>
      <c r="D323" s="357">
        <v>15</v>
      </c>
      <c r="E323" s="357">
        <v>6</v>
      </c>
      <c r="F323" s="357">
        <v>6</v>
      </c>
      <c r="G323" s="357">
        <v>0</v>
      </c>
      <c r="H323" s="357">
        <v>0</v>
      </c>
      <c r="I323" s="357">
        <v>0</v>
      </c>
      <c r="J323" s="357">
        <v>0</v>
      </c>
      <c r="K323" s="357">
        <v>0</v>
      </c>
      <c r="L323" s="357">
        <v>0</v>
      </c>
      <c r="M323" s="357">
        <v>3</v>
      </c>
    </row>
    <row r="324" spans="1:13" ht="15" customHeight="1" x14ac:dyDescent="0.2">
      <c r="A324" s="353" t="s">
        <v>996</v>
      </c>
      <c r="B324" s="668" t="s">
        <v>997</v>
      </c>
      <c r="C324" s="618"/>
      <c r="D324" s="354">
        <v>9714</v>
      </c>
      <c r="E324" s="354">
        <v>1974</v>
      </c>
      <c r="F324" s="354">
        <v>2613</v>
      </c>
      <c r="G324" s="354">
        <v>1476</v>
      </c>
      <c r="H324" s="354">
        <v>1230</v>
      </c>
      <c r="I324" s="354">
        <v>822</v>
      </c>
      <c r="J324" s="354">
        <v>519</v>
      </c>
      <c r="K324" s="354">
        <v>297</v>
      </c>
      <c r="L324" s="354">
        <v>210</v>
      </c>
      <c r="M324" s="354">
        <v>576</v>
      </c>
    </row>
    <row r="325" spans="1:13" ht="9" customHeight="1" x14ac:dyDescent="0.15">
      <c r="A325" s="356" t="s">
        <v>310</v>
      </c>
      <c r="B325" s="356" t="s">
        <v>311</v>
      </c>
      <c r="C325" s="356" t="s">
        <v>216</v>
      </c>
      <c r="D325" s="357">
        <v>7329</v>
      </c>
      <c r="E325" s="357">
        <v>1563</v>
      </c>
      <c r="F325" s="357">
        <v>2052</v>
      </c>
      <c r="G325" s="357">
        <v>1056</v>
      </c>
      <c r="H325" s="357">
        <v>879</v>
      </c>
      <c r="I325" s="357">
        <v>591</v>
      </c>
      <c r="J325" s="357">
        <v>390</v>
      </c>
      <c r="K325" s="357">
        <v>210</v>
      </c>
      <c r="L325" s="357">
        <v>153</v>
      </c>
      <c r="M325" s="357">
        <v>435</v>
      </c>
    </row>
    <row r="326" spans="1:13" ht="9" customHeight="1" x14ac:dyDescent="0.15">
      <c r="A326" s="356" t="s">
        <v>310</v>
      </c>
      <c r="B326" s="356" t="s">
        <v>311</v>
      </c>
      <c r="C326" s="356" t="s">
        <v>215</v>
      </c>
      <c r="D326" s="357">
        <v>156</v>
      </c>
      <c r="E326" s="357">
        <v>30</v>
      </c>
      <c r="F326" s="357">
        <v>42</v>
      </c>
      <c r="G326" s="357">
        <v>24</v>
      </c>
      <c r="H326" s="357">
        <v>15</v>
      </c>
      <c r="I326" s="357">
        <v>15</v>
      </c>
      <c r="J326" s="357">
        <v>3</v>
      </c>
      <c r="K326" s="357">
        <v>3</v>
      </c>
      <c r="L326" s="357">
        <v>6</v>
      </c>
      <c r="M326" s="357">
        <v>12</v>
      </c>
    </row>
    <row r="327" spans="1:13" ht="9" customHeight="1" x14ac:dyDescent="0.15">
      <c r="A327" s="356" t="s">
        <v>998</v>
      </c>
      <c r="B327" s="356" t="s">
        <v>999</v>
      </c>
      <c r="C327" s="356" t="s">
        <v>216</v>
      </c>
      <c r="D327" s="357">
        <v>1884</v>
      </c>
      <c r="E327" s="357">
        <v>312</v>
      </c>
      <c r="F327" s="357">
        <v>435</v>
      </c>
      <c r="G327" s="357">
        <v>339</v>
      </c>
      <c r="H327" s="357">
        <v>297</v>
      </c>
      <c r="I327" s="357">
        <v>189</v>
      </c>
      <c r="J327" s="357">
        <v>105</v>
      </c>
      <c r="K327" s="357">
        <v>66</v>
      </c>
      <c r="L327" s="357">
        <v>42</v>
      </c>
      <c r="M327" s="357">
        <v>99</v>
      </c>
    </row>
    <row r="328" spans="1:13" ht="9" customHeight="1" x14ac:dyDescent="0.15">
      <c r="A328" s="356" t="s">
        <v>998</v>
      </c>
      <c r="B328" s="356" t="s">
        <v>999</v>
      </c>
      <c r="C328" s="356" t="s">
        <v>215</v>
      </c>
      <c r="D328" s="357">
        <v>9</v>
      </c>
      <c r="E328" s="357">
        <v>0</v>
      </c>
      <c r="F328" s="357">
        <v>3</v>
      </c>
      <c r="G328" s="357">
        <v>3</v>
      </c>
      <c r="H328" s="357">
        <v>0</v>
      </c>
      <c r="I328" s="357">
        <v>0</v>
      </c>
      <c r="J328" s="357">
        <v>0</v>
      </c>
      <c r="K328" s="357">
        <v>0</v>
      </c>
      <c r="L328" s="357">
        <v>0</v>
      </c>
      <c r="M328" s="357">
        <v>0</v>
      </c>
    </row>
    <row r="329" spans="1:13" ht="9" customHeight="1" x14ac:dyDescent="0.15">
      <c r="A329" s="356" t="s">
        <v>998</v>
      </c>
      <c r="B329" s="356" t="s">
        <v>1000</v>
      </c>
      <c r="C329" s="356" t="s">
        <v>215</v>
      </c>
      <c r="D329" s="357">
        <v>336</v>
      </c>
      <c r="E329" s="357">
        <v>69</v>
      </c>
      <c r="F329" s="357">
        <v>78</v>
      </c>
      <c r="G329" s="357">
        <v>51</v>
      </c>
      <c r="H329" s="357">
        <v>39</v>
      </c>
      <c r="I329" s="357">
        <v>27</v>
      </c>
      <c r="J329" s="357">
        <v>21</v>
      </c>
      <c r="K329" s="357">
        <v>15</v>
      </c>
      <c r="L329" s="357">
        <v>12</v>
      </c>
      <c r="M329" s="357">
        <v>27</v>
      </c>
    </row>
    <row r="330" spans="1:13" ht="15" customHeight="1" x14ac:dyDescent="0.2">
      <c r="A330" s="353" t="s">
        <v>1001</v>
      </c>
      <c r="B330" s="668" t="s">
        <v>1002</v>
      </c>
      <c r="C330" s="618"/>
      <c r="D330" s="354">
        <v>17979</v>
      </c>
      <c r="E330" s="354">
        <v>3165</v>
      </c>
      <c r="F330" s="354">
        <v>4551</v>
      </c>
      <c r="G330" s="354">
        <v>3012</v>
      </c>
      <c r="H330" s="354">
        <v>2004</v>
      </c>
      <c r="I330" s="354">
        <v>1410</v>
      </c>
      <c r="J330" s="354">
        <v>987</v>
      </c>
      <c r="K330" s="354">
        <v>708</v>
      </c>
      <c r="L330" s="354">
        <v>552</v>
      </c>
      <c r="M330" s="354">
        <v>1593</v>
      </c>
    </row>
    <row r="331" spans="1:13" ht="18.95" customHeight="1" x14ac:dyDescent="0.15">
      <c r="A331" s="355" t="s">
        <v>1003</v>
      </c>
      <c r="B331" s="355" t="s">
        <v>1004</v>
      </c>
      <c r="C331" s="356" t="s">
        <v>216</v>
      </c>
      <c r="D331" s="357">
        <v>90</v>
      </c>
      <c r="E331" s="357">
        <v>12</v>
      </c>
      <c r="F331" s="357">
        <v>21</v>
      </c>
      <c r="G331" s="357">
        <v>21</v>
      </c>
      <c r="H331" s="357">
        <v>9</v>
      </c>
      <c r="I331" s="357">
        <v>9</v>
      </c>
      <c r="J331" s="357">
        <v>3</v>
      </c>
      <c r="K331" s="357">
        <v>6</v>
      </c>
      <c r="L331" s="357">
        <v>0</v>
      </c>
      <c r="M331" s="357">
        <v>6</v>
      </c>
    </row>
    <row r="332" spans="1:13" ht="18.95" customHeight="1" x14ac:dyDescent="0.15">
      <c r="A332" s="355" t="s">
        <v>1003</v>
      </c>
      <c r="B332" s="355" t="s">
        <v>1005</v>
      </c>
      <c r="C332" s="356" t="s">
        <v>215</v>
      </c>
      <c r="D332" s="357">
        <v>3</v>
      </c>
      <c r="E332" s="357">
        <v>0</v>
      </c>
      <c r="F332" s="357">
        <v>0</v>
      </c>
      <c r="G332" s="357">
        <v>0</v>
      </c>
      <c r="H332" s="357">
        <v>0</v>
      </c>
      <c r="I332" s="357">
        <v>0</v>
      </c>
      <c r="J332" s="357">
        <v>0</v>
      </c>
      <c r="K332" s="357">
        <v>0</v>
      </c>
      <c r="L332" s="357">
        <v>0</v>
      </c>
      <c r="M332" s="357">
        <v>0</v>
      </c>
    </row>
    <row r="333" spans="1:13" ht="9" customHeight="1" x14ac:dyDescent="0.15">
      <c r="A333" s="356" t="s">
        <v>1003</v>
      </c>
      <c r="B333" s="356" t="s">
        <v>1006</v>
      </c>
      <c r="C333" s="356" t="s">
        <v>215</v>
      </c>
      <c r="D333" s="357">
        <v>6</v>
      </c>
      <c r="E333" s="357">
        <v>0</v>
      </c>
      <c r="F333" s="357">
        <v>0</v>
      </c>
      <c r="G333" s="357">
        <v>3</v>
      </c>
      <c r="H333" s="357">
        <v>3</v>
      </c>
      <c r="I333" s="357">
        <v>0</v>
      </c>
      <c r="J333" s="357">
        <v>0</v>
      </c>
      <c r="K333" s="357">
        <v>0</v>
      </c>
      <c r="L333" s="357">
        <v>0</v>
      </c>
      <c r="M333" s="357">
        <v>0</v>
      </c>
    </row>
    <row r="334" spans="1:13" ht="18.95" customHeight="1" x14ac:dyDescent="0.15">
      <c r="A334" s="355" t="s">
        <v>1003</v>
      </c>
      <c r="B334" s="355" t="s">
        <v>1004</v>
      </c>
      <c r="C334" s="356" t="s">
        <v>215</v>
      </c>
      <c r="D334" s="357">
        <v>0</v>
      </c>
      <c r="E334" s="357">
        <v>0</v>
      </c>
      <c r="F334" s="357">
        <v>0</v>
      </c>
      <c r="G334" s="357">
        <v>0</v>
      </c>
      <c r="H334" s="357">
        <v>0</v>
      </c>
      <c r="I334" s="357">
        <v>0</v>
      </c>
      <c r="J334" s="357">
        <v>0</v>
      </c>
      <c r="K334" s="357">
        <v>0</v>
      </c>
      <c r="L334" s="357">
        <v>0</v>
      </c>
      <c r="M334" s="357">
        <v>0</v>
      </c>
    </row>
    <row r="335" spans="1:13" ht="18.95" customHeight="1" x14ac:dyDescent="0.15">
      <c r="A335" s="355" t="s">
        <v>1003</v>
      </c>
      <c r="B335" s="355" t="s">
        <v>1007</v>
      </c>
      <c r="C335" s="356" t="s">
        <v>215</v>
      </c>
      <c r="D335" s="357">
        <v>6</v>
      </c>
      <c r="E335" s="357">
        <v>0</v>
      </c>
      <c r="F335" s="357">
        <v>3</v>
      </c>
      <c r="G335" s="357">
        <v>0</v>
      </c>
      <c r="H335" s="357">
        <v>0</v>
      </c>
      <c r="I335" s="357">
        <v>0</v>
      </c>
      <c r="J335" s="357">
        <v>0</v>
      </c>
      <c r="K335" s="357">
        <v>0</v>
      </c>
      <c r="L335" s="357">
        <v>0</v>
      </c>
      <c r="M335" s="357">
        <v>0</v>
      </c>
    </row>
    <row r="336" spans="1:13" ht="18.95" customHeight="1" x14ac:dyDescent="0.15">
      <c r="A336" s="355" t="s">
        <v>1003</v>
      </c>
      <c r="B336" s="355" t="s">
        <v>1009</v>
      </c>
      <c r="C336" s="356" t="s">
        <v>215</v>
      </c>
      <c r="D336" s="357">
        <v>10782</v>
      </c>
      <c r="E336" s="357">
        <v>1791</v>
      </c>
      <c r="F336" s="357">
        <v>2553</v>
      </c>
      <c r="G336" s="357">
        <v>1836</v>
      </c>
      <c r="H336" s="357">
        <v>1146</v>
      </c>
      <c r="I336" s="357">
        <v>882</v>
      </c>
      <c r="J336" s="357">
        <v>600</v>
      </c>
      <c r="K336" s="357">
        <v>474</v>
      </c>
      <c r="L336" s="357">
        <v>366</v>
      </c>
      <c r="M336" s="357">
        <v>1137</v>
      </c>
    </row>
    <row r="337" spans="1:13" ht="18.95" customHeight="1" x14ac:dyDescent="0.15">
      <c r="A337" s="355" t="s">
        <v>1010</v>
      </c>
      <c r="B337" s="355" t="s">
        <v>1011</v>
      </c>
      <c r="C337" s="356" t="s">
        <v>216</v>
      </c>
      <c r="D337" s="357">
        <v>135</v>
      </c>
      <c r="E337" s="357">
        <v>33</v>
      </c>
      <c r="F337" s="357">
        <v>42</v>
      </c>
      <c r="G337" s="357">
        <v>24</v>
      </c>
      <c r="H337" s="357">
        <v>18</v>
      </c>
      <c r="I337" s="357">
        <v>9</v>
      </c>
      <c r="J337" s="357">
        <v>3</v>
      </c>
      <c r="K337" s="357">
        <v>3</v>
      </c>
      <c r="L337" s="357">
        <v>3</v>
      </c>
      <c r="M337" s="357">
        <v>3</v>
      </c>
    </row>
    <row r="338" spans="1:13" ht="18.95" customHeight="1" x14ac:dyDescent="0.15">
      <c r="A338" s="355" t="s">
        <v>1010</v>
      </c>
      <c r="B338" s="355" t="s">
        <v>1011</v>
      </c>
      <c r="C338" s="356" t="s">
        <v>215</v>
      </c>
      <c r="D338" s="357">
        <v>318</v>
      </c>
      <c r="E338" s="357">
        <v>45</v>
      </c>
      <c r="F338" s="357">
        <v>75</v>
      </c>
      <c r="G338" s="357">
        <v>57</v>
      </c>
      <c r="H338" s="357">
        <v>39</v>
      </c>
      <c r="I338" s="357">
        <v>30</v>
      </c>
      <c r="J338" s="357">
        <v>24</v>
      </c>
      <c r="K338" s="357">
        <v>12</v>
      </c>
      <c r="L338" s="357">
        <v>12</v>
      </c>
      <c r="M338" s="357">
        <v>24</v>
      </c>
    </row>
    <row r="339" spans="1:13" ht="9" customHeight="1" x14ac:dyDescent="0.15">
      <c r="A339" s="356" t="s">
        <v>1012</v>
      </c>
      <c r="B339" s="356" t="s">
        <v>1013</v>
      </c>
      <c r="C339" s="356" t="s">
        <v>216</v>
      </c>
      <c r="D339" s="357">
        <v>3</v>
      </c>
      <c r="E339" s="357">
        <v>0</v>
      </c>
      <c r="F339" s="357">
        <v>0</v>
      </c>
      <c r="G339" s="357">
        <v>3</v>
      </c>
      <c r="H339" s="357">
        <v>0</v>
      </c>
      <c r="I339" s="357">
        <v>0</v>
      </c>
      <c r="J339" s="357">
        <v>0</v>
      </c>
      <c r="K339" s="357">
        <v>0</v>
      </c>
      <c r="L339" s="357">
        <v>0</v>
      </c>
      <c r="M339" s="357">
        <v>0</v>
      </c>
    </row>
    <row r="340" spans="1:13" ht="9" customHeight="1" x14ac:dyDescent="0.15">
      <c r="A340" s="356" t="s">
        <v>301</v>
      </c>
      <c r="B340" s="356" t="s">
        <v>316</v>
      </c>
      <c r="C340" s="356" t="s">
        <v>216</v>
      </c>
      <c r="D340" s="357">
        <v>6021</v>
      </c>
      <c r="E340" s="357">
        <v>1203</v>
      </c>
      <c r="F340" s="357">
        <v>1743</v>
      </c>
      <c r="G340" s="357">
        <v>978</v>
      </c>
      <c r="H340" s="357">
        <v>711</v>
      </c>
      <c r="I340" s="357">
        <v>432</v>
      </c>
      <c r="J340" s="357">
        <v>315</v>
      </c>
      <c r="K340" s="357">
        <v>180</v>
      </c>
      <c r="L340" s="357">
        <v>144</v>
      </c>
      <c r="M340" s="357">
        <v>315</v>
      </c>
    </row>
    <row r="341" spans="1:13" ht="18.95" customHeight="1" x14ac:dyDescent="0.15">
      <c r="A341" s="355" t="s">
        <v>301</v>
      </c>
      <c r="B341" s="355" t="s">
        <v>1014</v>
      </c>
      <c r="C341" s="356" t="s">
        <v>216</v>
      </c>
      <c r="D341" s="357">
        <v>15</v>
      </c>
      <c r="E341" s="357">
        <v>0</v>
      </c>
      <c r="F341" s="357">
        <v>6</v>
      </c>
      <c r="G341" s="357">
        <v>3</v>
      </c>
      <c r="H341" s="357">
        <v>0</v>
      </c>
      <c r="I341" s="357">
        <v>0</v>
      </c>
      <c r="J341" s="357">
        <v>0</v>
      </c>
      <c r="K341" s="357">
        <v>3</v>
      </c>
      <c r="L341" s="357">
        <v>0</v>
      </c>
      <c r="M341" s="357">
        <v>3</v>
      </c>
    </row>
    <row r="342" spans="1:13" ht="9" customHeight="1" x14ac:dyDescent="0.15">
      <c r="A342" s="356" t="s">
        <v>301</v>
      </c>
      <c r="B342" s="356" t="s">
        <v>1015</v>
      </c>
      <c r="C342" s="356" t="s">
        <v>216</v>
      </c>
      <c r="D342" s="357">
        <v>318</v>
      </c>
      <c r="E342" s="357">
        <v>33</v>
      </c>
      <c r="F342" s="357">
        <v>54</v>
      </c>
      <c r="G342" s="357">
        <v>36</v>
      </c>
      <c r="H342" s="357">
        <v>48</v>
      </c>
      <c r="I342" s="357">
        <v>33</v>
      </c>
      <c r="J342" s="357">
        <v>24</v>
      </c>
      <c r="K342" s="357">
        <v>15</v>
      </c>
      <c r="L342" s="357">
        <v>12</v>
      </c>
      <c r="M342" s="357">
        <v>60</v>
      </c>
    </row>
    <row r="343" spans="1:13" ht="9" customHeight="1" x14ac:dyDescent="0.15">
      <c r="A343" s="356" t="s">
        <v>301</v>
      </c>
      <c r="B343" s="356" t="s">
        <v>1016</v>
      </c>
      <c r="C343" s="356" t="s">
        <v>216</v>
      </c>
      <c r="D343" s="357">
        <v>27</v>
      </c>
      <c r="E343" s="357">
        <v>6</v>
      </c>
      <c r="F343" s="357">
        <v>3</v>
      </c>
      <c r="G343" s="357">
        <v>6</v>
      </c>
      <c r="H343" s="357">
        <v>0</v>
      </c>
      <c r="I343" s="357">
        <v>6</v>
      </c>
      <c r="J343" s="357">
        <v>0</v>
      </c>
      <c r="K343" s="357">
        <v>3</v>
      </c>
      <c r="L343" s="357">
        <v>3</v>
      </c>
      <c r="M343" s="357">
        <v>3</v>
      </c>
    </row>
    <row r="344" spans="1:13" ht="9" customHeight="1" x14ac:dyDescent="0.15">
      <c r="A344" s="356" t="s">
        <v>301</v>
      </c>
      <c r="B344" s="356" t="s">
        <v>316</v>
      </c>
      <c r="C344" s="356" t="s">
        <v>215</v>
      </c>
      <c r="D344" s="357">
        <v>57</v>
      </c>
      <c r="E344" s="357">
        <v>9</v>
      </c>
      <c r="F344" s="357">
        <v>18</v>
      </c>
      <c r="G344" s="357">
        <v>9</v>
      </c>
      <c r="H344" s="357">
        <v>6</v>
      </c>
      <c r="I344" s="357">
        <v>3</v>
      </c>
      <c r="J344" s="357">
        <v>3</v>
      </c>
      <c r="K344" s="357">
        <v>3</v>
      </c>
      <c r="L344" s="357">
        <v>0</v>
      </c>
      <c r="M344" s="357">
        <v>6</v>
      </c>
    </row>
    <row r="345" spans="1:13" ht="9" customHeight="1" x14ac:dyDescent="0.15">
      <c r="A345" s="356" t="s">
        <v>301</v>
      </c>
      <c r="B345" s="356" t="s">
        <v>1015</v>
      </c>
      <c r="C345" s="356" t="s">
        <v>215</v>
      </c>
      <c r="D345" s="357">
        <v>12</v>
      </c>
      <c r="E345" s="357">
        <v>0</v>
      </c>
      <c r="F345" s="357">
        <v>3</v>
      </c>
      <c r="G345" s="357">
        <v>3</v>
      </c>
      <c r="H345" s="357">
        <v>0</v>
      </c>
      <c r="I345" s="357">
        <v>0</v>
      </c>
      <c r="J345" s="357">
        <v>0</v>
      </c>
      <c r="K345" s="357">
        <v>3</v>
      </c>
      <c r="L345" s="357">
        <v>0</v>
      </c>
      <c r="M345" s="357">
        <v>3</v>
      </c>
    </row>
    <row r="346" spans="1:13" ht="9" customHeight="1" x14ac:dyDescent="0.15">
      <c r="A346" s="356" t="s">
        <v>301</v>
      </c>
      <c r="B346" s="356" t="s">
        <v>1016</v>
      </c>
      <c r="C346" s="356" t="s">
        <v>215</v>
      </c>
      <c r="D346" s="357">
        <v>0</v>
      </c>
      <c r="E346" s="357">
        <v>0</v>
      </c>
      <c r="F346" s="357">
        <v>0</v>
      </c>
      <c r="G346" s="357">
        <v>0</v>
      </c>
      <c r="H346" s="357">
        <v>0</v>
      </c>
      <c r="I346" s="357">
        <v>0</v>
      </c>
      <c r="J346" s="357">
        <v>0</v>
      </c>
      <c r="K346" s="357">
        <v>0</v>
      </c>
      <c r="L346" s="357">
        <v>0</v>
      </c>
      <c r="M346" s="357">
        <v>0</v>
      </c>
    </row>
    <row r="347" spans="1:13" ht="9" customHeight="1" x14ac:dyDescent="0.15">
      <c r="A347" s="356" t="s">
        <v>301</v>
      </c>
      <c r="B347" s="356" t="s">
        <v>1017</v>
      </c>
      <c r="C347" s="356" t="s">
        <v>215</v>
      </c>
      <c r="D347" s="357">
        <v>33</v>
      </c>
      <c r="E347" s="357">
        <v>3</v>
      </c>
      <c r="F347" s="357">
        <v>3</v>
      </c>
      <c r="G347" s="357">
        <v>9</v>
      </c>
      <c r="H347" s="357">
        <v>6</v>
      </c>
      <c r="I347" s="357">
        <v>0</v>
      </c>
      <c r="J347" s="357">
        <v>0</v>
      </c>
      <c r="K347" s="357">
        <v>0</v>
      </c>
      <c r="L347" s="357">
        <v>0</v>
      </c>
      <c r="M347" s="357">
        <v>9</v>
      </c>
    </row>
    <row r="348" spans="1:13" ht="9" customHeight="1" x14ac:dyDescent="0.15">
      <c r="A348" s="356" t="s">
        <v>1018</v>
      </c>
      <c r="B348" s="356" t="s">
        <v>1019</v>
      </c>
      <c r="C348" s="356" t="s">
        <v>216</v>
      </c>
      <c r="D348" s="357">
        <v>150</v>
      </c>
      <c r="E348" s="357">
        <v>24</v>
      </c>
      <c r="F348" s="357">
        <v>27</v>
      </c>
      <c r="G348" s="357">
        <v>27</v>
      </c>
      <c r="H348" s="357">
        <v>15</v>
      </c>
      <c r="I348" s="357">
        <v>6</v>
      </c>
      <c r="J348" s="357">
        <v>12</v>
      </c>
      <c r="K348" s="357">
        <v>6</v>
      </c>
      <c r="L348" s="357">
        <v>6</v>
      </c>
      <c r="M348" s="357">
        <v>24</v>
      </c>
    </row>
    <row r="349" spans="1:13" ht="15" customHeight="1" x14ac:dyDescent="0.2">
      <c r="A349" s="353" t="s">
        <v>1020</v>
      </c>
      <c r="B349" s="668" t="s">
        <v>1021</v>
      </c>
      <c r="C349" s="618"/>
      <c r="D349" s="354">
        <v>5604</v>
      </c>
      <c r="E349" s="354">
        <v>798</v>
      </c>
      <c r="F349" s="354">
        <v>1266</v>
      </c>
      <c r="G349" s="354">
        <v>819</v>
      </c>
      <c r="H349" s="354">
        <v>732</v>
      </c>
      <c r="I349" s="354">
        <v>525</v>
      </c>
      <c r="J349" s="354">
        <v>351</v>
      </c>
      <c r="K349" s="354">
        <v>282</v>
      </c>
      <c r="L349" s="354">
        <v>192</v>
      </c>
      <c r="M349" s="354">
        <v>639</v>
      </c>
    </row>
    <row r="350" spans="1:13" ht="9" customHeight="1" x14ac:dyDescent="0.15">
      <c r="A350" s="356" t="s">
        <v>1022</v>
      </c>
      <c r="B350" s="356" t="s">
        <v>1023</v>
      </c>
      <c r="C350" s="356" t="s">
        <v>216</v>
      </c>
      <c r="D350" s="357">
        <v>3</v>
      </c>
      <c r="E350" s="357">
        <v>0</v>
      </c>
      <c r="F350" s="357">
        <v>0</v>
      </c>
      <c r="G350" s="357">
        <v>0</v>
      </c>
      <c r="H350" s="357">
        <v>0</v>
      </c>
      <c r="I350" s="357">
        <v>0</v>
      </c>
      <c r="J350" s="357">
        <v>0</v>
      </c>
      <c r="K350" s="357">
        <v>0</v>
      </c>
      <c r="L350" s="357">
        <v>0</v>
      </c>
      <c r="M350" s="357">
        <v>0</v>
      </c>
    </row>
    <row r="351" spans="1:13" ht="9" customHeight="1" x14ac:dyDescent="0.15">
      <c r="A351" s="356" t="s">
        <v>1022</v>
      </c>
      <c r="B351" s="356" t="s">
        <v>1024</v>
      </c>
      <c r="C351" s="356" t="s">
        <v>216</v>
      </c>
      <c r="D351" s="357">
        <v>21</v>
      </c>
      <c r="E351" s="357">
        <v>0</v>
      </c>
      <c r="F351" s="357">
        <v>3</v>
      </c>
      <c r="G351" s="357">
        <v>6</v>
      </c>
      <c r="H351" s="357">
        <v>3</v>
      </c>
      <c r="I351" s="357">
        <v>0</v>
      </c>
      <c r="J351" s="357">
        <v>0</v>
      </c>
      <c r="K351" s="357">
        <v>3</v>
      </c>
      <c r="L351" s="357">
        <v>3</v>
      </c>
      <c r="M351" s="357">
        <v>3</v>
      </c>
    </row>
    <row r="352" spans="1:13" ht="9" customHeight="1" x14ac:dyDescent="0.15">
      <c r="A352" s="356" t="s">
        <v>1022</v>
      </c>
      <c r="B352" s="356" t="s">
        <v>1025</v>
      </c>
      <c r="C352" s="356" t="s">
        <v>216</v>
      </c>
      <c r="D352" s="357">
        <v>9</v>
      </c>
      <c r="E352" s="357">
        <v>0</v>
      </c>
      <c r="F352" s="357">
        <v>0</v>
      </c>
      <c r="G352" s="357">
        <v>0</v>
      </c>
      <c r="H352" s="357">
        <v>3</v>
      </c>
      <c r="I352" s="357">
        <v>3</v>
      </c>
      <c r="J352" s="357">
        <v>3</v>
      </c>
      <c r="K352" s="357">
        <v>0</v>
      </c>
      <c r="L352" s="357">
        <v>0</v>
      </c>
      <c r="M352" s="357">
        <v>0</v>
      </c>
    </row>
    <row r="353" spans="1:13" ht="18.95" customHeight="1" x14ac:dyDescent="0.15">
      <c r="A353" s="355" t="s">
        <v>1022</v>
      </c>
      <c r="B353" s="355" t="s">
        <v>1026</v>
      </c>
      <c r="C353" s="356" t="s">
        <v>216</v>
      </c>
      <c r="D353" s="357">
        <v>6</v>
      </c>
      <c r="E353" s="357">
        <v>0</v>
      </c>
      <c r="F353" s="357">
        <v>0</v>
      </c>
      <c r="G353" s="357">
        <v>3</v>
      </c>
      <c r="H353" s="357">
        <v>3</v>
      </c>
      <c r="I353" s="357">
        <v>0</v>
      </c>
      <c r="J353" s="357">
        <v>0</v>
      </c>
      <c r="K353" s="357">
        <v>0</v>
      </c>
      <c r="L353" s="357">
        <v>0</v>
      </c>
      <c r="M353" s="357">
        <v>0</v>
      </c>
    </row>
    <row r="354" spans="1:13" ht="18.95" customHeight="1" x14ac:dyDescent="0.15">
      <c r="A354" s="355" t="s">
        <v>1022</v>
      </c>
      <c r="B354" s="355" t="s">
        <v>1027</v>
      </c>
      <c r="C354" s="356" t="s">
        <v>216</v>
      </c>
      <c r="D354" s="357">
        <v>3</v>
      </c>
      <c r="E354" s="357">
        <v>0</v>
      </c>
      <c r="F354" s="357">
        <v>3</v>
      </c>
      <c r="G354" s="357">
        <v>0</v>
      </c>
      <c r="H354" s="357">
        <v>0</v>
      </c>
      <c r="I354" s="357">
        <v>0</v>
      </c>
      <c r="J354" s="357">
        <v>0</v>
      </c>
      <c r="K354" s="357">
        <v>0</v>
      </c>
      <c r="L354" s="357">
        <v>0</v>
      </c>
      <c r="M354" s="357">
        <v>0</v>
      </c>
    </row>
    <row r="355" spans="1:13" ht="9" customHeight="1" x14ac:dyDescent="0.15">
      <c r="A355" s="356" t="s">
        <v>1022</v>
      </c>
      <c r="B355" s="356" t="s">
        <v>1028</v>
      </c>
      <c r="C355" s="356" t="s">
        <v>216</v>
      </c>
      <c r="D355" s="357">
        <v>2235</v>
      </c>
      <c r="E355" s="357">
        <v>429</v>
      </c>
      <c r="F355" s="357">
        <v>618</v>
      </c>
      <c r="G355" s="357">
        <v>336</v>
      </c>
      <c r="H355" s="357">
        <v>294</v>
      </c>
      <c r="I355" s="357">
        <v>168</v>
      </c>
      <c r="J355" s="357">
        <v>108</v>
      </c>
      <c r="K355" s="357">
        <v>84</v>
      </c>
      <c r="L355" s="357">
        <v>54</v>
      </c>
      <c r="M355" s="357">
        <v>150</v>
      </c>
    </row>
    <row r="356" spans="1:13" ht="9" customHeight="1" x14ac:dyDescent="0.15">
      <c r="A356" s="356" t="s">
        <v>1022</v>
      </c>
      <c r="B356" s="356" t="s">
        <v>1029</v>
      </c>
      <c r="C356" s="356" t="s">
        <v>216</v>
      </c>
      <c r="D356" s="357">
        <v>0</v>
      </c>
      <c r="E356" s="357">
        <v>0</v>
      </c>
      <c r="F356" s="357">
        <v>0</v>
      </c>
      <c r="G356" s="357">
        <v>0</v>
      </c>
      <c r="H356" s="357">
        <v>0</v>
      </c>
      <c r="I356" s="357">
        <v>0</v>
      </c>
      <c r="J356" s="357">
        <v>0</v>
      </c>
      <c r="K356" s="357">
        <v>0</v>
      </c>
      <c r="L356" s="357">
        <v>0</v>
      </c>
      <c r="M356" s="357">
        <v>0</v>
      </c>
    </row>
    <row r="357" spans="1:13" ht="9" customHeight="1" x14ac:dyDescent="0.15">
      <c r="A357" s="356" t="s">
        <v>1022</v>
      </c>
      <c r="B357" s="356" t="s">
        <v>1030</v>
      </c>
      <c r="C357" s="356" t="s">
        <v>216</v>
      </c>
      <c r="D357" s="357">
        <v>1722</v>
      </c>
      <c r="E357" s="357">
        <v>171</v>
      </c>
      <c r="F357" s="357">
        <v>333</v>
      </c>
      <c r="G357" s="357">
        <v>234</v>
      </c>
      <c r="H357" s="357">
        <v>231</v>
      </c>
      <c r="I357" s="357">
        <v>186</v>
      </c>
      <c r="J357" s="357">
        <v>117</v>
      </c>
      <c r="K357" s="357">
        <v>111</v>
      </c>
      <c r="L357" s="357">
        <v>78</v>
      </c>
      <c r="M357" s="357">
        <v>261</v>
      </c>
    </row>
    <row r="358" spans="1:13" ht="9" customHeight="1" x14ac:dyDescent="0.15">
      <c r="A358" s="356" t="s">
        <v>1022</v>
      </c>
      <c r="B358" s="356" t="s">
        <v>1031</v>
      </c>
      <c r="C358" s="356" t="s">
        <v>216</v>
      </c>
      <c r="D358" s="357">
        <v>15</v>
      </c>
      <c r="E358" s="357">
        <v>0</v>
      </c>
      <c r="F358" s="357">
        <v>3</v>
      </c>
      <c r="G358" s="357">
        <v>0</v>
      </c>
      <c r="H358" s="357">
        <v>0</v>
      </c>
      <c r="I358" s="357">
        <v>0</v>
      </c>
      <c r="J358" s="357">
        <v>3</v>
      </c>
      <c r="K358" s="357">
        <v>0</v>
      </c>
      <c r="L358" s="357">
        <v>3</v>
      </c>
      <c r="M358" s="357">
        <v>6</v>
      </c>
    </row>
    <row r="359" spans="1:13" ht="9" customHeight="1" x14ac:dyDescent="0.15">
      <c r="A359" s="356" t="s">
        <v>1022</v>
      </c>
      <c r="B359" s="356" t="s">
        <v>1032</v>
      </c>
      <c r="C359" s="356" t="s">
        <v>216</v>
      </c>
      <c r="D359" s="357">
        <v>3</v>
      </c>
      <c r="E359" s="357">
        <v>0</v>
      </c>
      <c r="F359" s="357">
        <v>0</v>
      </c>
      <c r="G359" s="357">
        <v>0</v>
      </c>
      <c r="H359" s="357">
        <v>0</v>
      </c>
      <c r="I359" s="357">
        <v>0</v>
      </c>
      <c r="J359" s="357">
        <v>0</v>
      </c>
      <c r="K359" s="357">
        <v>0</v>
      </c>
      <c r="L359" s="357">
        <v>0</v>
      </c>
      <c r="M359" s="357">
        <v>0</v>
      </c>
    </row>
    <row r="360" spans="1:13" ht="9" customHeight="1" x14ac:dyDescent="0.15">
      <c r="A360" s="356" t="s">
        <v>1022</v>
      </c>
      <c r="B360" s="356" t="s">
        <v>1033</v>
      </c>
      <c r="C360" s="356" t="s">
        <v>216</v>
      </c>
      <c r="D360" s="357">
        <v>0</v>
      </c>
      <c r="E360" s="357">
        <v>0</v>
      </c>
      <c r="F360" s="357">
        <v>0</v>
      </c>
      <c r="G360" s="357">
        <v>0</v>
      </c>
      <c r="H360" s="357">
        <v>0</v>
      </c>
      <c r="I360" s="357">
        <v>0</v>
      </c>
      <c r="J360" s="357">
        <v>0</v>
      </c>
      <c r="K360" s="357">
        <v>0</v>
      </c>
      <c r="L360" s="357">
        <v>0</v>
      </c>
      <c r="M360" s="357">
        <v>0</v>
      </c>
    </row>
    <row r="361" spans="1:13" ht="9" customHeight="1" x14ac:dyDescent="0.15">
      <c r="A361" s="356" t="s">
        <v>1022</v>
      </c>
      <c r="B361" s="356" t="s">
        <v>1034</v>
      </c>
      <c r="C361" s="356" t="s">
        <v>216</v>
      </c>
      <c r="D361" s="357">
        <v>138</v>
      </c>
      <c r="E361" s="357">
        <v>24</v>
      </c>
      <c r="F361" s="357">
        <v>21</v>
      </c>
      <c r="G361" s="357">
        <v>24</v>
      </c>
      <c r="H361" s="357">
        <v>12</v>
      </c>
      <c r="I361" s="357">
        <v>18</v>
      </c>
      <c r="J361" s="357">
        <v>9</v>
      </c>
      <c r="K361" s="357">
        <v>6</v>
      </c>
      <c r="L361" s="357">
        <v>3</v>
      </c>
      <c r="M361" s="357">
        <v>18</v>
      </c>
    </row>
    <row r="362" spans="1:13" ht="9" customHeight="1" x14ac:dyDescent="0.15">
      <c r="A362" s="356" t="s">
        <v>1022</v>
      </c>
      <c r="B362" s="356" t="s">
        <v>1035</v>
      </c>
      <c r="C362" s="356" t="s">
        <v>216</v>
      </c>
      <c r="D362" s="357">
        <v>0</v>
      </c>
      <c r="E362" s="357">
        <v>0</v>
      </c>
      <c r="F362" s="357">
        <v>0</v>
      </c>
      <c r="G362" s="357">
        <v>0</v>
      </c>
      <c r="H362" s="357">
        <v>0</v>
      </c>
      <c r="I362" s="357">
        <v>0</v>
      </c>
      <c r="J362" s="357">
        <v>0</v>
      </c>
      <c r="K362" s="357">
        <v>0</v>
      </c>
      <c r="L362" s="357">
        <v>0</v>
      </c>
      <c r="M362" s="357">
        <v>0</v>
      </c>
    </row>
    <row r="363" spans="1:13" ht="18.95" customHeight="1" x14ac:dyDescent="0.15">
      <c r="A363" s="355" t="s">
        <v>1022</v>
      </c>
      <c r="B363" s="355" t="s">
        <v>1036</v>
      </c>
      <c r="C363" s="356" t="s">
        <v>216</v>
      </c>
      <c r="D363" s="357">
        <v>87</v>
      </c>
      <c r="E363" s="357">
        <v>15</v>
      </c>
      <c r="F363" s="357">
        <v>18</v>
      </c>
      <c r="G363" s="357">
        <v>15</v>
      </c>
      <c r="H363" s="357">
        <v>9</v>
      </c>
      <c r="I363" s="357">
        <v>6</v>
      </c>
      <c r="J363" s="357">
        <v>3</v>
      </c>
      <c r="K363" s="357">
        <v>3</v>
      </c>
      <c r="L363" s="357">
        <v>3</v>
      </c>
      <c r="M363" s="357">
        <v>15</v>
      </c>
    </row>
    <row r="364" spans="1:13" ht="9" customHeight="1" x14ac:dyDescent="0.15">
      <c r="A364" s="356" t="s">
        <v>1022</v>
      </c>
      <c r="B364" s="356" t="s">
        <v>1028</v>
      </c>
      <c r="C364" s="356" t="s">
        <v>215</v>
      </c>
      <c r="D364" s="357">
        <v>6</v>
      </c>
      <c r="E364" s="357">
        <v>0</v>
      </c>
      <c r="F364" s="357">
        <v>3</v>
      </c>
      <c r="G364" s="357">
        <v>0</v>
      </c>
      <c r="H364" s="357">
        <v>0</v>
      </c>
      <c r="I364" s="357">
        <v>0</v>
      </c>
      <c r="J364" s="357">
        <v>0</v>
      </c>
      <c r="K364" s="357">
        <v>0</v>
      </c>
      <c r="L364" s="357">
        <v>0</v>
      </c>
      <c r="M364" s="357">
        <v>3</v>
      </c>
    </row>
    <row r="365" spans="1:13" ht="9" customHeight="1" x14ac:dyDescent="0.15">
      <c r="A365" s="356" t="s">
        <v>1022</v>
      </c>
      <c r="B365" s="356" t="s">
        <v>1037</v>
      </c>
      <c r="C365" s="356" t="s">
        <v>215</v>
      </c>
      <c r="D365" s="357">
        <v>552</v>
      </c>
      <c r="E365" s="357">
        <v>42</v>
      </c>
      <c r="F365" s="357">
        <v>96</v>
      </c>
      <c r="G365" s="357">
        <v>84</v>
      </c>
      <c r="H365" s="357">
        <v>63</v>
      </c>
      <c r="I365" s="357">
        <v>66</v>
      </c>
      <c r="J365" s="357">
        <v>48</v>
      </c>
      <c r="K365" s="357">
        <v>39</v>
      </c>
      <c r="L365" s="357">
        <v>33</v>
      </c>
      <c r="M365" s="357">
        <v>81</v>
      </c>
    </row>
    <row r="366" spans="1:13" ht="9" customHeight="1" x14ac:dyDescent="0.15">
      <c r="A366" s="356" t="s">
        <v>1022</v>
      </c>
      <c r="B366" s="356" t="s">
        <v>1030</v>
      </c>
      <c r="C366" s="356" t="s">
        <v>215</v>
      </c>
      <c r="D366" s="357">
        <v>15</v>
      </c>
      <c r="E366" s="357">
        <v>0</v>
      </c>
      <c r="F366" s="357">
        <v>3</v>
      </c>
      <c r="G366" s="357">
        <v>0</v>
      </c>
      <c r="H366" s="357">
        <v>3</v>
      </c>
      <c r="I366" s="357">
        <v>0</v>
      </c>
      <c r="J366" s="357">
        <v>3</v>
      </c>
      <c r="K366" s="357">
        <v>3</v>
      </c>
      <c r="L366" s="357">
        <v>0</v>
      </c>
      <c r="M366" s="357">
        <v>3</v>
      </c>
    </row>
    <row r="367" spans="1:13" ht="9" customHeight="1" x14ac:dyDescent="0.15">
      <c r="A367" s="356" t="s">
        <v>1022</v>
      </c>
      <c r="B367" s="356" t="s">
        <v>1038</v>
      </c>
      <c r="C367" s="356" t="s">
        <v>215</v>
      </c>
      <c r="D367" s="357">
        <v>96</v>
      </c>
      <c r="E367" s="357">
        <v>21</v>
      </c>
      <c r="F367" s="357">
        <v>24</v>
      </c>
      <c r="G367" s="357">
        <v>24</v>
      </c>
      <c r="H367" s="357">
        <v>3</v>
      </c>
      <c r="I367" s="357">
        <v>6</v>
      </c>
      <c r="J367" s="357">
        <v>0</v>
      </c>
      <c r="K367" s="357">
        <v>3</v>
      </c>
      <c r="L367" s="357">
        <v>3</v>
      </c>
      <c r="M367" s="357">
        <v>9</v>
      </c>
    </row>
    <row r="368" spans="1:13" ht="9" customHeight="1" x14ac:dyDescent="0.15">
      <c r="A368" s="356" t="s">
        <v>1022</v>
      </c>
      <c r="B368" s="356" t="s">
        <v>1034</v>
      </c>
      <c r="C368" s="356" t="s">
        <v>215</v>
      </c>
      <c r="D368" s="357">
        <v>0</v>
      </c>
      <c r="E368" s="357">
        <v>0</v>
      </c>
      <c r="F368" s="357">
        <v>0</v>
      </c>
      <c r="G368" s="357">
        <v>0</v>
      </c>
      <c r="H368" s="357">
        <v>0</v>
      </c>
      <c r="I368" s="357">
        <v>0</v>
      </c>
      <c r="J368" s="357">
        <v>0</v>
      </c>
      <c r="K368" s="357">
        <v>0</v>
      </c>
      <c r="L368" s="357">
        <v>0</v>
      </c>
      <c r="M368" s="357">
        <v>0</v>
      </c>
    </row>
    <row r="369" spans="1:13" ht="18.95" customHeight="1" x14ac:dyDescent="0.15">
      <c r="A369" s="355" t="s">
        <v>1022</v>
      </c>
      <c r="B369" s="355" t="s">
        <v>1039</v>
      </c>
      <c r="C369" s="356" t="s">
        <v>215</v>
      </c>
      <c r="D369" s="357">
        <v>417</v>
      </c>
      <c r="E369" s="357">
        <v>57</v>
      </c>
      <c r="F369" s="357">
        <v>87</v>
      </c>
      <c r="G369" s="357">
        <v>63</v>
      </c>
      <c r="H369" s="357">
        <v>63</v>
      </c>
      <c r="I369" s="357">
        <v>33</v>
      </c>
      <c r="J369" s="357">
        <v>36</v>
      </c>
      <c r="K369" s="357">
        <v>24</v>
      </c>
      <c r="L369" s="357">
        <v>9</v>
      </c>
      <c r="M369" s="357">
        <v>51</v>
      </c>
    </row>
    <row r="370" spans="1:13" ht="18.95" customHeight="1" x14ac:dyDescent="0.15">
      <c r="A370" s="355" t="s">
        <v>1022</v>
      </c>
      <c r="B370" s="355" t="s">
        <v>1036</v>
      </c>
      <c r="C370" s="356" t="s">
        <v>215</v>
      </c>
      <c r="D370" s="357">
        <v>33</v>
      </c>
      <c r="E370" s="357">
        <v>0</v>
      </c>
      <c r="F370" s="357">
        <v>9</v>
      </c>
      <c r="G370" s="357">
        <v>6</v>
      </c>
      <c r="H370" s="357">
        <v>6</v>
      </c>
      <c r="I370" s="357">
        <v>0</v>
      </c>
      <c r="J370" s="357">
        <v>0</v>
      </c>
      <c r="K370" s="357">
        <v>3</v>
      </c>
      <c r="L370" s="357">
        <v>0</v>
      </c>
      <c r="M370" s="357">
        <v>9</v>
      </c>
    </row>
    <row r="371" spans="1:13" ht="9" customHeight="1" x14ac:dyDescent="0.15">
      <c r="A371" s="356" t="s">
        <v>1040</v>
      </c>
      <c r="B371" s="356" t="s">
        <v>1041</v>
      </c>
      <c r="C371" s="356" t="s">
        <v>216</v>
      </c>
      <c r="D371" s="357">
        <v>126</v>
      </c>
      <c r="E371" s="357">
        <v>18</v>
      </c>
      <c r="F371" s="357">
        <v>24</v>
      </c>
      <c r="G371" s="357">
        <v>6</v>
      </c>
      <c r="H371" s="357">
        <v>18</v>
      </c>
      <c r="I371" s="357">
        <v>15</v>
      </c>
      <c r="J371" s="357">
        <v>12</v>
      </c>
      <c r="K371" s="357">
        <v>6</v>
      </c>
      <c r="L371" s="357">
        <v>6</v>
      </c>
      <c r="M371" s="357">
        <v>27</v>
      </c>
    </row>
    <row r="372" spans="1:13" ht="9" customHeight="1" x14ac:dyDescent="0.15">
      <c r="A372" s="356" t="s">
        <v>1042</v>
      </c>
      <c r="B372" s="356" t="s">
        <v>1044</v>
      </c>
      <c r="C372" s="356" t="s">
        <v>216</v>
      </c>
      <c r="D372" s="357">
        <v>111</v>
      </c>
      <c r="E372" s="357">
        <v>21</v>
      </c>
      <c r="F372" s="357">
        <v>27</v>
      </c>
      <c r="G372" s="357">
        <v>18</v>
      </c>
      <c r="H372" s="357">
        <v>21</v>
      </c>
      <c r="I372" s="357">
        <v>15</v>
      </c>
      <c r="J372" s="357">
        <v>6</v>
      </c>
      <c r="K372" s="357">
        <v>3</v>
      </c>
      <c r="L372" s="357">
        <v>0</v>
      </c>
      <c r="M372" s="357">
        <v>6</v>
      </c>
    </row>
    <row r="373" spans="1:13" ht="15" customHeight="1" x14ac:dyDescent="0.2">
      <c r="A373" s="353" t="s">
        <v>1045</v>
      </c>
      <c r="B373" s="668" t="s">
        <v>1046</v>
      </c>
      <c r="C373" s="618"/>
      <c r="D373" s="354">
        <v>5889</v>
      </c>
      <c r="E373" s="354">
        <v>822</v>
      </c>
      <c r="F373" s="354">
        <v>1053</v>
      </c>
      <c r="G373" s="354">
        <v>879</v>
      </c>
      <c r="H373" s="354">
        <v>903</v>
      </c>
      <c r="I373" s="354">
        <v>738</v>
      </c>
      <c r="J373" s="354">
        <v>420</v>
      </c>
      <c r="K373" s="354">
        <v>297</v>
      </c>
      <c r="L373" s="354">
        <v>216</v>
      </c>
      <c r="M373" s="354">
        <v>555</v>
      </c>
    </row>
    <row r="374" spans="1:13" ht="9" customHeight="1" x14ac:dyDescent="0.15">
      <c r="A374" s="356" t="s">
        <v>541</v>
      </c>
      <c r="B374" s="356" t="s">
        <v>1047</v>
      </c>
      <c r="C374" s="356" t="s">
        <v>216</v>
      </c>
      <c r="D374" s="357">
        <v>1887</v>
      </c>
      <c r="E374" s="357">
        <v>234</v>
      </c>
      <c r="F374" s="357">
        <v>282</v>
      </c>
      <c r="G374" s="357">
        <v>300</v>
      </c>
      <c r="H374" s="357">
        <v>321</v>
      </c>
      <c r="I374" s="357">
        <v>258</v>
      </c>
      <c r="J374" s="357">
        <v>147</v>
      </c>
      <c r="K374" s="357">
        <v>93</v>
      </c>
      <c r="L374" s="357">
        <v>66</v>
      </c>
      <c r="M374" s="357">
        <v>183</v>
      </c>
    </row>
    <row r="375" spans="1:13" ht="18.95" customHeight="1" x14ac:dyDescent="0.15">
      <c r="A375" s="355" t="s">
        <v>541</v>
      </c>
      <c r="B375" s="355" t="s">
        <v>1048</v>
      </c>
      <c r="C375" s="356" t="s">
        <v>216</v>
      </c>
      <c r="D375" s="357">
        <v>507</v>
      </c>
      <c r="E375" s="357">
        <v>60</v>
      </c>
      <c r="F375" s="357">
        <v>87</v>
      </c>
      <c r="G375" s="357">
        <v>78</v>
      </c>
      <c r="H375" s="357">
        <v>84</v>
      </c>
      <c r="I375" s="357">
        <v>57</v>
      </c>
      <c r="J375" s="357">
        <v>39</v>
      </c>
      <c r="K375" s="357">
        <v>33</v>
      </c>
      <c r="L375" s="357">
        <v>18</v>
      </c>
      <c r="M375" s="357">
        <v>54</v>
      </c>
    </row>
    <row r="376" spans="1:13" ht="18.95" customHeight="1" x14ac:dyDescent="0.15">
      <c r="A376" s="355" t="s">
        <v>541</v>
      </c>
      <c r="B376" s="355" t="s">
        <v>1049</v>
      </c>
      <c r="C376" s="356" t="s">
        <v>216</v>
      </c>
      <c r="D376" s="357">
        <v>1917</v>
      </c>
      <c r="E376" s="357">
        <v>288</v>
      </c>
      <c r="F376" s="357">
        <v>372</v>
      </c>
      <c r="G376" s="357">
        <v>276</v>
      </c>
      <c r="H376" s="357">
        <v>303</v>
      </c>
      <c r="I376" s="357">
        <v>240</v>
      </c>
      <c r="J376" s="357">
        <v>132</v>
      </c>
      <c r="K376" s="357">
        <v>81</v>
      </c>
      <c r="L376" s="357">
        <v>75</v>
      </c>
      <c r="M376" s="357">
        <v>144</v>
      </c>
    </row>
    <row r="377" spans="1:13" ht="18.95" customHeight="1" x14ac:dyDescent="0.15">
      <c r="A377" s="355" t="s">
        <v>541</v>
      </c>
      <c r="B377" s="355" t="s">
        <v>1050</v>
      </c>
      <c r="C377" s="356" t="s">
        <v>216</v>
      </c>
      <c r="D377" s="357">
        <v>36</v>
      </c>
      <c r="E377" s="357">
        <v>9</v>
      </c>
      <c r="F377" s="357">
        <v>6</v>
      </c>
      <c r="G377" s="357">
        <v>3</v>
      </c>
      <c r="H377" s="357">
        <v>6</v>
      </c>
      <c r="I377" s="357">
        <v>3</v>
      </c>
      <c r="J377" s="357">
        <v>0</v>
      </c>
      <c r="K377" s="357">
        <v>3</v>
      </c>
      <c r="L377" s="357">
        <v>3</v>
      </c>
      <c r="M377" s="357">
        <v>3</v>
      </c>
    </row>
    <row r="378" spans="1:13" ht="18.95" customHeight="1" x14ac:dyDescent="0.15">
      <c r="A378" s="355" t="s">
        <v>541</v>
      </c>
      <c r="B378" s="355" t="s">
        <v>1051</v>
      </c>
      <c r="C378" s="356" t="s">
        <v>216</v>
      </c>
      <c r="D378" s="357">
        <v>414</v>
      </c>
      <c r="E378" s="357">
        <v>57</v>
      </c>
      <c r="F378" s="357">
        <v>72</v>
      </c>
      <c r="G378" s="357">
        <v>54</v>
      </c>
      <c r="H378" s="357">
        <v>54</v>
      </c>
      <c r="I378" s="357">
        <v>54</v>
      </c>
      <c r="J378" s="357">
        <v>27</v>
      </c>
      <c r="K378" s="357">
        <v>27</v>
      </c>
      <c r="L378" s="357">
        <v>18</v>
      </c>
      <c r="M378" s="357">
        <v>51</v>
      </c>
    </row>
    <row r="379" spans="1:13" ht="18.95" customHeight="1" x14ac:dyDescent="0.15">
      <c r="A379" s="355" t="s">
        <v>541</v>
      </c>
      <c r="B379" s="355" t="s">
        <v>1052</v>
      </c>
      <c r="C379" s="356" t="s">
        <v>216</v>
      </c>
      <c r="D379" s="357">
        <v>243</v>
      </c>
      <c r="E379" s="357">
        <v>39</v>
      </c>
      <c r="F379" s="357">
        <v>57</v>
      </c>
      <c r="G379" s="357">
        <v>39</v>
      </c>
      <c r="H379" s="357">
        <v>33</v>
      </c>
      <c r="I379" s="357">
        <v>27</v>
      </c>
      <c r="J379" s="357">
        <v>15</v>
      </c>
      <c r="K379" s="357">
        <v>6</v>
      </c>
      <c r="L379" s="357">
        <v>6</v>
      </c>
      <c r="M379" s="357">
        <v>21</v>
      </c>
    </row>
    <row r="380" spans="1:13" ht="18.95" customHeight="1" x14ac:dyDescent="0.15">
      <c r="A380" s="355" t="s">
        <v>541</v>
      </c>
      <c r="B380" s="355" t="s">
        <v>1053</v>
      </c>
      <c r="C380" s="356" t="s">
        <v>216</v>
      </c>
      <c r="D380" s="357">
        <v>120</v>
      </c>
      <c r="E380" s="357">
        <v>12</v>
      </c>
      <c r="F380" s="357">
        <v>15</v>
      </c>
      <c r="G380" s="357">
        <v>18</v>
      </c>
      <c r="H380" s="357">
        <v>18</v>
      </c>
      <c r="I380" s="357">
        <v>18</v>
      </c>
      <c r="J380" s="357">
        <v>9</v>
      </c>
      <c r="K380" s="357">
        <v>9</v>
      </c>
      <c r="L380" s="357">
        <v>3</v>
      </c>
      <c r="M380" s="357">
        <v>21</v>
      </c>
    </row>
    <row r="381" spans="1:13" ht="18.95" customHeight="1" x14ac:dyDescent="0.15">
      <c r="A381" s="355" t="s">
        <v>541</v>
      </c>
      <c r="B381" s="355" t="s">
        <v>1054</v>
      </c>
      <c r="C381" s="356" t="s">
        <v>216</v>
      </c>
      <c r="D381" s="357">
        <v>6</v>
      </c>
      <c r="E381" s="357">
        <v>0</v>
      </c>
      <c r="F381" s="357">
        <v>0</v>
      </c>
      <c r="G381" s="357">
        <v>0</v>
      </c>
      <c r="H381" s="357">
        <v>0</v>
      </c>
      <c r="I381" s="357">
        <v>0</v>
      </c>
      <c r="J381" s="357">
        <v>0</v>
      </c>
      <c r="K381" s="357">
        <v>0</v>
      </c>
      <c r="L381" s="357">
        <v>0</v>
      </c>
      <c r="M381" s="357">
        <v>3</v>
      </c>
    </row>
    <row r="382" spans="1:13" ht="18.95" customHeight="1" x14ac:dyDescent="0.15">
      <c r="A382" s="355" t="s">
        <v>541</v>
      </c>
      <c r="B382" s="355" t="s">
        <v>1056</v>
      </c>
      <c r="C382" s="356" t="s">
        <v>216</v>
      </c>
      <c r="D382" s="357">
        <v>0</v>
      </c>
      <c r="E382" s="357">
        <v>0</v>
      </c>
      <c r="F382" s="357">
        <v>0</v>
      </c>
      <c r="G382" s="357">
        <v>0</v>
      </c>
      <c r="H382" s="357">
        <v>0</v>
      </c>
      <c r="I382" s="357">
        <v>0</v>
      </c>
      <c r="J382" s="357">
        <v>0</v>
      </c>
      <c r="K382" s="357">
        <v>0</v>
      </c>
      <c r="L382" s="357">
        <v>0</v>
      </c>
      <c r="M382" s="357">
        <v>0</v>
      </c>
    </row>
    <row r="383" spans="1:13" ht="18.95" customHeight="1" x14ac:dyDescent="0.15">
      <c r="A383" s="355" t="s">
        <v>541</v>
      </c>
      <c r="B383" s="355" t="s">
        <v>1058</v>
      </c>
      <c r="C383" s="356" t="s">
        <v>216</v>
      </c>
      <c r="D383" s="357">
        <v>0</v>
      </c>
      <c r="E383" s="357">
        <v>0</v>
      </c>
      <c r="F383" s="357">
        <v>0</v>
      </c>
      <c r="G383" s="357">
        <v>0</v>
      </c>
      <c r="H383" s="357">
        <v>0</v>
      </c>
      <c r="I383" s="357">
        <v>0</v>
      </c>
      <c r="J383" s="357">
        <v>0</v>
      </c>
      <c r="K383" s="357">
        <v>0</v>
      </c>
      <c r="L383" s="357">
        <v>0</v>
      </c>
      <c r="M383" s="357">
        <v>0</v>
      </c>
    </row>
    <row r="384" spans="1:13" ht="18.95" customHeight="1" x14ac:dyDescent="0.15">
      <c r="A384" s="355" t="s">
        <v>541</v>
      </c>
      <c r="B384" s="355" t="s">
        <v>1059</v>
      </c>
      <c r="C384" s="356" t="s">
        <v>216</v>
      </c>
      <c r="D384" s="357">
        <v>0</v>
      </c>
      <c r="E384" s="357">
        <v>0</v>
      </c>
      <c r="F384" s="357">
        <v>0</v>
      </c>
      <c r="G384" s="357">
        <v>0</v>
      </c>
      <c r="H384" s="357">
        <v>0</v>
      </c>
      <c r="I384" s="357">
        <v>0</v>
      </c>
      <c r="J384" s="357">
        <v>0</v>
      </c>
      <c r="K384" s="357">
        <v>0</v>
      </c>
      <c r="L384" s="357">
        <v>0</v>
      </c>
      <c r="M384" s="357">
        <v>0</v>
      </c>
    </row>
    <row r="385" spans="1:13" ht="9" customHeight="1" x14ac:dyDescent="0.15">
      <c r="A385" s="356" t="s">
        <v>541</v>
      </c>
      <c r="B385" s="356" t="s">
        <v>1047</v>
      </c>
      <c r="C385" s="356" t="s">
        <v>215</v>
      </c>
      <c r="D385" s="357">
        <v>69</v>
      </c>
      <c r="E385" s="357">
        <v>12</v>
      </c>
      <c r="F385" s="357">
        <v>15</v>
      </c>
      <c r="G385" s="357">
        <v>12</v>
      </c>
      <c r="H385" s="357">
        <v>6</v>
      </c>
      <c r="I385" s="357">
        <v>6</v>
      </c>
      <c r="J385" s="357">
        <v>6</v>
      </c>
      <c r="K385" s="357">
        <v>6</v>
      </c>
      <c r="L385" s="357">
        <v>0</v>
      </c>
      <c r="M385" s="357">
        <v>3</v>
      </c>
    </row>
    <row r="386" spans="1:13" ht="18.95" customHeight="1" x14ac:dyDescent="0.15">
      <c r="A386" s="355" t="s">
        <v>541</v>
      </c>
      <c r="B386" s="355" t="s">
        <v>1048</v>
      </c>
      <c r="C386" s="356" t="s">
        <v>215</v>
      </c>
      <c r="D386" s="357">
        <v>24</v>
      </c>
      <c r="E386" s="357">
        <v>0</v>
      </c>
      <c r="F386" s="357">
        <v>6</v>
      </c>
      <c r="G386" s="357">
        <v>3</v>
      </c>
      <c r="H386" s="357">
        <v>3</v>
      </c>
      <c r="I386" s="357">
        <v>3</v>
      </c>
      <c r="J386" s="357">
        <v>3</v>
      </c>
      <c r="K386" s="357">
        <v>0</v>
      </c>
      <c r="L386" s="357">
        <v>0</v>
      </c>
      <c r="M386" s="357">
        <v>3</v>
      </c>
    </row>
    <row r="387" spans="1:13" ht="18.95" customHeight="1" x14ac:dyDescent="0.15">
      <c r="A387" s="355" t="s">
        <v>541</v>
      </c>
      <c r="B387" s="355" t="s">
        <v>1049</v>
      </c>
      <c r="C387" s="356" t="s">
        <v>215</v>
      </c>
      <c r="D387" s="357">
        <v>84</v>
      </c>
      <c r="E387" s="357">
        <v>12</v>
      </c>
      <c r="F387" s="357">
        <v>21</v>
      </c>
      <c r="G387" s="357">
        <v>12</v>
      </c>
      <c r="H387" s="357">
        <v>6</v>
      </c>
      <c r="I387" s="357">
        <v>6</v>
      </c>
      <c r="J387" s="357">
        <v>9</v>
      </c>
      <c r="K387" s="357">
        <v>6</v>
      </c>
      <c r="L387" s="357">
        <v>0</v>
      </c>
      <c r="M387" s="357">
        <v>9</v>
      </c>
    </row>
    <row r="388" spans="1:13" ht="18.95" customHeight="1" x14ac:dyDescent="0.15">
      <c r="A388" s="355" t="s">
        <v>541</v>
      </c>
      <c r="B388" s="355" t="s">
        <v>1050</v>
      </c>
      <c r="C388" s="356" t="s">
        <v>215</v>
      </c>
      <c r="D388" s="357">
        <v>0</v>
      </c>
      <c r="E388" s="357">
        <v>0</v>
      </c>
      <c r="F388" s="357">
        <v>0</v>
      </c>
      <c r="G388" s="357">
        <v>0</v>
      </c>
      <c r="H388" s="357">
        <v>0</v>
      </c>
      <c r="I388" s="357">
        <v>0</v>
      </c>
      <c r="J388" s="357">
        <v>0</v>
      </c>
      <c r="K388" s="357">
        <v>0</v>
      </c>
      <c r="L388" s="357">
        <v>0</v>
      </c>
      <c r="M388" s="357">
        <v>0</v>
      </c>
    </row>
    <row r="389" spans="1:13" ht="18.95" customHeight="1" x14ac:dyDescent="0.15">
      <c r="A389" s="355" t="s">
        <v>541</v>
      </c>
      <c r="B389" s="355" t="s">
        <v>1051</v>
      </c>
      <c r="C389" s="356" t="s">
        <v>215</v>
      </c>
      <c r="D389" s="357">
        <v>99</v>
      </c>
      <c r="E389" s="357">
        <v>21</v>
      </c>
      <c r="F389" s="357">
        <v>15</v>
      </c>
      <c r="G389" s="357">
        <v>12</v>
      </c>
      <c r="H389" s="357">
        <v>12</v>
      </c>
      <c r="I389" s="357">
        <v>9</v>
      </c>
      <c r="J389" s="357">
        <v>6</v>
      </c>
      <c r="K389" s="357">
        <v>6</v>
      </c>
      <c r="L389" s="357">
        <v>6</v>
      </c>
      <c r="M389" s="357">
        <v>12</v>
      </c>
    </row>
    <row r="390" spans="1:13" ht="18.95" customHeight="1" x14ac:dyDescent="0.15">
      <c r="A390" s="355" t="s">
        <v>541</v>
      </c>
      <c r="B390" s="355" t="s">
        <v>1052</v>
      </c>
      <c r="C390" s="356" t="s">
        <v>215</v>
      </c>
      <c r="D390" s="357">
        <v>99</v>
      </c>
      <c r="E390" s="357">
        <v>9</v>
      </c>
      <c r="F390" s="357">
        <v>21</v>
      </c>
      <c r="G390" s="357">
        <v>15</v>
      </c>
      <c r="H390" s="357">
        <v>9</v>
      </c>
      <c r="I390" s="357">
        <v>9</v>
      </c>
      <c r="J390" s="357">
        <v>3</v>
      </c>
      <c r="K390" s="357">
        <v>12</v>
      </c>
      <c r="L390" s="357">
        <v>6</v>
      </c>
      <c r="M390" s="357">
        <v>12</v>
      </c>
    </row>
    <row r="391" spans="1:13" ht="18.95" customHeight="1" x14ac:dyDescent="0.15">
      <c r="A391" s="355" t="s">
        <v>541</v>
      </c>
      <c r="B391" s="355" t="s">
        <v>1053</v>
      </c>
      <c r="C391" s="356" t="s">
        <v>215</v>
      </c>
      <c r="D391" s="357">
        <v>27</v>
      </c>
      <c r="E391" s="357">
        <v>0</v>
      </c>
      <c r="F391" s="357">
        <v>12</v>
      </c>
      <c r="G391" s="357">
        <v>3</v>
      </c>
      <c r="H391" s="357">
        <v>3</v>
      </c>
      <c r="I391" s="357">
        <v>3</v>
      </c>
      <c r="J391" s="357">
        <v>0</v>
      </c>
      <c r="K391" s="357">
        <v>0</v>
      </c>
      <c r="L391" s="357">
        <v>3</v>
      </c>
      <c r="M391" s="357">
        <v>6</v>
      </c>
    </row>
    <row r="392" spans="1:13" ht="18.95" customHeight="1" x14ac:dyDescent="0.15">
      <c r="A392" s="355" t="s">
        <v>541</v>
      </c>
      <c r="B392" s="355" t="s">
        <v>1054</v>
      </c>
      <c r="C392" s="356" t="s">
        <v>215</v>
      </c>
      <c r="D392" s="357">
        <v>3</v>
      </c>
      <c r="E392" s="357">
        <v>0</v>
      </c>
      <c r="F392" s="357">
        <v>0</v>
      </c>
      <c r="G392" s="357">
        <v>0</v>
      </c>
      <c r="H392" s="357">
        <v>0</v>
      </c>
      <c r="I392" s="357">
        <v>0</v>
      </c>
      <c r="J392" s="357">
        <v>0</v>
      </c>
      <c r="K392" s="357">
        <v>0</v>
      </c>
      <c r="L392" s="357">
        <v>0</v>
      </c>
      <c r="M392" s="357">
        <v>0</v>
      </c>
    </row>
    <row r="393" spans="1:13" ht="9" customHeight="1" x14ac:dyDescent="0.15">
      <c r="A393" s="356" t="s">
        <v>1061</v>
      </c>
      <c r="B393" s="356" t="s">
        <v>1062</v>
      </c>
      <c r="C393" s="356" t="s">
        <v>216</v>
      </c>
      <c r="D393" s="357">
        <v>3</v>
      </c>
      <c r="E393" s="357">
        <v>3</v>
      </c>
      <c r="F393" s="357">
        <v>0</v>
      </c>
      <c r="G393" s="357">
        <v>0</v>
      </c>
      <c r="H393" s="357">
        <v>0</v>
      </c>
      <c r="I393" s="357">
        <v>0</v>
      </c>
      <c r="J393" s="357">
        <v>0</v>
      </c>
      <c r="K393" s="357">
        <v>0</v>
      </c>
      <c r="L393" s="357">
        <v>0</v>
      </c>
      <c r="M393" s="357">
        <v>0</v>
      </c>
    </row>
    <row r="394" spans="1:13" ht="9" customHeight="1" x14ac:dyDescent="0.15">
      <c r="A394" s="356" t="s">
        <v>1061</v>
      </c>
      <c r="B394" s="356" t="s">
        <v>1063</v>
      </c>
      <c r="C394" s="356" t="s">
        <v>216</v>
      </c>
      <c r="D394" s="357">
        <v>84</v>
      </c>
      <c r="E394" s="357">
        <v>18</v>
      </c>
      <c r="F394" s="357">
        <v>15</v>
      </c>
      <c r="G394" s="357">
        <v>12</v>
      </c>
      <c r="H394" s="357">
        <v>12</v>
      </c>
      <c r="I394" s="357">
        <v>12</v>
      </c>
      <c r="J394" s="357">
        <v>3</v>
      </c>
      <c r="K394" s="357">
        <v>3</v>
      </c>
      <c r="L394" s="357">
        <v>3</v>
      </c>
      <c r="M394" s="357">
        <v>6</v>
      </c>
    </row>
    <row r="395" spans="1:13" ht="18.95" customHeight="1" x14ac:dyDescent="0.15">
      <c r="A395" s="355" t="s">
        <v>1061</v>
      </c>
      <c r="B395" s="355" t="s">
        <v>1064</v>
      </c>
      <c r="C395" s="356" t="s">
        <v>216</v>
      </c>
      <c r="D395" s="357">
        <v>84</v>
      </c>
      <c r="E395" s="357">
        <v>15</v>
      </c>
      <c r="F395" s="357">
        <v>18</v>
      </c>
      <c r="G395" s="357">
        <v>15</v>
      </c>
      <c r="H395" s="357">
        <v>12</v>
      </c>
      <c r="I395" s="357">
        <v>12</v>
      </c>
      <c r="J395" s="357">
        <v>6</v>
      </c>
      <c r="K395" s="357">
        <v>3</v>
      </c>
      <c r="L395" s="357">
        <v>0</v>
      </c>
      <c r="M395" s="357">
        <v>0</v>
      </c>
    </row>
    <row r="396" spans="1:13" ht="9" customHeight="1" x14ac:dyDescent="0.15">
      <c r="A396" s="356" t="s">
        <v>1061</v>
      </c>
      <c r="B396" s="356" t="s">
        <v>1065</v>
      </c>
      <c r="C396" s="356" t="s">
        <v>216</v>
      </c>
      <c r="D396" s="357">
        <v>12</v>
      </c>
      <c r="E396" s="357">
        <v>3</v>
      </c>
      <c r="F396" s="357">
        <v>0</v>
      </c>
      <c r="G396" s="357">
        <v>0</v>
      </c>
      <c r="H396" s="357">
        <v>0</v>
      </c>
      <c r="I396" s="357">
        <v>0</v>
      </c>
      <c r="J396" s="357">
        <v>3</v>
      </c>
      <c r="K396" s="357">
        <v>0</v>
      </c>
      <c r="L396" s="357">
        <v>0</v>
      </c>
      <c r="M396" s="357">
        <v>3</v>
      </c>
    </row>
    <row r="397" spans="1:13" ht="18.95" customHeight="1" x14ac:dyDescent="0.15">
      <c r="A397" s="355" t="s">
        <v>1061</v>
      </c>
      <c r="B397" s="355" t="s">
        <v>1066</v>
      </c>
      <c r="C397" s="356" t="s">
        <v>216</v>
      </c>
      <c r="D397" s="357">
        <v>3</v>
      </c>
      <c r="E397" s="357">
        <v>3</v>
      </c>
      <c r="F397" s="357">
        <v>0</v>
      </c>
      <c r="G397" s="357">
        <v>0</v>
      </c>
      <c r="H397" s="357">
        <v>0</v>
      </c>
      <c r="I397" s="357">
        <v>0</v>
      </c>
      <c r="J397" s="357">
        <v>0</v>
      </c>
      <c r="K397" s="357">
        <v>0</v>
      </c>
      <c r="L397" s="357">
        <v>0</v>
      </c>
      <c r="M397" s="357">
        <v>0</v>
      </c>
    </row>
    <row r="398" spans="1:13" ht="9" customHeight="1" x14ac:dyDescent="0.15">
      <c r="A398" s="356" t="s">
        <v>1061</v>
      </c>
      <c r="B398" s="356" t="s">
        <v>1063</v>
      </c>
      <c r="C398" s="356" t="s">
        <v>215</v>
      </c>
      <c r="D398" s="357">
        <v>72</v>
      </c>
      <c r="E398" s="357">
        <v>9</v>
      </c>
      <c r="F398" s="357">
        <v>24</v>
      </c>
      <c r="G398" s="357">
        <v>12</v>
      </c>
      <c r="H398" s="357">
        <v>6</v>
      </c>
      <c r="I398" s="357">
        <v>6</v>
      </c>
      <c r="J398" s="357">
        <v>0</v>
      </c>
      <c r="K398" s="357">
        <v>3</v>
      </c>
      <c r="L398" s="357">
        <v>3</v>
      </c>
      <c r="M398" s="357">
        <v>9</v>
      </c>
    </row>
    <row r="399" spans="1:13" ht="18.95" customHeight="1" x14ac:dyDescent="0.15">
      <c r="A399" s="355" t="s">
        <v>1061</v>
      </c>
      <c r="B399" s="355" t="s">
        <v>1064</v>
      </c>
      <c r="C399" s="356" t="s">
        <v>215</v>
      </c>
      <c r="D399" s="357">
        <v>69</v>
      </c>
      <c r="E399" s="357">
        <v>15</v>
      </c>
      <c r="F399" s="357">
        <v>12</v>
      </c>
      <c r="G399" s="357">
        <v>9</v>
      </c>
      <c r="H399" s="357">
        <v>12</v>
      </c>
      <c r="I399" s="357">
        <v>9</v>
      </c>
      <c r="J399" s="357">
        <v>6</v>
      </c>
      <c r="K399" s="357">
        <v>3</v>
      </c>
      <c r="L399" s="357">
        <v>0</v>
      </c>
      <c r="M399" s="357">
        <v>3</v>
      </c>
    </row>
    <row r="400" spans="1:13" ht="9" customHeight="1" x14ac:dyDescent="0.15">
      <c r="A400" s="356" t="s">
        <v>1061</v>
      </c>
      <c r="B400" s="356" t="s">
        <v>1065</v>
      </c>
      <c r="C400" s="356" t="s">
        <v>215</v>
      </c>
      <c r="D400" s="357">
        <v>18</v>
      </c>
      <c r="E400" s="357">
        <v>3</v>
      </c>
      <c r="F400" s="357">
        <v>0</v>
      </c>
      <c r="G400" s="357">
        <v>3</v>
      </c>
      <c r="H400" s="357">
        <v>3</v>
      </c>
      <c r="I400" s="357">
        <v>3</v>
      </c>
      <c r="J400" s="357">
        <v>0</v>
      </c>
      <c r="K400" s="357">
        <v>0</v>
      </c>
      <c r="L400" s="357">
        <v>0</v>
      </c>
      <c r="M400" s="357">
        <v>3</v>
      </c>
    </row>
    <row r="401" spans="1:13" ht="18.95" customHeight="1" x14ac:dyDescent="0.15">
      <c r="A401" s="355" t="s">
        <v>1061</v>
      </c>
      <c r="B401" s="355" t="s">
        <v>1066</v>
      </c>
      <c r="C401" s="356" t="s">
        <v>215</v>
      </c>
      <c r="D401" s="357">
        <v>0</v>
      </c>
      <c r="E401" s="357">
        <v>0</v>
      </c>
      <c r="F401" s="357">
        <v>0</v>
      </c>
      <c r="G401" s="357">
        <v>0</v>
      </c>
      <c r="H401" s="357">
        <v>0</v>
      </c>
      <c r="I401" s="357">
        <v>0</v>
      </c>
      <c r="J401" s="357">
        <v>0</v>
      </c>
      <c r="K401" s="357">
        <v>0</v>
      </c>
      <c r="L401" s="357">
        <v>0</v>
      </c>
      <c r="M401" s="357">
        <v>0</v>
      </c>
    </row>
    <row r="402" spans="1:13" ht="15" customHeight="1" x14ac:dyDescent="0.2">
      <c r="A402" s="353" t="s">
        <v>1067</v>
      </c>
      <c r="B402" s="668" t="s">
        <v>1068</v>
      </c>
      <c r="C402" s="618"/>
      <c r="D402" s="354">
        <v>45</v>
      </c>
      <c r="E402" s="354">
        <v>3</v>
      </c>
      <c r="F402" s="354">
        <v>3</v>
      </c>
      <c r="G402" s="354">
        <v>6</v>
      </c>
      <c r="H402" s="354">
        <v>9</v>
      </c>
      <c r="I402" s="354">
        <v>6</v>
      </c>
      <c r="J402" s="354">
        <v>3</v>
      </c>
      <c r="K402" s="354">
        <v>3</v>
      </c>
      <c r="L402" s="354">
        <v>3</v>
      </c>
      <c r="M402" s="354">
        <v>9</v>
      </c>
    </row>
    <row r="403" spans="1:13" ht="9" customHeight="1" x14ac:dyDescent="0.15">
      <c r="A403" s="356" t="s">
        <v>1069</v>
      </c>
      <c r="B403" s="356" t="s">
        <v>1070</v>
      </c>
      <c r="C403" s="356" t="s">
        <v>216</v>
      </c>
      <c r="D403" s="357">
        <v>45</v>
      </c>
      <c r="E403" s="357">
        <v>3</v>
      </c>
      <c r="F403" s="357">
        <v>3</v>
      </c>
      <c r="G403" s="357">
        <v>6</v>
      </c>
      <c r="H403" s="357">
        <v>9</v>
      </c>
      <c r="I403" s="357">
        <v>6</v>
      </c>
      <c r="J403" s="357">
        <v>3</v>
      </c>
      <c r="K403" s="357">
        <v>3</v>
      </c>
      <c r="L403" s="357">
        <v>3</v>
      </c>
      <c r="M403" s="357">
        <v>9</v>
      </c>
    </row>
    <row r="404" spans="1:13" ht="15" customHeight="1" x14ac:dyDescent="0.2">
      <c r="A404" s="353" t="s">
        <v>1071</v>
      </c>
      <c r="B404" s="668" t="s">
        <v>1072</v>
      </c>
      <c r="C404" s="618"/>
      <c r="D404" s="354">
        <v>282</v>
      </c>
      <c r="E404" s="354">
        <v>36</v>
      </c>
      <c r="F404" s="354">
        <v>39</v>
      </c>
      <c r="G404" s="354">
        <v>39</v>
      </c>
      <c r="H404" s="354">
        <v>42</v>
      </c>
      <c r="I404" s="354">
        <v>30</v>
      </c>
      <c r="J404" s="354">
        <v>30</v>
      </c>
      <c r="K404" s="354">
        <v>18</v>
      </c>
      <c r="L404" s="354">
        <v>12</v>
      </c>
      <c r="M404" s="354">
        <v>36</v>
      </c>
    </row>
    <row r="405" spans="1:13" ht="9" customHeight="1" x14ac:dyDescent="0.15">
      <c r="A405" s="356" t="s">
        <v>1073</v>
      </c>
      <c r="B405" s="356" t="s">
        <v>1074</v>
      </c>
      <c r="C405" s="356" t="s">
        <v>216</v>
      </c>
      <c r="D405" s="357">
        <v>159</v>
      </c>
      <c r="E405" s="357">
        <v>18</v>
      </c>
      <c r="F405" s="357">
        <v>21</v>
      </c>
      <c r="G405" s="357">
        <v>21</v>
      </c>
      <c r="H405" s="357">
        <v>30</v>
      </c>
      <c r="I405" s="357">
        <v>18</v>
      </c>
      <c r="J405" s="357">
        <v>18</v>
      </c>
      <c r="K405" s="357">
        <v>9</v>
      </c>
      <c r="L405" s="357">
        <v>6</v>
      </c>
      <c r="M405" s="357">
        <v>24</v>
      </c>
    </row>
    <row r="406" spans="1:13" ht="9" customHeight="1" x14ac:dyDescent="0.15">
      <c r="A406" s="356" t="s">
        <v>1075</v>
      </c>
      <c r="B406" s="356" t="s">
        <v>1076</v>
      </c>
      <c r="C406" s="356" t="s">
        <v>216</v>
      </c>
      <c r="D406" s="357">
        <v>15</v>
      </c>
      <c r="E406" s="357">
        <v>3</v>
      </c>
      <c r="F406" s="357">
        <v>3</v>
      </c>
      <c r="G406" s="357">
        <v>6</v>
      </c>
      <c r="H406" s="357">
        <v>0</v>
      </c>
      <c r="I406" s="357">
        <v>3</v>
      </c>
      <c r="J406" s="357">
        <v>0</v>
      </c>
      <c r="K406" s="357">
        <v>0</v>
      </c>
      <c r="L406" s="357">
        <v>0</v>
      </c>
      <c r="M406" s="357">
        <v>0</v>
      </c>
    </row>
    <row r="407" spans="1:13" ht="9" customHeight="1" x14ac:dyDescent="0.15">
      <c r="A407" s="356" t="s">
        <v>1075</v>
      </c>
      <c r="B407" s="356" t="s">
        <v>1077</v>
      </c>
      <c r="C407" s="356" t="s">
        <v>215</v>
      </c>
      <c r="D407" s="357">
        <v>0</v>
      </c>
      <c r="E407" s="357">
        <v>0</v>
      </c>
      <c r="F407" s="357">
        <v>0</v>
      </c>
      <c r="G407" s="357">
        <v>0</v>
      </c>
      <c r="H407" s="357">
        <v>0</v>
      </c>
      <c r="I407" s="357">
        <v>0</v>
      </c>
      <c r="J407" s="357">
        <v>0</v>
      </c>
      <c r="K407" s="357">
        <v>0</v>
      </c>
      <c r="L407" s="357">
        <v>0</v>
      </c>
      <c r="M407" s="357">
        <v>0</v>
      </c>
    </row>
    <row r="408" spans="1:13" ht="9" customHeight="1" x14ac:dyDescent="0.15">
      <c r="A408" s="356" t="s">
        <v>1078</v>
      </c>
      <c r="B408" s="356" t="s">
        <v>1079</v>
      </c>
      <c r="C408" s="356" t="s">
        <v>216</v>
      </c>
      <c r="D408" s="357">
        <v>9</v>
      </c>
      <c r="E408" s="357">
        <v>0</v>
      </c>
      <c r="F408" s="357">
        <v>0</v>
      </c>
      <c r="G408" s="357">
        <v>0</v>
      </c>
      <c r="H408" s="357">
        <v>3</v>
      </c>
      <c r="I408" s="357">
        <v>0</v>
      </c>
      <c r="J408" s="357">
        <v>0</v>
      </c>
      <c r="K408" s="357">
        <v>0</v>
      </c>
      <c r="L408" s="357">
        <v>0</v>
      </c>
      <c r="M408" s="357">
        <v>3</v>
      </c>
    </row>
    <row r="409" spans="1:13" ht="18.95" customHeight="1" x14ac:dyDescent="0.15">
      <c r="A409" s="355" t="s">
        <v>1078</v>
      </c>
      <c r="B409" s="355" t="s">
        <v>1081</v>
      </c>
      <c r="C409" s="356" t="s">
        <v>215</v>
      </c>
      <c r="D409" s="357">
        <v>3</v>
      </c>
      <c r="E409" s="357">
        <v>0</v>
      </c>
      <c r="F409" s="357">
        <v>0</v>
      </c>
      <c r="G409" s="357">
        <v>0</v>
      </c>
      <c r="H409" s="357">
        <v>0</v>
      </c>
      <c r="I409" s="357">
        <v>0</v>
      </c>
      <c r="J409" s="357">
        <v>0</v>
      </c>
      <c r="K409" s="357">
        <v>0</v>
      </c>
      <c r="L409" s="357">
        <v>0</v>
      </c>
      <c r="M409" s="357">
        <v>0</v>
      </c>
    </row>
    <row r="410" spans="1:13" ht="9" customHeight="1" x14ac:dyDescent="0.15">
      <c r="A410" s="356" t="s">
        <v>1078</v>
      </c>
      <c r="B410" s="356" t="s">
        <v>1082</v>
      </c>
      <c r="C410" s="356" t="s">
        <v>215</v>
      </c>
      <c r="D410" s="357">
        <v>6</v>
      </c>
      <c r="E410" s="357">
        <v>0</v>
      </c>
      <c r="F410" s="357">
        <v>0</v>
      </c>
      <c r="G410" s="357">
        <v>0</v>
      </c>
      <c r="H410" s="357">
        <v>0</v>
      </c>
      <c r="I410" s="357">
        <v>0</v>
      </c>
      <c r="J410" s="357">
        <v>3</v>
      </c>
      <c r="K410" s="357">
        <v>0</v>
      </c>
      <c r="L410" s="357">
        <v>0</v>
      </c>
      <c r="M410" s="357">
        <v>0</v>
      </c>
    </row>
    <row r="411" spans="1:13" ht="9" customHeight="1" x14ac:dyDescent="0.15">
      <c r="A411" s="356" t="s">
        <v>1083</v>
      </c>
      <c r="B411" s="356" t="s">
        <v>1084</v>
      </c>
      <c r="C411" s="356" t="s">
        <v>215</v>
      </c>
      <c r="D411" s="357">
        <v>15</v>
      </c>
      <c r="E411" s="357">
        <v>0</v>
      </c>
      <c r="F411" s="357">
        <v>6</v>
      </c>
      <c r="G411" s="357">
        <v>3</v>
      </c>
      <c r="H411" s="357">
        <v>0</v>
      </c>
      <c r="I411" s="357">
        <v>0</v>
      </c>
      <c r="J411" s="357">
        <v>0</v>
      </c>
      <c r="K411" s="357">
        <v>3</v>
      </c>
      <c r="L411" s="357">
        <v>0</v>
      </c>
      <c r="M411" s="357">
        <v>3</v>
      </c>
    </row>
    <row r="412" spans="1:13" ht="9" customHeight="1" x14ac:dyDescent="0.15">
      <c r="A412" s="356" t="s">
        <v>1085</v>
      </c>
      <c r="B412" s="356" t="s">
        <v>1086</v>
      </c>
      <c r="C412" s="356" t="s">
        <v>216</v>
      </c>
      <c r="D412" s="357">
        <v>75</v>
      </c>
      <c r="E412" s="357">
        <v>18</v>
      </c>
      <c r="F412" s="357">
        <v>6</v>
      </c>
      <c r="G412" s="357">
        <v>9</v>
      </c>
      <c r="H412" s="357">
        <v>6</v>
      </c>
      <c r="I412" s="357">
        <v>9</v>
      </c>
      <c r="J412" s="357">
        <v>9</v>
      </c>
      <c r="K412" s="357">
        <v>6</v>
      </c>
      <c r="L412" s="357">
        <v>3</v>
      </c>
      <c r="M412" s="357">
        <v>6</v>
      </c>
    </row>
    <row r="413" spans="1:13" ht="15" customHeight="1" x14ac:dyDescent="0.2">
      <c r="A413" s="353" t="s">
        <v>1087</v>
      </c>
      <c r="B413" s="668" t="s">
        <v>1088</v>
      </c>
      <c r="C413" s="618"/>
      <c r="D413" s="354">
        <v>1047</v>
      </c>
      <c r="E413" s="354">
        <v>93</v>
      </c>
      <c r="F413" s="354">
        <v>108</v>
      </c>
      <c r="G413" s="354">
        <v>162</v>
      </c>
      <c r="H413" s="354">
        <v>147</v>
      </c>
      <c r="I413" s="354">
        <v>150</v>
      </c>
      <c r="J413" s="354">
        <v>111</v>
      </c>
      <c r="K413" s="354">
        <v>60</v>
      </c>
      <c r="L413" s="354">
        <v>48</v>
      </c>
      <c r="M413" s="354">
        <v>165</v>
      </c>
    </row>
    <row r="414" spans="1:13" ht="9" customHeight="1" x14ac:dyDescent="0.15">
      <c r="A414" s="356" t="s">
        <v>1089</v>
      </c>
      <c r="B414" s="356" t="s">
        <v>1090</v>
      </c>
      <c r="C414" s="356" t="s">
        <v>216</v>
      </c>
      <c r="D414" s="357">
        <v>21</v>
      </c>
      <c r="E414" s="357">
        <v>3</v>
      </c>
      <c r="F414" s="357">
        <v>3</v>
      </c>
      <c r="G414" s="357">
        <v>3</v>
      </c>
      <c r="H414" s="357">
        <v>0</v>
      </c>
      <c r="I414" s="357">
        <v>3</v>
      </c>
      <c r="J414" s="357">
        <v>3</v>
      </c>
      <c r="K414" s="357">
        <v>0</v>
      </c>
      <c r="L414" s="357">
        <v>0</v>
      </c>
      <c r="M414" s="357">
        <v>3</v>
      </c>
    </row>
    <row r="415" spans="1:13" ht="9" customHeight="1" x14ac:dyDescent="0.15">
      <c r="A415" s="356" t="s">
        <v>1089</v>
      </c>
      <c r="B415" s="356" t="s">
        <v>1091</v>
      </c>
      <c r="C415" s="356" t="s">
        <v>216</v>
      </c>
      <c r="D415" s="357">
        <v>162</v>
      </c>
      <c r="E415" s="357">
        <v>27</v>
      </c>
      <c r="F415" s="357">
        <v>24</v>
      </c>
      <c r="G415" s="357">
        <v>33</v>
      </c>
      <c r="H415" s="357">
        <v>27</v>
      </c>
      <c r="I415" s="357">
        <v>18</v>
      </c>
      <c r="J415" s="357">
        <v>12</v>
      </c>
      <c r="K415" s="357">
        <v>6</v>
      </c>
      <c r="L415" s="357">
        <v>3</v>
      </c>
      <c r="M415" s="357">
        <v>9</v>
      </c>
    </row>
    <row r="416" spans="1:13" ht="9" customHeight="1" x14ac:dyDescent="0.15">
      <c r="A416" s="356" t="s">
        <v>1089</v>
      </c>
      <c r="B416" s="356" t="s">
        <v>1092</v>
      </c>
      <c r="C416" s="356" t="s">
        <v>216</v>
      </c>
      <c r="D416" s="357">
        <v>153</v>
      </c>
      <c r="E416" s="357">
        <v>6</v>
      </c>
      <c r="F416" s="357">
        <v>9</v>
      </c>
      <c r="G416" s="357">
        <v>33</v>
      </c>
      <c r="H416" s="357">
        <v>30</v>
      </c>
      <c r="I416" s="357">
        <v>24</v>
      </c>
      <c r="J416" s="357">
        <v>15</v>
      </c>
      <c r="K416" s="357">
        <v>9</v>
      </c>
      <c r="L416" s="357">
        <v>9</v>
      </c>
      <c r="M416" s="357">
        <v>15</v>
      </c>
    </row>
    <row r="417" spans="1:13" ht="9" customHeight="1" x14ac:dyDescent="0.15">
      <c r="A417" s="356" t="s">
        <v>1089</v>
      </c>
      <c r="B417" s="356" t="s">
        <v>1093</v>
      </c>
      <c r="C417" s="356" t="s">
        <v>216</v>
      </c>
      <c r="D417" s="357">
        <v>3</v>
      </c>
      <c r="E417" s="357">
        <v>0</v>
      </c>
      <c r="F417" s="357">
        <v>0</v>
      </c>
      <c r="G417" s="357">
        <v>0</v>
      </c>
      <c r="H417" s="357">
        <v>3</v>
      </c>
      <c r="I417" s="357">
        <v>0</v>
      </c>
      <c r="J417" s="357">
        <v>0</v>
      </c>
      <c r="K417" s="357">
        <v>0</v>
      </c>
      <c r="L417" s="357">
        <v>0</v>
      </c>
      <c r="M417" s="357">
        <v>0</v>
      </c>
    </row>
    <row r="418" spans="1:13" ht="9" customHeight="1" x14ac:dyDescent="0.15">
      <c r="A418" s="356" t="s">
        <v>1089</v>
      </c>
      <c r="B418" s="356" t="s">
        <v>1090</v>
      </c>
      <c r="C418" s="356" t="s">
        <v>215</v>
      </c>
      <c r="D418" s="357">
        <v>90</v>
      </c>
      <c r="E418" s="357">
        <v>3</v>
      </c>
      <c r="F418" s="357">
        <v>9</v>
      </c>
      <c r="G418" s="357">
        <v>15</v>
      </c>
      <c r="H418" s="357">
        <v>9</v>
      </c>
      <c r="I418" s="357">
        <v>9</v>
      </c>
      <c r="J418" s="357">
        <v>6</v>
      </c>
      <c r="K418" s="357">
        <v>6</v>
      </c>
      <c r="L418" s="357">
        <v>3</v>
      </c>
      <c r="M418" s="357">
        <v>24</v>
      </c>
    </row>
    <row r="419" spans="1:13" ht="18.95" customHeight="1" x14ac:dyDescent="0.15">
      <c r="A419" s="355" t="s">
        <v>1089</v>
      </c>
      <c r="B419" s="355" t="s">
        <v>1095</v>
      </c>
      <c r="C419" s="356" t="s">
        <v>215</v>
      </c>
      <c r="D419" s="357">
        <v>3</v>
      </c>
      <c r="E419" s="357">
        <v>0</v>
      </c>
      <c r="F419" s="357">
        <v>0</v>
      </c>
      <c r="G419" s="357">
        <v>3</v>
      </c>
      <c r="H419" s="357">
        <v>0</v>
      </c>
      <c r="I419" s="357">
        <v>0</v>
      </c>
      <c r="J419" s="357">
        <v>0</v>
      </c>
      <c r="K419" s="357">
        <v>0</v>
      </c>
      <c r="L419" s="357">
        <v>0</v>
      </c>
      <c r="M419" s="357">
        <v>0</v>
      </c>
    </row>
    <row r="420" spans="1:13" ht="9" customHeight="1" x14ac:dyDescent="0.15">
      <c r="A420" s="356" t="s">
        <v>1089</v>
      </c>
      <c r="B420" s="356" t="s">
        <v>1096</v>
      </c>
      <c r="C420" s="356" t="s">
        <v>215</v>
      </c>
      <c r="D420" s="357">
        <v>312</v>
      </c>
      <c r="E420" s="357">
        <v>15</v>
      </c>
      <c r="F420" s="357">
        <v>15</v>
      </c>
      <c r="G420" s="357">
        <v>33</v>
      </c>
      <c r="H420" s="357">
        <v>42</v>
      </c>
      <c r="I420" s="357">
        <v>60</v>
      </c>
      <c r="J420" s="357">
        <v>45</v>
      </c>
      <c r="K420" s="357">
        <v>27</v>
      </c>
      <c r="L420" s="357">
        <v>12</v>
      </c>
      <c r="M420" s="357">
        <v>66</v>
      </c>
    </row>
    <row r="421" spans="1:13" ht="9" customHeight="1" x14ac:dyDescent="0.15">
      <c r="A421" s="356" t="s">
        <v>1089</v>
      </c>
      <c r="B421" s="356" t="s">
        <v>1091</v>
      </c>
      <c r="C421" s="356" t="s">
        <v>215</v>
      </c>
      <c r="D421" s="357">
        <v>0</v>
      </c>
      <c r="E421" s="357">
        <v>0</v>
      </c>
      <c r="F421" s="357">
        <v>0</v>
      </c>
      <c r="G421" s="357">
        <v>0</v>
      </c>
      <c r="H421" s="357">
        <v>0</v>
      </c>
      <c r="I421" s="357">
        <v>0</v>
      </c>
      <c r="J421" s="357">
        <v>0</v>
      </c>
      <c r="K421" s="357">
        <v>0</v>
      </c>
      <c r="L421" s="357">
        <v>0</v>
      </c>
      <c r="M421" s="357">
        <v>0</v>
      </c>
    </row>
    <row r="422" spans="1:13" ht="9" customHeight="1" x14ac:dyDescent="0.15">
      <c r="A422" s="356" t="s">
        <v>1089</v>
      </c>
      <c r="B422" s="356" t="s">
        <v>1092</v>
      </c>
      <c r="C422" s="356" t="s">
        <v>215</v>
      </c>
      <c r="D422" s="357">
        <v>0</v>
      </c>
      <c r="E422" s="357">
        <v>0</v>
      </c>
      <c r="F422" s="357">
        <v>0</v>
      </c>
      <c r="G422" s="357">
        <v>0</v>
      </c>
      <c r="H422" s="357">
        <v>0</v>
      </c>
      <c r="I422" s="357">
        <v>0</v>
      </c>
      <c r="J422" s="357">
        <v>0</v>
      </c>
      <c r="K422" s="357">
        <v>0</v>
      </c>
      <c r="L422" s="357">
        <v>0</v>
      </c>
      <c r="M422" s="357">
        <v>0</v>
      </c>
    </row>
    <row r="423" spans="1:13" ht="9" customHeight="1" x14ac:dyDescent="0.15">
      <c r="A423" s="356" t="s">
        <v>1089</v>
      </c>
      <c r="B423" s="356" t="s">
        <v>1094</v>
      </c>
      <c r="C423" s="356" t="s">
        <v>215</v>
      </c>
      <c r="D423" s="357">
        <v>18</v>
      </c>
      <c r="E423" s="357">
        <v>0</v>
      </c>
      <c r="F423" s="357">
        <v>0</v>
      </c>
      <c r="G423" s="357">
        <v>3</v>
      </c>
      <c r="H423" s="357">
        <v>0</v>
      </c>
      <c r="I423" s="357">
        <v>3</v>
      </c>
      <c r="J423" s="357">
        <v>3</v>
      </c>
      <c r="K423" s="357">
        <v>3</v>
      </c>
      <c r="L423" s="357">
        <v>3</v>
      </c>
      <c r="M423" s="357">
        <v>3</v>
      </c>
    </row>
    <row r="424" spans="1:13" ht="18.95" customHeight="1" x14ac:dyDescent="0.15">
      <c r="A424" s="355" t="s">
        <v>1089</v>
      </c>
      <c r="B424" s="355" t="s">
        <v>1097</v>
      </c>
      <c r="C424" s="356" t="s">
        <v>215</v>
      </c>
      <c r="D424" s="357">
        <v>0</v>
      </c>
      <c r="E424" s="357">
        <v>0</v>
      </c>
      <c r="F424" s="357">
        <v>0</v>
      </c>
      <c r="G424" s="357">
        <v>0</v>
      </c>
      <c r="H424" s="357">
        <v>0</v>
      </c>
      <c r="I424" s="357">
        <v>0</v>
      </c>
      <c r="J424" s="357">
        <v>0</v>
      </c>
      <c r="K424" s="357">
        <v>0</v>
      </c>
      <c r="L424" s="357">
        <v>0</v>
      </c>
      <c r="M424" s="357">
        <v>0</v>
      </c>
    </row>
    <row r="425" spans="1:13" ht="9" customHeight="1" x14ac:dyDescent="0.15">
      <c r="A425" s="356" t="s">
        <v>1098</v>
      </c>
      <c r="B425" s="356" t="s">
        <v>1099</v>
      </c>
      <c r="C425" s="356" t="s">
        <v>216</v>
      </c>
      <c r="D425" s="357">
        <v>24</v>
      </c>
      <c r="E425" s="357">
        <v>0</v>
      </c>
      <c r="F425" s="357">
        <v>0</v>
      </c>
      <c r="G425" s="357">
        <v>6</v>
      </c>
      <c r="H425" s="357">
        <v>3</v>
      </c>
      <c r="I425" s="357">
        <v>3</v>
      </c>
      <c r="J425" s="357">
        <v>0</v>
      </c>
      <c r="K425" s="357">
        <v>0</v>
      </c>
      <c r="L425" s="357">
        <v>3</v>
      </c>
      <c r="M425" s="357">
        <v>6</v>
      </c>
    </row>
    <row r="426" spans="1:13" ht="9" customHeight="1" x14ac:dyDescent="0.15">
      <c r="A426" s="356" t="s">
        <v>1098</v>
      </c>
      <c r="B426" s="356" t="s">
        <v>1100</v>
      </c>
      <c r="C426" s="356" t="s">
        <v>216</v>
      </c>
      <c r="D426" s="357">
        <v>54</v>
      </c>
      <c r="E426" s="357">
        <v>6</v>
      </c>
      <c r="F426" s="357">
        <v>6</v>
      </c>
      <c r="G426" s="357">
        <v>6</v>
      </c>
      <c r="H426" s="357">
        <v>6</v>
      </c>
      <c r="I426" s="357">
        <v>9</v>
      </c>
      <c r="J426" s="357">
        <v>9</v>
      </c>
      <c r="K426" s="357">
        <v>3</v>
      </c>
      <c r="L426" s="357">
        <v>3</v>
      </c>
      <c r="M426" s="357">
        <v>6</v>
      </c>
    </row>
    <row r="427" spans="1:13" ht="9" customHeight="1" x14ac:dyDescent="0.15">
      <c r="A427" s="356" t="s">
        <v>1098</v>
      </c>
      <c r="B427" s="356" t="s">
        <v>1099</v>
      </c>
      <c r="C427" s="356" t="s">
        <v>215</v>
      </c>
      <c r="D427" s="357">
        <v>42</v>
      </c>
      <c r="E427" s="357">
        <v>3</v>
      </c>
      <c r="F427" s="357">
        <v>6</v>
      </c>
      <c r="G427" s="357">
        <v>6</v>
      </c>
      <c r="H427" s="357">
        <v>6</v>
      </c>
      <c r="I427" s="357">
        <v>6</v>
      </c>
      <c r="J427" s="357">
        <v>3</v>
      </c>
      <c r="K427" s="357">
        <v>3</v>
      </c>
      <c r="L427" s="357">
        <v>3</v>
      </c>
      <c r="M427" s="357">
        <v>6</v>
      </c>
    </row>
    <row r="428" spans="1:13" ht="9" customHeight="1" x14ac:dyDescent="0.15">
      <c r="A428" s="356" t="s">
        <v>1098</v>
      </c>
      <c r="B428" s="356" t="s">
        <v>1101</v>
      </c>
      <c r="C428" s="356" t="s">
        <v>215</v>
      </c>
      <c r="D428" s="357">
        <v>27</v>
      </c>
      <c r="E428" s="357">
        <v>3</v>
      </c>
      <c r="F428" s="357">
        <v>3</v>
      </c>
      <c r="G428" s="357">
        <v>0</v>
      </c>
      <c r="H428" s="357">
        <v>3</v>
      </c>
      <c r="I428" s="357">
        <v>3</v>
      </c>
      <c r="J428" s="357">
        <v>3</v>
      </c>
      <c r="K428" s="357">
        <v>0</v>
      </c>
      <c r="L428" s="357">
        <v>3</v>
      </c>
      <c r="M428" s="357">
        <v>6</v>
      </c>
    </row>
    <row r="429" spans="1:13" ht="9" customHeight="1" x14ac:dyDescent="0.15">
      <c r="A429" s="356" t="s">
        <v>1098</v>
      </c>
      <c r="B429" s="356" t="s">
        <v>1100</v>
      </c>
      <c r="C429" s="356" t="s">
        <v>215</v>
      </c>
      <c r="D429" s="357">
        <v>3</v>
      </c>
      <c r="E429" s="357">
        <v>0</v>
      </c>
      <c r="F429" s="357">
        <v>0</v>
      </c>
      <c r="G429" s="357">
        <v>0</v>
      </c>
      <c r="H429" s="357">
        <v>0</v>
      </c>
      <c r="I429" s="357">
        <v>0</v>
      </c>
      <c r="J429" s="357">
        <v>0</v>
      </c>
      <c r="K429" s="357">
        <v>0</v>
      </c>
      <c r="L429" s="357">
        <v>0</v>
      </c>
      <c r="M429" s="357">
        <v>0</v>
      </c>
    </row>
    <row r="430" spans="1:13" ht="9" customHeight="1" x14ac:dyDescent="0.15">
      <c r="A430" s="356" t="s">
        <v>1102</v>
      </c>
      <c r="B430" s="356" t="s">
        <v>1103</v>
      </c>
      <c r="C430" s="356" t="s">
        <v>216</v>
      </c>
      <c r="D430" s="357">
        <v>57</v>
      </c>
      <c r="E430" s="357">
        <v>12</v>
      </c>
      <c r="F430" s="357">
        <v>12</v>
      </c>
      <c r="G430" s="357">
        <v>9</v>
      </c>
      <c r="H430" s="357">
        <v>9</v>
      </c>
      <c r="I430" s="357">
        <v>3</v>
      </c>
      <c r="J430" s="357">
        <v>6</v>
      </c>
      <c r="K430" s="357">
        <v>0</v>
      </c>
      <c r="L430" s="357">
        <v>0</v>
      </c>
      <c r="M430" s="357">
        <v>3</v>
      </c>
    </row>
    <row r="431" spans="1:13" ht="9" customHeight="1" x14ac:dyDescent="0.15">
      <c r="A431" s="356" t="s">
        <v>1102</v>
      </c>
      <c r="B431" s="356" t="s">
        <v>1104</v>
      </c>
      <c r="C431" s="356" t="s">
        <v>216</v>
      </c>
      <c r="D431" s="357">
        <v>75</v>
      </c>
      <c r="E431" s="357">
        <v>15</v>
      </c>
      <c r="F431" s="357">
        <v>15</v>
      </c>
      <c r="G431" s="357">
        <v>12</v>
      </c>
      <c r="H431" s="357">
        <v>6</v>
      </c>
      <c r="I431" s="357">
        <v>6</v>
      </c>
      <c r="J431" s="357">
        <v>6</v>
      </c>
      <c r="K431" s="357">
        <v>0</v>
      </c>
      <c r="L431" s="357">
        <v>3</v>
      </c>
      <c r="M431" s="357">
        <v>9</v>
      </c>
    </row>
    <row r="432" spans="1:13" ht="9" customHeight="1" x14ac:dyDescent="0.15">
      <c r="A432" s="356" t="s">
        <v>1102</v>
      </c>
      <c r="B432" s="356" t="s">
        <v>1103</v>
      </c>
      <c r="C432" s="356" t="s">
        <v>215</v>
      </c>
      <c r="D432" s="357">
        <v>3</v>
      </c>
      <c r="E432" s="357">
        <v>0</v>
      </c>
      <c r="F432" s="357">
        <v>0</v>
      </c>
      <c r="G432" s="357">
        <v>0</v>
      </c>
      <c r="H432" s="357">
        <v>0</v>
      </c>
      <c r="I432" s="357">
        <v>0</v>
      </c>
      <c r="J432" s="357">
        <v>0</v>
      </c>
      <c r="K432" s="357">
        <v>0</v>
      </c>
      <c r="L432" s="357">
        <v>0</v>
      </c>
      <c r="M432" s="357">
        <v>0</v>
      </c>
    </row>
    <row r="433" spans="1:13" ht="9" customHeight="1" x14ac:dyDescent="0.15">
      <c r="A433" s="356" t="s">
        <v>1102</v>
      </c>
      <c r="B433" s="356" t="s">
        <v>1104</v>
      </c>
      <c r="C433" s="356" t="s">
        <v>215</v>
      </c>
      <c r="D433" s="357">
        <v>6</v>
      </c>
      <c r="E433" s="357">
        <v>3</v>
      </c>
      <c r="F433" s="357">
        <v>0</v>
      </c>
      <c r="G433" s="357">
        <v>0</v>
      </c>
      <c r="H433" s="357">
        <v>0</v>
      </c>
      <c r="I433" s="357">
        <v>0</v>
      </c>
      <c r="J433" s="357">
        <v>0</v>
      </c>
      <c r="K433" s="357">
        <v>0</v>
      </c>
      <c r="L433" s="357">
        <v>0</v>
      </c>
      <c r="M433" s="357">
        <v>0</v>
      </c>
    </row>
    <row r="434" spans="1:13" ht="15" customHeight="1" x14ac:dyDescent="0.2">
      <c r="A434" s="353" t="s">
        <v>1105</v>
      </c>
      <c r="B434" s="668" t="s">
        <v>1106</v>
      </c>
      <c r="C434" s="618"/>
      <c r="D434" s="354">
        <v>606</v>
      </c>
      <c r="E434" s="354">
        <v>69</v>
      </c>
      <c r="F434" s="354">
        <v>93</v>
      </c>
      <c r="G434" s="354">
        <v>75</v>
      </c>
      <c r="H434" s="354">
        <v>60</v>
      </c>
      <c r="I434" s="354">
        <v>63</v>
      </c>
      <c r="J434" s="354">
        <v>48</v>
      </c>
      <c r="K434" s="354">
        <v>45</v>
      </c>
      <c r="L434" s="354">
        <v>27</v>
      </c>
      <c r="M434" s="354">
        <v>126</v>
      </c>
    </row>
    <row r="435" spans="1:13" ht="9" customHeight="1" x14ac:dyDescent="0.15">
      <c r="A435" s="356" t="s">
        <v>1107</v>
      </c>
      <c r="B435" s="356" t="s">
        <v>1108</v>
      </c>
      <c r="C435" s="356" t="s">
        <v>216</v>
      </c>
      <c r="D435" s="357">
        <v>6</v>
      </c>
      <c r="E435" s="357">
        <v>3</v>
      </c>
      <c r="F435" s="357">
        <v>0</v>
      </c>
      <c r="G435" s="357">
        <v>0</v>
      </c>
      <c r="H435" s="357">
        <v>0</v>
      </c>
      <c r="I435" s="357">
        <v>0</v>
      </c>
      <c r="J435" s="357">
        <v>0</v>
      </c>
      <c r="K435" s="357">
        <v>0</v>
      </c>
      <c r="L435" s="357">
        <v>0</v>
      </c>
      <c r="M435" s="357">
        <v>3</v>
      </c>
    </row>
    <row r="436" spans="1:13" ht="9" customHeight="1" x14ac:dyDescent="0.15">
      <c r="A436" s="356" t="s">
        <v>1107</v>
      </c>
      <c r="B436" s="356" t="s">
        <v>1109</v>
      </c>
      <c r="C436" s="356" t="s">
        <v>216</v>
      </c>
      <c r="D436" s="357">
        <v>9</v>
      </c>
      <c r="E436" s="357">
        <v>0</v>
      </c>
      <c r="F436" s="357">
        <v>3</v>
      </c>
      <c r="G436" s="357">
        <v>0</v>
      </c>
      <c r="H436" s="357">
        <v>0</v>
      </c>
      <c r="I436" s="357">
        <v>3</v>
      </c>
      <c r="J436" s="357">
        <v>0</v>
      </c>
      <c r="K436" s="357">
        <v>0</v>
      </c>
      <c r="L436" s="357">
        <v>0</v>
      </c>
      <c r="M436" s="357">
        <v>3</v>
      </c>
    </row>
    <row r="437" spans="1:13" ht="9" customHeight="1" x14ac:dyDescent="0.15">
      <c r="A437" s="356" t="s">
        <v>1110</v>
      </c>
      <c r="B437" s="356" t="s">
        <v>1111</v>
      </c>
      <c r="C437" s="356" t="s">
        <v>216</v>
      </c>
      <c r="D437" s="357">
        <v>6</v>
      </c>
      <c r="E437" s="357">
        <v>0</v>
      </c>
      <c r="F437" s="357">
        <v>3</v>
      </c>
      <c r="G437" s="357">
        <v>0</v>
      </c>
      <c r="H437" s="357">
        <v>0</v>
      </c>
      <c r="I437" s="357">
        <v>0</v>
      </c>
      <c r="J437" s="357">
        <v>0</v>
      </c>
      <c r="K437" s="357">
        <v>0</v>
      </c>
      <c r="L437" s="357">
        <v>0</v>
      </c>
      <c r="M437" s="357">
        <v>0</v>
      </c>
    </row>
    <row r="438" spans="1:13" ht="9" customHeight="1" x14ac:dyDescent="0.15">
      <c r="A438" s="356" t="s">
        <v>1110</v>
      </c>
      <c r="B438" s="356" t="s">
        <v>1113</v>
      </c>
      <c r="C438" s="356" t="s">
        <v>216</v>
      </c>
      <c r="D438" s="357">
        <v>6</v>
      </c>
      <c r="E438" s="357">
        <v>3</v>
      </c>
      <c r="F438" s="357">
        <v>3</v>
      </c>
      <c r="G438" s="357">
        <v>0</v>
      </c>
      <c r="H438" s="357">
        <v>0</v>
      </c>
      <c r="I438" s="357">
        <v>0</v>
      </c>
      <c r="J438" s="357">
        <v>0</v>
      </c>
      <c r="K438" s="357">
        <v>0</v>
      </c>
      <c r="L438" s="357">
        <v>0</v>
      </c>
      <c r="M438" s="357">
        <v>0</v>
      </c>
    </row>
    <row r="439" spans="1:13" ht="9" customHeight="1" x14ac:dyDescent="0.15">
      <c r="A439" s="356" t="s">
        <v>1110</v>
      </c>
      <c r="B439" s="356" t="s">
        <v>1111</v>
      </c>
      <c r="C439" s="356" t="s">
        <v>215</v>
      </c>
      <c r="D439" s="357">
        <v>78</v>
      </c>
      <c r="E439" s="357">
        <v>9</v>
      </c>
      <c r="F439" s="357">
        <v>9</v>
      </c>
      <c r="G439" s="357">
        <v>9</v>
      </c>
      <c r="H439" s="357">
        <v>6</v>
      </c>
      <c r="I439" s="357">
        <v>6</v>
      </c>
      <c r="J439" s="357">
        <v>9</v>
      </c>
      <c r="K439" s="357">
        <v>6</v>
      </c>
      <c r="L439" s="357">
        <v>6</v>
      </c>
      <c r="M439" s="357">
        <v>21</v>
      </c>
    </row>
    <row r="440" spans="1:13" ht="9" customHeight="1" x14ac:dyDescent="0.15">
      <c r="A440" s="356" t="s">
        <v>1110</v>
      </c>
      <c r="B440" s="356" t="s">
        <v>1112</v>
      </c>
      <c r="C440" s="356" t="s">
        <v>215</v>
      </c>
      <c r="D440" s="357">
        <v>39</v>
      </c>
      <c r="E440" s="357">
        <v>6</v>
      </c>
      <c r="F440" s="357">
        <v>3</v>
      </c>
      <c r="G440" s="357">
        <v>3</v>
      </c>
      <c r="H440" s="357">
        <v>6</v>
      </c>
      <c r="I440" s="357">
        <v>6</v>
      </c>
      <c r="J440" s="357">
        <v>6</v>
      </c>
      <c r="K440" s="357">
        <v>3</v>
      </c>
      <c r="L440" s="357">
        <v>0</v>
      </c>
      <c r="M440" s="357">
        <v>6</v>
      </c>
    </row>
    <row r="441" spans="1:13" ht="9" customHeight="1" x14ac:dyDescent="0.15">
      <c r="A441" s="356" t="s">
        <v>1110</v>
      </c>
      <c r="B441" s="356" t="s">
        <v>1113</v>
      </c>
      <c r="C441" s="356" t="s">
        <v>215</v>
      </c>
      <c r="D441" s="357">
        <v>15</v>
      </c>
      <c r="E441" s="357">
        <v>0</v>
      </c>
      <c r="F441" s="357">
        <v>3</v>
      </c>
      <c r="G441" s="357">
        <v>0</v>
      </c>
      <c r="H441" s="357">
        <v>3</v>
      </c>
      <c r="I441" s="357">
        <v>0</v>
      </c>
      <c r="J441" s="357">
        <v>0</v>
      </c>
      <c r="K441" s="357">
        <v>0</v>
      </c>
      <c r="L441" s="357">
        <v>0</v>
      </c>
      <c r="M441" s="357">
        <v>6</v>
      </c>
    </row>
    <row r="442" spans="1:13" ht="9" customHeight="1" x14ac:dyDescent="0.15">
      <c r="A442" s="356" t="s">
        <v>1115</v>
      </c>
      <c r="B442" s="356" t="s">
        <v>1117</v>
      </c>
      <c r="C442" s="356" t="s">
        <v>216</v>
      </c>
      <c r="D442" s="357">
        <v>45</v>
      </c>
      <c r="E442" s="357">
        <v>6</v>
      </c>
      <c r="F442" s="357">
        <v>9</v>
      </c>
      <c r="G442" s="357">
        <v>9</v>
      </c>
      <c r="H442" s="357">
        <v>6</v>
      </c>
      <c r="I442" s="357">
        <v>6</v>
      </c>
      <c r="J442" s="357">
        <v>0</v>
      </c>
      <c r="K442" s="357">
        <v>3</v>
      </c>
      <c r="L442" s="357">
        <v>0</v>
      </c>
      <c r="M442" s="357">
        <v>3</v>
      </c>
    </row>
    <row r="443" spans="1:13" ht="9" customHeight="1" x14ac:dyDescent="0.15">
      <c r="A443" s="356" t="s">
        <v>1115</v>
      </c>
      <c r="B443" s="356" t="s">
        <v>1118</v>
      </c>
      <c r="C443" s="356" t="s">
        <v>215</v>
      </c>
      <c r="D443" s="357">
        <v>348</v>
      </c>
      <c r="E443" s="357">
        <v>39</v>
      </c>
      <c r="F443" s="357">
        <v>54</v>
      </c>
      <c r="G443" s="357">
        <v>45</v>
      </c>
      <c r="H443" s="357">
        <v>33</v>
      </c>
      <c r="I443" s="357">
        <v>33</v>
      </c>
      <c r="J443" s="357">
        <v>27</v>
      </c>
      <c r="K443" s="357">
        <v>27</v>
      </c>
      <c r="L443" s="357">
        <v>18</v>
      </c>
      <c r="M443" s="357">
        <v>69</v>
      </c>
    </row>
    <row r="444" spans="1:13" ht="9" customHeight="1" x14ac:dyDescent="0.15">
      <c r="A444" s="356" t="s">
        <v>1115</v>
      </c>
      <c r="B444" s="356" t="s">
        <v>1120</v>
      </c>
      <c r="C444" s="356" t="s">
        <v>215</v>
      </c>
      <c r="D444" s="357">
        <v>45</v>
      </c>
      <c r="E444" s="357">
        <v>3</v>
      </c>
      <c r="F444" s="357">
        <v>3</v>
      </c>
      <c r="G444" s="357">
        <v>6</v>
      </c>
      <c r="H444" s="357">
        <v>3</v>
      </c>
      <c r="I444" s="357">
        <v>6</v>
      </c>
      <c r="J444" s="357">
        <v>3</v>
      </c>
      <c r="K444" s="357">
        <v>6</v>
      </c>
      <c r="L444" s="357">
        <v>3</v>
      </c>
      <c r="M444" s="357">
        <v>12</v>
      </c>
    </row>
    <row r="445" spans="1:13" ht="9" customHeight="1" x14ac:dyDescent="0.15">
      <c r="A445" s="356" t="s">
        <v>1121</v>
      </c>
      <c r="B445" s="356" t="s">
        <v>1122</v>
      </c>
      <c r="C445" s="356" t="s">
        <v>216</v>
      </c>
      <c r="D445" s="357">
        <v>3</v>
      </c>
      <c r="E445" s="357">
        <v>0</v>
      </c>
      <c r="F445" s="357">
        <v>0</v>
      </c>
      <c r="G445" s="357">
        <v>0</v>
      </c>
      <c r="H445" s="357">
        <v>3</v>
      </c>
      <c r="I445" s="357">
        <v>0</v>
      </c>
      <c r="J445" s="357">
        <v>0</v>
      </c>
      <c r="K445" s="357">
        <v>0</v>
      </c>
      <c r="L445" s="357">
        <v>0</v>
      </c>
      <c r="M445" s="357">
        <v>0</v>
      </c>
    </row>
    <row r="446" spans="1:13" ht="9" customHeight="1" x14ac:dyDescent="0.15">
      <c r="A446" s="356" t="s">
        <v>1121</v>
      </c>
      <c r="B446" s="356" t="s">
        <v>1123</v>
      </c>
      <c r="C446" s="356" t="s">
        <v>216</v>
      </c>
      <c r="D446" s="357">
        <v>3</v>
      </c>
      <c r="E446" s="357">
        <v>0</v>
      </c>
      <c r="F446" s="357">
        <v>0</v>
      </c>
      <c r="G446" s="357">
        <v>0</v>
      </c>
      <c r="H446" s="357">
        <v>0</v>
      </c>
      <c r="I446" s="357">
        <v>0</v>
      </c>
      <c r="J446" s="357">
        <v>0</v>
      </c>
      <c r="K446" s="357">
        <v>0</v>
      </c>
      <c r="L446" s="357">
        <v>0</v>
      </c>
      <c r="M446" s="357">
        <v>0</v>
      </c>
    </row>
    <row r="447" spans="1:13" ht="9" customHeight="1" x14ac:dyDescent="0.15">
      <c r="A447" s="356" t="s">
        <v>1121</v>
      </c>
      <c r="B447" s="356" t="s">
        <v>1122</v>
      </c>
      <c r="C447" s="356" t="s">
        <v>215</v>
      </c>
      <c r="D447" s="357">
        <v>6</v>
      </c>
      <c r="E447" s="357">
        <v>0</v>
      </c>
      <c r="F447" s="357">
        <v>0</v>
      </c>
      <c r="G447" s="357">
        <v>0</v>
      </c>
      <c r="H447" s="357">
        <v>0</v>
      </c>
      <c r="I447" s="357">
        <v>0</v>
      </c>
      <c r="J447" s="357">
        <v>0</v>
      </c>
      <c r="K447" s="357">
        <v>0</v>
      </c>
      <c r="L447" s="357">
        <v>0</v>
      </c>
      <c r="M447" s="357">
        <v>3</v>
      </c>
    </row>
    <row r="448" spans="1:13" ht="15" customHeight="1" x14ac:dyDescent="0.2">
      <c r="A448" s="353" t="s">
        <v>1124</v>
      </c>
      <c r="B448" s="668" t="s">
        <v>1125</v>
      </c>
      <c r="C448" s="618"/>
      <c r="D448" s="354">
        <v>477</v>
      </c>
      <c r="E448" s="354">
        <v>42</v>
      </c>
      <c r="F448" s="354">
        <v>72</v>
      </c>
      <c r="G448" s="354">
        <v>66</v>
      </c>
      <c r="H448" s="354">
        <v>72</v>
      </c>
      <c r="I448" s="354">
        <v>42</v>
      </c>
      <c r="J448" s="354">
        <v>48</v>
      </c>
      <c r="K448" s="354">
        <v>33</v>
      </c>
      <c r="L448" s="354">
        <v>30</v>
      </c>
      <c r="M448" s="354">
        <v>72</v>
      </c>
    </row>
    <row r="449" spans="1:13" ht="9" customHeight="1" x14ac:dyDescent="0.15">
      <c r="A449" s="356" t="s">
        <v>1126</v>
      </c>
      <c r="B449" s="356" t="s">
        <v>1127</v>
      </c>
      <c r="C449" s="356" t="s">
        <v>216</v>
      </c>
      <c r="D449" s="357">
        <v>261</v>
      </c>
      <c r="E449" s="357">
        <v>21</v>
      </c>
      <c r="F449" s="357">
        <v>36</v>
      </c>
      <c r="G449" s="357">
        <v>42</v>
      </c>
      <c r="H449" s="357">
        <v>48</v>
      </c>
      <c r="I449" s="357">
        <v>18</v>
      </c>
      <c r="J449" s="357">
        <v>21</v>
      </c>
      <c r="K449" s="357">
        <v>18</v>
      </c>
      <c r="L449" s="357">
        <v>21</v>
      </c>
      <c r="M449" s="357">
        <v>36</v>
      </c>
    </row>
    <row r="450" spans="1:13" ht="9" customHeight="1" x14ac:dyDescent="0.15">
      <c r="A450" s="356" t="s">
        <v>1126</v>
      </c>
      <c r="B450" s="356" t="s">
        <v>1127</v>
      </c>
      <c r="C450" s="356" t="s">
        <v>215</v>
      </c>
      <c r="D450" s="357">
        <v>87</v>
      </c>
      <c r="E450" s="357">
        <v>12</v>
      </c>
      <c r="F450" s="357">
        <v>6</v>
      </c>
      <c r="G450" s="357">
        <v>9</v>
      </c>
      <c r="H450" s="357">
        <v>12</v>
      </c>
      <c r="I450" s="357">
        <v>12</v>
      </c>
      <c r="J450" s="357">
        <v>15</v>
      </c>
      <c r="K450" s="357">
        <v>6</v>
      </c>
      <c r="L450" s="357">
        <v>3</v>
      </c>
      <c r="M450" s="357">
        <v>18</v>
      </c>
    </row>
    <row r="451" spans="1:13" ht="9" customHeight="1" x14ac:dyDescent="0.15">
      <c r="A451" s="356" t="s">
        <v>1128</v>
      </c>
      <c r="B451" s="356" t="s">
        <v>1129</v>
      </c>
      <c r="C451" s="356" t="s">
        <v>216</v>
      </c>
      <c r="D451" s="357">
        <v>3</v>
      </c>
      <c r="E451" s="357">
        <v>0</v>
      </c>
      <c r="F451" s="357">
        <v>0</v>
      </c>
      <c r="G451" s="357">
        <v>0</v>
      </c>
      <c r="H451" s="357">
        <v>0</v>
      </c>
      <c r="I451" s="357">
        <v>0</v>
      </c>
      <c r="J451" s="357">
        <v>0</v>
      </c>
      <c r="K451" s="357">
        <v>0</v>
      </c>
      <c r="L451" s="357">
        <v>0</v>
      </c>
      <c r="M451" s="357">
        <v>0</v>
      </c>
    </row>
    <row r="452" spans="1:13" ht="9" customHeight="1" x14ac:dyDescent="0.15">
      <c r="A452" s="356" t="s">
        <v>1128</v>
      </c>
      <c r="B452" s="356" t="s">
        <v>1130</v>
      </c>
      <c r="C452" s="356" t="s">
        <v>216</v>
      </c>
      <c r="D452" s="357">
        <v>54</v>
      </c>
      <c r="E452" s="357">
        <v>6</v>
      </c>
      <c r="F452" s="357">
        <v>12</v>
      </c>
      <c r="G452" s="357">
        <v>6</v>
      </c>
      <c r="H452" s="357">
        <v>6</v>
      </c>
      <c r="I452" s="357">
        <v>3</v>
      </c>
      <c r="J452" s="357">
        <v>6</v>
      </c>
      <c r="K452" s="357">
        <v>3</v>
      </c>
      <c r="L452" s="357">
        <v>0</v>
      </c>
      <c r="M452" s="357">
        <v>12</v>
      </c>
    </row>
    <row r="453" spans="1:13" ht="9" customHeight="1" x14ac:dyDescent="0.15">
      <c r="A453" s="356" t="s">
        <v>1128</v>
      </c>
      <c r="B453" s="356" t="s">
        <v>1130</v>
      </c>
      <c r="C453" s="356" t="s">
        <v>215</v>
      </c>
      <c r="D453" s="357">
        <v>3</v>
      </c>
      <c r="E453" s="357">
        <v>0</v>
      </c>
      <c r="F453" s="357">
        <v>0</v>
      </c>
      <c r="G453" s="357">
        <v>0</v>
      </c>
      <c r="H453" s="357">
        <v>0</v>
      </c>
      <c r="I453" s="357">
        <v>0</v>
      </c>
      <c r="J453" s="357">
        <v>0</v>
      </c>
      <c r="K453" s="357">
        <v>0</v>
      </c>
      <c r="L453" s="357">
        <v>0</v>
      </c>
      <c r="M453" s="357">
        <v>0</v>
      </c>
    </row>
    <row r="454" spans="1:13" ht="9" customHeight="1" x14ac:dyDescent="0.15">
      <c r="A454" s="356" t="s">
        <v>1131</v>
      </c>
      <c r="B454" s="356" t="s">
        <v>1132</v>
      </c>
      <c r="C454" s="356" t="s">
        <v>216</v>
      </c>
      <c r="D454" s="357">
        <v>21</v>
      </c>
      <c r="E454" s="357">
        <v>3</v>
      </c>
      <c r="F454" s="357">
        <v>6</v>
      </c>
      <c r="G454" s="357">
        <v>3</v>
      </c>
      <c r="H454" s="357">
        <v>0</v>
      </c>
      <c r="I454" s="357">
        <v>3</v>
      </c>
      <c r="J454" s="357">
        <v>3</v>
      </c>
      <c r="K454" s="357">
        <v>0</v>
      </c>
      <c r="L454" s="357">
        <v>0</v>
      </c>
      <c r="M454" s="357">
        <v>3</v>
      </c>
    </row>
    <row r="455" spans="1:13" ht="9" customHeight="1" x14ac:dyDescent="0.15">
      <c r="A455" s="356" t="s">
        <v>1133</v>
      </c>
      <c r="B455" s="356" t="s">
        <v>1134</v>
      </c>
      <c r="C455" s="356" t="s">
        <v>216</v>
      </c>
      <c r="D455" s="357">
        <v>48</v>
      </c>
      <c r="E455" s="357">
        <v>3</v>
      </c>
      <c r="F455" s="357">
        <v>12</v>
      </c>
      <c r="G455" s="357">
        <v>3</v>
      </c>
      <c r="H455" s="357">
        <v>6</v>
      </c>
      <c r="I455" s="357">
        <v>6</v>
      </c>
      <c r="J455" s="357">
        <v>3</v>
      </c>
      <c r="K455" s="357">
        <v>3</v>
      </c>
      <c r="L455" s="357">
        <v>3</v>
      </c>
      <c r="M455" s="357">
        <v>3</v>
      </c>
    </row>
    <row r="456" spans="1:13" ht="15" customHeight="1" x14ac:dyDescent="0.2">
      <c r="A456" s="353" t="s">
        <v>1135</v>
      </c>
      <c r="B456" s="668" t="s">
        <v>1136</v>
      </c>
      <c r="C456" s="618"/>
      <c r="D456" s="354">
        <v>7530</v>
      </c>
      <c r="E456" s="354">
        <v>1260</v>
      </c>
      <c r="F456" s="354">
        <v>1404</v>
      </c>
      <c r="G456" s="354">
        <v>1137</v>
      </c>
      <c r="H456" s="354">
        <v>861</v>
      </c>
      <c r="I456" s="354">
        <v>741</v>
      </c>
      <c r="J456" s="354">
        <v>531</v>
      </c>
      <c r="K456" s="354">
        <v>342</v>
      </c>
      <c r="L456" s="354">
        <v>288</v>
      </c>
      <c r="M456" s="354">
        <v>969</v>
      </c>
    </row>
    <row r="457" spans="1:13" ht="9" customHeight="1" x14ac:dyDescent="0.15">
      <c r="A457" s="356" t="s">
        <v>1137</v>
      </c>
      <c r="B457" s="356" t="s">
        <v>1138</v>
      </c>
      <c r="C457" s="356" t="s">
        <v>216</v>
      </c>
      <c r="D457" s="357">
        <v>957</v>
      </c>
      <c r="E457" s="357">
        <v>108</v>
      </c>
      <c r="F457" s="357">
        <v>147</v>
      </c>
      <c r="G457" s="357">
        <v>138</v>
      </c>
      <c r="H457" s="357">
        <v>111</v>
      </c>
      <c r="I457" s="357">
        <v>117</v>
      </c>
      <c r="J457" s="357">
        <v>87</v>
      </c>
      <c r="K457" s="357">
        <v>57</v>
      </c>
      <c r="L457" s="357">
        <v>48</v>
      </c>
      <c r="M457" s="357">
        <v>147</v>
      </c>
    </row>
    <row r="458" spans="1:13" ht="9" customHeight="1" x14ac:dyDescent="0.15">
      <c r="A458" s="356" t="s">
        <v>1137</v>
      </c>
      <c r="B458" s="356" t="s">
        <v>1138</v>
      </c>
      <c r="C458" s="356" t="s">
        <v>215</v>
      </c>
      <c r="D458" s="357">
        <v>9</v>
      </c>
      <c r="E458" s="357">
        <v>0</v>
      </c>
      <c r="F458" s="357">
        <v>3</v>
      </c>
      <c r="G458" s="357">
        <v>3</v>
      </c>
      <c r="H458" s="357">
        <v>0</v>
      </c>
      <c r="I458" s="357">
        <v>0</v>
      </c>
      <c r="J458" s="357">
        <v>0</v>
      </c>
      <c r="K458" s="357">
        <v>0</v>
      </c>
      <c r="L458" s="357">
        <v>0</v>
      </c>
      <c r="M458" s="357">
        <v>0</v>
      </c>
    </row>
    <row r="459" spans="1:13" ht="18.95" customHeight="1" x14ac:dyDescent="0.15">
      <c r="A459" s="355" t="s">
        <v>1139</v>
      </c>
      <c r="B459" s="355" t="s">
        <v>1140</v>
      </c>
      <c r="C459" s="356" t="s">
        <v>216</v>
      </c>
      <c r="D459" s="357">
        <v>75</v>
      </c>
      <c r="E459" s="357">
        <v>6</v>
      </c>
      <c r="F459" s="357">
        <v>15</v>
      </c>
      <c r="G459" s="357">
        <v>9</v>
      </c>
      <c r="H459" s="357">
        <v>9</v>
      </c>
      <c r="I459" s="357">
        <v>9</v>
      </c>
      <c r="J459" s="357">
        <v>3</v>
      </c>
      <c r="K459" s="357">
        <v>6</v>
      </c>
      <c r="L459" s="357">
        <v>6</v>
      </c>
      <c r="M459" s="357">
        <v>12</v>
      </c>
    </row>
    <row r="460" spans="1:13" ht="18.95" customHeight="1" x14ac:dyDescent="0.15">
      <c r="A460" s="355" t="s">
        <v>1139</v>
      </c>
      <c r="B460" s="355" t="s">
        <v>1140</v>
      </c>
      <c r="C460" s="356" t="s">
        <v>215</v>
      </c>
      <c r="D460" s="357">
        <v>18</v>
      </c>
      <c r="E460" s="357">
        <v>0</v>
      </c>
      <c r="F460" s="357">
        <v>3</v>
      </c>
      <c r="G460" s="357">
        <v>6</v>
      </c>
      <c r="H460" s="357">
        <v>0</v>
      </c>
      <c r="I460" s="357">
        <v>0</v>
      </c>
      <c r="J460" s="357">
        <v>3</v>
      </c>
      <c r="K460" s="357">
        <v>0</v>
      </c>
      <c r="L460" s="357">
        <v>0</v>
      </c>
      <c r="M460" s="357">
        <v>3</v>
      </c>
    </row>
    <row r="461" spans="1:13" ht="9" customHeight="1" x14ac:dyDescent="0.15">
      <c r="A461" s="356" t="s">
        <v>521</v>
      </c>
      <c r="B461" s="356" t="s">
        <v>538</v>
      </c>
      <c r="C461" s="356" t="s">
        <v>216</v>
      </c>
      <c r="D461" s="357">
        <v>6</v>
      </c>
      <c r="E461" s="357">
        <v>0</v>
      </c>
      <c r="F461" s="357">
        <v>3</v>
      </c>
      <c r="G461" s="357">
        <v>0</v>
      </c>
      <c r="H461" s="357">
        <v>3</v>
      </c>
      <c r="I461" s="357">
        <v>0</v>
      </c>
      <c r="J461" s="357">
        <v>0</v>
      </c>
      <c r="K461" s="357">
        <v>0</v>
      </c>
      <c r="L461" s="357">
        <v>0</v>
      </c>
      <c r="M461" s="357">
        <v>0</v>
      </c>
    </row>
    <row r="462" spans="1:13" ht="9" customHeight="1" x14ac:dyDescent="0.15">
      <c r="A462" s="356" t="s">
        <v>521</v>
      </c>
      <c r="B462" s="356" t="s">
        <v>538</v>
      </c>
      <c r="C462" s="356" t="s">
        <v>215</v>
      </c>
      <c r="D462" s="357">
        <v>2709</v>
      </c>
      <c r="E462" s="357">
        <v>498</v>
      </c>
      <c r="F462" s="357">
        <v>543</v>
      </c>
      <c r="G462" s="357">
        <v>429</v>
      </c>
      <c r="H462" s="357">
        <v>309</v>
      </c>
      <c r="I462" s="357">
        <v>237</v>
      </c>
      <c r="J462" s="357">
        <v>171</v>
      </c>
      <c r="K462" s="357">
        <v>108</v>
      </c>
      <c r="L462" s="357">
        <v>96</v>
      </c>
      <c r="M462" s="357">
        <v>315</v>
      </c>
    </row>
    <row r="463" spans="1:13" ht="9" customHeight="1" x14ac:dyDescent="0.15">
      <c r="A463" s="356" t="s">
        <v>521</v>
      </c>
      <c r="B463" s="356" t="s">
        <v>1142</v>
      </c>
      <c r="C463" s="356" t="s">
        <v>215</v>
      </c>
      <c r="D463" s="357">
        <v>18</v>
      </c>
      <c r="E463" s="357">
        <v>3</v>
      </c>
      <c r="F463" s="357">
        <v>6</v>
      </c>
      <c r="G463" s="357">
        <v>3</v>
      </c>
      <c r="H463" s="357">
        <v>3</v>
      </c>
      <c r="I463" s="357">
        <v>3</v>
      </c>
      <c r="J463" s="357">
        <v>0</v>
      </c>
      <c r="K463" s="357">
        <v>0</v>
      </c>
      <c r="L463" s="357">
        <v>0</v>
      </c>
      <c r="M463" s="357">
        <v>0</v>
      </c>
    </row>
    <row r="464" spans="1:13" ht="9" customHeight="1" x14ac:dyDescent="0.15">
      <c r="A464" s="356" t="s">
        <v>521</v>
      </c>
      <c r="B464" s="356" t="s">
        <v>1143</v>
      </c>
      <c r="C464" s="356" t="s">
        <v>215</v>
      </c>
      <c r="D464" s="357">
        <v>12</v>
      </c>
      <c r="E464" s="357">
        <v>0</v>
      </c>
      <c r="F464" s="357">
        <v>3</v>
      </c>
      <c r="G464" s="357">
        <v>3</v>
      </c>
      <c r="H464" s="357">
        <v>3</v>
      </c>
      <c r="I464" s="357">
        <v>0</v>
      </c>
      <c r="J464" s="357">
        <v>3</v>
      </c>
      <c r="K464" s="357">
        <v>0</v>
      </c>
      <c r="L464" s="357">
        <v>0</v>
      </c>
      <c r="M464" s="357">
        <v>0</v>
      </c>
    </row>
    <row r="465" spans="1:13" ht="9" customHeight="1" x14ac:dyDescent="0.15">
      <c r="A465" s="356" t="s">
        <v>521</v>
      </c>
      <c r="B465" s="356" t="s">
        <v>1145</v>
      </c>
      <c r="C465" s="356" t="s">
        <v>215</v>
      </c>
      <c r="D465" s="357">
        <v>9</v>
      </c>
      <c r="E465" s="357">
        <v>3</v>
      </c>
      <c r="F465" s="357">
        <v>3</v>
      </c>
      <c r="G465" s="357">
        <v>0</v>
      </c>
      <c r="H465" s="357">
        <v>0</v>
      </c>
      <c r="I465" s="357">
        <v>0</v>
      </c>
      <c r="J465" s="357">
        <v>0</v>
      </c>
      <c r="K465" s="357">
        <v>0</v>
      </c>
      <c r="L465" s="357">
        <v>0</v>
      </c>
      <c r="M465" s="357">
        <v>0</v>
      </c>
    </row>
    <row r="466" spans="1:13" ht="9" customHeight="1" x14ac:dyDescent="0.15">
      <c r="A466" s="356" t="s">
        <v>521</v>
      </c>
      <c r="B466" s="356" t="s">
        <v>522</v>
      </c>
      <c r="C466" s="356" t="s">
        <v>215</v>
      </c>
      <c r="D466" s="357">
        <v>1824</v>
      </c>
      <c r="E466" s="357">
        <v>255</v>
      </c>
      <c r="F466" s="357">
        <v>312</v>
      </c>
      <c r="G466" s="357">
        <v>264</v>
      </c>
      <c r="H466" s="357">
        <v>231</v>
      </c>
      <c r="I466" s="357">
        <v>222</v>
      </c>
      <c r="J466" s="357">
        <v>135</v>
      </c>
      <c r="K466" s="357">
        <v>90</v>
      </c>
      <c r="L466" s="357">
        <v>75</v>
      </c>
      <c r="M466" s="357">
        <v>246</v>
      </c>
    </row>
    <row r="467" spans="1:13" ht="18.95" customHeight="1" x14ac:dyDescent="0.15">
      <c r="A467" s="355" t="s">
        <v>521</v>
      </c>
      <c r="B467" s="355" t="s">
        <v>1146</v>
      </c>
      <c r="C467" s="356" t="s">
        <v>215</v>
      </c>
      <c r="D467" s="357">
        <v>3</v>
      </c>
      <c r="E467" s="357">
        <v>0</v>
      </c>
      <c r="F467" s="357">
        <v>0</v>
      </c>
      <c r="G467" s="357">
        <v>3</v>
      </c>
      <c r="H467" s="357">
        <v>0</v>
      </c>
      <c r="I467" s="357">
        <v>0</v>
      </c>
      <c r="J467" s="357">
        <v>0</v>
      </c>
      <c r="K467" s="357">
        <v>0</v>
      </c>
      <c r="L467" s="357">
        <v>0</v>
      </c>
      <c r="M467" s="357">
        <v>0</v>
      </c>
    </row>
    <row r="468" spans="1:13" ht="9" customHeight="1" x14ac:dyDescent="0.15">
      <c r="A468" s="356" t="s">
        <v>521</v>
      </c>
      <c r="B468" s="356" t="s">
        <v>1147</v>
      </c>
      <c r="C468" s="356" t="s">
        <v>215</v>
      </c>
      <c r="D468" s="357">
        <v>3</v>
      </c>
      <c r="E468" s="357">
        <v>0</v>
      </c>
      <c r="F468" s="357">
        <v>0</v>
      </c>
      <c r="G468" s="357">
        <v>0</v>
      </c>
      <c r="H468" s="357">
        <v>0</v>
      </c>
      <c r="I468" s="357">
        <v>3</v>
      </c>
      <c r="J468" s="357">
        <v>0</v>
      </c>
      <c r="K468" s="357">
        <v>0</v>
      </c>
      <c r="L468" s="357">
        <v>0</v>
      </c>
      <c r="M468" s="357">
        <v>0</v>
      </c>
    </row>
    <row r="469" spans="1:13" ht="9" customHeight="1" x14ac:dyDescent="0.15">
      <c r="A469" s="356" t="s">
        <v>1148</v>
      </c>
      <c r="B469" s="356" t="s">
        <v>1149</v>
      </c>
      <c r="C469" s="356" t="s">
        <v>216</v>
      </c>
      <c r="D469" s="357">
        <v>111</v>
      </c>
      <c r="E469" s="357">
        <v>9</v>
      </c>
      <c r="F469" s="357">
        <v>27</v>
      </c>
      <c r="G469" s="357">
        <v>12</v>
      </c>
      <c r="H469" s="357">
        <v>18</v>
      </c>
      <c r="I469" s="357">
        <v>12</v>
      </c>
      <c r="J469" s="357">
        <v>9</v>
      </c>
      <c r="K469" s="357">
        <v>6</v>
      </c>
      <c r="L469" s="357">
        <v>3</v>
      </c>
      <c r="M469" s="357">
        <v>12</v>
      </c>
    </row>
    <row r="470" spans="1:13" ht="9" customHeight="1" x14ac:dyDescent="0.15">
      <c r="A470" s="356" t="s">
        <v>1148</v>
      </c>
      <c r="B470" s="356" t="s">
        <v>1149</v>
      </c>
      <c r="C470" s="356" t="s">
        <v>215</v>
      </c>
      <c r="D470" s="357">
        <v>1389</v>
      </c>
      <c r="E470" s="357">
        <v>315</v>
      </c>
      <c r="F470" s="357">
        <v>255</v>
      </c>
      <c r="G470" s="357">
        <v>213</v>
      </c>
      <c r="H470" s="357">
        <v>126</v>
      </c>
      <c r="I470" s="357">
        <v>102</v>
      </c>
      <c r="J470" s="357">
        <v>102</v>
      </c>
      <c r="K470" s="357">
        <v>57</v>
      </c>
      <c r="L470" s="357">
        <v>48</v>
      </c>
      <c r="M470" s="357">
        <v>171</v>
      </c>
    </row>
    <row r="471" spans="1:13" ht="9" customHeight="1" x14ac:dyDescent="0.15">
      <c r="A471" s="356" t="s">
        <v>1148</v>
      </c>
      <c r="B471" s="356" t="s">
        <v>1151</v>
      </c>
      <c r="C471" s="356" t="s">
        <v>215</v>
      </c>
      <c r="D471" s="357">
        <v>6</v>
      </c>
      <c r="E471" s="357">
        <v>0</v>
      </c>
      <c r="F471" s="357">
        <v>3</v>
      </c>
      <c r="G471" s="357">
        <v>3</v>
      </c>
      <c r="H471" s="357">
        <v>0</v>
      </c>
      <c r="I471" s="357">
        <v>0</v>
      </c>
      <c r="J471" s="357">
        <v>0</v>
      </c>
      <c r="K471" s="357">
        <v>0</v>
      </c>
      <c r="L471" s="357">
        <v>0</v>
      </c>
      <c r="M471" s="357">
        <v>0</v>
      </c>
    </row>
    <row r="472" spans="1:13" ht="18.95" customHeight="1" x14ac:dyDescent="0.15">
      <c r="A472" s="355" t="s">
        <v>1148</v>
      </c>
      <c r="B472" s="355" t="s">
        <v>1152</v>
      </c>
      <c r="C472" s="356" t="s">
        <v>215</v>
      </c>
      <c r="D472" s="357">
        <v>3</v>
      </c>
      <c r="E472" s="357">
        <v>0</v>
      </c>
      <c r="F472" s="357">
        <v>0</v>
      </c>
      <c r="G472" s="357">
        <v>3</v>
      </c>
      <c r="H472" s="357">
        <v>0</v>
      </c>
      <c r="I472" s="357">
        <v>0</v>
      </c>
      <c r="J472" s="357">
        <v>0</v>
      </c>
      <c r="K472" s="357">
        <v>0</v>
      </c>
      <c r="L472" s="357">
        <v>0</v>
      </c>
      <c r="M472" s="357">
        <v>0</v>
      </c>
    </row>
    <row r="473" spans="1:13" ht="9" customHeight="1" x14ac:dyDescent="0.15">
      <c r="A473" s="356" t="s">
        <v>1153</v>
      </c>
      <c r="B473" s="356" t="s">
        <v>1154</v>
      </c>
      <c r="C473" s="356" t="s">
        <v>216</v>
      </c>
      <c r="D473" s="357">
        <v>0</v>
      </c>
      <c r="E473" s="357">
        <v>0</v>
      </c>
      <c r="F473" s="357">
        <v>0</v>
      </c>
      <c r="G473" s="357">
        <v>0</v>
      </c>
      <c r="H473" s="357">
        <v>0</v>
      </c>
      <c r="I473" s="357">
        <v>0</v>
      </c>
      <c r="J473" s="357">
        <v>0</v>
      </c>
      <c r="K473" s="357">
        <v>0</v>
      </c>
      <c r="L473" s="357">
        <v>0</v>
      </c>
      <c r="M473" s="357">
        <v>0</v>
      </c>
    </row>
    <row r="474" spans="1:13" ht="9" customHeight="1" x14ac:dyDescent="0.15">
      <c r="A474" s="356" t="s">
        <v>1153</v>
      </c>
      <c r="B474" s="356" t="s">
        <v>1154</v>
      </c>
      <c r="C474" s="356" t="s">
        <v>215</v>
      </c>
      <c r="D474" s="357">
        <v>6</v>
      </c>
      <c r="E474" s="357">
        <v>0</v>
      </c>
      <c r="F474" s="357">
        <v>0</v>
      </c>
      <c r="G474" s="357">
        <v>3</v>
      </c>
      <c r="H474" s="357">
        <v>0</v>
      </c>
      <c r="I474" s="357">
        <v>0</v>
      </c>
      <c r="J474" s="357">
        <v>0</v>
      </c>
      <c r="K474" s="357">
        <v>0</v>
      </c>
      <c r="L474" s="357">
        <v>0</v>
      </c>
      <c r="M474" s="357">
        <v>0</v>
      </c>
    </row>
    <row r="475" spans="1:13" ht="9" customHeight="1" x14ac:dyDescent="0.15">
      <c r="A475" s="356" t="s">
        <v>1153</v>
      </c>
      <c r="B475" s="356" t="s">
        <v>1155</v>
      </c>
      <c r="C475" s="356" t="s">
        <v>215</v>
      </c>
      <c r="D475" s="357">
        <v>12</v>
      </c>
      <c r="E475" s="357">
        <v>0</v>
      </c>
      <c r="F475" s="357">
        <v>3</v>
      </c>
      <c r="G475" s="357">
        <v>0</v>
      </c>
      <c r="H475" s="357">
        <v>3</v>
      </c>
      <c r="I475" s="357">
        <v>0</v>
      </c>
      <c r="J475" s="357">
        <v>0</v>
      </c>
      <c r="K475" s="357">
        <v>0</v>
      </c>
      <c r="L475" s="357">
        <v>0</v>
      </c>
      <c r="M475" s="357">
        <v>3</v>
      </c>
    </row>
    <row r="476" spans="1:13" ht="9" customHeight="1" x14ac:dyDescent="0.15">
      <c r="A476" s="356" t="s">
        <v>1153</v>
      </c>
      <c r="B476" s="356" t="s">
        <v>1156</v>
      </c>
      <c r="C476" s="356" t="s">
        <v>217</v>
      </c>
      <c r="D476" s="357">
        <v>282</v>
      </c>
      <c r="E476" s="357">
        <v>54</v>
      </c>
      <c r="F476" s="357">
        <v>66</v>
      </c>
      <c r="G476" s="357">
        <v>36</v>
      </c>
      <c r="H476" s="357">
        <v>33</v>
      </c>
      <c r="I476" s="357">
        <v>21</v>
      </c>
      <c r="J476" s="357">
        <v>9</v>
      </c>
      <c r="K476" s="357">
        <v>6</v>
      </c>
      <c r="L476" s="357">
        <v>3</v>
      </c>
      <c r="M476" s="357">
        <v>51</v>
      </c>
    </row>
    <row r="477" spans="1:13" ht="9" customHeight="1" x14ac:dyDescent="0.15">
      <c r="A477" s="356" t="s">
        <v>1153</v>
      </c>
      <c r="B477" s="356" t="s">
        <v>1157</v>
      </c>
      <c r="C477" s="356" t="s">
        <v>217</v>
      </c>
      <c r="D477" s="357">
        <v>0</v>
      </c>
      <c r="E477" s="357">
        <v>0</v>
      </c>
      <c r="F477" s="357">
        <v>0</v>
      </c>
      <c r="G477" s="357">
        <v>0</v>
      </c>
      <c r="H477" s="357">
        <v>0</v>
      </c>
      <c r="I477" s="357">
        <v>0</v>
      </c>
      <c r="J477" s="357">
        <v>0</v>
      </c>
      <c r="K477" s="357">
        <v>0</v>
      </c>
      <c r="L477" s="357">
        <v>0</v>
      </c>
      <c r="M477" s="357">
        <v>0</v>
      </c>
    </row>
    <row r="478" spans="1:13" ht="9" customHeight="1" x14ac:dyDescent="0.15">
      <c r="A478" s="356" t="s">
        <v>1158</v>
      </c>
      <c r="B478" s="356" t="s">
        <v>1159</v>
      </c>
      <c r="C478" s="356" t="s">
        <v>216</v>
      </c>
      <c r="D478" s="357">
        <v>3</v>
      </c>
      <c r="E478" s="357">
        <v>0</v>
      </c>
      <c r="F478" s="357">
        <v>0</v>
      </c>
      <c r="G478" s="357">
        <v>0</v>
      </c>
      <c r="H478" s="357">
        <v>0</v>
      </c>
      <c r="I478" s="357">
        <v>0</v>
      </c>
      <c r="J478" s="357">
        <v>0</v>
      </c>
      <c r="K478" s="357">
        <v>0</v>
      </c>
      <c r="L478" s="357">
        <v>0</v>
      </c>
      <c r="M478" s="357">
        <v>0</v>
      </c>
    </row>
    <row r="479" spans="1:13" ht="9" customHeight="1" x14ac:dyDescent="0.15">
      <c r="A479" s="356" t="s">
        <v>1158</v>
      </c>
      <c r="B479" s="356" t="s">
        <v>1160</v>
      </c>
      <c r="C479" s="356" t="s">
        <v>216</v>
      </c>
      <c r="D479" s="357">
        <v>3</v>
      </c>
      <c r="E479" s="357">
        <v>0</v>
      </c>
      <c r="F479" s="357">
        <v>0</v>
      </c>
      <c r="G479" s="357">
        <v>0</v>
      </c>
      <c r="H479" s="357">
        <v>0</v>
      </c>
      <c r="I479" s="357">
        <v>0</v>
      </c>
      <c r="J479" s="357">
        <v>0</v>
      </c>
      <c r="K479" s="357">
        <v>0</v>
      </c>
      <c r="L479" s="357">
        <v>0</v>
      </c>
      <c r="M479" s="357">
        <v>0</v>
      </c>
    </row>
    <row r="480" spans="1:13" ht="9" customHeight="1" x14ac:dyDescent="0.15">
      <c r="A480" s="356" t="s">
        <v>1158</v>
      </c>
      <c r="B480" s="356" t="s">
        <v>1161</v>
      </c>
      <c r="C480" s="356" t="s">
        <v>216</v>
      </c>
      <c r="D480" s="357">
        <v>3</v>
      </c>
      <c r="E480" s="357">
        <v>0</v>
      </c>
      <c r="F480" s="357">
        <v>0</v>
      </c>
      <c r="G480" s="357">
        <v>0</v>
      </c>
      <c r="H480" s="357">
        <v>0</v>
      </c>
      <c r="I480" s="357">
        <v>0</v>
      </c>
      <c r="J480" s="357">
        <v>0</v>
      </c>
      <c r="K480" s="357">
        <v>0</v>
      </c>
      <c r="L480" s="357">
        <v>0</v>
      </c>
      <c r="M480" s="357">
        <v>0</v>
      </c>
    </row>
    <row r="481" spans="1:13" ht="9" customHeight="1" x14ac:dyDescent="0.15">
      <c r="A481" s="356" t="s">
        <v>1158</v>
      </c>
      <c r="B481" s="356" t="s">
        <v>1163</v>
      </c>
      <c r="C481" s="356" t="s">
        <v>216</v>
      </c>
      <c r="D481" s="357">
        <v>72</v>
      </c>
      <c r="E481" s="357">
        <v>3</v>
      </c>
      <c r="F481" s="357">
        <v>18</v>
      </c>
      <c r="G481" s="357">
        <v>6</v>
      </c>
      <c r="H481" s="357">
        <v>9</v>
      </c>
      <c r="I481" s="357">
        <v>9</v>
      </c>
      <c r="J481" s="357">
        <v>6</v>
      </c>
      <c r="K481" s="357">
        <v>12</v>
      </c>
      <c r="L481" s="357">
        <v>3</v>
      </c>
      <c r="M481" s="357">
        <v>9</v>
      </c>
    </row>
    <row r="482" spans="1:13" ht="15" customHeight="1" x14ac:dyDescent="0.2">
      <c r="A482" s="353" t="s">
        <v>1164</v>
      </c>
      <c r="B482" s="668" t="s">
        <v>1165</v>
      </c>
      <c r="C482" s="618"/>
      <c r="D482" s="354">
        <v>10614</v>
      </c>
      <c r="E482" s="354">
        <v>1095</v>
      </c>
      <c r="F482" s="354">
        <v>1800</v>
      </c>
      <c r="G482" s="354">
        <v>1677</v>
      </c>
      <c r="H482" s="354">
        <v>1245</v>
      </c>
      <c r="I482" s="354">
        <v>999</v>
      </c>
      <c r="J482" s="354">
        <v>846</v>
      </c>
      <c r="K482" s="354">
        <v>612</v>
      </c>
      <c r="L482" s="354">
        <v>531</v>
      </c>
      <c r="M482" s="354">
        <v>1812</v>
      </c>
    </row>
    <row r="483" spans="1:13" ht="9" customHeight="1" x14ac:dyDescent="0.15">
      <c r="A483" s="356" t="s">
        <v>330</v>
      </c>
      <c r="B483" s="356" t="s">
        <v>1166</v>
      </c>
      <c r="C483" s="356" t="s">
        <v>216</v>
      </c>
      <c r="D483" s="357">
        <v>186</v>
      </c>
      <c r="E483" s="357">
        <v>3</v>
      </c>
      <c r="F483" s="357">
        <v>27</v>
      </c>
      <c r="G483" s="357">
        <v>48</v>
      </c>
      <c r="H483" s="357">
        <v>30</v>
      </c>
      <c r="I483" s="357">
        <v>27</v>
      </c>
      <c r="J483" s="357">
        <v>21</v>
      </c>
      <c r="K483" s="357">
        <v>3</v>
      </c>
      <c r="L483" s="357">
        <v>6</v>
      </c>
      <c r="M483" s="357">
        <v>24</v>
      </c>
    </row>
    <row r="484" spans="1:13" ht="9" customHeight="1" x14ac:dyDescent="0.15">
      <c r="A484" s="356" t="s">
        <v>330</v>
      </c>
      <c r="B484" s="356" t="s">
        <v>331</v>
      </c>
      <c r="C484" s="356" t="s">
        <v>216</v>
      </c>
      <c r="D484" s="357">
        <v>9387</v>
      </c>
      <c r="E484" s="357">
        <v>1047</v>
      </c>
      <c r="F484" s="357">
        <v>1593</v>
      </c>
      <c r="G484" s="357">
        <v>1329</v>
      </c>
      <c r="H484" s="357">
        <v>1017</v>
      </c>
      <c r="I484" s="357">
        <v>852</v>
      </c>
      <c r="J484" s="357">
        <v>768</v>
      </c>
      <c r="K484" s="357">
        <v>576</v>
      </c>
      <c r="L484" s="357">
        <v>498</v>
      </c>
      <c r="M484" s="357">
        <v>1704</v>
      </c>
    </row>
    <row r="485" spans="1:13" ht="9" customHeight="1" x14ac:dyDescent="0.15">
      <c r="A485" s="356" t="s">
        <v>330</v>
      </c>
      <c r="B485" s="356" t="s">
        <v>1167</v>
      </c>
      <c r="C485" s="356" t="s">
        <v>216</v>
      </c>
      <c r="D485" s="357">
        <v>9</v>
      </c>
      <c r="E485" s="357">
        <v>0</v>
      </c>
      <c r="F485" s="357">
        <v>0</v>
      </c>
      <c r="G485" s="357">
        <v>3</v>
      </c>
      <c r="H485" s="357">
        <v>0</v>
      </c>
      <c r="I485" s="357">
        <v>3</v>
      </c>
      <c r="J485" s="357">
        <v>0</v>
      </c>
      <c r="K485" s="357">
        <v>0</v>
      </c>
      <c r="L485" s="357">
        <v>0</v>
      </c>
      <c r="M485" s="357">
        <v>0</v>
      </c>
    </row>
    <row r="486" spans="1:13" ht="18.95" customHeight="1" x14ac:dyDescent="0.15">
      <c r="A486" s="355" t="s">
        <v>330</v>
      </c>
      <c r="B486" s="355" t="s">
        <v>1168</v>
      </c>
      <c r="C486" s="356" t="s">
        <v>216</v>
      </c>
      <c r="D486" s="357">
        <v>1032</v>
      </c>
      <c r="E486" s="357">
        <v>45</v>
      </c>
      <c r="F486" s="357">
        <v>177</v>
      </c>
      <c r="G486" s="357">
        <v>294</v>
      </c>
      <c r="H486" s="357">
        <v>198</v>
      </c>
      <c r="I486" s="357">
        <v>114</v>
      </c>
      <c r="J486" s="357">
        <v>60</v>
      </c>
      <c r="K486" s="357">
        <v>33</v>
      </c>
      <c r="L486" s="357">
        <v>27</v>
      </c>
      <c r="M486" s="357">
        <v>84</v>
      </c>
    </row>
    <row r="487" spans="1:13" ht="9" customHeight="1" x14ac:dyDescent="0.15">
      <c r="A487" s="356" t="s">
        <v>330</v>
      </c>
      <c r="B487" s="356" t="s">
        <v>331</v>
      </c>
      <c r="C487" s="356" t="s">
        <v>215</v>
      </c>
      <c r="D487" s="357">
        <v>3</v>
      </c>
      <c r="E487" s="357">
        <v>0</v>
      </c>
      <c r="F487" s="357">
        <v>0</v>
      </c>
      <c r="G487" s="357">
        <v>0</v>
      </c>
      <c r="H487" s="357">
        <v>0</v>
      </c>
      <c r="I487" s="357">
        <v>0</v>
      </c>
      <c r="J487" s="357">
        <v>0</v>
      </c>
      <c r="K487" s="357">
        <v>0</v>
      </c>
      <c r="L487" s="357">
        <v>0</v>
      </c>
      <c r="M487" s="357">
        <v>0</v>
      </c>
    </row>
    <row r="488" spans="1:13" ht="15" customHeight="1" x14ac:dyDescent="0.2">
      <c r="A488" s="353" t="s">
        <v>1169</v>
      </c>
      <c r="B488" s="668" t="s">
        <v>1170</v>
      </c>
      <c r="C488" s="618"/>
      <c r="D488" s="354">
        <v>33</v>
      </c>
      <c r="E488" s="354">
        <v>3</v>
      </c>
      <c r="F488" s="354">
        <v>3</v>
      </c>
      <c r="G488" s="354">
        <v>3</v>
      </c>
      <c r="H488" s="354">
        <v>6</v>
      </c>
      <c r="I488" s="354">
        <v>6</v>
      </c>
      <c r="J488" s="354">
        <v>3</v>
      </c>
      <c r="K488" s="354">
        <v>3</v>
      </c>
      <c r="L488" s="354">
        <v>6</v>
      </c>
      <c r="M488" s="354">
        <v>6</v>
      </c>
    </row>
    <row r="489" spans="1:13" ht="9" customHeight="1" x14ac:dyDescent="0.15">
      <c r="A489" s="356" t="s">
        <v>1171</v>
      </c>
      <c r="B489" s="356" t="s">
        <v>1172</v>
      </c>
      <c r="C489" s="356" t="s">
        <v>216</v>
      </c>
      <c r="D489" s="357">
        <v>9</v>
      </c>
      <c r="E489" s="357">
        <v>3</v>
      </c>
      <c r="F489" s="357">
        <v>0</v>
      </c>
      <c r="G489" s="357">
        <v>0</v>
      </c>
      <c r="H489" s="357">
        <v>0</v>
      </c>
      <c r="I489" s="357">
        <v>0</v>
      </c>
      <c r="J489" s="357">
        <v>0</v>
      </c>
      <c r="K489" s="357">
        <v>0</v>
      </c>
      <c r="L489" s="357">
        <v>0</v>
      </c>
      <c r="M489" s="357">
        <v>0</v>
      </c>
    </row>
    <row r="490" spans="1:13" ht="9" customHeight="1" x14ac:dyDescent="0.15">
      <c r="A490" s="356" t="s">
        <v>1171</v>
      </c>
      <c r="B490" s="356" t="s">
        <v>1172</v>
      </c>
      <c r="C490" s="356" t="s">
        <v>218</v>
      </c>
      <c r="D490" s="357">
        <v>18</v>
      </c>
      <c r="E490" s="357">
        <v>0</v>
      </c>
      <c r="F490" s="357">
        <v>0</v>
      </c>
      <c r="G490" s="357">
        <v>0</v>
      </c>
      <c r="H490" s="357">
        <v>6</v>
      </c>
      <c r="I490" s="357">
        <v>3</v>
      </c>
      <c r="J490" s="357">
        <v>3</v>
      </c>
      <c r="K490" s="357">
        <v>0</v>
      </c>
      <c r="L490" s="357">
        <v>3</v>
      </c>
      <c r="M490" s="357">
        <v>3</v>
      </c>
    </row>
    <row r="491" spans="1:13" ht="9" customHeight="1" x14ac:dyDescent="0.15">
      <c r="A491" s="356" t="s">
        <v>1173</v>
      </c>
      <c r="B491" s="356" t="s">
        <v>1174</v>
      </c>
      <c r="C491" s="356" t="s">
        <v>216</v>
      </c>
      <c r="D491" s="357">
        <v>3</v>
      </c>
      <c r="E491" s="357">
        <v>0</v>
      </c>
      <c r="F491" s="357">
        <v>0</v>
      </c>
      <c r="G491" s="357">
        <v>0</v>
      </c>
      <c r="H491" s="357">
        <v>0</v>
      </c>
      <c r="I491" s="357">
        <v>0</v>
      </c>
      <c r="J491" s="357">
        <v>0</v>
      </c>
      <c r="K491" s="357">
        <v>0</v>
      </c>
      <c r="L491" s="357">
        <v>0</v>
      </c>
      <c r="M491" s="357">
        <v>0</v>
      </c>
    </row>
    <row r="492" spans="1:13" ht="9" customHeight="1" x14ac:dyDescent="0.15">
      <c r="A492" s="356" t="s">
        <v>1173</v>
      </c>
      <c r="B492" s="356" t="s">
        <v>1174</v>
      </c>
      <c r="C492" s="356" t="s">
        <v>218</v>
      </c>
      <c r="D492" s="357">
        <v>6</v>
      </c>
      <c r="E492" s="357">
        <v>0</v>
      </c>
      <c r="F492" s="357">
        <v>0</v>
      </c>
      <c r="G492" s="357">
        <v>0</v>
      </c>
      <c r="H492" s="357">
        <v>0</v>
      </c>
      <c r="I492" s="357">
        <v>0</v>
      </c>
      <c r="J492" s="357">
        <v>0</v>
      </c>
      <c r="K492" s="357">
        <v>0</v>
      </c>
      <c r="L492" s="357">
        <v>0</v>
      </c>
      <c r="M492" s="357">
        <v>3</v>
      </c>
    </row>
    <row r="493" spans="1:13" ht="15" customHeight="1" x14ac:dyDescent="0.2">
      <c r="A493" s="353" t="s">
        <v>1175</v>
      </c>
      <c r="B493" s="668" t="s">
        <v>1176</v>
      </c>
      <c r="C493" s="618"/>
      <c r="D493" s="354">
        <v>771</v>
      </c>
      <c r="E493" s="354">
        <v>84</v>
      </c>
      <c r="F493" s="354">
        <v>108</v>
      </c>
      <c r="G493" s="354">
        <v>114</v>
      </c>
      <c r="H493" s="354">
        <v>126</v>
      </c>
      <c r="I493" s="354">
        <v>90</v>
      </c>
      <c r="J493" s="354">
        <v>57</v>
      </c>
      <c r="K493" s="354">
        <v>39</v>
      </c>
      <c r="L493" s="354">
        <v>24</v>
      </c>
      <c r="M493" s="354">
        <v>129</v>
      </c>
    </row>
    <row r="494" spans="1:13" ht="9" customHeight="1" x14ac:dyDescent="0.15">
      <c r="A494" s="356" t="s">
        <v>1177</v>
      </c>
      <c r="B494" s="356" t="s">
        <v>1178</v>
      </c>
      <c r="C494" s="356" t="s">
        <v>216</v>
      </c>
      <c r="D494" s="357">
        <v>30</v>
      </c>
      <c r="E494" s="357">
        <v>3</v>
      </c>
      <c r="F494" s="357">
        <v>6</v>
      </c>
      <c r="G494" s="357">
        <v>6</v>
      </c>
      <c r="H494" s="357">
        <v>3</v>
      </c>
      <c r="I494" s="357">
        <v>3</v>
      </c>
      <c r="J494" s="357">
        <v>3</v>
      </c>
      <c r="K494" s="357">
        <v>3</v>
      </c>
      <c r="L494" s="357">
        <v>3</v>
      </c>
      <c r="M494" s="357">
        <v>6</v>
      </c>
    </row>
    <row r="495" spans="1:13" ht="9" customHeight="1" x14ac:dyDescent="0.15">
      <c r="A495" s="356" t="s">
        <v>1177</v>
      </c>
      <c r="B495" s="356" t="s">
        <v>1179</v>
      </c>
      <c r="C495" s="356" t="s">
        <v>216</v>
      </c>
      <c r="D495" s="357">
        <v>3</v>
      </c>
      <c r="E495" s="357">
        <v>0</v>
      </c>
      <c r="F495" s="357">
        <v>0</v>
      </c>
      <c r="G495" s="357">
        <v>0</v>
      </c>
      <c r="H495" s="357">
        <v>0</v>
      </c>
      <c r="I495" s="357">
        <v>0</v>
      </c>
      <c r="J495" s="357">
        <v>0</v>
      </c>
      <c r="K495" s="357">
        <v>0</v>
      </c>
      <c r="L495" s="357">
        <v>0</v>
      </c>
      <c r="M495" s="357">
        <v>0</v>
      </c>
    </row>
    <row r="496" spans="1:13" ht="9" customHeight="1" x14ac:dyDescent="0.15">
      <c r="A496" s="356" t="s">
        <v>1177</v>
      </c>
      <c r="B496" s="356" t="s">
        <v>1180</v>
      </c>
      <c r="C496" s="356" t="s">
        <v>216</v>
      </c>
      <c r="D496" s="357">
        <v>3</v>
      </c>
      <c r="E496" s="357">
        <v>0</v>
      </c>
      <c r="F496" s="357">
        <v>0</v>
      </c>
      <c r="G496" s="357">
        <v>3</v>
      </c>
      <c r="H496" s="357">
        <v>0</v>
      </c>
      <c r="I496" s="357">
        <v>0</v>
      </c>
      <c r="J496" s="357">
        <v>0</v>
      </c>
      <c r="K496" s="357">
        <v>0</v>
      </c>
      <c r="L496" s="357">
        <v>0</v>
      </c>
      <c r="M496" s="357">
        <v>0</v>
      </c>
    </row>
    <row r="497" spans="1:13" ht="9" customHeight="1" x14ac:dyDescent="0.15">
      <c r="A497" s="356" t="s">
        <v>1177</v>
      </c>
      <c r="B497" s="356" t="s">
        <v>1178</v>
      </c>
      <c r="C497" s="356" t="s">
        <v>218</v>
      </c>
      <c r="D497" s="357">
        <v>567</v>
      </c>
      <c r="E497" s="357">
        <v>69</v>
      </c>
      <c r="F497" s="357">
        <v>84</v>
      </c>
      <c r="G497" s="357">
        <v>81</v>
      </c>
      <c r="H497" s="357">
        <v>90</v>
      </c>
      <c r="I497" s="357">
        <v>60</v>
      </c>
      <c r="J497" s="357">
        <v>39</v>
      </c>
      <c r="K497" s="357">
        <v>30</v>
      </c>
      <c r="L497" s="357">
        <v>15</v>
      </c>
      <c r="M497" s="357">
        <v>99</v>
      </c>
    </row>
    <row r="498" spans="1:13" ht="9" customHeight="1" x14ac:dyDescent="0.15">
      <c r="A498" s="356" t="s">
        <v>1177</v>
      </c>
      <c r="B498" s="356" t="s">
        <v>1180</v>
      </c>
      <c r="C498" s="356" t="s">
        <v>218</v>
      </c>
      <c r="D498" s="357">
        <v>30</v>
      </c>
      <c r="E498" s="357">
        <v>3</v>
      </c>
      <c r="F498" s="357">
        <v>6</v>
      </c>
      <c r="G498" s="357">
        <v>3</v>
      </c>
      <c r="H498" s="357">
        <v>6</v>
      </c>
      <c r="I498" s="357">
        <v>6</v>
      </c>
      <c r="J498" s="357">
        <v>3</v>
      </c>
      <c r="K498" s="357">
        <v>0</v>
      </c>
      <c r="L498" s="357">
        <v>0</v>
      </c>
      <c r="M498" s="357">
        <v>3</v>
      </c>
    </row>
    <row r="499" spans="1:13" ht="9" customHeight="1" x14ac:dyDescent="0.15">
      <c r="A499" s="356" t="s">
        <v>1181</v>
      </c>
      <c r="B499" s="356" t="s">
        <v>1182</v>
      </c>
      <c r="C499" s="356" t="s">
        <v>216</v>
      </c>
      <c r="D499" s="357">
        <v>12</v>
      </c>
      <c r="E499" s="357">
        <v>0</v>
      </c>
      <c r="F499" s="357">
        <v>0</v>
      </c>
      <c r="G499" s="357">
        <v>0</v>
      </c>
      <c r="H499" s="357">
        <v>0</v>
      </c>
      <c r="I499" s="357">
        <v>3</v>
      </c>
      <c r="J499" s="357">
        <v>3</v>
      </c>
      <c r="K499" s="357">
        <v>3</v>
      </c>
      <c r="L499" s="357">
        <v>0</v>
      </c>
      <c r="M499" s="357">
        <v>3</v>
      </c>
    </row>
    <row r="500" spans="1:13" ht="9" customHeight="1" x14ac:dyDescent="0.15">
      <c r="A500" s="356" t="s">
        <v>1181</v>
      </c>
      <c r="B500" s="356" t="s">
        <v>1182</v>
      </c>
      <c r="C500" s="356" t="s">
        <v>218</v>
      </c>
      <c r="D500" s="357">
        <v>123</v>
      </c>
      <c r="E500" s="357">
        <v>9</v>
      </c>
      <c r="F500" s="357">
        <v>9</v>
      </c>
      <c r="G500" s="357">
        <v>21</v>
      </c>
      <c r="H500" s="357">
        <v>27</v>
      </c>
      <c r="I500" s="357">
        <v>18</v>
      </c>
      <c r="J500" s="357">
        <v>9</v>
      </c>
      <c r="K500" s="357">
        <v>6</v>
      </c>
      <c r="L500" s="357">
        <v>6</v>
      </c>
      <c r="M500" s="357">
        <v>18</v>
      </c>
    </row>
    <row r="501" spans="1:13" ht="15" customHeight="1" x14ac:dyDescent="0.2">
      <c r="A501" s="353" t="s">
        <v>1183</v>
      </c>
      <c r="B501" s="668" t="s">
        <v>1184</v>
      </c>
      <c r="C501" s="618"/>
      <c r="D501" s="354">
        <v>9198</v>
      </c>
      <c r="E501" s="354">
        <v>1452</v>
      </c>
      <c r="F501" s="354">
        <v>1752</v>
      </c>
      <c r="G501" s="354">
        <v>1611</v>
      </c>
      <c r="H501" s="354">
        <v>1074</v>
      </c>
      <c r="I501" s="354">
        <v>897</v>
      </c>
      <c r="J501" s="354">
        <v>645</v>
      </c>
      <c r="K501" s="354">
        <v>501</v>
      </c>
      <c r="L501" s="354">
        <v>381</v>
      </c>
      <c r="M501" s="354">
        <v>888</v>
      </c>
    </row>
    <row r="502" spans="1:13" ht="9" customHeight="1" x14ac:dyDescent="0.15">
      <c r="A502" s="356" t="s">
        <v>1185</v>
      </c>
      <c r="B502" s="356" t="s">
        <v>1186</v>
      </c>
      <c r="C502" s="356" t="s">
        <v>216</v>
      </c>
      <c r="D502" s="357">
        <v>288</v>
      </c>
      <c r="E502" s="357">
        <v>30</v>
      </c>
      <c r="F502" s="357">
        <v>60</v>
      </c>
      <c r="G502" s="357">
        <v>63</v>
      </c>
      <c r="H502" s="357">
        <v>30</v>
      </c>
      <c r="I502" s="357">
        <v>33</v>
      </c>
      <c r="J502" s="357">
        <v>15</v>
      </c>
      <c r="K502" s="357">
        <v>18</v>
      </c>
      <c r="L502" s="357">
        <v>6</v>
      </c>
      <c r="M502" s="357">
        <v>30</v>
      </c>
    </row>
    <row r="503" spans="1:13" ht="9" customHeight="1" x14ac:dyDescent="0.15">
      <c r="A503" s="356" t="s">
        <v>1185</v>
      </c>
      <c r="B503" s="356" t="s">
        <v>1187</v>
      </c>
      <c r="C503" s="356" t="s">
        <v>216</v>
      </c>
      <c r="D503" s="357">
        <v>36</v>
      </c>
      <c r="E503" s="357">
        <v>6</v>
      </c>
      <c r="F503" s="357">
        <v>6</v>
      </c>
      <c r="G503" s="357">
        <v>9</v>
      </c>
      <c r="H503" s="357">
        <v>3</v>
      </c>
      <c r="I503" s="357">
        <v>6</v>
      </c>
      <c r="J503" s="357">
        <v>3</v>
      </c>
      <c r="K503" s="357">
        <v>0</v>
      </c>
      <c r="L503" s="357">
        <v>3</v>
      </c>
      <c r="M503" s="357">
        <v>3</v>
      </c>
    </row>
    <row r="504" spans="1:13" ht="9" customHeight="1" x14ac:dyDescent="0.15">
      <c r="A504" s="356" t="s">
        <v>1185</v>
      </c>
      <c r="B504" s="356" t="s">
        <v>1188</v>
      </c>
      <c r="C504" s="356" t="s">
        <v>215</v>
      </c>
      <c r="D504" s="357">
        <v>12</v>
      </c>
      <c r="E504" s="357">
        <v>0</v>
      </c>
      <c r="F504" s="357">
        <v>0</v>
      </c>
      <c r="G504" s="357">
        <v>3</v>
      </c>
      <c r="H504" s="357">
        <v>3</v>
      </c>
      <c r="I504" s="357">
        <v>0</v>
      </c>
      <c r="J504" s="357">
        <v>0</v>
      </c>
      <c r="K504" s="357">
        <v>0</v>
      </c>
      <c r="L504" s="357">
        <v>0</v>
      </c>
      <c r="M504" s="357">
        <v>3</v>
      </c>
    </row>
    <row r="505" spans="1:13" ht="9" customHeight="1" x14ac:dyDescent="0.15">
      <c r="A505" s="356" t="s">
        <v>1185</v>
      </c>
      <c r="B505" s="356" t="s">
        <v>1189</v>
      </c>
      <c r="C505" s="356" t="s">
        <v>215</v>
      </c>
      <c r="D505" s="357">
        <v>6</v>
      </c>
      <c r="E505" s="357">
        <v>0</v>
      </c>
      <c r="F505" s="357">
        <v>0</v>
      </c>
      <c r="G505" s="357">
        <v>3</v>
      </c>
      <c r="H505" s="357">
        <v>0</v>
      </c>
      <c r="I505" s="357">
        <v>3</v>
      </c>
      <c r="J505" s="357">
        <v>0</v>
      </c>
      <c r="K505" s="357">
        <v>0</v>
      </c>
      <c r="L505" s="357">
        <v>0</v>
      </c>
      <c r="M505" s="357">
        <v>0</v>
      </c>
    </row>
    <row r="506" spans="1:13" ht="9" customHeight="1" x14ac:dyDescent="0.15">
      <c r="A506" s="356" t="s">
        <v>1185</v>
      </c>
      <c r="B506" s="356" t="s">
        <v>1186</v>
      </c>
      <c r="C506" s="356" t="s">
        <v>215</v>
      </c>
      <c r="D506" s="357">
        <v>843</v>
      </c>
      <c r="E506" s="357">
        <v>144</v>
      </c>
      <c r="F506" s="357">
        <v>162</v>
      </c>
      <c r="G506" s="357">
        <v>159</v>
      </c>
      <c r="H506" s="357">
        <v>99</v>
      </c>
      <c r="I506" s="357">
        <v>72</v>
      </c>
      <c r="J506" s="357">
        <v>60</v>
      </c>
      <c r="K506" s="357">
        <v>54</v>
      </c>
      <c r="L506" s="357">
        <v>21</v>
      </c>
      <c r="M506" s="357">
        <v>75</v>
      </c>
    </row>
    <row r="507" spans="1:13" ht="9" customHeight="1" x14ac:dyDescent="0.15">
      <c r="A507" s="356" t="s">
        <v>1185</v>
      </c>
      <c r="B507" s="356" t="s">
        <v>1190</v>
      </c>
      <c r="C507" s="356" t="s">
        <v>215</v>
      </c>
      <c r="D507" s="357">
        <v>21</v>
      </c>
      <c r="E507" s="357">
        <v>3</v>
      </c>
      <c r="F507" s="357">
        <v>3</v>
      </c>
      <c r="G507" s="357">
        <v>9</v>
      </c>
      <c r="H507" s="357">
        <v>0</v>
      </c>
      <c r="I507" s="357">
        <v>0</v>
      </c>
      <c r="J507" s="357">
        <v>0</v>
      </c>
      <c r="K507" s="357">
        <v>0</v>
      </c>
      <c r="L507" s="357">
        <v>0</v>
      </c>
      <c r="M507" s="357">
        <v>0</v>
      </c>
    </row>
    <row r="508" spans="1:13" ht="9" customHeight="1" x14ac:dyDescent="0.15">
      <c r="A508" s="356" t="s">
        <v>1185</v>
      </c>
      <c r="B508" s="356" t="s">
        <v>1191</v>
      </c>
      <c r="C508" s="356" t="s">
        <v>215</v>
      </c>
      <c r="D508" s="357">
        <v>39</v>
      </c>
      <c r="E508" s="357">
        <v>0</v>
      </c>
      <c r="F508" s="357">
        <v>9</v>
      </c>
      <c r="G508" s="357">
        <v>9</v>
      </c>
      <c r="H508" s="357">
        <v>12</v>
      </c>
      <c r="I508" s="357">
        <v>3</v>
      </c>
      <c r="J508" s="357">
        <v>0</v>
      </c>
      <c r="K508" s="357">
        <v>3</v>
      </c>
      <c r="L508" s="357">
        <v>3</v>
      </c>
      <c r="M508" s="357">
        <v>3</v>
      </c>
    </row>
    <row r="509" spans="1:13" ht="9" customHeight="1" x14ac:dyDescent="0.15">
      <c r="A509" s="356" t="s">
        <v>1192</v>
      </c>
      <c r="B509" s="356" t="s">
        <v>1193</v>
      </c>
      <c r="C509" s="356" t="s">
        <v>216</v>
      </c>
      <c r="D509" s="357">
        <v>297</v>
      </c>
      <c r="E509" s="357">
        <v>27</v>
      </c>
      <c r="F509" s="357">
        <v>33</v>
      </c>
      <c r="G509" s="357">
        <v>45</v>
      </c>
      <c r="H509" s="357">
        <v>60</v>
      </c>
      <c r="I509" s="357">
        <v>48</v>
      </c>
      <c r="J509" s="357">
        <v>30</v>
      </c>
      <c r="K509" s="357">
        <v>15</v>
      </c>
      <c r="L509" s="357">
        <v>18</v>
      </c>
      <c r="M509" s="357">
        <v>24</v>
      </c>
    </row>
    <row r="510" spans="1:13" ht="9" customHeight="1" x14ac:dyDescent="0.15">
      <c r="A510" s="356" t="s">
        <v>1192</v>
      </c>
      <c r="B510" s="356" t="s">
        <v>1193</v>
      </c>
      <c r="C510" s="356" t="s">
        <v>215</v>
      </c>
      <c r="D510" s="357">
        <v>435</v>
      </c>
      <c r="E510" s="357">
        <v>60</v>
      </c>
      <c r="F510" s="357">
        <v>60</v>
      </c>
      <c r="G510" s="357">
        <v>93</v>
      </c>
      <c r="H510" s="357">
        <v>69</v>
      </c>
      <c r="I510" s="357">
        <v>48</v>
      </c>
      <c r="J510" s="357">
        <v>33</v>
      </c>
      <c r="K510" s="357">
        <v>21</v>
      </c>
      <c r="L510" s="357">
        <v>18</v>
      </c>
      <c r="M510" s="357">
        <v>33</v>
      </c>
    </row>
    <row r="511" spans="1:13" ht="9" customHeight="1" x14ac:dyDescent="0.15">
      <c r="A511" s="356" t="s">
        <v>519</v>
      </c>
      <c r="B511" s="356" t="s">
        <v>520</v>
      </c>
      <c r="C511" s="356" t="s">
        <v>216</v>
      </c>
      <c r="D511" s="357">
        <v>162</v>
      </c>
      <c r="E511" s="357">
        <v>15</v>
      </c>
      <c r="F511" s="357">
        <v>21</v>
      </c>
      <c r="G511" s="357">
        <v>30</v>
      </c>
      <c r="H511" s="357">
        <v>24</v>
      </c>
      <c r="I511" s="357">
        <v>30</v>
      </c>
      <c r="J511" s="357">
        <v>12</v>
      </c>
      <c r="K511" s="357">
        <v>9</v>
      </c>
      <c r="L511" s="357">
        <v>9</v>
      </c>
      <c r="M511" s="357">
        <v>15</v>
      </c>
    </row>
    <row r="512" spans="1:13" ht="9" customHeight="1" x14ac:dyDescent="0.15">
      <c r="A512" s="356" t="s">
        <v>519</v>
      </c>
      <c r="B512" s="356" t="s">
        <v>1194</v>
      </c>
      <c r="C512" s="356" t="s">
        <v>215</v>
      </c>
      <c r="D512" s="357">
        <v>3</v>
      </c>
      <c r="E512" s="357">
        <v>0</v>
      </c>
      <c r="F512" s="357">
        <v>0</v>
      </c>
      <c r="G512" s="357">
        <v>0</v>
      </c>
      <c r="H512" s="357">
        <v>0</v>
      </c>
      <c r="I512" s="357">
        <v>0</v>
      </c>
      <c r="J512" s="357">
        <v>0</v>
      </c>
      <c r="K512" s="357">
        <v>0</v>
      </c>
      <c r="L512" s="357">
        <v>0</v>
      </c>
      <c r="M512" s="357">
        <v>0</v>
      </c>
    </row>
    <row r="513" spans="1:13" ht="9" customHeight="1" x14ac:dyDescent="0.15">
      <c r="A513" s="356" t="s">
        <v>519</v>
      </c>
      <c r="B513" s="356" t="s">
        <v>520</v>
      </c>
      <c r="C513" s="356" t="s">
        <v>215</v>
      </c>
      <c r="D513" s="357">
        <v>3582</v>
      </c>
      <c r="E513" s="357">
        <v>735</v>
      </c>
      <c r="F513" s="357">
        <v>690</v>
      </c>
      <c r="G513" s="357">
        <v>594</v>
      </c>
      <c r="H513" s="357">
        <v>399</v>
      </c>
      <c r="I513" s="357">
        <v>315</v>
      </c>
      <c r="J513" s="357">
        <v>237</v>
      </c>
      <c r="K513" s="357">
        <v>171</v>
      </c>
      <c r="L513" s="357">
        <v>144</v>
      </c>
      <c r="M513" s="357">
        <v>300</v>
      </c>
    </row>
    <row r="514" spans="1:13" ht="9" customHeight="1" x14ac:dyDescent="0.15">
      <c r="A514" s="356" t="s">
        <v>1195</v>
      </c>
      <c r="B514" s="356" t="s">
        <v>1196</v>
      </c>
      <c r="C514" s="356" t="s">
        <v>216</v>
      </c>
      <c r="D514" s="357">
        <v>15</v>
      </c>
      <c r="E514" s="357">
        <v>0</v>
      </c>
      <c r="F514" s="357">
        <v>0</v>
      </c>
      <c r="G514" s="357">
        <v>0</v>
      </c>
      <c r="H514" s="357">
        <v>0</v>
      </c>
      <c r="I514" s="357">
        <v>6</v>
      </c>
      <c r="J514" s="357">
        <v>3</v>
      </c>
      <c r="K514" s="357">
        <v>0</v>
      </c>
      <c r="L514" s="357">
        <v>0</v>
      </c>
      <c r="M514" s="357">
        <v>3</v>
      </c>
    </row>
    <row r="515" spans="1:13" ht="9" customHeight="1" x14ac:dyDescent="0.15">
      <c r="A515" s="356" t="s">
        <v>1195</v>
      </c>
      <c r="B515" s="356" t="s">
        <v>1196</v>
      </c>
      <c r="C515" s="356" t="s">
        <v>215</v>
      </c>
      <c r="D515" s="357">
        <v>15</v>
      </c>
      <c r="E515" s="357">
        <v>0</v>
      </c>
      <c r="F515" s="357">
        <v>3</v>
      </c>
      <c r="G515" s="357">
        <v>3</v>
      </c>
      <c r="H515" s="357">
        <v>0</v>
      </c>
      <c r="I515" s="357">
        <v>0</v>
      </c>
      <c r="J515" s="357">
        <v>3</v>
      </c>
      <c r="K515" s="357">
        <v>3</v>
      </c>
      <c r="L515" s="357">
        <v>0</v>
      </c>
      <c r="M515" s="357">
        <v>3</v>
      </c>
    </row>
    <row r="516" spans="1:13" ht="18.95" customHeight="1" x14ac:dyDescent="0.15">
      <c r="A516" s="355" t="s">
        <v>530</v>
      </c>
      <c r="B516" s="355" t="s">
        <v>1197</v>
      </c>
      <c r="C516" s="356" t="s">
        <v>215</v>
      </c>
      <c r="D516" s="357">
        <v>2865</v>
      </c>
      <c r="E516" s="357">
        <v>366</v>
      </c>
      <c r="F516" s="357">
        <v>612</v>
      </c>
      <c r="G516" s="357">
        <v>495</v>
      </c>
      <c r="H516" s="357">
        <v>309</v>
      </c>
      <c r="I516" s="357">
        <v>261</v>
      </c>
      <c r="J516" s="357">
        <v>207</v>
      </c>
      <c r="K516" s="357">
        <v>165</v>
      </c>
      <c r="L516" s="357">
        <v>129</v>
      </c>
      <c r="M516" s="357">
        <v>321</v>
      </c>
    </row>
    <row r="517" spans="1:13" ht="9" customHeight="1" x14ac:dyDescent="0.15">
      <c r="A517" s="356" t="s">
        <v>530</v>
      </c>
      <c r="B517" s="356" t="s">
        <v>1198</v>
      </c>
      <c r="C517" s="356" t="s">
        <v>215</v>
      </c>
      <c r="D517" s="357">
        <v>21</v>
      </c>
      <c r="E517" s="357">
        <v>6</v>
      </c>
      <c r="F517" s="357">
        <v>3</v>
      </c>
      <c r="G517" s="357">
        <v>6</v>
      </c>
      <c r="H517" s="357">
        <v>0</v>
      </c>
      <c r="I517" s="357">
        <v>3</v>
      </c>
      <c r="J517" s="357">
        <v>3</v>
      </c>
      <c r="K517" s="357">
        <v>0</v>
      </c>
      <c r="L517" s="357">
        <v>0</v>
      </c>
      <c r="M517" s="357">
        <v>3</v>
      </c>
    </row>
    <row r="518" spans="1:13" ht="9" customHeight="1" x14ac:dyDescent="0.15">
      <c r="A518" s="356" t="s">
        <v>530</v>
      </c>
      <c r="B518" s="356" t="s">
        <v>1199</v>
      </c>
      <c r="C518" s="356" t="s">
        <v>215</v>
      </c>
      <c r="D518" s="357">
        <v>165</v>
      </c>
      <c r="E518" s="357">
        <v>18</v>
      </c>
      <c r="F518" s="357">
        <v>27</v>
      </c>
      <c r="G518" s="357">
        <v>27</v>
      </c>
      <c r="H518" s="357">
        <v>18</v>
      </c>
      <c r="I518" s="357">
        <v>18</v>
      </c>
      <c r="J518" s="357">
        <v>15</v>
      </c>
      <c r="K518" s="357">
        <v>12</v>
      </c>
      <c r="L518" s="357">
        <v>12</v>
      </c>
      <c r="M518" s="357">
        <v>21</v>
      </c>
    </row>
    <row r="519" spans="1:13" ht="9" customHeight="1" x14ac:dyDescent="0.15">
      <c r="A519" s="356" t="s">
        <v>1200</v>
      </c>
      <c r="B519" s="356" t="s">
        <v>1201</v>
      </c>
      <c r="C519" s="356" t="s">
        <v>216</v>
      </c>
      <c r="D519" s="357">
        <v>6</v>
      </c>
      <c r="E519" s="357">
        <v>0</v>
      </c>
      <c r="F519" s="357">
        <v>0</v>
      </c>
      <c r="G519" s="357">
        <v>0</v>
      </c>
      <c r="H519" s="357">
        <v>0</v>
      </c>
      <c r="I519" s="357">
        <v>3</v>
      </c>
      <c r="J519" s="357">
        <v>0</v>
      </c>
      <c r="K519" s="357">
        <v>0</v>
      </c>
      <c r="L519" s="357">
        <v>0</v>
      </c>
      <c r="M519" s="357">
        <v>0</v>
      </c>
    </row>
    <row r="520" spans="1:13" ht="9" customHeight="1" x14ac:dyDescent="0.15">
      <c r="A520" s="356" t="s">
        <v>1200</v>
      </c>
      <c r="B520" s="356" t="s">
        <v>1201</v>
      </c>
      <c r="C520" s="356" t="s">
        <v>215</v>
      </c>
      <c r="D520" s="357">
        <v>3</v>
      </c>
      <c r="E520" s="357">
        <v>0</v>
      </c>
      <c r="F520" s="357">
        <v>0</v>
      </c>
      <c r="G520" s="357">
        <v>0</v>
      </c>
      <c r="H520" s="357">
        <v>0</v>
      </c>
      <c r="I520" s="357">
        <v>0</v>
      </c>
      <c r="J520" s="357">
        <v>0</v>
      </c>
      <c r="K520" s="357">
        <v>0</v>
      </c>
      <c r="L520" s="357">
        <v>0</v>
      </c>
      <c r="M520" s="357">
        <v>0</v>
      </c>
    </row>
    <row r="521" spans="1:13" ht="9" customHeight="1" x14ac:dyDescent="0.15">
      <c r="A521" s="356" t="s">
        <v>1202</v>
      </c>
      <c r="B521" s="356" t="s">
        <v>1203</v>
      </c>
      <c r="C521" s="356" t="s">
        <v>216</v>
      </c>
      <c r="D521" s="357">
        <v>3</v>
      </c>
      <c r="E521" s="357">
        <v>0</v>
      </c>
      <c r="F521" s="357">
        <v>0</v>
      </c>
      <c r="G521" s="357">
        <v>0</v>
      </c>
      <c r="H521" s="357">
        <v>0</v>
      </c>
      <c r="I521" s="357">
        <v>0</v>
      </c>
      <c r="J521" s="357">
        <v>0</v>
      </c>
      <c r="K521" s="357">
        <v>0</v>
      </c>
      <c r="L521" s="357">
        <v>0</v>
      </c>
      <c r="M521" s="357">
        <v>0</v>
      </c>
    </row>
    <row r="522" spans="1:13" ht="9" customHeight="1" x14ac:dyDescent="0.15">
      <c r="A522" s="356" t="s">
        <v>1202</v>
      </c>
      <c r="B522" s="356" t="s">
        <v>1203</v>
      </c>
      <c r="C522" s="356" t="s">
        <v>215</v>
      </c>
      <c r="D522" s="357">
        <v>348</v>
      </c>
      <c r="E522" s="357">
        <v>33</v>
      </c>
      <c r="F522" s="357">
        <v>54</v>
      </c>
      <c r="G522" s="357">
        <v>60</v>
      </c>
      <c r="H522" s="357">
        <v>42</v>
      </c>
      <c r="I522" s="357">
        <v>45</v>
      </c>
      <c r="J522" s="357">
        <v>24</v>
      </c>
      <c r="K522" s="357">
        <v>24</v>
      </c>
      <c r="L522" s="357">
        <v>18</v>
      </c>
      <c r="M522" s="357">
        <v>48</v>
      </c>
    </row>
    <row r="523" spans="1:13" ht="18.95" customHeight="1" x14ac:dyDescent="0.15">
      <c r="A523" s="355" t="s">
        <v>1204</v>
      </c>
      <c r="B523" s="355" t="s">
        <v>1205</v>
      </c>
      <c r="C523" s="356" t="s">
        <v>216</v>
      </c>
      <c r="D523" s="357">
        <v>27</v>
      </c>
      <c r="E523" s="357">
        <v>3</v>
      </c>
      <c r="F523" s="357">
        <v>3</v>
      </c>
      <c r="G523" s="357">
        <v>6</v>
      </c>
      <c r="H523" s="357">
        <v>6</v>
      </c>
      <c r="I523" s="357">
        <v>3</v>
      </c>
      <c r="J523" s="357">
        <v>3</v>
      </c>
      <c r="K523" s="357">
        <v>0</v>
      </c>
      <c r="L523" s="357">
        <v>0</v>
      </c>
      <c r="M523" s="357">
        <v>0</v>
      </c>
    </row>
    <row r="524" spans="1:13" ht="18.95" customHeight="1" x14ac:dyDescent="0.15">
      <c r="A524" s="355" t="s">
        <v>1204</v>
      </c>
      <c r="B524" s="355" t="s">
        <v>1205</v>
      </c>
      <c r="C524" s="356" t="s">
        <v>215</v>
      </c>
      <c r="D524" s="357">
        <v>9</v>
      </c>
      <c r="E524" s="357">
        <v>0</v>
      </c>
      <c r="F524" s="357">
        <v>3</v>
      </c>
      <c r="G524" s="357">
        <v>0</v>
      </c>
      <c r="H524" s="357">
        <v>0</v>
      </c>
      <c r="I524" s="357">
        <v>0</v>
      </c>
      <c r="J524" s="357">
        <v>3</v>
      </c>
      <c r="K524" s="357">
        <v>0</v>
      </c>
      <c r="L524" s="357">
        <v>0</v>
      </c>
      <c r="M524" s="357">
        <v>3</v>
      </c>
    </row>
    <row r="525" spans="1:13" ht="15" customHeight="1" x14ac:dyDescent="0.2">
      <c r="A525" s="353" t="s">
        <v>1206</v>
      </c>
      <c r="B525" s="668" t="s">
        <v>1207</v>
      </c>
      <c r="C525" s="618"/>
      <c r="D525" s="354">
        <v>3519</v>
      </c>
      <c r="E525" s="354">
        <v>504</v>
      </c>
      <c r="F525" s="354">
        <v>708</v>
      </c>
      <c r="G525" s="354">
        <v>591</v>
      </c>
      <c r="H525" s="354">
        <v>477</v>
      </c>
      <c r="I525" s="354">
        <v>306</v>
      </c>
      <c r="J525" s="354">
        <v>231</v>
      </c>
      <c r="K525" s="354">
        <v>189</v>
      </c>
      <c r="L525" s="354">
        <v>147</v>
      </c>
      <c r="M525" s="354">
        <v>363</v>
      </c>
    </row>
    <row r="526" spans="1:13" ht="9" customHeight="1" x14ac:dyDescent="0.15">
      <c r="A526" s="356" t="s">
        <v>1208</v>
      </c>
      <c r="B526" s="356" t="s">
        <v>1209</v>
      </c>
      <c r="C526" s="356" t="s">
        <v>216</v>
      </c>
      <c r="D526" s="357">
        <v>21</v>
      </c>
      <c r="E526" s="357">
        <v>3</v>
      </c>
      <c r="F526" s="357">
        <v>3</v>
      </c>
      <c r="G526" s="357">
        <v>3</v>
      </c>
      <c r="H526" s="357">
        <v>3</v>
      </c>
      <c r="I526" s="357">
        <v>6</v>
      </c>
      <c r="J526" s="357">
        <v>3</v>
      </c>
      <c r="K526" s="357">
        <v>0</v>
      </c>
      <c r="L526" s="357">
        <v>0</v>
      </c>
      <c r="M526" s="357">
        <v>3</v>
      </c>
    </row>
    <row r="527" spans="1:13" ht="9" customHeight="1" x14ac:dyDescent="0.15">
      <c r="A527" s="356" t="s">
        <v>1208</v>
      </c>
      <c r="B527" s="356" t="s">
        <v>1210</v>
      </c>
      <c r="C527" s="356" t="s">
        <v>216</v>
      </c>
      <c r="D527" s="357">
        <v>810</v>
      </c>
      <c r="E527" s="357">
        <v>111</v>
      </c>
      <c r="F527" s="357">
        <v>204</v>
      </c>
      <c r="G527" s="357">
        <v>144</v>
      </c>
      <c r="H527" s="357">
        <v>81</v>
      </c>
      <c r="I527" s="357">
        <v>69</v>
      </c>
      <c r="J527" s="357">
        <v>48</v>
      </c>
      <c r="K527" s="357">
        <v>36</v>
      </c>
      <c r="L527" s="357">
        <v>27</v>
      </c>
      <c r="M527" s="357">
        <v>87</v>
      </c>
    </row>
    <row r="528" spans="1:13" ht="9" customHeight="1" x14ac:dyDescent="0.15">
      <c r="A528" s="356" t="s">
        <v>1208</v>
      </c>
      <c r="B528" s="356" t="s">
        <v>1209</v>
      </c>
      <c r="C528" s="356" t="s">
        <v>215</v>
      </c>
      <c r="D528" s="357">
        <v>3</v>
      </c>
      <c r="E528" s="357">
        <v>0</v>
      </c>
      <c r="F528" s="357">
        <v>0</v>
      </c>
      <c r="G528" s="357">
        <v>0</v>
      </c>
      <c r="H528" s="357">
        <v>0</v>
      </c>
      <c r="I528" s="357">
        <v>0</v>
      </c>
      <c r="J528" s="357">
        <v>0</v>
      </c>
      <c r="K528" s="357">
        <v>0</v>
      </c>
      <c r="L528" s="357">
        <v>0</v>
      </c>
      <c r="M528" s="357">
        <v>0</v>
      </c>
    </row>
    <row r="529" spans="1:13" ht="9" customHeight="1" x14ac:dyDescent="0.15">
      <c r="A529" s="356" t="s">
        <v>1208</v>
      </c>
      <c r="B529" s="356" t="s">
        <v>1210</v>
      </c>
      <c r="C529" s="356" t="s">
        <v>215</v>
      </c>
      <c r="D529" s="357">
        <v>408</v>
      </c>
      <c r="E529" s="357">
        <v>63</v>
      </c>
      <c r="F529" s="357">
        <v>78</v>
      </c>
      <c r="G529" s="357">
        <v>87</v>
      </c>
      <c r="H529" s="357">
        <v>57</v>
      </c>
      <c r="I529" s="357">
        <v>30</v>
      </c>
      <c r="J529" s="357">
        <v>21</v>
      </c>
      <c r="K529" s="357">
        <v>15</v>
      </c>
      <c r="L529" s="357">
        <v>24</v>
      </c>
      <c r="M529" s="357">
        <v>36</v>
      </c>
    </row>
    <row r="530" spans="1:13" ht="9" customHeight="1" x14ac:dyDescent="0.15">
      <c r="A530" s="356" t="s">
        <v>1208</v>
      </c>
      <c r="B530" s="356" t="s">
        <v>1212</v>
      </c>
      <c r="C530" s="356" t="s">
        <v>215</v>
      </c>
      <c r="D530" s="357">
        <v>6</v>
      </c>
      <c r="E530" s="357">
        <v>0</v>
      </c>
      <c r="F530" s="357">
        <v>3</v>
      </c>
      <c r="G530" s="357">
        <v>0</v>
      </c>
      <c r="H530" s="357">
        <v>0</v>
      </c>
      <c r="I530" s="357">
        <v>0</v>
      </c>
      <c r="J530" s="357">
        <v>0</v>
      </c>
      <c r="K530" s="357">
        <v>0</v>
      </c>
      <c r="L530" s="357">
        <v>0</v>
      </c>
      <c r="M530" s="357">
        <v>3</v>
      </c>
    </row>
    <row r="531" spans="1:13" ht="9" customHeight="1" x14ac:dyDescent="0.15">
      <c r="A531" s="356" t="s">
        <v>1213</v>
      </c>
      <c r="B531" s="356" t="s">
        <v>1214</v>
      </c>
      <c r="C531" s="356" t="s">
        <v>216</v>
      </c>
      <c r="D531" s="357">
        <v>18</v>
      </c>
      <c r="E531" s="357">
        <v>3</v>
      </c>
      <c r="F531" s="357">
        <v>3</v>
      </c>
      <c r="G531" s="357">
        <v>3</v>
      </c>
      <c r="H531" s="357">
        <v>0</v>
      </c>
      <c r="I531" s="357">
        <v>3</v>
      </c>
      <c r="J531" s="357">
        <v>0</v>
      </c>
      <c r="K531" s="357">
        <v>0</v>
      </c>
      <c r="L531" s="357">
        <v>0</v>
      </c>
      <c r="M531" s="357">
        <v>3</v>
      </c>
    </row>
    <row r="532" spans="1:13" ht="9" customHeight="1" x14ac:dyDescent="0.15">
      <c r="A532" s="356" t="s">
        <v>1213</v>
      </c>
      <c r="B532" s="356" t="s">
        <v>1215</v>
      </c>
      <c r="C532" s="356" t="s">
        <v>216</v>
      </c>
      <c r="D532" s="357">
        <v>618</v>
      </c>
      <c r="E532" s="357">
        <v>78</v>
      </c>
      <c r="F532" s="357">
        <v>93</v>
      </c>
      <c r="G532" s="357">
        <v>111</v>
      </c>
      <c r="H532" s="357">
        <v>117</v>
      </c>
      <c r="I532" s="357">
        <v>63</v>
      </c>
      <c r="J532" s="357">
        <v>42</v>
      </c>
      <c r="K532" s="357">
        <v>33</v>
      </c>
      <c r="L532" s="357">
        <v>30</v>
      </c>
      <c r="M532" s="357">
        <v>51</v>
      </c>
    </row>
    <row r="533" spans="1:13" ht="9" customHeight="1" x14ac:dyDescent="0.15">
      <c r="A533" s="356" t="s">
        <v>1213</v>
      </c>
      <c r="B533" s="356" t="s">
        <v>1214</v>
      </c>
      <c r="C533" s="356" t="s">
        <v>215</v>
      </c>
      <c r="D533" s="357">
        <v>6</v>
      </c>
      <c r="E533" s="357">
        <v>0</v>
      </c>
      <c r="F533" s="357">
        <v>3</v>
      </c>
      <c r="G533" s="357">
        <v>0</v>
      </c>
      <c r="H533" s="357">
        <v>0</v>
      </c>
      <c r="I533" s="357">
        <v>0</v>
      </c>
      <c r="J533" s="357">
        <v>0</v>
      </c>
      <c r="K533" s="357">
        <v>0</v>
      </c>
      <c r="L533" s="357">
        <v>0</v>
      </c>
      <c r="M533" s="357">
        <v>0</v>
      </c>
    </row>
    <row r="534" spans="1:13" ht="9" customHeight="1" x14ac:dyDescent="0.15">
      <c r="A534" s="356" t="s">
        <v>1213</v>
      </c>
      <c r="B534" s="356" t="s">
        <v>1215</v>
      </c>
      <c r="C534" s="356" t="s">
        <v>215</v>
      </c>
      <c r="D534" s="357">
        <v>1065</v>
      </c>
      <c r="E534" s="357">
        <v>192</v>
      </c>
      <c r="F534" s="357">
        <v>216</v>
      </c>
      <c r="G534" s="357">
        <v>162</v>
      </c>
      <c r="H534" s="357">
        <v>135</v>
      </c>
      <c r="I534" s="357">
        <v>93</v>
      </c>
      <c r="J534" s="357">
        <v>60</v>
      </c>
      <c r="K534" s="357">
        <v>63</v>
      </c>
      <c r="L534" s="357">
        <v>45</v>
      </c>
      <c r="M534" s="357">
        <v>99</v>
      </c>
    </row>
    <row r="535" spans="1:13" ht="9" customHeight="1" x14ac:dyDescent="0.15">
      <c r="A535" s="356" t="s">
        <v>1216</v>
      </c>
      <c r="B535" s="356" t="s">
        <v>1217</v>
      </c>
      <c r="C535" s="356" t="s">
        <v>216</v>
      </c>
      <c r="D535" s="357">
        <v>246</v>
      </c>
      <c r="E535" s="357">
        <v>24</v>
      </c>
      <c r="F535" s="357">
        <v>45</v>
      </c>
      <c r="G535" s="357">
        <v>39</v>
      </c>
      <c r="H535" s="357">
        <v>24</v>
      </c>
      <c r="I535" s="357">
        <v>12</v>
      </c>
      <c r="J535" s="357">
        <v>27</v>
      </c>
      <c r="K535" s="357">
        <v>21</v>
      </c>
      <c r="L535" s="357">
        <v>9</v>
      </c>
      <c r="M535" s="357">
        <v>42</v>
      </c>
    </row>
    <row r="536" spans="1:13" ht="9" customHeight="1" x14ac:dyDescent="0.15">
      <c r="A536" s="356" t="s">
        <v>1216</v>
      </c>
      <c r="B536" s="356" t="s">
        <v>1217</v>
      </c>
      <c r="C536" s="356" t="s">
        <v>215</v>
      </c>
      <c r="D536" s="357">
        <v>3</v>
      </c>
      <c r="E536" s="357">
        <v>0</v>
      </c>
      <c r="F536" s="357">
        <v>0</v>
      </c>
      <c r="G536" s="357">
        <v>0</v>
      </c>
      <c r="H536" s="357">
        <v>0</v>
      </c>
      <c r="I536" s="357">
        <v>0</v>
      </c>
      <c r="J536" s="357">
        <v>3</v>
      </c>
      <c r="K536" s="357">
        <v>0</v>
      </c>
      <c r="L536" s="357">
        <v>0</v>
      </c>
      <c r="M536" s="357">
        <v>0</v>
      </c>
    </row>
    <row r="537" spans="1:13" ht="9" customHeight="1" x14ac:dyDescent="0.15">
      <c r="A537" s="356" t="s">
        <v>1218</v>
      </c>
      <c r="B537" s="356" t="s">
        <v>1219</v>
      </c>
      <c r="C537" s="356" t="s">
        <v>216</v>
      </c>
      <c r="D537" s="357">
        <v>18</v>
      </c>
      <c r="E537" s="357">
        <v>3</v>
      </c>
      <c r="F537" s="357">
        <v>3</v>
      </c>
      <c r="G537" s="357">
        <v>6</v>
      </c>
      <c r="H537" s="357">
        <v>0</v>
      </c>
      <c r="I537" s="357">
        <v>0</v>
      </c>
      <c r="J537" s="357">
        <v>0</v>
      </c>
      <c r="K537" s="357">
        <v>3</v>
      </c>
      <c r="L537" s="357">
        <v>0</v>
      </c>
      <c r="M537" s="357">
        <v>3</v>
      </c>
    </row>
    <row r="538" spans="1:13" ht="9" customHeight="1" x14ac:dyDescent="0.15">
      <c r="A538" s="356" t="s">
        <v>1218</v>
      </c>
      <c r="B538" s="356" t="s">
        <v>1219</v>
      </c>
      <c r="C538" s="356" t="s">
        <v>215</v>
      </c>
      <c r="D538" s="357">
        <v>18</v>
      </c>
      <c r="E538" s="357">
        <v>0</v>
      </c>
      <c r="F538" s="357">
        <v>6</v>
      </c>
      <c r="G538" s="357">
        <v>0</v>
      </c>
      <c r="H538" s="357">
        <v>3</v>
      </c>
      <c r="I538" s="357">
        <v>0</v>
      </c>
      <c r="J538" s="357">
        <v>0</v>
      </c>
      <c r="K538" s="357">
        <v>3</v>
      </c>
      <c r="L538" s="357">
        <v>3</v>
      </c>
      <c r="M538" s="357">
        <v>3</v>
      </c>
    </row>
    <row r="539" spans="1:13" ht="9" customHeight="1" x14ac:dyDescent="0.15">
      <c r="A539" s="356" t="s">
        <v>1220</v>
      </c>
      <c r="B539" s="356" t="s">
        <v>1221</v>
      </c>
      <c r="C539" s="356" t="s">
        <v>216</v>
      </c>
      <c r="D539" s="357">
        <v>108</v>
      </c>
      <c r="E539" s="357">
        <v>9</v>
      </c>
      <c r="F539" s="357">
        <v>15</v>
      </c>
      <c r="G539" s="357">
        <v>9</v>
      </c>
      <c r="H539" s="357">
        <v>24</v>
      </c>
      <c r="I539" s="357">
        <v>15</v>
      </c>
      <c r="J539" s="357">
        <v>12</v>
      </c>
      <c r="K539" s="357">
        <v>9</v>
      </c>
      <c r="L539" s="357">
        <v>3</v>
      </c>
      <c r="M539" s="357">
        <v>12</v>
      </c>
    </row>
    <row r="540" spans="1:13" ht="9" customHeight="1" x14ac:dyDescent="0.15">
      <c r="A540" s="356" t="s">
        <v>1220</v>
      </c>
      <c r="B540" s="356" t="s">
        <v>1221</v>
      </c>
      <c r="C540" s="356" t="s">
        <v>215</v>
      </c>
      <c r="D540" s="357">
        <v>51</v>
      </c>
      <c r="E540" s="357">
        <v>3</v>
      </c>
      <c r="F540" s="357">
        <v>3</v>
      </c>
      <c r="G540" s="357">
        <v>6</v>
      </c>
      <c r="H540" s="357">
        <v>12</v>
      </c>
      <c r="I540" s="357">
        <v>3</v>
      </c>
      <c r="J540" s="357">
        <v>6</v>
      </c>
      <c r="K540" s="357">
        <v>3</v>
      </c>
      <c r="L540" s="357">
        <v>3</v>
      </c>
      <c r="M540" s="357">
        <v>6</v>
      </c>
    </row>
    <row r="541" spans="1:13" ht="9" customHeight="1" x14ac:dyDescent="0.15">
      <c r="A541" s="356" t="s">
        <v>1222</v>
      </c>
      <c r="B541" s="356" t="s">
        <v>1223</v>
      </c>
      <c r="C541" s="356" t="s">
        <v>216</v>
      </c>
      <c r="D541" s="357">
        <v>0</v>
      </c>
      <c r="E541" s="357">
        <v>0</v>
      </c>
      <c r="F541" s="357">
        <v>0</v>
      </c>
      <c r="G541" s="357">
        <v>0</v>
      </c>
      <c r="H541" s="357">
        <v>0</v>
      </c>
      <c r="I541" s="357">
        <v>0</v>
      </c>
      <c r="J541" s="357">
        <v>0</v>
      </c>
      <c r="K541" s="357">
        <v>0</v>
      </c>
      <c r="L541" s="357">
        <v>0</v>
      </c>
      <c r="M541" s="357">
        <v>0</v>
      </c>
    </row>
    <row r="542" spans="1:13" ht="9" customHeight="1" x14ac:dyDescent="0.15">
      <c r="A542" s="356" t="s">
        <v>1222</v>
      </c>
      <c r="B542" s="356" t="s">
        <v>1223</v>
      </c>
      <c r="C542" s="356" t="s">
        <v>218</v>
      </c>
      <c r="D542" s="357">
        <v>126</v>
      </c>
      <c r="E542" s="357">
        <v>18</v>
      </c>
      <c r="F542" s="357">
        <v>33</v>
      </c>
      <c r="G542" s="357">
        <v>21</v>
      </c>
      <c r="H542" s="357">
        <v>15</v>
      </c>
      <c r="I542" s="357">
        <v>6</v>
      </c>
      <c r="J542" s="357">
        <v>9</v>
      </c>
      <c r="K542" s="357">
        <v>6</v>
      </c>
      <c r="L542" s="357">
        <v>3</v>
      </c>
      <c r="M542" s="357">
        <v>15</v>
      </c>
    </row>
    <row r="543" spans="1:13" ht="15" customHeight="1" x14ac:dyDescent="0.2">
      <c r="A543" s="353" t="s">
        <v>1224</v>
      </c>
      <c r="B543" s="668" t="s">
        <v>1225</v>
      </c>
      <c r="C543" s="618"/>
      <c r="D543" s="354">
        <v>1419</v>
      </c>
      <c r="E543" s="354">
        <v>228</v>
      </c>
      <c r="F543" s="354">
        <v>264</v>
      </c>
      <c r="G543" s="354">
        <v>234</v>
      </c>
      <c r="H543" s="354">
        <v>168</v>
      </c>
      <c r="I543" s="354">
        <v>123</v>
      </c>
      <c r="J543" s="354">
        <v>93</v>
      </c>
      <c r="K543" s="354">
        <v>72</v>
      </c>
      <c r="L543" s="354">
        <v>66</v>
      </c>
      <c r="M543" s="354">
        <v>168</v>
      </c>
    </row>
    <row r="544" spans="1:13" ht="9" customHeight="1" x14ac:dyDescent="0.15">
      <c r="A544" s="356" t="s">
        <v>1226</v>
      </c>
      <c r="B544" s="356" t="s">
        <v>1227</v>
      </c>
      <c r="C544" s="356" t="s">
        <v>216</v>
      </c>
      <c r="D544" s="357">
        <v>21</v>
      </c>
      <c r="E544" s="357">
        <v>3</v>
      </c>
      <c r="F544" s="357">
        <v>0</v>
      </c>
      <c r="G544" s="357">
        <v>6</v>
      </c>
      <c r="H544" s="357">
        <v>0</v>
      </c>
      <c r="I544" s="357">
        <v>0</v>
      </c>
      <c r="J544" s="357">
        <v>3</v>
      </c>
      <c r="K544" s="357">
        <v>0</v>
      </c>
      <c r="L544" s="357">
        <v>3</v>
      </c>
      <c r="M544" s="357">
        <v>6</v>
      </c>
    </row>
    <row r="545" spans="1:13" ht="9" customHeight="1" x14ac:dyDescent="0.15">
      <c r="A545" s="356" t="s">
        <v>1226</v>
      </c>
      <c r="B545" s="356" t="s">
        <v>1227</v>
      </c>
      <c r="C545" s="356" t="s">
        <v>215</v>
      </c>
      <c r="D545" s="357">
        <v>165</v>
      </c>
      <c r="E545" s="357">
        <v>15</v>
      </c>
      <c r="F545" s="357">
        <v>27</v>
      </c>
      <c r="G545" s="357">
        <v>33</v>
      </c>
      <c r="H545" s="357">
        <v>21</v>
      </c>
      <c r="I545" s="357">
        <v>15</v>
      </c>
      <c r="J545" s="357">
        <v>12</v>
      </c>
      <c r="K545" s="357">
        <v>12</v>
      </c>
      <c r="L545" s="357">
        <v>6</v>
      </c>
      <c r="M545" s="357">
        <v>24</v>
      </c>
    </row>
    <row r="546" spans="1:13" ht="9" customHeight="1" x14ac:dyDescent="0.15">
      <c r="A546" s="356" t="s">
        <v>1228</v>
      </c>
      <c r="B546" s="356" t="s">
        <v>1229</v>
      </c>
      <c r="C546" s="356" t="s">
        <v>216</v>
      </c>
      <c r="D546" s="357">
        <v>6</v>
      </c>
      <c r="E546" s="357">
        <v>0</v>
      </c>
      <c r="F546" s="357">
        <v>3</v>
      </c>
      <c r="G546" s="357">
        <v>0</v>
      </c>
      <c r="H546" s="357">
        <v>0</v>
      </c>
      <c r="I546" s="357">
        <v>0</v>
      </c>
      <c r="J546" s="357">
        <v>0</v>
      </c>
      <c r="K546" s="357">
        <v>0</v>
      </c>
      <c r="L546" s="357">
        <v>0</v>
      </c>
      <c r="M546" s="357">
        <v>0</v>
      </c>
    </row>
    <row r="547" spans="1:13" ht="9" customHeight="1" x14ac:dyDescent="0.15">
      <c r="A547" s="356" t="s">
        <v>1228</v>
      </c>
      <c r="B547" s="356" t="s">
        <v>1229</v>
      </c>
      <c r="C547" s="356" t="s">
        <v>215</v>
      </c>
      <c r="D547" s="357">
        <v>927</v>
      </c>
      <c r="E547" s="357">
        <v>168</v>
      </c>
      <c r="F547" s="357">
        <v>186</v>
      </c>
      <c r="G547" s="357">
        <v>144</v>
      </c>
      <c r="H547" s="357">
        <v>108</v>
      </c>
      <c r="I547" s="357">
        <v>78</v>
      </c>
      <c r="J547" s="357">
        <v>57</v>
      </c>
      <c r="K547" s="357">
        <v>39</v>
      </c>
      <c r="L547" s="357">
        <v>42</v>
      </c>
      <c r="M547" s="357">
        <v>105</v>
      </c>
    </row>
    <row r="548" spans="1:13" ht="9" customHeight="1" x14ac:dyDescent="0.15">
      <c r="A548" s="356" t="s">
        <v>1230</v>
      </c>
      <c r="B548" s="356" t="s">
        <v>1231</v>
      </c>
      <c r="C548" s="356" t="s">
        <v>215</v>
      </c>
      <c r="D548" s="357">
        <v>45</v>
      </c>
      <c r="E548" s="357">
        <v>6</v>
      </c>
      <c r="F548" s="357">
        <v>9</v>
      </c>
      <c r="G548" s="357">
        <v>6</v>
      </c>
      <c r="H548" s="357">
        <v>6</v>
      </c>
      <c r="I548" s="357">
        <v>6</v>
      </c>
      <c r="J548" s="357">
        <v>6</v>
      </c>
      <c r="K548" s="357">
        <v>3</v>
      </c>
      <c r="L548" s="357">
        <v>3</v>
      </c>
      <c r="M548" s="357">
        <v>3</v>
      </c>
    </row>
    <row r="549" spans="1:13" ht="9" customHeight="1" x14ac:dyDescent="0.15">
      <c r="A549" s="356" t="s">
        <v>1232</v>
      </c>
      <c r="B549" s="356" t="s">
        <v>1233</v>
      </c>
      <c r="C549" s="356" t="s">
        <v>215</v>
      </c>
      <c r="D549" s="357">
        <v>252</v>
      </c>
      <c r="E549" s="357">
        <v>36</v>
      </c>
      <c r="F549" s="357">
        <v>42</v>
      </c>
      <c r="G549" s="357">
        <v>45</v>
      </c>
      <c r="H549" s="357">
        <v>30</v>
      </c>
      <c r="I549" s="357">
        <v>27</v>
      </c>
      <c r="J549" s="357">
        <v>15</v>
      </c>
      <c r="K549" s="357">
        <v>18</v>
      </c>
      <c r="L549" s="357">
        <v>12</v>
      </c>
      <c r="M549" s="357">
        <v>30</v>
      </c>
    </row>
    <row r="550" spans="1:13" ht="24" customHeight="1" x14ac:dyDescent="0.2">
      <c r="A550" s="358" t="s">
        <v>1234</v>
      </c>
      <c r="B550" s="672" t="s">
        <v>1235</v>
      </c>
      <c r="C550" s="622"/>
      <c r="D550" s="359">
        <v>9021</v>
      </c>
      <c r="E550" s="359">
        <v>1074</v>
      </c>
      <c r="F550" s="359">
        <v>1611</v>
      </c>
      <c r="G550" s="359">
        <v>1602</v>
      </c>
      <c r="H550" s="359">
        <v>1149</v>
      </c>
      <c r="I550" s="359">
        <v>882</v>
      </c>
      <c r="J550" s="359">
        <v>657</v>
      </c>
      <c r="K550" s="359">
        <v>564</v>
      </c>
      <c r="L550" s="359">
        <v>441</v>
      </c>
      <c r="M550" s="359">
        <v>1041</v>
      </c>
    </row>
    <row r="551" spans="1:13" ht="9" customHeight="1" x14ac:dyDescent="0.15">
      <c r="A551" s="356" t="s">
        <v>334</v>
      </c>
      <c r="B551" s="356" t="s">
        <v>1236</v>
      </c>
      <c r="C551" s="356" t="s">
        <v>216</v>
      </c>
      <c r="D551" s="357">
        <v>9</v>
      </c>
      <c r="E551" s="357">
        <v>0</v>
      </c>
      <c r="F551" s="357">
        <v>3</v>
      </c>
      <c r="G551" s="357">
        <v>3</v>
      </c>
      <c r="H551" s="357">
        <v>0</v>
      </c>
      <c r="I551" s="357">
        <v>0</v>
      </c>
      <c r="J551" s="357">
        <v>0</v>
      </c>
      <c r="K551" s="357">
        <v>0</v>
      </c>
      <c r="L551" s="357">
        <v>0</v>
      </c>
      <c r="M551" s="357">
        <v>3</v>
      </c>
    </row>
    <row r="552" spans="1:13" ht="9" customHeight="1" x14ac:dyDescent="0.15">
      <c r="A552" s="356" t="s">
        <v>334</v>
      </c>
      <c r="B552" s="356" t="s">
        <v>1237</v>
      </c>
      <c r="C552" s="356" t="s">
        <v>215</v>
      </c>
      <c r="D552" s="357">
        <v>498</v>
      </c>
      <c r="E552" s="357">
        <v>12</v>
      </c>
      <c r="F552" s="357">
        <v>105</v>
      </c>
      <c r="G552" s="357">
        <v>150</v>
      </c>
      <c r="H552" s="357">
        <v>87</v>
      </c>
      <c r="I552" s="357">
        <v>39</v>
      </c>
      <c r="J552" s="357">
        <v>39</v>
      </c>
      <c r="K552" s="357">
        <v>15</v>
      </c>
      <c r="L552" s="357">
        <v>15</v>
      </c>
      <c r="M552" s="357">
        <v>36</v>
      </c>
    </row>
    <row r="553" spans="1:13" ht="9" customHeight="1" x14ac:dyDescent="0.15">
      <c r="A553" s="356" t="s">
        <v>334</v>
      </c>
      <c r="B553" s="356" t="s">
        <v>529</v>
      </c>
      <c r="C553" s="356" t="s">
        <v>215</v>
      </c>
      <c r="D553" s="357">
        <v>795</v>
      </c>
      <c r="E553" s="357">
        <v>81</v>
      </c>
      <c r="F553" s="357">
        <v>126</v>
      </c>
      <c r="G553" s="357">
        <v>153</v>
      </c>
      <c r="H553" s="357">
        <v>111</v>
      </c>
      <c r="I553" s="357">
        <v>72</v>
      </c>
      <c r="J553" s="357">
        <v>57</v>
      </c>
      <c r="K553" s="357">
        <v>63</v>
      </c>
      <c r="L553" s="357">
        <v>39</v>
      </c>
      <c r="M553" s="357">
        <v>93</v>
      </c>
    </row>
    <row r="554" spans="1:13" ht="18.95" customHeight="1" x14ac:dyDescent="0.15">
      <c r="A554" s="355" t="s">
        <v>334</v>
      </c>
      <c r="B554" s="355" t="s">
        <v>1238</v>
      </c>
      <c r="C554" s="356" t="s">
        <v>215</v>
      </c>
      <c r="D554" s="357">
        <v>150</v>
      </c>
      <c r="E554" s="357">
        <v>6</v>
      </c>
      <c r="F554" s="357">
        <v>24</v>
      </c>
      <c r="G554" s="357">
        <v>36</v>
      </c>
      <c r="H554" s="357">
        <v>24</v>
      </c>
      <c r="I554" s="357">
        <v>15</v>
      </c>
      <c r="J554" s="357">
        <v>15</v>
      </c>
      <c r="K554" s="357">
        <v>9</v>
      </c>
      <c r="L554" s="357">
        <v>9</v>
      </c>
      <c r="M554" s="357">
        <v>12</v>
      </c>
    </row>
    <row r="555" spans="1:13" ht="18.95" customHeight="1" x14ac:dyDescent="0.15">
      <c r="A555" s="355" t="s">
        <v>334</v>
      </c>
      <c r="B555" s="355" t="s">
        <v>1239</v>
      </c>
      <c r="C555" s="356" t="s">
        <v>215</v>
      </c>
      <c r="D555" s="357">
        <v>15</v>
      </c>
      <c r="E555" s="357">
        <v>0</v>
      </c>
      <c r="F555" s="357">
        <v>6</v>
      </c>
      <c r="G555" s="357">
        <v>6</v>
      </c>
      <c r="H555" s="357">
        <v>3</v>
      </c>
      <c r="I555" s="357">
        <v>0</v>
      </c>
      <c r="J555" s="357">
        <v>0</v>
      </c>
      <c r="K555" s="357">
        <v>0</v>
      </c>
      <c r="L555" s="357">
        <v>0</v>
      </c>
      <c r="M555" s="357">
        <v>0</v>
      </c>
    </row>
    <row r="556" spans="1:13" ht="18.95" customHeight="1" x14ac:dyDescent="0.15">
      <c r="A556" s="355" t="s">
        <v>334</v>
      </c>
      <c r="B556" s="355" t="s">
        <v>1240</v>
      </c>
      <c r="C556" s="356" t="s">
        <v>215</v>
      </c>
      <c r="D556" s="357">
        <v>45</v>
      </c>
      <c r="E556" s="357">
        <v>0</v>
      </c>
      <c r="F556" s="357">
        <v>6</v>
      </c>
      <c r="G556" s="357">
        <v>15</v>
      </c>
      <c r="H556" s="357">
        <v>9</v>
      </c>
      <c r="I556" s="357">
        <v>3</v>
      </c>
      <c r="J556" s="357">
        <v>3</v>
      </c>
      <c r="K556" s="357">
        <v>3</v>
      </c>
      <c r="L556" s="357">
        <v>0</v>
      </c>
      <c r="M556" s="357">
        <v>6</v>
      </c>
    </row>
    <row r="557" spans="1:13" ht="9" customHeight="1" x14ac:dyDescent="0.15">
      <c r="A557" s="356" t="s">
        <v>334</v>
      </c>
      <c r="B557" s="356" t="s">
        <v>1241</v>
      </c>
      <c r="C557" s="356" t="s">
        <v>215</v>
      </c>
      <c r="D557" s="357">
        <v>18</v>
      </c>
      <c r="E557" s="357">
        <v>3</v>
      </c>
      <c r="F557" s="357">
        <v>9</v>
      </c>
      <c r="G557" s="357">
        <v>3</v>
      </c>
      <c r="H557" s="357">
        <v>0</v>
      </c>
      <c r="I557" s="357">
        <v>0</v>
      </c>
      <c r="J557" s="357">
        <v>0</v>
      </c>
      <c r="K557" s="357">
        <v>0</v>
      </c>
      <c r="L557" s="357">
        <v>0</v>
      </c>
      <c r="M557" s="357">
        <v>0</v>
      </c>
    </row>
    <row r="558" spans="1:13" ht="18.95" customHeight="1" x14ac:dyDescent="0.15">
      <c r="A558" s="355" t="s">
        <v>334</v>
      </c>
      <c r="B558" s="355" t="s">
        <v>1242</v>
      </c>
      <c r="C558" s="356" t="s">
        <v>215</v>
      </c>
      <c r="D558" s="357">
        <v>6813</v>
      </c>
      <c r="E558" s="357">
        <v>864</v>
      </c>
      <c r="F558" s="357">
        <v>1212</v>
      </c>
      <c r="G558" s="357">
        <v>1146</v>
      </c>
      <c r="H558" s="357">
        <v>837</v>
      </c>
      <c r="I558" s="357">
        <v>687</v>
      </c>
      <c r="J558" s="357">
        <v>501</v>
      </c>
      <c r="K558" s="357">
        <v>420</v>
      </c>
      <c r="L558" s="357">
        <v>345</v>
      </c>
      <c r="M558" s="357">
        <v>807</v>
      </c>
    </row>
    <row r="559" spans="1:13" ht="18.95" customHeight="1" x14ac:dyDescent="0.15">
      <c r="A559" s="355" t="s">
        <v>334</v>
      </c>
      <c r="B559" s="355" t="s">
        <v>1243</v>
      </c>
      <c r="C559" s="356" t="s">
        <v>215</v>
      </c>
      <c r="D559" s="357">
        <v>12</v>
      </c>
      <c r="E559" s="357">
        <v>0</v>
      </c>
      <c r="F559" s="357">
        <v>3</v>
      </c>
      <c r="G559" s="357">
        <v>3</v>
      </c>
      <c r="H559" s="357">
        <v>0</v>
      </c>
      <c r="I559" s="357">
        <v>3</v>
      </c>
      <c r="J559" s="357">
        <v>0</v>
      </c>
      <c r="K559" s="357">
        <v>0</v>
      </c>
      <c r="L559" s="357">
        <v>0</v>
      </c>
      <c r="M559" s="357">
        <v>3</v>
      </c>
    </row>
    <row r="560" spans="1:13" ht="18.95" customHeight="1" x14ac:dyDescent="0.15">
      <c r="A560" s="355" t="s">
        <v>334</v>
      </c>
      <c r="B560" s="355" t="s">
        <v>1244</v>
      </c>
      <c r="C560" s="356" t="s">
        <v>215</v>
      </c>
      <c r="D560" s="357">
        <v>15</v>
      </c>
      <c r="E560" s="357">
        <v>3</v>
      </c>
      <c r="F560" s="357">
        <v>3</v>
      </c>
      <c r="G560" s="357">
        <v>3</v>
      </c>
      <c r="H560" s="357">
        <v>0</v>
      </c>
      <c r="I560" s="357">
        <v>0</v>
      </c>
      <c r="J560" s="357">
        <v>0</v>
      </c>
      <c r="K560" s="357">
        <v>3</v>
      </c>
      <c r="L560" s="357">
        <v>0</v>
      </c>
      <c r="M560" s="357">
        <v>3</v>
      </c>
    </row>
    <row r="561" spans="1:13" ht="9" customHeight="1" x14ac:dyDescent="0.15">
      <c r="A561" s="356" t="s">
        <v>334</v>
      </c>
      <c r="B561" s="356" t="s">
        <v>1245</v>
      </c>
      <c r="C561" s="356" t="s">
        <v>215</v>
      </c>
      <c r="D561" s="357">
        <v>45</v>
      </c>
      <c r="E561" s="357">
        <v>15</v>
      </c>
      <c r="F561" s="357">
        <v>6</v>
      </c>
      <c r="G561" s="357">
        <v>6</v>
      </c>
      <c r="H561" s="357">
        <v>6</v>
      </c>
      <c r="I561" s="357">
        <v>0</v>
      </c>
      <c r="J561" s="357">
        <v>0</v>
      </c>
      <c r="K561" s="357">
        <v>0</v>
      </c>
      <c r="L561" s="357">
        <v>3</v>
      </c>
      <c r="M561" s="357">
        <v>6</v>
      </c>
    </row>
    <row r="562" spans="1:13" ht="18.95" customHeight="1" x14ac:dyDescent="0.15">
      <c r="A562" s="355" t="s">
        <v>334</v>
      </c>
      <c r="B562" s="355" t="s">
        <v>1246</v>
      </c>
      <c r="C562" s="356" t="s">
        <v>215</v>
      </c>
      <c r="D562" s="357">
        <v>9</v>
      </c>
      <c r="E562" s="357">
        <v>0</v>
      </c>
      <c r="F562" s="357">
        <v>0</v>
      </c>
      <c r="G562" s="357">
        <v>3</v>
      </c>
      <c r="H562" s="357">
        <v>3</v>
      </c>
      <c r="I562" s="357">
        <v>0</v>
      </c>
      <c r="J562" s="357">
        <v>0</v>
      </c>
      <c r="K562" s="357">
        <v>3</v>
      </c>
      <c r="L562" s="357">
        <v>0</v>
      </c>
      <c r="M562" s="357">
        <v>0</v>
      </c>
    </row>
    <row r="563" spans="1:13" ht="9" customHeight="1" x14ac:dyDescent="0.15">
      <c r="A563" s="356" t="s">
        <v>1247</v>
      </c>
      <c r="B563" s="356" t="s">
        <v>1248</v>
      </c>
      <c r="C563" s="356" t="s">
        <v>215</v>
      </c>
      <c r="D563" s="357">
        <v>504</v>
      </c>
      <c r="E563" s="357">
        <v>84</v>
      </c>
      <c r="F563" s="357">
        <v>99</v>
      </c>
      <c r="G563" s="357">
        <v>72</v>
      </c>
      <c r="H563" s="357">
        <v>54</v>
      </c>
      <c r="I563" s="357">
        <v>54</v>
      </c>
      <c r="J563" s="357">
        <v>33</v>
      </c>
      <c r="K563" s="357">
        <v>39</v>
      </c>
      <c r="L563" s="357">
        <v>18</v>
      </c>
      <c r="M563" s="357">
        <v>54</v>
      </c>
    </row>
    <row r="564" spans="1:13" ht="9" customHeight="1" x14ac:dyDescent="0.15">
      <c r="A564" s="356" t="s">
        <v>1249</v>
      </c>
      <c r="B564" s="356" t="s">
        <v>1250</v>
      </c>
      <c r="C564" s="356" t="s">
        <v>216</v>
      </c>
      <c r="D564" s="357">
        <v>12</v>
      </c>
      <c r="E564" s="357">
        <v>3</v>
      </c>
      <c r="F564" s="357">
        <v>3</v>
      </c>
      <c r="G564" s="357">
        <v>0</v>
      </c>
      <c r="H564" s="357">
        <v>3</v>
      </c>
      <c r="I564" s="357">
        <v>0</v>
      </c>
      <c r="J564" s="357">
        <v>0</v>
      </c>
      <c r="K564" s="357">
        <v>0</v>
      </c>
      <c r="L564" s="357">
        <v>0</v>
      </c>
      <c r="M564" s="357">
        <v>3</v>
      </c>
    </row>
    <row r="565" spans="1:13" ht="9" customHeight="1" x14ac:dyDescent="0.15">
      <c r="A565" s="356" t="s">
        <v>1249</v>
      </c>
      <c r="B565" s="356" t="s">
        <v>1250</v>
      </c>
      <c r="C565" s="356" t="s">
        <v>215</v>
      </c>
      <c r="D565" s="357">
        <v>9</v>
      </c>
      <c r="E565" s="357">
        <v>3</v>
      </c>
      <c r="F565" s="357">
        <v>0</v>
      </c>
      <c r="G565" s="357">
        <v>0</v>
      </c>
      <c r="H565" s="357">
        <v>0</v>
      </c>
      <c r="I565" s="357">
        <v>0</v>
      </c>
      <c r="J565" s="357">
        <v>0</v>
      </c>
      <c r="K565" s="357">
        <v>0</v>
      </c>
      <c r="L565" s="357">
        <v>0</v>
      </c>
      <c r="M565" s="357">
        <v>3</v>
      </c>
    </row>
    <row r="566" spans="1:13" ht="9" customHeight="1" x14ac:dyDescent="0.15">
      <c r="A566" s="356" t="s">
        <v>1251</v>
      </c>
      <c r="B566" s="356" t="s">
        <v>1252</v>
      </c>
      <c r="C566" s="356" t="s">
        <v>216</v>
      </c>
      <c r="D566" s="357">
        <v>3</v>
      </c>
      <c r="E566" s="357">
        <v>0</v>
      </c>
      <c r="F566" s="357">
        <v>0</v>
      </c>
      <c r="G566" s="357">
        <v>0</v>
      </c>
      <c r="H566" s="357">
        <v>0</v>
      </c>
      <c r="I566" s="357">
        <v>0</v>
      </c>
      <c r="J566" s="357">
        <v>0</v>
      </c>
      <c r="K566" s="357">
        <v>0</v>
      </c>
      <c r="L566" s="357">
        <v>0</v>
      </c>
      <c r="M566" s="357">
        <v>3</v>
      </c>
    </row>
    <row r="567" spans="1:13" ht="9" customHeight="1" x14ac:dyDescent="0.15">
      <c r="A567" s="356" t="s">
        <v>1251</v>
      </c>
      <c r="B567" s="356" t="s">
        <v>1253</v>
      </c>
      <c r="C567" s="356" t="s">
        <v>215</v>
      </c>
      <c r="D567" s="357">
        <v>15</v>
      </c>
      <c r="E567" s="357">
        <v>0</v>
      </c>
      <c r="F567" s="357">
        <v>3</v>
      </c>
      <c r="G567" s="357">
        <v>3</v>
      </c>
      <c r="H567" s="357">
        <v>3</v>
      </c>
      <c r="I567" s="357">
        <v>0</v>
      </c>
      <c r="J567" s="357">
        <v>0</v>
      </c>
      <c r="K567" s="357">
        <v>3</v>
      </c>
      <c r="L567" s="357">
        <v>0</v>
      </c>
      <c r="M567" s="357">
        <v>3</v>
      </c>
    </row>
    <row r="568" spans="1:13" ht="9" customHeight="1" x14ac:dyDescent="0.15">
      <c r="A568" s="356" t="s">
        <v>1251</v>
      </c>
      <c r="B568" s="356" t="s">
        <v>1254</v>
      </c>
      <c r="C568" s="356" t="s">
        <v>215</v>
      </c>
      <c r="D568" s="357">
        <v>42</v>
      </c>
      <c r="E568" s="357">
        <v>3</v>
      </c>
      <c r="F568" s="357">
        <v>6</v>
      </c>
      <c r="G568" s="357">
        <v>6</v>
      </c>
      <c r="H568" s="357">
        <v>3</v>
      </c>
      <c r="I568" s="357">
        <v>6</v>
      </c>
      <c r="J568" s="357">
        <v>6</v>
      </c>
      <c r="K568" s="357">
        <v>3</v>
      </c>
      <c r="L568" s="357">
        <v>6</v>
      </c>
      <c r="M568" s="357">
        <v>9</v>
      </c>
    </row>
    <row r="569" spans="1:13" ht="9" customHeight="1" x14ac:dyDescent="0.15">
      <c r="A569" s="356" t="s">
        <v>1251</v>
      </c>
      <c r="B569" s="356" t="s">
        <v>1255</v>
      </c>
      <c r="C569" s="356" t="s">
        <v>215</v>
      </c>
      <c r="D569" s="357">
        <v>6</v>
      </c>
      <c r="E569" s="357">
        <v>0</v>
      </c>
      <c r="F569" s="357">
        <v>0</v>
      </c>
      <c r="G569" s="357">
        <v>0</v>
      </c>
      <c r="H569" s="357">
        <v>0</v>
      </c>
      <c r="I569" s="357">
        <v>0</v>
      </c>
      <c r="J569" s="357">
        <v>0</v>
      </c>
      <c r="K569" s="357">
        <v>0</v>
      </c>
      <c r="L569" s="357">
        <v>0</v>
      </c>
      <c r="M569" s="357">
        <v>3</v>
      </c>
    </row>
    <row r="570" spans="1:13" ht="24" customHeight="1" x14ac:dyDescent="0.2">
      <c r="A570" s="358" t="s">
        <v>1256</v>
      </c>
      <c r="B570" s="672" t="s">
        <v>1257</v>
      </c>
      <c r="C570" s="622"/>
      <c r="D570" s="359">
        <v>5427</v>
      </c>
      <c r="E570" s="359">
        <v>705</v>
      </c>
      <c r="F570" s="359">
        <v>1200</v>
      </c>
      <c r="G570" s="359">
        <v>975</v>
      </c>
      <c r="H570" s="359">
        <v>672</v>
      </c>
      <c r="I570" s="359">
        <v>501</v>
      </c>
      <c r="J570" s="359">
        <v>378</v>
      </c>
      <c r="K570" s="359">
        <v>264</v>
      </c>
      <c r="L570" s="359">
        <v>174</v>
      </c>
      <c r="M570" s="359">
        <v>555</v>
      </c>
    </row>
    <row r="571" spans="1:13" ht="9" customHeight="1" x14ac:dyDescent="0.15">
      <c r="A571" s="356" t="s">
        <v>1258</v>
      </c>
      <c r="B571" s="356" t="s">
        <v>1259</v>
      </c>
      <c r="C571" s="356" t="s">
        <v>216</v>
      </c>
      <c r="D571" s="357">
        <v>108</v>
      </c>
      <c r="E571" s="357">
        <v>6</v>
      </c>
      <c r="F571" s="357">
        <v>15</v>
      </c>
      <c r="G571" s="357">
        <v>18</v>
      </c>
      <c r="H571" s="357">
        <v>12</v>
      </c>
      <c r="I571" s="357">
        <v>12</v>
      </c>
      <c r="J571" s="357">
        <v>9</v>
      </c>
      <c r="K571" s="357">
        <v>12</v>
      </c>
      <c r="L571" s="357">
        <v>3</v>
      </c>
      <c r="M571" s="357">
        <v>21</v>
      </c>
    </row>
    <row r="572" spans="1:13" ht="9" customHeight="1" x14ac:dyDescent="0.15">
      <c r="A572" s="356" t="s">
        <v>1258</v>
      </c>
      <c r="B572" s="356" t="s">
        <v>1260</v>
      </c>
      <c r="C572" s="356" t="s">
        <v>216</v>
      </c>
      <c r="D572" s="357">
        <v>3</v>
      </c>
      <c r="E572" s="357">
        <v>0</v>
      </c>
      <c r="F572" s="357">
        <v>0</v>
      </c>
      <c r="G572" s="357">
        <v>0</v>
      </c>
      <c r="H572" s="357">
        <v>0</v>
      </c>
      <c r="I572" s="357">
        <v>0</v>
      </c>
      <c r="J572" s="357">
        <v>0</v>
      </c>
      <c r="K572" s="357">
        <v>0</v>
      </c>
      <c r="L572" s="357">
        <v>0</v>
      </c>
      <c r="M572" s="357">
        <v>0</v>
      </c>
    </row>
    <row r="573" spans="1:13" ht="9" customHeight="1" x14ac:dyDescent="0.15">
      <c r="A573" s="356" t="s">
        <v>1258</v>
      </c>
      <c r="B573" s="356" t="s">
        <v>1261</v>
      </c>
      <c r="C573" s="356" t="s">
        <v>216</v>
      </c>
      <c r="D573" s="357">
        <v>111</v>
      </c>
      <c r="E573" s="357">
        <v>12</v>
      </c>
      <c r="F573" s="357">
        <v>12</v>
      </c>
      <c r="G573" s="357">
        <v>18</v>
      </c>
      <c r="H573" s="357">
        <v>21</v>
      </c>
      <c r="I573" s="357">
        <v>15</v>
      </c>
      <c r="J573" s="357">
        <v>6</v>
      </c>
      <c r="K573" s="357">
        <v>6</v>
      </c>
      <c r="L573" s="357">
        <v>6</v>
      </c>
      <c r="M573" s="357">
        <v>15</v>
      </c>
    </row>
    <row r="574" spans="1:13" ht="9" customHeight="1" x14ac:dyDescent="0.15">
      <c r="A574" s="356" t="s">
        <v>1258</v>
      </c>
      <c r="B574" s="356" t="s">
        <v>1259</v>
      </c>
      <c r="C574" s="356" t="s">
        <v>215</v>
      </c>
      <c r="D574" s="357">
        <v>498</v>
      </c>
      <c r="E574" s="357">
        <v>48</v>
      </c>
      <c r="F574" s="357">
        <v>120</v>
      </c>
      <c r="G574" s="357">
        <v>105</v>
      </c>
      <c r="H574" s="357">
        <v>66</v>
      </c>
      <c r="I574" s="357">
        <v>42</v>
      </c>
      <c r="J574" s="357">
        <v>39</v>
      </c>
      <c r="K574" s="357">
        <v>21</v>
      </c>
      <c r="L574" s="357">
        <v>9</v>
      </c>
      <c r="M574" s="357">
        <v>45</v>
      </c>
    </row>
    <row r="575" spans="1:13" ht="9" customHeight="1" x14ac:dyDescent="0.15">
      <c r="A575" s="356" t="s">
        <v>1258</v>
      </c>
      <c r="B575" s="356" t="s">
        <v>1262</v>
      </c>
      <c r="C575" s="356" t="s">
        <v>215</v>
      </c>
      <c r="D575" s="357">
        <v>12</v>
      </c>
      <c r="E575" s="357">
        <v>3</v>
      </c>
      <c r="F575" s="357">
        <v>0</v>
      </c>
      <c r="G575" s="357">
        <v>3</v>
      </c>
      <c r="H575" s="357">
        <v>3</v>
      </c>
      <c r="I575" s="357">
        <v>0</v>
      </c>
      <c r="J575" s="357">
        <v>0</v>
      </c>
      <c r="K575" s="357">
        <v>0</v>
      </c>
      <c r="L575" s="357">
        <v>0</v>
      </c>
      <c r="M575" s="357">
        <v>0</v>
      </c>
    </row>
    <row r="576" spans="1:13" ht="9" customHeight="1" x14ac:dyDescent="0.15">
      <c r="A576" s="356" t="s">
        <v>1258</v>
      </c>
      <c r="B576" s="356" t="s">
        <v>1263</v>
      </c>
      <c r="C576" s="356" t="s">
        <v>215</v>
      </c>
      <c r="D576" s="357">
        <v>3</v>
      </c>
      <c r="E576" s="357">
        <v>0</v>
      </c>
      <c r="F576" s="357">
        <v>3</v>
      </c>
      <c r="G576" s="357">
        <v>0</v>
      </c>
      <c r="H576" s="357">
        <v>0</v>
      </c>
      <c r="I576" s="357">
        <v>0</v>
      </c>
      <c r="J576" s="357">
        <v>0</v>
      </c>
      <c r="K576" s="357">
        <v>0</v>
      </c>
      <c r="L576" s="357">
        <v>0</v>
      </c>
      <c r="M576" s="357">
        <v>0</v>
      </c>
    </row>
    <row r="577" spans="1:13" ht="9" customHeight="1" x14ac:dyDescent="0.15">
      <c r="A577" s="356" t="s">
        <v>1258</v>
      </c>
      <c r="B577" s="356" t="s">
        <v>1261</v>
      </c>
      <c r="C577" s="356" t="s">
        <v>215</v>
      </c>
      <c r="D577" s="357">
        <v>87</v>
      </c>
      <c r="E577" s="357">
        <v>9</v>
      </c>
      <c r="F577" s="357">
        <v>18</v>
      </c>
      <c r="G577" s="357">
        <v>12</v>
      </c>
      <c r="H577" s="357">
        <v>18</v>
      </c>
      <c r="I577" s="357">
        <v>9</v>
      </c>
      <c r="J577" s="357">
        <v>12</v>
      </c>
      <c r="K577" s="357">
        <v>3</v>
      </c>
      <c r="L577" s="357">
        <v>3</v>
      </c>
      <c r="M577" s="357">
        <v>6</v>
      </c>
    </row>
    <row r="578" spans="1:13" ht="9" customHeight="1" x14ac:dyDescent="0.15">
      <c r="A578" s="356" t="s">
        <v>1258</v>
      </c>
      <c r="B578" s="356" t="s">
        <v>1265</v>
      </c>
      <c r="C578" s="356" t="s">
        <v>215</v>
      </c>
      <c r="D578" s="357">
        <v>0</v>
      </c>
      <c r="E578" s="357">
        <v>0</v>
      </c>
      <c r="F578" s="357">
        <v>0</v>
      </c>
      <c r="G578" s="357">
        <v>0</v>
      </c>
      <c r="H578" s="357">
        <v>0</v>
      </c>
      <c r="I578" s="357">
        <v>0</v>
      </c>
      <c r="J578" s="357">
        <v>0</v>
      </c>
      <c r="K578" s="357">
        <v>0</v>
      </c>
      <c r="L578" s="357">
        <v>0</v>
      </c>
      <c r="M578" s="357">
        <v>0</v>
      </c>
    </row>
    <row r="579" spans="1:13" ht="9" customHeight="1" x14ac:dyDescent="0.15">
      <c r="A579" s="356" t="s">
        <v>1266</v>
      </c>
      <c r="B579" s="356" t="s">
        <v>1267</v>
      </c>
      <c r="C579" s="356" t="s">
        <v>216</v>
      </c>
      <c r="D579" s="357">
        <v>93</v>
      </c>
      <c r="E579" s="357">
        <v>6</v>
      </c>
      <c r="F579" s="357">
        <v>15</v>
      </c>
      <c r="G579" s="357">
        <v>15</v>
      </c>
      <c r="H579" s="357">
        <v>12</v>
      </c>
      <c r="I579" s="357">
        <v>3</v>
      </c>
      <c r="J579" s="357">
        <v>6</v>
      </c>
      <c r="K579" s="357">
        <v>12</v>
      </c>
      <c r="L579" s="357">
        <v>6</v>
      </c>
      <c r="M579" s="357">
        <v>18</v>
      </c>
    </row>
    <row r="580" spans="1:13" ht="9" customHeight="1" x14ac:dyDescent="0.15">
      <c r="A580" s="356" t="s">
        <v>1266</v>
      </c>
      <c r="B580" s="356" t="s">
        <v>1268</v>
      </c>
      <c r="C580" s="356" t="s">
        <v>216</v>
      </c>
      <c r="D580" s="357">
        <v>27</v>
      </c>
      <c r="E580" s="357">
        <v>0</v>
      </c>
      <c r="F580" s="357">
        <v>9</v>
      </c>
      <c r="G580" s="357">
        <v>3</v>
      </c>
      <c r="H580" s="357">
        <v>0</v>
      </c>
      <c r="I580" s="357">
        <v>6</v>
      </c>
      <c r="J580" s="357">
        <v>3</v>
      </c>
      <c r="K580" s="357">
        <v>3</v>
      </c>
      <c r="L580" s="357">
        <v>0</v>
      </c>
      <c r="M580" s="357">
        <v>3</v>
      </c>
    </row>
    <row r="581" spans="1:13" ht="9" customHeight="1" x14ac:dyDescent="0.15">
      <c r="A581" s="356" t="s">
        <v>1266</v>
      </c>
      <c r="B581" s="356" t="s">
        <v>1267</v>
      </c>
      <c r="C581" s="356" t="s">
        <v>215</v>
      </c>
      <c r="D581" s="357">
        <v>6</v>
      </c>
      <c r="E581" s="357">
        <v>0</v>
      </c>
      <c r="F581" s="357">
        <v>0</v>
      </c>
      <c r="G581" s="357">
        <v>0</v>
      </c>
      <c r="H581" s="357">
        <v>0</v>
      </c>
      <c r="I581" s="357">
        <v>0</v>
      </c>
      <c r="J581" s="357">
        <v>0</v>
      </c>
      <c r="K581" s="357">
        <v>0</v>
      </c>
      <c r="L581" s="357">
        <v>0</v>
      </c>
      <c r="M581" s="357">
        <v>3</v>
      </c>
    </row>
    <row r="582" spans="1:13" ht="9" customHeight="1" x14ac:dyDescent="0.15">
      <c r="A582" s="356" t="s">
        <v>1266</v>
      </c>
      <c r="B582" s="356" t="s">
        <v>1268</v>
      </c>
      <c r="C582" s="356" t="s">
        <v>215</v>
      </c>
      <c r="D582" s="357">
        <v>0</v>
      </c>
      <c r="E582" s="357">
        <v>0</v>
      </c>
      <c r="F582" s="357">
        <v>0</v>
      </c>
      <c r="G582" s="357">
        <v>0</v>
      </c>
      <c r="H582" s="357">
        <v>0</v>
      </c>
      <c r="I582" s="357">
        <v>0</v>
      </c>
      <c r="J582" s="357">
        <v>0</v>
      </c>
      <c r="K582" s="357">
        <v>0</v>
      </c>
      <c r="L582" s="357">
        <v>0</v>
      </c>
      <c r="M582" s="357">
        <v>0</v>
      </c>
    </row>
    <row r="583" spans="1:13" ht="9" customHeight="1" x14ac:dyDescent="0.15">
      <c r="A583" s="356" t="s">
        <v>1266</v>
      </c>
      <c r="B583" s="356" t="s">
        <v>1269</v>
      </c>
      <c r="C583" s="356" t="s">
        <v>215</v>
      </c>
      <c r="D583" s="357">
        <v>102</v>
      </c>
      <c r="E583" s="357">
        <v>18</v>
      </c>
      <c r="F583" s="357">
        <v>21</v>
      </c>
      <c r="G583" s="357">
        <v>12</v>
      </c>
      <c r="H583" s="357">
        <v>15</v>
      </c>
      <c r="I583" s="357">
        <v>9</v>
      </c>
      <c r="J583" s="357">
        <v>6</v>
      </c>
      <c r="K583" s="357">
        <v>3</v>
      </c>
      <c r="L583" s="357">
        <v>6</v>
      </c>
      <c r="M583" s="357">
        <v>12</v>
      </c>
    </row>
    <row r="584" spans="1:13" ht="9" customHeight="1" x14ac:dyDescent="0.15">
      <c r="A584" s="356" t="s">
        <v>536</v>
      </c>
      <c r="B584" s="356" t="s">
        <v>1270</v>
      </c>
      <c r="C584" s="356" t="s">
        <v>216</v>
      </c>
      <c r="D584" s="357">
        <v>0</v>
      </c>
      <c r="E584" s="357">
        <v>0</v>
      </c>
      <c r="F584" s="357">
        <v>0</v>
      </c>
      <c r="G584" s="357">
        <v>0</v>
      </c>
      <c r="H584" s="357">
        <v>0</v>
      </c>
      <c r="I584" s="357">
        <v>0</v>
      </c>
      <c r="J584" s="357">
        <v>0</v>
      </c>
      <c r="K584" s="357">
        <v>0</v>
      </c>
      <c r="L584" s="357">
        <v>0</v>
      </c>
      <c r="M584" s="357">
        <v>0</v>
      </c>
    </row>
    <row r="585" spans="1:13" ht="9" customHeight="1" x14ac:dyDescent="0.15">
      <c r="A585" s="356" t="s">
        <v>536</v>
      </c>
      <c r="B585" s="356" t="s">
        <v>1271</v>
      </c>
      <c r="C585" s="356" t="s">
        <v>216</v>
      </c>
      <c r="D585" s="357">
        <v>9</v>
      </c>
      <c r="E585" s="357">
        <v>0</v>
      </c>
      <c r="F585" s="357">
        <v>0</v>
      </c>
      <c r="G585" s="357">
        <v>3</v>
      </c>
      <c r="H585" s="357">
        <v>0</v>
      </c>
      <c r="I585" s="357">
        <v>0</v>
      </c>
      <c r="J585" s="357">
        <v>0</v>
      </c>
      <c r="K585" s="357">
        <v>0</v>
      </c>
      <c r="L585" s="357">
        <v>0</v>
      </c>
      <c r="M585" s="357">
        <v>6</v>
      </c>
    </row>
    <row r="586" spans="1:13" ht="9" customHeight="1" x14ac:dyDescent="0.15">
      <c r="A586" s="356" t="s">
        <v>536</v>
      </c>
      <c r="B586" s="356" t="s">
        <v>1272</v>
      </c>
      <c r="C586" s="356" t="s">
        <v>216</v>
      </c>
      <c r="D586" s="357">
        <v>0</v>
      </c>
      <c r="E586" s="357">
        <v>0</v>
      </c>
      <c r="F586" s="357">
        <v>0</v>
      </c>
      <c r="G586" s="357">
        <v>0</v>
      </c>
      <c r="H586" s="357">
        <v>0</v>
      </c>
      <c r="I586" s="357">
        <v>0</v>
      </c>
      <c r="J586" s="357">
        <v>0</v>
      </c>
      <c r="K586" s="357">
        <v>0</v>
      </c>
      <c r="L586" s="357">
        <v>0</v>
      </c>
      <c r="M586" s="357">
        <v>0</v>
      </c>
    </row>
    <row r="587" spans="1:13" ht="9" customHeight="1" x14ac:dyDescent="0.15">
      <c r="A587" s="356" t="s">
        <v>536</v>
      </c>
      <c r="B587" s="356" t="s">
        <v>537</v>
      </c>
      <c r="C587" s="356" t="s">
        <v>216</v>
      </c>
      <c r="D587" s="357">
        <v>51</v>
      </c>
      <c r="E587" s="357">
        <v>6</v>
      </c>
      <c r="F587" s="357">
        <v>9</v>
      </c>
      <c r="G587" s="357">
        <v>6</v>
      </c>
      <c r="H587" s="357">
        <v>9</v>
      </c>
      <c r="I587" s="357">
        <v>12</v>
      </c>
      <c r="J587" s="357">
        <v>3</v>
      </c>
      <c r="K587" s="357">
        <v>3</v>
      </c>
      <c r="L587" s="357">
        <v>0</v>
      </c>
      <c r="M587" s="357">
        <v>3</v>
      </c>
    </row>
    <row r="588" spans="1:13" ht="9" customHeight="1" x14ac:dyDescent="0.15">
      <c r="A588" s="356" t="s">
        <v>536</v>
      </c>
      <c r="B588" s="356" t="s">
        <v>537</v>
      </c>
      <c r="C588" s="356" t="s">
        <v>215</v>
      </c>
      <c r="D588" s="357">
        <v>3480</v>
      </c>
      <c r="E588" s="357">
        <v>471</v>
      </c>
      <c r="F588" s="357">
        <v>819</v>
      </c>
      <c r="G588" s="357">
        <v>675</v>
      </c>
      <c r="H588" s="357">
        <v>417</v>
      </c>
      <c r="I588" s="357">
        <v>312</v>
      </c>
      <c r="J588" s="357">
        <v>225</v>
      </c>
      <c r="K588" s="357">
        <v>153</v>
      </c>
      <c r="L588" s="357">
        <v>96</v>
      </c>
      <c r="M588" s="357">
        <v>312</v>
      </c>
    </row>
    <row r="589" spans="1:13" ht="9" customHeight="1" x14ac:dyDescent="0.15">
      <c r="A589" s="356" t="s">
        <v>536</v>
      </c>
      <c r="B589" s="356" t="s">
        <v>1271</v>
      </c>
      <c r="C589" s="356" t="s">
        <v>215</v>
      </c>
      <c r="D589" s="357">
        <v>135</v>
      </c>
      <c r="E589" s="357">
        <v>6</v>
      </c>
      <c r="F589" s="357">
        <v>15</v>
      </c>
      <c r="G589" s="357">
        <v>12</v>
      </c>
      <c r="H589" s="357">
        <v>15</v>
      </c>
      <c r="I589" s="357">
        <v>18</v>
      </c>
      <c r="J589" s="357">
        <v>15</v>
      </c>
      <c r="K589" s="357">
        <v>12</v>
      </c>
      <c r="L589" s="357">
        <v>9</v>
      </c>
      <c r="M589" s="357">
        <v>33</v>
      </c>
    </row>
    <row r="590" spans="1:13" ht="9" customHeight="1" x14ac:dyDescent="0.15">
      <c r="A590" s="356" t="s">
        <v>536</v>
      </c>
      <c r="B590" s="356" t="s">
        <v>1272</v>
      </c>
      <c r="C590" s="356" t="s">
        <v>215</v>
      </c>
      <c r="D590" s="357">
        <v>12</v>
      </c>
      <c r="E590" s="357">
        <v>3</v>
      </c>
      <c r="F590" s="357">
        <v>3</v>
      </c>
      <c r="G590" s="357">
        <v>3</v>
      </c>
      <c r="H590" s="357">
        <v>3</v>
      </c>
      <c r="I590" s="357">
        <v>0</v>
      </c>
      <c r="J590" s="357">
        <v>0</v>
      </c>
      <c r="K590" s="357">
        <v>0</v>
      </c>
      <c r="L590" s="357">
        <v>0</v>
      </c>
      <c r="M590" s="357">
        <v>0</v>
      </c>
    </row>
    <row r="591" spans="1:13" ht="9" customHeight="1" x14ac:dyDescent="0.15">
      <c r="A591" s="356" t="s">
        <v>536</v>
      </c>
      <c r="B591" s="356" t="s">
        <v>1273</v>
      </c>
      <c r="C591" s="356" t="s">
        <v>215</v>
      </c>
      <c r="D591" s="357">
        <v>0</v>
      </c>
      <c r="E591" s="357">
        <v>0</v>
      </c>
      <c r="F591" s="357">
        <v>0</v>
      </c>
      <c r="G591" s="357">
        <v>0</v>
      </c>
      <c r="H591" s="357">
        <v>0</v>
      </c>
      <c r="I591" s="357">
        <v>0</v>
      </c>
      <c r="J591" s="357">
        <v>0</v>
      </c>
      <c r="K591" s="357">
        <v>0</v>
      </c>
      <c r="L591" s="357">
        <v>0</v>
      </c>
      <c r="M591" s="357">
        <v>0</v>
      </c>
    </row>
    <row r="592" spans="1:13" ht="9" customHeight="1" x14ac:dyDescent="0.15">
      <c r="A592" s="356" t="s">
        <v>1274</v>
      </c>
      <c r="B592" s="356" t="s">
        <v>1275</v>
      </c>
      <c r="C592" s="356" t="s">
        <v>215</v>
      </c>
      <c r="D592" s="357">
        <v>180</v>
      </c>
      <c r="E592" s="357">
        <v>36</v>
      </c>
      <c r="F592" s="357">
        <v>42</v>
      </c>
      <c r="G592" s="357">
        <v>30</v>
      </c>
      <c r="H592" s="357">
        <v>21</v>
      </c>
      <c r="I592" s="357">
        <v>21</v>
      </c>
      <c r="J592" s="357">
        <v>9</v>
      </c>
      <c r="K592" s="357">
        <v>6</v>
      </c>
      <c r="L592" s="357">
        <v>3</v>
      </c>
      <c r="M592" s="357">
        <v>15</v>
      </c>
    </row>
    <row r="593" spans="1:13" ht="9" customHeight="1" x14ac:dyDescent="0.15">
      <c r="A593" s="356" t="s">
        <v>1274</v>
      </c>
      <c r="B593" s="356" t="s">
        <v>1276</v>
      </c>
      <c r="C593" s="356" t="s">
        <v>215</v>
      </c>
      <c r="D593" s="357">
        <v>309</v>
      </c>
      <c r="E593" s="357">
        <v>48</v>
      </c>
      <c r="F593" s="357">
        <v>57</v>
      </c>
      <c r="G593" s="357">
        <v>36</v>
      </c>
      <c r="H593" s="357">
        <v>33</v>
      </c>
      <c r="I593" s="357">
        <v>27</v>
      </c>
      <c r="J593" s="357">
        <v>27</v>
      </c>
      <c r="K593" s="357">
        <v>12</v>
      </c>
      <c r="L593" s="357">
        <v>18</v>
      </c>
      <c r="M593" s="357">
        <v>48</v>
      </c>
    </row>
    <row r="594" spans="1:13" ht="9" customHeight="1" x14ac:dyDescent="0.15">
      <c r="A594" s="356" t="s">
        <v>1274</v>
      </c>
      <c r="B594" s="356" t="s">
        <v>1277</v>
      </c>
      <c r="C594" s="356" t="s">
        <v>215</v>
      </c>
      <c r="D594" s="357">
        <v>9</v>
      </c>
      <c r="E594" s="357">
        <v>3</v>
      </c>
      <c r="F594" s="357">
        <v>3</v>
      </c>
      <c r="G594" s="357">
        <v>3</v>
      </c>
      <c r="H594" s="357">
        <v>0</v>
      </c>
      <c r="I594" s="357">
        <v>0</v>
      </c>
      <c r="J594" s="357">
        <v>0</v>
      </c>
      <c r="K594" s="357">
        <v>0</v>
      </c>
      <c r="L594" s="357">
        <v>0</v>
      </c>
      <c r="M594" s="357">
        <v>0</v>
      </c>
    </row>
    <row r="595" spans="1:13" ht="9" customHeight="1" x14ac:dyDescent="0.15">
      <c r="A595" s="356" t="s">
        <v>1278</v>
      </c>
      <c r="B595" s="356" t="s">
        <v>1279</v>
      </c>
      <c r="C595" s="356" t="s">
        <v>215</v>
      </c>
      <c r="D595" s="357">
        <v>186</v>
      </c>
      <c r="E595" s="357">
        <v>30</v>
      </c>
      <c r="F595" s="357">
        <v>42</v>
      </c>
      <c r="G595" s="357">
        <v>24</v>
      </c>
      <c r="H595" s="357">
        <v>21</v>
      </c>
      <c r="I595" s="357">
        <v>18</v>
      </c>
      <c r="J595" s="357">
        <v>15</v>
      </c>
      <c r="K595" s="357">
        <v>12</v>
      </c>
      <c r="L595" s="357">
        <v>9</v>
      </c>
      <c r="M595" s="357">
        <v>12</v>
      </c>
    </row>
    <row r="596" spans="1:13" ht="15" customHeight="1" x14ac:dyDescent="0.2">
      <c r="A596" s="353" t="s">
        <v>1280</v>
      </c>
      <c r="B596" s="668" t="s">
        <v>1281</v>
      </c>
      <c r="C596" s="618"/>
      <c r="D596" s="354">
        <v>30</v>
      </c>
      <c r="E596" s="354">
        <v>0</v>
      </c>
      <c r="F596" s="354">
        <v>9</v>
      </c>
      <c r="G596" s="354">
        <v>6</v>
      </c>
      <c r="H596" s="354">
        <v>3</v>
      </c>
      <c r="I596" s="354">
        <v>3</v>
      </c>
      <c r="J596" s="354">
        <v>3</v>
      </c>
      <c r="K596" s="354">
        <v>3</v>
      </c>
      <c r="L596" s="354">
        <v>0</v>
      </c>
      <c r="M596" s="354">
        <v>3</v>
      </c>
    </row>
    <row r="597" spans="1:13" ht="18.95" customHeight="1" x14ac:dyDescent="0.15">
      <c r="A597" s="355" t="s">
        <v>1282</v>
      </c>
      <c r="B597" s="355" t="s">
        <v>1283</v>
      </c>
      <c r="C597" s="356" t="s">
        <v>216</v>
      </c>
      <c r="D597" s="357">
        <v>24</v>
      </c>
      <c r="E597" s="357">
        <v>0</v>
      </c>
      <c r="F597" s="357">
        <v>9</v>
      </c>
      <c r="G597" s="357">
        <v>3</v>
      </c>
      <c r="H597" s="357">
        <v>3</v>
      </c>
      <c r="I597" s="357">
        <v>0</v>
      </c>
      <c r="J597" s="357">
        <v>3</v>
      </c>
      <c r="K597" s="357">
        <v>3</v>
      </c>
      <c r="L597" s="357">
        <v>0</v>
      </c>
      <c r="M597" s="357">
        <v>3</v>
      </c>
    </row>
    <row r="598" spans="1:13" ht="9" customHeight="1" x14ac:dyDescent="0.15">
      <c r="A598" s="356" t="s">
        <v>1282</v>
      </c>
      <c r="B598" s="356" t="s">
        <v>1284</v>
      </c>
      <c r="C598" s="356" t="s">
        <v>216</v>
      </c>
      <c r="D598" s="357">
        <v>6</v>
      </c>
      <c r="E598" s="357">
        <v>0</v>
      </c>
      <c r="F598" s="357">
        <v>0</v>
      </c>
      <c r="G598" s="357">
        <v>3</v>
      </c>
      <c r="H598" s="357">
        <v>0</v>
      </c>
      <c r="I598" s="357">
        <v>0</v>
      </c>
      <c r="J598" s="357">
        <v>0</v>
      </c>
      <c r="K598" s="357">
        <v>0</v>
      </c>
      <c r="L598" s="357">
        <v>0</v>
      </c>
      <c r="M598" s="357">
        <v>0</v>
      </c>
    </row>
    <row r="599" spans="1:13" ht="15" customHeight="1" x14ac:dyDescent="0.2">
      <c r="A599" s="353" t="s">
        <v>1285</v>
      </c>
      <c r="B599" s="668" t="s">
        <v>1286</v>
      </c>
      <c r="C599" s="618"/>
      <c r="D599" s="354">
        <v>12690</v>
      </c>
      <c r="E599" s="354">
        <v>2259</v>
      </c>
      <c r="F599" s="354">
        <v>2961</v>
      </c>
      <c r="G599" s="354">
        <v>2130</v>
      </c>
      <c r="H599" s="354">
        <v>1344</v>
      </c>
      <c r="I599" s="354">
        <v>1062</v>
      </c>
      <c r="J599" s="354">
        <v>768</v>
      </c>
      <c r="K599" s="354">
        <v>558</v>
      </c>
      <c r="L599" s="354">
        <v>432</v>
      </c>
      <c r="M599" s="354">
        <v>1173</v>
      </c>
    </row>
    <row r="600" spans="1:13" ht="9" customHeight="1" x14ac:dyDescent="0.15">
      <c r="A600" s="356" t="s">
        <v>1287</v>
      </c>
      <c r="B600" s="356" t="s">
        <v>1288</v>
      </c>
      <c r="C600" s="356" t="s">
        <v>215</v>
      </c>
      <c r="D600" s="357">
        <v>405</v>
      </c>
      <c r="E600" s="357">
        <v>117</v>
      </c>
      <c r="F600" s="357">
        <v>90</v>
      </c>
      <c r="G600" s="357">
        <v>42</v>
      </c>
      <c r="H600" s="357">
        <v>30</v>
      </c>
      <c r="I600" s="357">
        <v>30</v>
      </c>
      <c r="J600" s="357">
        <v>18</v>
      </c>
      <c r="K600" s="357">
        <v>12</v>
      </c>
      <c r="L600" s="357">
        <v>12</v>
      </c>
      <c r="M600" s="357">
        <v>54</v>
      </c>
    </row>
    <row r="601" spans="1:13" ht="18.95" customHeight="1" x14ac:dyDescent="0.15">
      <c r="A601" s="355" t="s">
        <v>303</v>
      </c>
      <c r="B601" s="355" t="s">
        <v>304</v>
      </c>
      <c r="C601" s="356" t="s">
        <v>216</v>
      </c>
      <c r="D601" s="357">
        <v>36</v>
      </c>
      <c r="E601" s="357">
        <v>9</v>
      </c>
      <c r="F601" s="357">
        <v>12</v>
      </c>
      <c r="G601" s="357">
        <v>3</v>
      </c>
      <c r="H601" s="357">
        <v>6</v>
      </c>
      <c r="I601" s="357">
        <v>3</v>
      </c>
      <c r="J601" s="357">
        <v>3</v>
      </c>
      <c r="K601" s="357">
        <v>0</v>
      </c>
      <c r="L601" s="357">
        <v>0</v>
      </c>
      <c r="M601" s="357">
        <v>3</v>
      </c>
    </row>
    <row r="602" spans="1:13" ht="18.95" customHeight="1" x14ac:dyDescent="0.15">
      <c r="A602" s="355" t="s">
        <v>303</v>
      </c>
      <c r="B602" s="355" t="s">
        <v>304</v>
      </c>
      <c r="C602" s="356" t="s">
        <v>215</v>
      </c>
      <c r="D602" s="357">
        <v>10842</v>
      </c>
      <c r="E602" s="357">
        <v>1932</v>
      </c>
      <c r="F602" s="357">
        <v>2544</v>
      </c>
      <c r="G602" s="357">
        <v>1890</v>
      </c>
      <c r="H602" s="357">
        <v>1161</v>
      </c>
      <c r="I602" s="357">
        <v>894</v>
      </c>
      <c r="J602" s="357">
        <v>633</v>
      </c>
      <c r="K602" s="357">
        <v>483</v>
      </c>
      <c r="L602" s="357">
        <v>357</v>
      </c>
      <c r="M602" s="357">
        <v>948</v>
      </c>
    </row>
    <row r="603" spans="1:13" ht="18.95" customHeight="1" x14ac:dyDescent="0.15">
      <c r="A603" s="355" t="s">
        <v>303</v>
      </c>
      <c r="B603" s="355" t="s">
        <v>1289</v>
      </c>
      <c r="C603" s="356" t="s">
        <v>215</v>
      </c>
      <c r="D603" s="357">
        <v>3</v>
      </c>
      <c r="E603" s="357">
        <v>0</v>
      </c>
      <c r="F603" s="357">
        <v>0</v>
      </c>
      <c r="G603" s="357">
        <v>0</v>
      </c>
      <c r="H603" s="357">
        <v>0</v>
      </c>
      <c r="I603" s="357">
        <v>0</v>
      </c>
      <c r="J603" s="357">
        <v>0</v>
      </c>
      <c r="K603" s="357">
        <v>0</v>
      </c>
      <c r="L603" s="357">
        <v>0</v>
      </c>
      <c r="M603" s="357">
        <v>0</v>
      </c>
    </row>
    <row r="604" spans="1:13" ht="18.95" customHeight="1" x14ac:dyDescent="0.15">
      <c r="A604" s="355" t="s">
        <v>303</v>
      </c>
      <c r="B604" s="355" t="s">
        <v>1290</v>
      </c>
      <c r="C604" s="356" t="s">
        <v>215</v>
      </c>
      <c r="D604" s="357">
        <v>0</v>
      </c>
      <c r="E604" s="357">
        <v>0</v>
      </c>
      <c r="F604" s="357">
        <v>0</v>
      </c>
      <c r="G604" s="357">
        <v>0</v>
      </c>
      <c r="H604" s="357">
        <v>0</v>
      </c>
      <c r="I604" s="357">
        <v>0</v>
      </c>
      <c r="J604" s="357">
        <v>0</v>
      </c>
      <c r="K604" s="357">
        <v>0</v>
      </c>
      <c r="L604" s="357">
        <v>0</v>
      </c>
      <c r="M604" s="357">
        <v>0</v>
      </c>
    </row>
    <row r="605" spans="1:13" ht="9" customHeight="1" x14ac:dyDescent="0.15">
      <c r="A605" s="356" t="s">
        <v>1291</v>
      </c>
      <c r="B605" s="356" t="s">
        <v>1292</v>
      </c>
      <c r="C605" s="356" t="s">
        <v>215</v>
      </c>
      <c r="D605" s="357">
        <v>132</v>
      </c>
      <c r="E605" s="357">
        <v>27</v>
      </c>
      <c r="F605" s="357">
        <v>30</v>
      </c>
      <c r="G605" s="357">
        <v>9</v>
      </c>
      <c r="H605" s="357">
        <v>9</v>
      </c>
      <c r="I605" s="357">
        <v>9</v>
      </c>
      <c r="J605" s="357">
        <v>12</v>
      </c>
      <c r="K605" s="357">
        <v>6</v>
      </c>
      <c r="L605" s="357">
        <v>6</v>
      </c>
      <c r="M605" s="357">
        <v>21</v>
      </c>
    </row>
    <row r="606" spans="1:13" ht="9" customHeight="1" x14ac:dyDescent="0.15">
      <c r="A606" s="356" t="s">
        <v>1293</v>
      </c>
      <c r="B606" s="356" t="s">
        <v>1294</v>
      </c>
      <c r="C606" s="356" t="s">
        <v>216</v>
      </c>
      <c r="D606" s="357">
        <v>87</v>
      </c>
      <c r="E606" s="357">
        <v>12</v>
      </c>
      <c r="F606" s="357">
        <v>18</v>
      </c>
      <c r="G606" s="357">
        <v>15</v>
      </c>
      <c r="H606" s="357">
        <v>12</v>
      </c>
      <c r="I606" s="357">
        <v>9</v>
      </c>
      <c r="J606" s="357">
        <v>9</v>
      </c>
      <c r="K606" s="357">
        <v>3</v>
      </c>
      <c r="L606" s="357">
        <v>3</v>
      </c>
      <c r="M606" s="357">
        <v>9</v>
      </c>
    </row>
    <row r="607" spans="1:13" ht="9" customHeight="1" x14ac:dyDescent="0.15">
      <c r="A607" s="356" t="s">
        <v>1293</v>
      </c>
      <c r="B607" s="356" t="s">
        <v>1294</v>
      </c>
      <c r="C607" s="356" t="s">
        <v>215</v>
      </c>
      <c r="D607" s="357">
        <v>1185</v>
      </c>
      <c r="E607" s="357">
        <v>162</v>
      </c>
      <c r="F607" s="357">
        <v>270</v>
      </c>
      <c r="G607" s="357">
        <v>171</v>
      </c>
      <c r="H607" s="357">
        <v>123</v>
      </c>
      <c r="I607" s="357">
        <v>120</v>
      </c>
      <c r="J607" s="357">
        <v>93</v>
      </c>
      <c r="K607" s="357">
        <v>54</v>
      </c>
      <c r="L607" s="357">
        <v>54</v>
      </c>
      <c r="M607" s="357">
        <v>141</v>
      </c>
    </row>
    <row r="608" spans="1:13" ht="15" customHeight="1" x14ac:dyDescent="0.2">
      <c r="A608" s="353" t="s">
        <v>1295</v>
      </c>
      <c r="B608" s="668" t="s">
        <v>1296</v>
      </c>
      <c r="C608" s="618"/>
      <c r="D608" s="354">
        <v>2373</v>
      </c>
      <c r="E608" s="354">
        <v>396</v>
      </c>
      <c r="F608" s="354">
        <v>627</v>
      </c>
      <c r="G608" s="354">
        <v>411</v>
      </c>
      <c r="H608" s="354">
        <v>246</v>
      </c>
      <c r="I608" s="354">
        <v>180</v>
      </c>
      <c r="J608" s="354">
        <v>141</v>
      </c>
      <c r="K608" s="354">
        <v>93</v>
      </c>
      <c r="L608" s="354">
        <v>87</v>
      </c>
      <c r="M608" s="354">
        <v>189</v>
      </c>
    </row>
    <row r="609" spans="1:13" ht="9" customHeight="1" x14ac:dyDescent="0.15">
      <c r="A609" s="356" t="s">
        <v>1297</v>
      </c>
      <c r="B609" s="356" t="s">
        <v>1298</v>
      </c>
      <c r="C609" s="356" t="s">
        <v>216</v>
      </c>
      <c r="D609" s="357">
        <v>102</v>
      </c>
      <c r="E609" s="357">
        <v>18</v>
      </c>
      <c r="F609" s="357">
        <v>27</v>
      </c>
      <c r="G609" s="357">
        <v>21</v>
      </c>
      <c r="H609" s="357">
        <v>6</v>
      </c>
      <c r="I609" s="357">
        <v>12</v>
      </c>
      <c r="J609" s="357">
        <v>0</v>
      </c>
      <c r="K609" s="357">
        <v>3</v>
      </c>
      <c r="L609" s="357">
        <v>3</v>
      </c>
      <c r="M609" s="357">
        <v>9</v>
      </c>
    </row>
    <row r="610" spans="1:13" ht="9" customHeight="1" x14ac:dyDescent="0.15">
      <c r="A610" s="356" t="s">
        <v>1297</v>
      </c>
      <c r="B610" s="356" t="s">
        <v>1299</v>
      </c>
      <c r="C610" s="356" t="s">
        <v>216</v>
      </c>
      <c r="D610" s="357">
        <v>123</v>
      </c>
      <c r="E610" s="357">
        <v>12</v>
      </c>
      <c r="F610" s="357">
        <v>21</v>
      </c>
      <c r="G610" s="357">
        <v>18</v>
      </c>
      <c r="H610" s="357">
        <v>15</v>
      </c>
      <c r="I610" s="357">
        <v>12</v>
      </c>
      <c r="J610" s="357">
        <v>12</v>
      </c>
      <c r="K610" s="357">
        <v>6</v>
      </c>
      <c r="L610" s="357">
        <v>12</v>
      </c>
      <c r="M610" s="357">
        <v>18</v>
      </c>
    </row>
    <row r="611" spans="1:13" ht="9" customHeight="1" x14ac:dyDescent="0.15">
      <c r="A611" s="356" t="s">
        <v>1297</v>
      </c>
      <c r="B611" s="356" t="s">
        <v>1300</v>
      </c>
      <c r="C611" s="356" t="s">
        <v>216</v>
      </c>
      <c r="D611" s="357">
        <v>72</v>
      </c>
      <c r="E611" s="357">
        <v>6</v>
      </c>
      <c r="F611" s="357">
        <v>27</v>
      </c>
      <c r="G611" s="357">
        <v>12</v>
      </c>
      <c r="H611" s="357">
        <v>3</v>
      </c>
      <c r="I611" s="357">
        <v>6</v>
      </c>
      <c r="J611" s="357">
        <v>6</v>
      </c>
      <c r="K611" s="357">
        <v>0</v>
      </c>
      <c r="L611" s="357">
        <v>3</v>
      </c>
      <c r="M611" s="357">
        <v>6</v>
      </c>
    </row>
    <row r="612" spans="1:13" ht="9" customHeight="1" x14ac:dyDescent="0.15">
      <c r="A612" s="356" t="s">
        <v>1297</v>
      </c>
      <c r="B612" s="356" t="s">
        <v>1299</v>
      </c>
      <c r="C612" s="356" t="s">
        <v>215</v>
      </c>
      <c r="D612" s="357">
        <v>36</v>
      </c>
      <c r="E612" s="357">
        <v>0</v>
      </c>
      <c r="F612" s="357">
        <v>6</v>
      </c>
      <c r="G612" s="357">
        <v>6</v>
      </c>
      <c r="H612" s="357">
        <v>6</v>
      </c>
      <c r="I612" s="357">
        <v>3</v>
      </c>
      <c r="J612" s="357">
        <v>3</v>
      </c>
      <c r="K612" s="357">
        <v>6</v>
      </c>
      <c r="L612" s="357">
        <v>3</v>
      </c>
      <c r="M612" s="357">
        <v>6</v>
      </c>
    </row>
    <row r="613" spans="1:13" ht="9" customHeight="1" x14ac:dyDescent="0.15">
      <c r="A613" s="356" t="s">
        <v>1297</v>
      </c>
      <c r="B613" s="356" t="s">
        <v>1298</v>
      </c>
      <c r="C613" s="356" t="s">
        <v>218</v>
      </c>
      <c r="D613" s="357">
        <v>249</v>
      </c>
      <c r="E613" s="357">
        <v>51</v>
      </c>
      <c r="F613" s="357">
        <v>63</v>
      </c>
      <c r="G613" s="357">
        <v>48</v>
      </c>
      <c r="H613" s="357">
        <v>15</v>
      </c>
      <c r="I613" s="357">
        <v>9</v>
      </c>
      <c r="J613" s="357">
        <v>15</v>
      </c>
      <c r="K613" s="357">
        <v>12</v>
      </c>
      <c r="L613" s="357">
        <v>9</v>
      </c>
      <c r="M613" s="357">
        <v>30</v>
      </c>
    </row>
    <row r="614" spans="1:13" ht="9" customHeight="1" x14ac:dyDescent="0.15">
      <c r="A614" s="356" t="s">
        <v>1297</v>
      </c>
      <c r="B614" s="356" t="s">
        <v>1299</v>
      </c>
      <c r="C614" s="356" t="s">
        <v>218</v>
      </c>
      <c r="D614" s="357">
        <v>15</v>
      </c>
      <c r="E614" s="357">
        <v>3</v>
      </c>
      <c r="F614" s="357">
        <v>3</v>
      </c>
      <c r="G614" s="357">
        <v>3</v>
      </c>
      <c r="H614" s="357">
        <v>0</v>
      </c>
      <c r="I614" s="357">
        <v>0</v>
      </c>
      <c r="J614" s="357">
        <v>0</v>
      </c>
      <c r="K614" s="357">
        <v>0</v>
      </c>
      <c r="L614" s="357">
        <v>0</v>
      </c>
      <c r="M614" s="357">
        <v>6</v>
      </c>
    </row>
    <row r="615" spans="1:13" ht="9" customHeight="1" x14ac:dyDescent="0.15">
      <c r="A615" s="356" t="s">
        <v>1297</v>
      </c>
      <c r="B615" s="356" t="s">
        <v>1300</v>
      </c>
      <c r="C615" s="356" t="s">
        <v>218</v>
      </c>
      <c r="D615" s="357">
        <v>81</v>
      </c>
      <c r="E615" s="357">
        <v>15</v>
      </c>
      <c r="F615" s="357">
        <v>33</v>
      </c>
      <c r="G615" s="357">
        <v>15</v>
      </c>
      <c r="H615" s="357">
        <v>0</v>
      </c>
      <c r="I615" s="357">
        <v>6</v>
      </c>
      <c r="J615" s="357">
        <v>3</v>
      </c>
      <c r="K615" s="357">
        <v>3</v>
      </c>
      <c r="L615" s="357">
        <v>0</v>
      </c>
      <c r="M615" s="357">
        <v>3</v>
      </c>
    </row>
    <row r="616" spans="1:13" ht="9" customHeight="1" x14ac:dyDescent="0.15">
      <c r="A616" s="356" t="s">
        <v>1301</v>
      </c>
      <c r="B616" s="356" t="s">
        <v>1302</v>
      </c>
      <c r="C616" s="356" t="s">
        <v>216</v>
      </c>
      <c r="D616" s="357">
        <v>234</v>
      </c>
      <c r="E616" s="357">
        <v>24</v>
      </c>
      <c r="F616" s="357">
        <v>48</v>
      </c>
      <c r="G616" s="357">
        <v>48</v>
      </c>
      <c r="H616" s="357">
        <v>30</v>
      </c>
      <c r="I616" s="357">
        <v>24</v>
      </c>
      <c r="J616" s="357">
        <v>24</v>
      </c>
      <c r="K616" s="357">
        <v>12</v>
      </c>
      <c r="L616" s="357">
        <v>9</v>
      </c>
      <c r="M616" s="357">
        <v>12</v>
      </c>
    </row>
    <row r="617" spans="1:13" ht="9" customHeight="1" x14ac:dyDescent="0.15">
      <c r="A617" s="356" t="s">
        <v>1301</v>
      </c>
      <c r="B617" s="356" t="s">
        <v>1302</v>
      </c>
      <c r="C617" s="356" t="s">
        <v>215</v>
      </c>
      <c r="D617" s="357">
        <v>42</v>
      </c>
      <c r="E617" s="357">
        <v>9</v>
      </c>
      <c r="F617" s="357">
        <v>6</v>
      </c>
      <c r="G617" s="357">
        <v>6</v>
      </c>
      <c r="H617" s="357">
        <v>9</v>
      </c>
      <c r="I617" s="357">
        <v>3</v>
      </c>
      <c r="J617" s="357">
        <v>3</v>
      </c>
      <c r="K617" s="357">
        <v>0</v>
      </c>
      <c r="L617" s="357">
        <v>3</v>
      </c>
      <c r="M617" s="357">
        <v>3</v>
      </c>
    </row>
    <row r="618" spans="1:13" ht="9" customHeight="1" x14ac:dyDescent="0.15">
      <c r="A618" s="356" t="s">
        <v>1303</v>
      </c>
      <c r="B618" s="356" t="s">
        <v>1304</v>
      </c>
      <c r="C618" s="356" t="s">
        <v>216</v>
      </c>
      <c r="D618" s="357">
        <v>111</v>
      </c>
      <c r="E618" s="357">
        <v>9</v>
      </c>
      <c r="F618" s="357">
        <v>30</v>
      </c>
      <c r="G618" s="357">
        <v>15</v>
      </c>
      <c r="H618" s="357">
        <v>9</v>
      </c>
      <c r="I618" s="357">
        <v>9</v>
      </c>
      <c r="J618" s="357">
        <v>6</v>
      </c>
      <c r="K618" s="357">
        <v>6</v>
      </c>
      <c r="L618" s="357">
        <v>6</v>
      </c>
      <c r="M618" s="357">
        <v>21</v>
      </c>
    </row>
    <row r="619" spans="1:13" ht="9" customHeight="1" x14ac:dyDescent="0.15">
      <c r="A619" s="356" t="s">
        <v>1303</v>
      </c>
      <c r="B619" s="356" t="s">
        <v>1305</v>
      </c>
      <c r="C619" s="356" t="s">
        <v>216</v>
      </c>
      <c r="D619" s="357">
        <v>6</v>
      </c>
      <c r="E619" s="357">
        <v>0</v>
      </c>
      <c r="F619" s="357">
        <v>0</v>
      </c>
      <c r="G619" s="357">
        <v>0</v>
      </c>
      <c r="H619" s="357">
        <v>3</v>
      </c>
      <c r="I619" s="357">
        <v>0</v>
      </c>
      <c r="J619" s="357">
        <v>3</v>
      </c>
      <c r="K619" s="357">
        <v>0</v>
      </c>
      <c r="L619" s="357">
        <v>0</v>
      </c>
      <c r="M619" s="357">
        <v>0</v>
      </c>
    </row>
    <row r="620" spans="1:13" ht="9" customHeight="1" x14ac:dyDescent="0.15">
      <c r="A620" s="356" t="s">
        <v>1303</v>
      </c>
      <c r="B620" s="356" t="s">
        <v>1306</v>
      </c>
      <c r="C620" s="356" t="s">
        <v>216</v>
      </c>
      <c r="D620" s="357">
        <v>6</v>
      </c>
      <c r="E620" s="357">
        <v>3</v>
      </c>
      <c r="F620" s="357">
        <v>0</v>
      </c>
      <c r="G620" s="357">
        <v>3</v>
      </c>
      <c r="H620" s="357">
        <v>0</v>
      </c>
      <c r="I620" s="357">
        <v>0</v>
      </c>
      <c r="J620" s="357">
        <v>0</v>
      </c>
      <c r="K620" s="357">
        <v>0</v>
      </c>
      <c r="L620" s="357">
        <v>0</v>
      </c>
      <c r="M620" s="357">
        <v>0</v>
      </c>
    </row>
    <row r="621" spans="1:13" ht="9" customHeight="1" x14ac:dyDescent="0.15">
      <c r="A621" s="356" t="s">
        <v>1303</v>
      </c>
      <c r="B621" s="356" t="s">
        <v>1307</v>
      </c>
      <c r="C621" s="356" t="s">
        <v>216</v>
      </c>
      <c r="D621" s="357">
        <v>9</v>
      </c>
      <c r="E621" s="357">
        <v>0</v>
      </c>
      <c r="F621" s="357">
        <v>0</v>
      </c>
      <c r="G621" s="357">
        <v>0</v>
      </c>
      <c r="H621" s="357">
        <v>3</v>
      </c>
      <c r="I621" s="357">
        <v>3</v>
      </c>
      <c r="J621" s="357">
        <v>0</v>
      </c>
      <c r="K621" s="357">
        <v>0</v>
      </c>
      <c r="L621" s="357">
        <v>0</v>
      </c>
      <c r="M621" s="357">
        <v>0</v>
      </c>
    </row>
    <row r="622" spans="1:13" ht="9" customHeight="1" x14ac:dyDescent="0.15">
      <c r="A622" s="356" t="s">
        <v>1303</v>
      </c>
      <c r="B622" s="356" t="s">
        <v>1308</v>
      </c>
      <c r="C622" s="356" t="s">
        <v>216</v>
      </c>
      <c r="D622" s="357">
        <v>18</v>
      </c>
      <c r="E622" s="357">
        <v>0</v>
      </c>
      <c r="F622" s="357">
        <v>0</v>
      </c>
      <c r="G622" s="357">
        <v>3</v>
      </c>
      <c r="H622" s="357">
        <v>6</v>
      </c>
      <c r="I622" s="357">
        <v>3</v>
      </c>
      <c r="J622" s="357">
        <v>0</v>
      </c>
      <c r="K622" s="357">
        <v>0</v>
      </c>
      <c r="L622" s="357">
        <v>3</v>
      </c>
      <c r="M622" s="357">
        <v>0</v>
      </c>
    </row>
    <row r="623" spans="1:13" ht="9" customHeight="1" x14ac:dyDescent="0.15">
      <c r="A623" s="356" t="s">
        <v>1303</v>
      </c>
      <c r="B623" s="356" t="s">
        <v>1309</v>
      </c>
      <c r="C623" s="356" t="s">
        <v>216</v>
      </c>
      <c r="D623" s="357">
        <v>3</v>
      </c>
      <c r="E623" s="357">
        <v>0</v>
      </c>
      <c r="F623" s="357">
        <v>0</v>
      </c>
      <c r="G623" s="357">
        <v>0</v>
      </c>
      <c r="H623" s="357">
        <v>0</v>
      </c>
      <c r="I623" s="357">
        <v>0</v>
      </c>
      <c r="J623" s="357">
        <v>0</v>
      </c>
      <c r="K623" s="357">
        <v>0</v>
      </c>
      <c r="L623" s="357">
        <v>0</v>
      </c>
      <c r="M623" s="357">
        <v>0</v>
      </c>
    </row>
    <row r="624" spans="1:13" ht="9" customHeight="1" x14ac:dyDescent="0.15">
      <c r="A624" s="356" t="s">
        <v>1303</v>
      </c>
      <c r="B624" s="356" t="s">
        <v>1304</v>
      </c>
      <c r="C624" s="356" t="s">
        <v>218</v>
      </c>
      <c r="D624" s="357">
        <v>51</v>
      </c>
      <c r="E624" s="357">
        <v>12</v>
      </c>
      <c r="F624" s="357">
        <v>6</v>
      </c>
      <c r="G624" s="357">
        <v>3</v>
      </c>
      <c r="H624" s="357">
        <v>15</v>
      </c>
      <c r="I624" s="357">
        <v>3</v>
      </c>
      <c r="J624" s="357">
        <v>3</v>
      </c>
      <c r="K624" s="357">
        <v>3</v>
      </c>
      <c r="L624" s="357">
        <v>0</v>
      </c>
      <c r="M624" s="357">
        <v>6</v>
      </c>
    </row>
    <row r="625" spans="1:13" ht="9" customHeight="1" x14ac:dyDescent="0.15">
      <c r="A625" s="356" t="s">
        <v>1310</v>
      </c>
      <c r="B625" s="356" t="s">
        <v>1311</v>
      </c>
      <c r="C625" s="356" t="s">
        <v>216</v>
      </c>
      <c r="D625" s="357">
        <v>1131</v>
      </c>
      <c r="E625" s="357">
        <v>219</v>
      </c>
      <c r="F625" s="357">
        <v>333</v>
      </c>
      <c r="G625" s="357">
        <v>195</v>
      </c>
      <c r="H625" s="357">
        <v>114</v>
      </c>
      <c r="I625" s="357">
        <v>81</v>
      </c>
      <c r="J625" s="357">
        <v>63</v>
      </c>
      <c r="K625" s="357">
        <v>36</v>
      </c>
      <c r="L625" s="357">
        <v>27</v>
      </c>
      <c r="M625" s="357">
        <v>66</v>
      </c>
    </row>
    <row r="626" spans="1:13" ht="9" customHeight="1" x14ac:dyDescent="0.15">
      <c r="A626" s="356" t="s">
        <v>1310</v>
      </c>
      <c r="B626" s="356" t="s">
        <v>1311</v>
      </c>
      <c r="C626" s="356" t="s">
        <v>215</v>
      </c>
      <c r="D626" s="357">
        <v>18</v>
      </c>
      <c r="E626" s="357">
        <v>3</v>
      </c>
      <c r="F626" s="357">
        <v>6</v>
      </c>
      <c r="G626" s="357">
        <v>3</v>
      </c>
      <c r="H626" s="357">
        <v>0</v>
      </c>
      <c r="I626" s="357">
        <v>3</v>
      </c>
      <c r="J626" s="357">
        <v>0</v>
      </c>
      <c r="K626" s="357">
        <v>0</v>
      </c>
      <c r="L626" s="357">
        <v>0</v>
      </c>
      <c r="M626" s="357">
        <v>3</v>
      </c>
    </row>
    <row r="627" spans="1:13" ht="9" customHeight="1" x14ac:dyDescent="0.15">
      <c r="A627" s="356" t="s">
        <v>1310</v>
      </c>
      <c r="B627" s="356" t="s">
        <v>1312</v>
      </c>
      <c r="C627" s="356" t="s">
        <v>215</v>
      </c>
      <c r="D627" s="357">
        <v>66</v>
      </c>
      <c r="E627" s="357">
        <v>6</v>
      </c>
      <c r="F627" s="357">
        <v>15</v>
      </c>
      <c r="G627" s="357">
        <v>12</v>
      </c>
      <c r="H627" s="357">
        <v>12</v>
      </c>
      <c r="I627" s="357">
        <v>6</v>
      </c>
      <c r="J627" s="357">
        <v>3</v>
      </c>
      <c r="K627" s="357">
        <v>3</v>
      </c>
      <c r="L627" s="357">
        <v>3</v>
      </c>
      <c r="M627" s="357">
        <v>3</v>
      </c>
    </row>
    <row r="628" spans="1:13" ht="15" customHeight="1" x14ac:dyDescent="0.2">
      <c r="A628" s="353" t="s">
        <v>1313</v>
      </c>
      <c r="B628" s="668" t="s">
        <v>1314</v>
      </c>
      <c r="C628" s="618"/>
      <c r="D628" s="354">
        <v>687</v>
      </c>
      <c r="E628" s="354">
        <v>54</v>
      </c>
      <c r="F628" s="354">
        <v>87</v>
      </c>
      <c r="G628" s="354">
        <v>117</v>
      </c>
      <c r="H628" s="354">
        <v>162</v>
      </c>
      <c r="I628" s="354">
        <v>114</v>
      </c>
      <c r="J628" s="354">
        <v>63</v>
      </c>
      <c r="K628" s="354">
        <v>33</v>
      </c>
      <c r="L628" s="354">
        <v>18</v>
      </c>
      <c r="M628" s="354">
        <v>39</v>
      </c>
    </row>
    <row r="629" spans="1:13" ht="9" customHeight="1" x14ac:dyDescent="0.15">
      <c r="A629" s="356" t="s">
        <v>1315</v>
      </c>
      <c r="B629" s="356" t="s">
        <v>1316</v>
      </c>
      <c r="C629" s="356" t="s">
        <v>216</v>
      </c>
      <c r="D629" s="357">
        <v>516</v>
      </c>
      <c r="E629" s="357">
        <v>27</v>
      </c>
      <c r="F629" s="357">
        <v>39</v>
      </c>
      <c r="G629" s="357">
        <v>90</v>
      </c>
      <c r="H629" s="357">
        <v>135</v>
      </c>
      <c r="I629" s="357">
        <v>99</v>
      </c>
      <c r="J629" s="357">
        <v>54</v>
      </c>
      <c r="K629" s="357">
        <v>30</v>
      </c>
      <c r="L629" s="357">
        <v>12</v>
      </c>
      <c r="M629" s="357">
        <v>30</v>
      </c>
    </row>
    <row r="630" spans="1:13" ht="9" customHeight="1" x14ac:dyDescent="0.15">
      <c r="A630" s="356" t="s">
        <v>1315</v>
      </c>
      <c r="B630" s="356" t="s">
        <v>1317</v>
      </c>
      <c r="C630" s="356" t="s">
        <v>217</v>
      </c>
      <c r="D630" s="357">
        <v>171</v>
      </c>
      <c r="E630" s="357">
        <v>27</v>
      </c>
      <c r="F630" s="357">
        <v>51</v>
      </c>
      <c r="G630" s="357">
        <v>27</v>
      </c>
      <c r="H630" s="357">
        <v>27</v>
      </c>
      <c r="I630" s="357">
        <v>15</v>
      </c>
      <c r="J630" s="357">
        <v>9</v>
      </c>
      <c r="K630" s="357">
        <v>3</v>
      </c>
      <c r="L630" s="357">
        <v>6</v>
      </c>
      <c r="M630" s="357">
        <v>9</v>
      </c>
    </row>
    <row r="631" spans="1:13" ht="15" customHeight="1" x14ac:dyDescent="0.2">
      <c r="A631" s="353" t="s">
        <v>1318</v>
      </c>
      <c r="B631" s="668" t="s">
        <v>1319</v>
      </c>
      <c r="C631" s="618"/>
      <c r="D631" s="354">
        <v>4191</v>
      </c>
      <c r="E631" s="354">
        <v>570</v>
      </c>
      <c r="F631" s="354">
        <v>864</v>
      </c>
      <c r="G631" s="354">
        <v>657</v>
      </c>
      <c r="H631" s="354">
        <v>576</v>
      </c>
      <c r="I631" s="354">
        <v>456</v>
      </c>
      <c r="J631" s="354">
        <v>327</v>
      </c>
      <c r="K631" s="354">
        <v>216</v>
      </c>
      <c r="L631" s="354">
        <v>138</v>
      </c>
      <c r="M631" s="354">
        <v>390</v>
      </c>
    </row>
    <row r="632" spans="1:13" ht="9" customHeight="1" x14ac:dyDescent="0.15">
      <c r="A632" s="356" t="s">
        <v>1320</v>
      </c>
      <c r="B632" s="356" t="s">
        <v>1321</v>
      </c>
      <c r="C632" s="356" t="s">
        <v>216</v>
      </c>
      <c r="D632" s="357">
        <v>1974</v>
      </c>
      <c r="E632" s="357">
        <v>294</v>
      </c>
      <c r="F632" s="357">
        <v>492</v>
      </c>
      <c r="G632" s="357">
        <v>315</v>
      </c>
      <c r="H632" s="357">
        <v>195</v>
      </c>
      <c r="I632" s="357">
        <v>177</v>
      </c>
      <c r="J632" s="357">
        <v>138</v>
      </c>
      <c r="K632" s="357">
        <v>102</v>
      </c>
      <c r="L632" s="357">
        <v>72</v>
      </c>
      <c r="M632" s="357">
        <v>183</v>
      </c>
    </row>
    <row r="633" spans="1:13" ht="9" customHeight="1" x14ac:dyDescent="0.15">
      <c r="A633" s="356" t="s">
        <v>1320</v>
      </c>
      <c r="B633" s="356" t="s">
        <v>1322</v>
      </c>
      <c r="C633" s="356" t="s">
        <v>216</v>
      </c>
      <c r="D633" s="357">
        <v>309</v>
      </c>
      <c r="E633" s="357">
        <v>39</v>
      </c>
      <c r="F633" s="357">
        <v>57</v>
      </c>
      <c r="G633" s="357">
        <v>42</v>
      </c>
      <c r="H633" s="357">
        <v>48</v>
      </c>
      <c r="I633" s="357">
        <v>36</v>
      </c>
      <c r="J633" s="357">
        <v>21</v>
      </c>
      <c r="K633" s="357">
        <v>18</v>
      </c>
      <c r="L633" s="357">
        <v>12</v>
      </c>
      <c r="M633" s="357">
        <v>36</v>
      </c>
    </row>
    <row r="634" spans="1:13" ht="9" customHeight="1" x14ac:dyDescent="0.15">
      <c r="A634" s="356" t="s">
        <v>1320</v>
      </c>
      <c r="B634" s="356" t="s">
        <v>1323</v>
      </c>
      <c r="C634" s="356" t="s">
        <v>216</v>
      </c>
      <c r="D634" s="357">
        <v>210</v>
      </c>
      <c r="E634" s="357">
        <v>21</v>
      </c>
      <c r="F634" s="357">
        <v>36</v>
      </c>
      <c r="G634" s="357">
        <v>30</v>
      </c>
      <c r="H634" s="357">
        <v>15</v>
      </c>
      <c r="I634" s="357">
        <v>21</v>
      </c>
      <c r="J634" s="357">
        <v>24</v>
      </c>
      <c r="K634" s="357">
        <v>12</v>
      </c>
      <c r="L634" s="357">
        <v>9</v>
      </c>
      <c r="M634" s="357">
        <v>39</v>
      </c>
    </row>
    <row r="635" spans="1:13" ht="9" customHeight="1" x14ac:dyDescent="0.15">
      <c r="A635" s="356" t="s">
        <v>1320</v>
      </c>
      <c r="B635" s="356" t="s">
        <v>1321</v>
      </c>
      <c r="C635" s="356" t="s">
        <v>215</v>
      </c>
      <c r="D635" s="357">
        <v>0</v>
      </c>
      <c r="E635" s="357">
        <v>0</v>
      </c>
      <c r="F635" s="357">
        <v>0</v>
      </c>
      <c r="G635" s="357">
        <v>0</v>
      </c>
      <c r="H635" s="357">
        <v>0</v>
      </c>
      <c r="I635" s="357">
        <v>0</v>
      </c>
      <c r="J635" s="357">
        <v>0</v>
      </c>
      <c r="K635" s="357">
        <v>0</v>
      </c>
      <c r="L635" s="357">
        <v>0</v>
      </c>
      <c r="M635" s="357">
        <v>0</v>
      </c>
    </row>
    <row r="636" spans="1:13" ht="9" customHeight="1" x14ac:dyDescent="0.15">
      <c r="A636" s="356" t="s">
        <v>1324</v>
      </c>
      <c r="B636" s="356" t="s">
        <v>1325</v>
      </c>
      <c r="C636" s="356" t="s">
        <v>216</v>
      </c>
      <c r="D636" s="357">
        <v>1632</v>
      </c>
      <c r="E636" s="357">
        <v>207</v>
      </c>
      <c r="F636" s="357">
        <v>264</v>
      </c>
      <c r="G636" s="357">
        <v>258</v>
      </c>
      <c r="H636" s="357">
        <v>309</v>
      </c>
      <c r="I636" s="357">
        <v>210</v>
      </c>
      <c r="J636" s="357">
        <v>135</v>
      </c>
      <c r="K636" s="357">
        <v>78</v>
      </c>
      <c r="L636" s="357">
        <v>45</v>
      </c>
      <c r="M636" s="357">
        <v>123</v>
      </c>
    </row>
    <row r="637" spans="1:13" ht="9" customHeight="1" x14ac:dyDescent="0.15">
      <c r="A637" s="356" t="s">
        <v>1324</v>
      </c>
      <c r="B637" s="356" t="s">
        <v>1326</v>
      </c>
      <c r="C637" s="356" t="s">
        <v>216</v>
      </c>
      <c r="D637" s="357">
        <v>3</v>
      </c>
      <c r="E637" s="357">
        <v>0</v>
      </c>
      <c r="F637" s="357">
        <v>0</v>
      </c>
      <c r="G637" s="357">
        <v>0</v>
      </c>
      <c r="H637" s="357">
        <v>0</v>
      </c>
      <c r="I637" s="357">
        <v>0</v>
      </c>
      <c r="J637" s="357">
        <v>0</v>
      </c>
      <c r="K637" s="357">
        <v>0</v>
      </c>
      <c r="L637" s="357">
        <v>0</v>
      </c>
      <c r="M637" s="357">
        <v>0</v>
      </c>
    </row>
    <row r="638" spans="1:13" ht="18.95" customHeight="1" x14ac:dyDescent="0.15">
      <c r="A638" s="355" t="s">
        <v>1324</v>
      </c>
      <c r="B638" s="355" t="s">
        <v>1327</v>
      </c>
      <c r="C638" s="356" t="s">
        <v>216</v>
      </c>
      <c r="D638" s="357">
        <v>15</v>
      </c>
      <c r="E638" s="357">
        <v>3</v>
      </c>
      <c r="F638" s="357">
        <v>3</v>
      </c>
      <c r="G638" s="357">
        <v>0</v>
      </c>
      <c r="H638" s="357">
        <v>3</v>
      </c>
      <c r="I638" s="357">
        <v>3</v>
      </c>
      <c r="J638" s="357">
        <v>0</v>
      </c>
      <c r="K638" s="357">
        <v>0</v>
      </c>
      <c r="L638" s="357">
        <v>0</v>
      </c>
      <c r="M638" s="357">
        <v>3</v>
      </c>
    </row>
    <row r="639" spans="1:13" ht="9" customHeight="1" x14ac:dyDescent="0.15">
      <c r="A639" s="356" t="s">
        <v>1324</v>
      </c>
      <c r="B639" s="356" t="s">
        <v>1328</v>
      </c>
      <c r="C639" s="356" t="s">
        <v>216</v>
      </c>
      <c r="D639" s="357">
        <v>48</v>
      </c>
      <c r="E639" s="357">
        <v>3</v>
      </c>
      <c r="F639" s="357">
        <v>9</v>
      </c>
      <c r="G639" s="357">
        <v>12</v>
      </c>
      <c r="H639" s="357">
        <v>6</v>
      </c>
      <c r="I639" s="357">
        <v>9</v>
      </c>
      <c r="J639" s="357">
        <v>6</v>
      </c>
      <c r="K639" s="357">
        <v>3</v>
      </c>
      <c r="L639" s="357">
        <v>0</v>
      </c>
      <c r="M639" s="357">
        <v>3</v>
      </c>
    </row>
    <row r="640" spans="1:13" ht="15" customHeight="1" x14ac:dyDescent="0.2">
      <c r="A640" s="353" t="s">
        <v>1329</v>
      </c>
      <c r="B640" s="668" t="s">
        <v>1330</v>
      </c>
      <c r="C640" s="618"/>
      <c r="D640" s="354">
        <v>612</v>
      </c>
      <c r="E640" s="354">
        <v>57</v>
      </c>
      <c r="F640" s="354">
        <v>96</v>
      </c>
      <c r="G640" s="354">
        <v>75</v>
      </c>
      <c r="H640" s="354">
        <v>66</v>
      </c>
      <c r="I640" s="354">
        <v>72</v>
      </c>
      <c r="J640" s="354">
        <v>54</v>
      </c>
      <c r="K640" s="354">
        <v>42</v>
      </c>
      <c r="L640" s="354">
        <v>30</v>
      </c>
      <c r="M640" s="354">
        <v>117</v>
      </c>
    </row>
    <row r="641" spans="1:13" ht="9" customHeight="1" x14ac:dyDescent="0.15">
      <c r="A641" s="356" t="s">
        <v>1331</v>
      </c>
      <c r="B641" s="356" t="s">
        <v>1332</v>
      </c>
      <c r="C641" s="356" t="s">
        <v>216</v>
      </c>
      <c r="D641" s="357">
        <v>105</v>
      </c>
      <c r="E641" s="357">
        <v>9</v>
      </c>
      <c r="F641" s="357">
        <v>18</v>
      </c>
      <c r="G641" s="357">
        <v>12</v>
      </c>
      <c r="H641" s="357">
        <v>12</v>
      </c>
      <c r="I641" s="357">
        <v>9</v>
      </c>
      <c r="J641" s="357">
        <v>9</v>
      </c>
      <c r="K641" s="357">
        <v>6</v>
      </c>
      <c r="L641" s="357">
        <v>3</v>
      </c>
      <c r="M641" s="357">
        <v>24</v>
      </c>
    </row>
    <row r="642" spans="1:13" ht="9" customHeight="1" x14ac:dyDescent="0.15">
      <c r="A642" s="356" t="s">
        <v>1333</v>
      </c>
      <c r="B642" s="356" t="s">
        <v>1334</v>
      </c>
      <c r="C642" s="356" t="s">
        <v>216</v>
      </c>
      <c r="D642" s="357">
        <v>3</v>
      </c>
      <c r="E642" s="357">
        <v>0</v>
      </c>
      <c r="F642" s="357">
        <v>0</v>
      </c>
      <c r="G642" s="357">
        <v>0</v>
      </c>
      <c r="H642" s="357">
        <v>0</v>
      </c>
      <c r="I642" s="357">
        <v>0</v>
      </c>
      <c r="J642" s="357">
        <v>0</v>
      </c>
      <c r="K642" s="357">
        <v>0</v>
      </c>
      <c r="L642" s="357">
        <v>0</v>
      </c>
      <c r="M642" s="357">
        <v>0</v>
      </c>
    </row>
    <row r="643" spans="1:13" ht="9" customHeight="1" x14ac:dyDescent="0.15">
      <c r="A643" s="356" t="s">
        <v>1333</v>
      </c>
      <c r="B643" s="356" t="s">
        <v>1335</v>
      </c>
      <c r="C643" s="356" t="s">
        <v>216</v>
      </c>
      <c r="D643" s="357">
        <v>6</v>
      </c>
      <c r="E643" s="357">
        <v>0</v>
      </c>
      <c r="F643" s="357">
        <v>0</v>
      </c>
      <c r="G643" s="357">
        <v>0</v>
      </c>
      <c r="H643" s="357">
        <v>3</v>
      </c>
      <c r="I643" s="357">
        <v>0</v>
      </c>
      <c r="J643" s="357">
        <v>0</v>
      </c>
      <c r="K643" s="357">
        <v>0</v>
      </c>
      <c r="L643" s="357">
        <v>0</v>
      </c>
      <c r="M643" s="357">
        <v>0</v>
      </c>
    </row>
    <row r="644" spans="1:13" ht="9" customHeight="1" x14ac:dyDescent="0.15">
      <c r="A644" s="356" t="s">
        <v>1333</v>
      </c>
      <c r="B644" s="356" t="s">
        <v>1336</v>
      </c>
      <c r="C644" s="356" t="s">
        <v>216</v>
      </c>
      <c r="D644" s="357">
        <v>195</v>
      </c>
      <c r="E644" s="357">
        <v>21</v>
      </c>
      <c r="F644" s="357">
        <v>30</v>
      </c>
      <c r="G644" s="357">
        <v>24</v>
      </c>
      <c r="H644" s="357">
        <v>21</v>
      </c>
      <c r="I644" s="357">
        <v>24</v>
      </c>
      <c r="J644" s="357">
        <v>24</v>
      </c>
      <c r="K644" s="357">
        <v>12</v>
      </c>
      <c r="L644" s="357">
        <v>9</v>
      </c>
      <c r="M644" s="357">
        <v>27</v>
      </c>
    </row>
    <row r="645" spans="1:13" ht="9" customHeight="1" x14ac:dyDescent="0.15">
      <c r="A645" s="356" t="s">
        <v>1333</v>
      </c>
      <c r="B645" s="356" t="s">
        <v>1337</v>
      </c>
      <c r="C645" s="356" t="s">
        <v>216</v>
      </c>
      <c r="D645" s="357">
        <v>12</v>
      </c>
      <c r="E645" s="357">
        <v>0</v>
      </c>
      <c r="F645" s="357">
        <v>3</v>
      </c>
      <c r="G645" s="357">
        <v>3</v>
      </c>
      <c r="H645" s="357">
        <v>0</v>
      </c>
      <c r="I645" s="357">
        <v>3</v>
      </c>
      <c r="J645" s="357">
        <v>0</v>
      </c>
      <c r="K645" s="357">
        <v>0</v>
      </c>
      <c r="L645" s="357">
        <v>0</v>
      </c>
      <c r="M645" s="357">
        <v>0</v>
      </c>
    </row>
    <row r="646" spans="1:13" ht="18.95" customHeight="1" x14ac:dyDescent="0.15">
      <c r="A646" s="355" t="s">
        <v>1333</v>
      </c>
      <c r="B646" s="355" t="s">
        <v>1338</v>
      </c>
      <c r="C646" s="356" t="s">
        <v>216</v>
      </c>
      <c r="D646" s="357">
        <v>69</v>
      </c>
      <c r="E646" s="357">
        <v>6</v>
      </c>
      <c r="F646" s="357">
        <v>12</v>
      </c>
      <c r="G646" s="357">
        <v>9</v>
      </c>
      <c r="H646" s="357">
        <v>6</v>
      </c>
      <c r="I646" s="357">
        <v>9</v>
      </c>
      <c r="J646" s="357">
        <v>6</v>
      </c>
      <c r="K646" s="357">
        <v>3</v>
      </c>
      <c r="L646" s="357">
        <v>3</v>
      </c>
      <c r="M646" s="357">
        <v>12</v>
      </c>
    </row>
    <row r="647" spans="1:13" ht="9" customHeight="1" x14ac:dyDescent="0.15">
      <c r="A647" s="356" t="s">
        <v>1333</v>
      </c>
      <c r="B647" s="356" t="s">
        <v>1339</v>
      </c>
      <c r="C647" s="356" t="s">
        <v>216</v>
      </c>
      <c r="D647" s="357">
        <v>18</v>
      </c>
      <c r="E647" s="357">
        <v>0</v>
      </c>
      <c r="F647" s="357">
        <v>0</v>
      </c>
      <c r="G647" s="357">
        <v>3</v>
      </c>
      <c r="H647" s="357">
        <v>0</v>
      </c>
      <c r="I647" s="357">
        <v>6</v>
      </c>
      <c r="J647" s="357">
        <v>0</v>
      </c>
      <c r="K647" s="357">
        <v>3</v>
      </c>
      <c r="L647" s="357">
        <v>3</v>
      </c>
      <c r="M647" s="357">
        <v>3</v>
      </c>
    </row>
    <row r="648" spans="1:13" ht="9" customHeight="1" x14ac:dyDescent="0.15">
      <c r="A648" s="356" t="s">
        <v>1333</v>
      </c>
      <c r="B648" s="356" t="s">
        <v>1340</v>
      </c>
      <c r="C648" s="356" t="s">
        <v>216</v>
      </c>
      <c r="D648" s="357">
        <v>9</v>
      </c>
      <c r="E648" s="357">
        <v>3</v>
      </c>
      <c r="F648" s="357">
        <v>3</v>
      </c>
      <c r="G648" s="357">
        <v>3</v>
      </c>
      <c r="H648" s="357">
        <v>0</v>
      </c>
      <c r="I648" s="357">
        <v>0</v>
      </c>
      <c r="J648" s="357">
        <v>0</v>
      </c>
      <c r="K648" s="357">
        <v>0</v>
      </c>
      <c r="L648" s="357">
        <v>0</v>
      </c>
      <c r="M648" s="357">
        <v>0</v>
      </c>
    </row>
    <row r="649" spans="1:13" ht="9" customHeight="1" x14ac:dyDescent="0.15">
      <c r="A649" s="356" t="s">
        <v>1341</v>
      </c>
      <c r="B649" s="356" t="s">
        <v>1342</v>
      </c>
      <c r="C649" s="356" t="s">
        <v>216</v>
      </c>
      <c r="D649" s="357">
        <v>195</v>
      </c>
      <c r="E649" s="357">
        <v>18</v>
      </c>
      <c r="F649" s="357">
        <v>27</v>
      </c>
      <c r="G649" s="357">
        <v>24</v>
      </c>
      <c r="H649" s="357">
        <v>24</v>
      </c>
      <c r="I649" s="357">
        <v>21</v>
      </c>
      <c r="J649" s="357">
        <v>15</v>
      </c>
      <c r="K649" s="357">
        <v>12</v>
      </c>
      <c r="L649" s="357">
        <v>9</v>
      </c>
      <c r="M649" s="357">
        <v>45</v>
      </c>
    </row>
    <row r="650" spans="1:13" ht="15" customHeight="1" x14ac:dyDescent="0.2">
      <c r="A650" s="353" t="s">
        <v>1343</v>
      </c>
      <c r="B650" s="668" t="s">
        <v>1344</v>
      </c>
      <c r="C650" s="618"/>
      <c r="D650" s="354">
        <v>804</v>
      </c>
      <c r="E650" s="354">
        <v>147</v>
      </c>
      <c r="F650" s="354">
        <v>195</v>
      </c>
      <c r="G650" s="354">
        <v>102</v>
      </c>
      <c r="H650" s="354">
        <v>63</v>
      </c>
      <c r="I650" s="354">
        <v>60</v>
      </c>
      <c r="J650" s="354">
        <v>42</v>
      </c>
      <c r="K650" s="354">
        <v>39</v>
      </c>
      <c r="L650" s="354">
        <v>33</v>
      </c>
      <c r="M650" s="354">
        <v>126</v>
      </c>
    </row>
    <row r="651" spans="1:13" ht="9" customHeight="1" x14ac:dyDescent="0.15">
      <c r="A651" s="356" t="s">
        <v>1345</v>
      </c>
      <c r="B651" s="356" t="s">
        <v>1346</v>
      </c>
      <c r="C651" s="356" t="s">
        <v>215</v>
      </c>
      <c r="D651" s="357">
        <v>804</v>
      </c>
      <c r="E651" s="357">
        <v>147</v>
      </c>
      <c r="F651" s="357">
        <v>195</v>
      </c>
      <c r="G651" s="357">
        <v>102</v>
      </c>
      <c r="H651" s="357">
        <v>63</v>
      </c>
      <c r="I651" s="357">
        <v>60</v>
      </c>
      <c r="J651" s="357">
        <v>42</v>
      </c>
      <c r="K651" s="357">
        <v>39</v>
      </c>
      <c r="L651" s="357">
        <v>33</v>
      </c>
      <c r="M651" s="357">
        <v>126</v>
      </c>
    </row>
    <row r="652" spans="1:13" ht="15" customHeight="1" x14ac:dyDescent="0.2">
      <c r="A652" s="353" t="s">
        <v>1347</v>
      </c>
      <c r="B652" s="668" t="s">
        <v>1348</v>
      </c>
      <c r="C652" s="618"/>
      <c r="D652" s="354">
        <v>7419</v>
      </c>
      <c r="E652" s="354">
        <v>411</v>
      </c>
      <c r="F652" s="354">
        <v>705</v>
      </c>
      <c r="G652" s="354">
        <v>882</v>
      </c>
      <c r="H652" s="354">
        <v>1161</v>
      </c>
      <c r="I652" s="354">
        <v>1026</v>
      </c>
      <c r="J652" s="354">
        <v>729</v>
      </c>
      <c r="K652" s="354">
        <v>534</v>
      </c>
      <c r="L652" s="354">
        <v>471</v>
      </c>
      <c r="M652" s="354">
        <v>1497</v>
      </c>
    </row>
    <row r="653" spans="1:13" ht="9" customHeight="1" x14ac:dyDescent="0.15">
      <c r="A653" s="356" t="s">
        <v>308</v>
      </c>
      <c r="B653" s="356" t="s">
        <v>1349</v>
      </c>
      <c r="C653" s="356" t="s">
        <v>216</v>
      </c>
      <c r="D653" s="357">
        <v>6387</v>
      </c>
      <c r="E653" s="357">
        <v>348</v>
      </c>
      <c r="F653" s="357">
        <v>600</v>
      </c>
      <c r="G653" s="357">
        <v>744</v>
      </c>
      <c r="H653" s="357">
        <v>972</v>
      </c>
      <c r="I653" s="357">
        <v>870</v>
      </c>
      <c r="J653" s="357">
        <v>627</v>
      </c>
      <c r="K653" s="357">
        <v>477</v>
      </c>
      <c r="L653" s="357">
        <v>417</v>
      </c>
      <c r="M653" s="357">
        <v>1332</v>
      </c>
    </row>
    <row r="654" spans="1:13" ht="9" customHeight="1" x14ac:dyDescent="0.15">
      <c r="A654" s="356" t="s">
        <v>308</v>
      </c>
      <c r="B654" s="356" t="s">
        <v>1350</v>
      </c>
      <c r="C654" s="356" t="s">
        <v>216</v>
      </c>
      <c r="D654" s="357">
        <v>9</v>
      </c>
      <c r="E654" s="357">
        <v>0</v>
      </c>
      <c r="F654" s="357">
        <v>0</v>
      </c>
      <c r="G654" s="357">
        <v>3</v>
      </c>
      <c r="H654" s="357">
        <v>0</v>
      </c>
      <c r="I654" s="357">
        <v>0</v>
      </c>
      <c r="J654" s="357">
        <v>0</v>
      </c>
      <c r="K654" s="357">
        <v>0</v>
      </c>
      <c r="L654" s="357">
        <v>0</v>
      </c>
      <c r="M654" s="357">
        <v>0</v>
      </c>
    </row>
    <row r="655" spans="1:13" ht="9" customHeight="1" x14ac:dyDescent="0.15">
      <c r="A655" s="356" t="s">
        <v>308</v>
      </c>
      <c r="B655" s="356" t="s">
        <v>1349</v>
      </c>
      <c r="C655" s="356" t="s">
        <v>215</v>
      </c>
      <c r="D655" s="357">
        <v>9</v>
      </c>
      <c r="E655" s="357">
        <v>0</v>
      </c>
      <c r="F655" s="357">
        <v>3</v>
      </c>
      <c r="G655" s="357">
        <v>3</v>
      </c>
      <c r="H655" s="357">
        <v>0</v>
      </c>
      <c r="I655" s="357">
        <v>0</v>
      </c>
      <c r="J655" s="357">
        <v>0</v>
      </c>
      <c r="K655" s="357">
        <v>0</v>
      </c>
      <c r="L655" s="357">
        <v>0</v>
      </c>
      <c r="M655" s="357">
        <v>0</v>
      </c>
    </row>
    <row r="656" spans="1:13" ht="9" customHeight="1" x14ac:dyDescent="0.15">
      <c r="A656" s="356" t="s">
        <v>308</v>
      </c>
      <c r="B656" s="356" t="s">
        <v>1350</v>
      </c>
      <c r="C656" s="356" t="s">
        <v>215</v>
      </c>
      <c r="D656" s="357">
        <v>0</v>
      </c>
      <c r="E656" s="357">
        <v>0</v>
      </c>
      <c r="F656" s="357">
        <v>0</v>
      </c>
      <c r="G656" s="357">
        <v>0</v>
      </c>
      <c r="H656" s="357">
        <v>0</v>
      </c>
      <c r="I656" s="357">
        <v>0</v>
      </c>
      <c r="J656" s="357">
        <v>0</v>
      </c>
      <c r="K656" s="357">
        <v>0</v>
      </c>
      <c r="L656" s="357">
        <v>0</v>
      </c>
      <c r="M656" s="357">
        <v>0</v>
      </c>
    </row>
    <row r="657" spans="1:13" ht="9" customHeight="1" x14ac:dyDescent="0.15">
      <c r="A657" s="356" t="s">
        <v>1351</v>
      </c>
      <c r="B657" s="356" t="s">
        <v>1352</v>
      </c>
      <c r="C657" s="356" t="s">
        <v>216</v>
      </c>
      <c r="D657" s="357">
        <v>1017</v>
      </c>
      <c r="E657" s="357">
        <v>63</v>
      </c>
      <c r="F657" s="357">
        <v>102</v>
      </c>
      <c r="G657" s="357">
        <v>132</v>
      </c>
      <c r="H657" s="357">
        <v>186</v>
      </c>
      <c r="I657" s="357">
        <v>156</v>
      </c>
      <c r="J657" s="357">
        <v>102</v>
      </c>
      <c r="K657" s="357">
        <v>54</v>
      </c>
      <c r="L657" s="357">
        <v>54</v>
      </c>
      <c r="M657" s="357">
        <v>165</v>
      </c>
    </row>
    <row r="658" spans="1:13" ht="24" customHeight="1" x14ac:dyDescent="0.2">
      <c r="A658" s="358" t="s">
        <v>1353</v>
      </c>
      <c r="B658" s="672" t="s">
        <v>1354</v>
      </c>
      <c r="C658" s="622"/>
      <c r="D658" s="359">
        <v>1533</v>
      </c>
      <c r="E658" s="359">
        <v>33</v>
      </c>
      <c r="F658" s="359">
        <v>114</v>
      </c>
      <c r="G658" s="359">
        <v>174</v>
      </c>
      <c r="H658" s="359">
        <v>225</v>
      </c>
      <c r="I658" s="359">
        <v>231</v>
      </c>
      <c r="J658" s="359">
        <v>180</v>
      </c>
      <c r="K658" s="359">
        <v>126</v>
      </c>
      <c r="L658" s="359">
        <v>102</v>
      </c>
      <c r="M658" s="359">
        <v>348</v>
      </c>
    </row>
    <row r="659" spans="1:13" ht="9" customHeight="1" x14ac:dyDescent="0.15">
      <c r="A659" s="356" t="s">
        <v>1355</v>
      </c>
      <c r="B659" s="356" t="s">
        <v>1356</v>
      </c>
      <c r="C659" s="356" t="s">
        <v>216</v>
      </c>
      <c r="D659" s="357">
        <v>1530</v>
      </c>
      <c r="E659" s="357">
        <v>33</v>
      </c>
      <c r="F659" s="357">
        <v>114</v>
      </c>
      <c r="G659" s="357">
        <v>174</v>
      </c>
      <c r="H659" s="357">
        <v>225</v>
      </c>
      <c r="I659" s="357">
        <v>231</v>
      </c>
      <c r="J659" s="357">
        <v>180</v>
      </c>
      <c r="K659" s="357">
        <v>126</v>
      </c>
      <c r="L659" s="357">
        <v>99</v>
      </c>
      <c r="M659" s="357">
        <v>345</v>
      </c>
    </row>
    <row r="660" spans="1:13" ht="9" customHeight="1" x14ac:dyDescent="0.15">
      <c r="A660" s="356" t="s">
        <v>1355</v>
      </c>
      <c r="B660" s="356" t="s">
        <v>1356</v>
      </c>
      <c r="C660" s="356" t="s">
        <v>215</v>
      </c>
      <c r="D660" s="357">
        <v>6</v>
      </c>
      <c r="E660" s="357">
        <v>0</v>
      </c>
      <c r="F660" s="357">
        <v>0</v>
      </c>
      <c r="G660" s="357">
        <v>0</v>
      </c>
      <c r="H660" s="357">
        <v>0</v>
      </c>
      <c r="I660" s="357">
        <v>0</v>
      </c>
      <c r="J660" s="357">
        <v>0</v>
      </c>
      <c r="K660" s="357">
        <v>0</v>
      </c>
      <c r="L660" s="357">
        <v>0</v>
      </c>
      <c r="M660" s="357">
        <v>3</v>
      </c>
    </row>
    <row r="661" spans="1:13" ht="15" customHeight="1" x14ac:dyDescent="0.2">
      <c r="A661" s="353" t="s">
        <v>1357</v>
      </c>
      <c r="B661" s="668" t="s">
        <v>1358</v>
      </c>
      <c r="C661" s="618"/>
      <c r="D661" s="354">
        <v>4479</v>
      </c>
      <c r="E661" s="354">
        <v>150</v>
      </c>
      <c r="F661" s="354">
        <v>321</v>
      </c>
      <c r="G661" s="354">
        <v>540</v>
      </c>
      <c r="H661" s="354">
        <v>729</v>
      </c>
      <c r="I661" s="354">
        <v>594</v>
      </c>
      <c r="J661" s="354">
        <v>468</v>
      </c>
      <c r="K661" s="354">
        <v>336</v>
      </c>
      <c r="L661" s="354">
        <v>306</v>
      </c>
      <c r="M661" s="354">
        <v>1038</v>
      </c>
    </row>
    <row r="662" spans="1:13" ht="18.95" customHeight="1" x14ac:dyDescent="0.15">
      <c r="A662" s="355" t="s">
        <v>1359</v>
      </c>
      <c r="B662" s="355" t="s">
        <v>1360</v>
      </c>
      <c r="C662" s="356" t="s">
        <v>216</v>
      </c>
      <c r="D662" s="357">
        <v>168</v>
      </c>
      <c r="E662" s="357">
        <v>0</v>
      </c>
      <c r="F662" s="357">
        <v>3</v>
      </c>
      <c r="G662" s="357">
        <v>42</v>
      </c>
      <c r="H662" s="357">
        <v>39</v>
      </c>
      <c r="I662" s="357">
        <v>30</v>
      </c>
      <c r="J662" s="357">
        <v>12</v>
      </c>
      <c r="K662" s="357">
        <v>6</v>
      </c>
      <c r="L662" s="357">
        <v>12</v>
      </c>
      <c r="M662" s="357">
        <v>24</v>
      </c>
    </row>
    <row r="663" spans="1:13" ht="18.95" customHeight="1" x14ac:dyDescent="0.15">
      <c r="A663" s="355" t="s">
        <v>1359</v>
      </c>
      <c r="B663" s="355" t="s">
        <v>1361</v>
      </c>
      <c r="C663" s="356" t="s">
        <v>216</v>
      </c>
      <c r="D663" s="357">
        <v>4308</v>
      </c>
      <c r="E663" s="357">
        <v>147</v>
      </c>
      <c r="F663" s="357">
        <v>318</v>
      </c>
      <c r="G663" s="357">
        <v>498</v>
      </c>
      <c r="H663" s="357">
        <v>690</v>
      </c>
      <c r="I663" s="357">
        <v>561</v>
      </c>
      <c r="J663" s="357">
        <v>456</v>
      </c>
      <c r="K663" s="357">
        <v>330</v>
      </c>
      <c r="L663" s="357">
        <v>294</v>
      </c>
      <c r="M663" s="357">
        <v>1014</v>
      </c>
    </row>
    <row r="664" spans="1:13" ht="18.95" customHeight="1" x14ac:dyDescent="0.15">
      <c r="A664" s="355" t="s">
        <v>1359</v>
      </c>
      <c r="B664" s="355" t="s">
        <v>1361</v>
      </c>
      <c r="C664" s="356" t="s">
        <v>215</v>
      </c>
      <c r="D664" s="357">
        <v>3</v>
      </c>
      <c r="E664" s="357">
        <v>0</v>
      </c>
      <c r="F664" s="357">
        <v>0</v>
      </c>
      <c r="G664" s="357">
        <v>0</v>
      </c>
      <c r="H664" s="357">
        <v>0</v>
      </c>
      <c r="I664" s="357">
        <v>0</v>
      </c>
      <c r="J664" s="357">
        <v>0</v>
      </c>
      <c r="K664" s="357">
        <v>0</v>
      </c>
      <c r="L664" s="357">
        <v>0</v>
      </c>
      <c r="M664" s="357">
        <v>0</v>
      </c>
    </row>
    <row r="665" spans="1:13" ht="15" customHeight="1" x14ac:dyDescent="0.2">
      <c r="A665" s="353" t="s">
        <v>1362</v>
      </c>
      <c r="B665" s="668" t="s">
        <v>1363</v>
      </c>
      <c r="C665" s="618"/>
      <c r="D665" s="354">
        <v>435</v>
      </c>
      <c r="E665" s="354">
        <v>117</v>
      </c>
      <c r="F665" s="354">
        <v>135</v>
      </c>
      <c r="G665" s="354">
        <v>48</v>
      </c>
      <c r="H665" s="354">
        <v>21</v>
      </c>
      <c r="I665" s="354">
        <v>24</v>
      </c>
      <c r="J665" s="354">
        <v>12</v>
      </c>
      <c r="K665" s="354">
        <v>9</v>
      </c>
      <c r="L665" s="354">
        <v>9</v>
      </c>
      <c r="M665" s="354">
        <v>57</v>
      </c>
    </row>
    <row r="666" spans="1:13" ht="9" customHeight="1" x14ac:dyDescent="0.15">
      <c r="A666" s="356" t="s">
        <v>1364</v>
      </c>
      <c r="B666" s="356" t="s">
        <v>1365</v>
      </c>
      <c r="C666" s="356" t="s">
        <v>216</v>
      </c>
      <c r="D666" s="357">
        <v>6</v>
      </c>
      <c r="E666" s="357">
        <v>0</v>
      </c>
      <c r="F666" s="357">
        <v>3</v>
      </c>
      <c r="G666" s="357">
        <v>0</v>
      </c>
      <c r="H666" s="357">
        <v>0</v>
      </c>
      <c r="I666" s="357">
        <v>0</v>
      </c>
      <c r="J666" s="357">
        <v>0</v>
      </c>
      <c r="K666" s="357">
        <v>0</v>
      </c>
      <c r="L666" s="357">
        <v>0</v>
      </c>
      <c r="M666" s="357">
        <v>0</v>
      </c>
    </row>
    <row r="667" spans="1:13" ht="9" customHeight="1" x14ac:dyDescent="0.15">
      <c r="A667" s="356" t="s">
        <v>1364</v>
      </c>
      <c r="B667" s="356" t="s">
        <v>1365</v>
      </c>
      <c r="C667" s="356" t="s">
        <v>218</v>
      </c>
      <c r="D667" s="357">
        <v>429</v>
      </c>
      <c r="E667" s="357">
        <v>117</v>
      </c>
      <c r="F667" s="357">
        <v>132</v>
      </c>
      <c r="G667" s="357">
        <v>48</v>
      </c>
      <c r="H667" s="357">
        <v>21</v>
      </c>
      <c r="I667" s="357">
        <v>24</v>
      </c>
      <c r="J667" s="357">
        <v>12</v>
      </c>
      <c r="K667" s="357">
        <v>9</v>
      </c>
      <c r="L667" s="357">
        <v>9</v>
      </c>
      <c r="M667" s="357">
        <v>57</v>
      </c>
    </row>
    <row r="668" spans="1:13" ht="15" customHeight="1" x14ac:dyDescent="0.2">
      <c r="A668" s="353" t="s">
        <v>1366</v>
      </c>
      <c r="B668" s="668" t="s">
        <v>1367</v>
      </c>
      <c r="C668" s="618"/>
      <c r="D668" s="354">
        <v>17628</v>
      </c>
      <c r="E668" s="354">
        <v>1365</v>
      </c>
      <c r="F668" s="354">
        <v>2499</v>
      </c>
      <c r="G668" s="354">
        <v>2730</v>
      </c>
      <c r="H668" s="354">
        <v>2370</v>
      </c>
      <c r="I668" s="354">
        <v>2073</v>
      </c>
      <c r="J668" s="354">
        <v>1707</v>
      </c>
      <c r="K668" s="354">
        <v>1272</v>
      </c>
      <c r="L668" s="354">
        <v>1050</v>
      </c>
      <c r="M668" s="354">
        <v>2559</v>
      </c>
    </row>
    <row r="669" spans="1:13" ht="9" customHeight="1" x14ac:dyDescent="0.15">
      <c r="A669" s="356" t="s">
        <v>314</v>
      </c>
      <c r="B669" s="356" t="s">
        <v>315</v>
      </c>
      <c r="C669" s="356" t="s">
        <v>216</v>
      </c>
      <c r="D669" s="357">
        <v>10119</v>
      </c>
      <c r="E669" s="357">
        <v>897</v>
      </c>
      <c r="F669" s="357">
        <v>1461</v>
      </c>
      <c r="G669" s="357">
        <v>1515</v>
      </c>
      <c r="H669" s="357">
        <v>1284</v>
      </c>
      <c r="I669" s="357">
        <v>1161</v>
      </c>
      <c r="J669" s="357">
        <v>969</v>
      </c>
      <c r="K669" s="357">
        <v>738</v>
      </c>
      <c r="L669" s="357">
        <v>582</v>
      </c>
      <c r="M669" s="357">
        <v>1512</v>
      </c>
    </row>
    <row r="670" spans="1:13" ht="9" customHeight="1" x14ac:dyDescent="0.15">
      <c r="A670" s="356" t="s">
        <v>314</v>
      </c>
      <c r="B670" s="356" t="s">
        <v>372</v>
      </c>
      <c r="C670" s="356" t="s">
        <v>216</v>
      </c>
      <c r="D670" s="357">
        <v>5523</v>
      </c>
      <c r="E670" s="357">
        <v>324</v>
      </c>
      <c r="F670" s="357">
        <v>750</v>
      </c>
      <c r="G670" s="357">
        <v>894</v>
      </c>
      <c r="H670" s="357">
        <v>801</v>
      </c>
      <c r="I670" s="357">
        <v>684</v>
      </c>
      <c r="J670" s="357">
        <v>540</v>
      </c>
      <c r="K670" s="357">
        <v>399</v>
      </c>
      <c r="L670" s="357">
        <v>372</v>
      </c>
      <c r="M670" s="357">
        <v>756</v>
      </c>
    </row>
    <row r="671" spans="1:13" ht="9" customHeight="1" x14ac:dyDescent="0.15">
      <c r="A671" s="356" t="s">
        <v>314</v>
      </c>
      <c r="B671" s="356" t="s">
        <v>1368</v>
      </c>
      <c r="C671" s="356" t="s">
        <v>216</v>
      </c>
      <c r="D671" s="357">
        <v>162</v>
      </c>
      <c r="E671" s="357">
        <v>6</v>
      </c>
      <c r="F671" s="357">
        <v>27</v>
      </c>
      <c r="G671" s="357">
        <v>42</v>
      </c>
      <c r="H671" s="357">
        <v>33</v>
      </c>
      <c r="I671" s="357">
        <v>12</v>
      </c>
      <c r="J671" s="357">
        <v>12</v>
      </c>
      <c r="K671" s="357">
        <v>9</v>
      </c>
      <c r="L671" s="357">
        <v>6</v>
      </c>
      <c r="M671" s="357">
        <v>12</v>
      </c>
    </row>
    <row r="672" spans="1:13" ht="9" customHeight="1" x14ac:dyDescent="0.15">
      <c r="A672" s="356" t="s">
        <v>314</v>
      </c>
      <c r="B672" s="356" t="s">
        <v>1369</v>
      </c>
      <c r="C672" s="356" t="s">
        <v>216</v>
      </c>
      <c r="D672" s="357">
        <v>156</v>
      </c>
      <c r="E672" s="357">
        <v>3</v>
      </c>
      <c r="F672" s="357">
        <v>18</v>
      </c>
      <c r="G672" s="357">
        <v>36</v>
      </c>
      <c r="H672" s="357">
        <v>36</v>
      </c>
      <c r="I672" s="357">
        <v>21</v>
      </c>
      <c r="J672" s="357">
        <v>15</v>
      </c>
      <c r="K672" s="357">
        <v>9</v>
      </c>
      <c r="L672" s="357">
        <v>6</v>
      </c>
      <c r="M672" s="357">
        <v>15</v>
      </c>
    </row>
    <row r="673" spans="1:13" ht="9" customHeight="1" x14ac:dyDescent="0.15">
      <c r="A673" s="356" t="s">
        <v>314</v>
      </c>
      <c r="B673" s="356" t="s">
        <v>315</v>
      </c>
      <c r="C673" s="356" t="s">
        <v>215</v>
      </c>
      <c r="D673" s="357">
        <v>237</v>
      </c>
      <c r="E673" s="357">
        <v>39</v>
      </c>
      <c r="F673" s="357">
        <v>48</v>
      </c>
      <c r="G673" s="357">
        <v>33</v>
      </c>
      <c r="H673" s="357">
        <v>36</v>
      </c>
      <c r="I673" s="357">
        <v>30</v>
      </c>
      <c r="J673" s="357">
        <v>21</v>
      </c>
      <c r="K673" s="357">
        <v>6</v>
      </c>
      <c r="L673" s="357">
        <v>0</v>
      </c>
      <c r="M673" s="357">
        <v>24</v>
      </c>
    </row>
    <row r="674" spans="1:13" ht="9" customHeight="1" x14ac:dyDescent="0.15">
      <c r="A674" s="356" t="s">
        <v>314</v>
      </c>
      <c r="B674" s="356" t="s">
        <v>372</v>
      </c>
      <c r="C674" s="356" t="s">
        <v>215</v>
      </c>
      <c r="D674" s="357">
        <v>54</v>
      </c>
      <c r="E674" s="357">
        <v>6</v>
      </c>
      <c r="F674" s="357">
        <v>6</v>
      </c>
      <c r="G674" s="357">
        <v>9</v>
      </c>
      <c r="H674" s="357">
        <v>3</v>
      </c>
      <c r="I674" s="357">
        <v>6</v>
      </c>
      <c r="J674" s="357">
        <v>3</v>
      </c>
      <c r="K674" s="357">
        <v>12</v>
      </c>
      <c r="L674" s="357">
        <v>3</v>
      </c>
      <c r="M674" s="357">
        <v>6</v>
      </c>
    </row>
    <row r="675" spans="1:13" ht="18.95" customHeight="1" x14ac:dyDescent="0.15">
      <c r="A675" s="355" t="s">
        <v>1370</v>
      </c>
      <c r="B675" s="355" t="s">
        <v>1371</v>
      </c>
      <c r="C675" s="356" t="s">
        <v>216</v>
      </c>
      <c r="D675" s="357">
        <v>1284</v>
      </c>
      <c r="E675" s="357">
        <v>87</v>
      </c>
      <c r="F675" s="357">
        <v>174</v>
      </c>
      <c r="G675" s="357">
        <v>192</v>
      </c>
      <c r="H675" s="357">
        <v>162</v>
      </c>
      <c r="I675" s="357">
        <v>150</v>
      </c>
      <c r="J675" s="357">
        <v>144</v>
      </c>
      <c r="K675" s="357">
        <v>93</v>
      </c>
      <c r="L675" s="357">
        <v>75</v>
      </c>
      <c r="M675" s="357">
        <v>213</v>
      </c>
    </row>
    <row r="676" spans="1:13" ht="9" customHeight="1" x14ac:dyDescent="0.15">
      <c r="A676" s="356" t="s">
        <v>1372</v>
      </c>
      <c r="B676" s="356" t="s">
        <v>1373</v>
      </c>
      <c r="C676" s="356" t="s">
        <v>216</v>
      </c>
      <c r="D676" s="357">
        <v>90</v>
      </c>
      <c r="E676" s="357">
        <v>6</v>
      </c>
      <c r="F676" s="357">
        <v>15</v>
      </c>
      <c r="G676" s="357">
        <v>9</v>
      </c>
      <c r="H676" s="357">
        <v>12</v>
      </c>
      <c r="I676" s="357">
        <v>6</v>
      </c>
      <c r="J676" s="357">
        <v>6</v>
      </c>
      <c r="K676" s="357">
        <v>6</v>
      </c>
      <c r="L676" s="357">
        <v>6</v>
      </c>
      <c r="M676" s="357">
        <v>24</v>
      </c>
    </row>
    <row r="677" spans="1:13" ht="15" customHeight="1" x14ac:dyDescent="0.2">
      <c r="A677" s="353" t="s">
        <v>1374</v>
      </c>
      <c r="B677" s="668" t="s">
        <v>1375</v>
      </c>
      <c r="C677" s="618"/>
      <c r="D677" s="354">
        <v>444</v>
      </c>
      <c r="E677" s="354">
        <v>21</v>
      </c>
      <c r="F677" s="354">
        <v>69</v>
      </c>
      <c r="G677" s="354">
        <v>84</v>
      </c>
      <c r="H677" s="354">
        <v>72</v>
      </c>
      <c r="I677" s="354">
        <v>51</v>
      </c>
      <c r="J677" s="354">
        <v>45</v>
      </c>
      <c r="K677" s="354">
        <v>33</v>
      </c>
      <c r="L677" s="354">
        <v>27</v>
      </c>
      <c r="M677" s="354">
        <v>39</v>
      </c>
    </row>
    <row r="678" spans="1:13" ht="9" customHeight="1" x14ac:dyDescent="0.15">
      <c r="A678" s="356" t="s">
        <v>1376</v>
      </c>
      <c r="B678" s="356" t="s">
        <v>1377</v>
      </c>
      <c r="C678" s="356" t="s">
        <v>216</v>
      </c>
      <c r="D678" s="357">
        <v>375</v>
      </c>
      <c r="E678" s="357">
        <v>21</v>
      </c>
      <c r="F678" s="357">
        <v>69</v>
      </c>
      <c r="G678" s="357">
        <v>69</v>
      </c>
      <c r="H678" s="357">
        <v>57</v>
      </c>
      <c r="I678" s="357">
        <v>36</v>
      </c>
      <c r="J678" s="357">
        <v>36</v>
      </c>
      <c r="K678" s="357">
        <v>24</v>
      </c>
      <c r="L678" s="357">
        <v>21</v>
      </c>
      <c r="M678" s="357">
        <v>36</v>
      </c>
    </row>
    <row r="679" spans="1:13" ht="9" customHeight="1" x14ac:dyDescent="0.15">
      <c r="A679" s="356" t="s">
        <v>1378</v>
      </c>
      <c r="B679" s="356" t="s">
        <v>1379</v>
      </c>
      <c r="C679" s="356" t="s">
        <v>216</v>
      </c>
      <c r="D679" s="357">
        <v>69</v>
      </c>
      <c r="E679" s="357">
        <v>0</v>
      </c>
      <c r="F679" s="357">
        <v>0</v>
      </c>
      <c r="G679" s="357">
        <v>15</v>
      </c>
      <c r="H679" s="357">
        <v>15</v>
      </c>
      <c r="I679" s="357">
        <v>15</v>
      </c>
      <c r="J679" s="357">
        <v>9</v>
      </c>
      <c r="K679" s="357">
        <v>9</v>
      </c>
      <c r="L679" s="357">
        <v>3</v>
      </c>
      <c r="M679" s="357">
        <v>3</v>
      </c>
    </row>
    <row r="680" spans="1:13" ht="15" customHeight="1" x14ac:dyDescent="0.2">
      <c r="A680" s="353" t="s">
        <v>1380</v>
      </c>
      <c r="B680" s="668" t="s">
        <v>1381</v>
      </c>
      <c r="C680" s="618"/>
      <c r="D680" s="354">
        <v>420</v>
      </c>
      <c r="E680" s="354">
        <v>21</v>
      </c>
      <c r="F680" s="354">
        <v>36</v>
      </c>
      <c r="G680" s="354">
        <v>66</v>
      </c>
      <c r="H680" s="354">
        <v>51</v>
      </c>
      <c r="I680" s="354">
        <v>51</v>
      </c>
      <c r="J680" s="354">
        <v>36</v>
      </c>
      <c r="K680" s="354">
        <v>30</v>
      </c>
      <c r="L680" s="354">
        <v>30</v>
      </c>
      <c r="M680" s="354">
        <v>96</v>
      </c>
    </row>
    <row r="681" spans="1:13" ht="9" customHeight="1" x14ac:dyDescent="0.15">
      <c r="A681" s="356" t="s">
        <v>1382</v>
      </c>
      <c r="B681" s="356" t="s">
        <v>1383</v>
      </c>
      <c r="C681" s="356" t="s">
        <v>216</v>
      </c>
      <c r="D681" s="357">
        <v>402</v>
      </c>
      <c r="E681" s="357">
        <v>21</v>
      </c>
      <c r="F681" s="357">
        <v>36</v>
      </c>
      <c r="G681" s="357">
        <v>66</v>
      </c>
      <c r="H681" s="357">
        <v>48</v>
      </c>
      <c r="I681" s="357">
        <v>51</v>
      </c>
      <c r="J681" s="357">
        <v>36</v>
      </c>
      <c r="K681" s="357">
        <v>27</v>
      </c>
      <c r="L681" s="357">
        <v>30</v>
      </c>
      <c r="M681" s="357">
        <v>87</v>
      </c>
    </row>
    <row r="682" spans="1:13" ht="18.95" customHeight="1" x14ac:dyDescent="0.15">
      <c r="A682" s="355" t="s">
        <v>1382</v>
      </c>
      <c r="B682" s="355" t="s">
        <v>1384</v>
      </c>
      <c r="C682" s="356" t="s">
        <v>216</v>
      </c>
      <c r="D682" s="357">
        <v>15</v>
      </c>
      <c r="E682" s="357">
        <v>0</v>
      </c>
      <c r="F682" s="357">
        <v>0</v>
      </c>
      <c r="G682" s="357">
        <v>0</v>
      </c>
      <c r="H682" s="357">
        <v>3</v>
      </c>
      <c r="I682" s="357">
        <v>3</v>
      </c>
      <c r="J682" s="357">
        <v>0</v>
      </c>
      <c r="K682" s="357">
        <v>0</v>
      </c>
      <c r="L682" s="357">
        <v>0</v>
      </c>
      <c r="M682" s="357">
        <v>9</v>
      </c>
    </row>
    <row r="683" spans="1:13" ht="15" customHeight="1" x14ac:dyDescent="0.2">
      <c r="A683" s="353" t="s">
        <v>1385</v>
      </c>
      <c r="B683" s="668" t="s">
        <v>1386</v>
      </c>
      <c r="C683" s="618"/>
      <c r="D683" s="354">
        <v>5775</v>
      </c>
      <c r="E683" s="354">
        <v>201</v>
      </c>
      <c r="F683" s="354">
        <v>402</v>
      </c>
      <c r="G683" s="354">
        <v>768</v>
      </c>
      <c r="H683" s="354">
        <v>1014</v>
      </c>
      <c r="I683" s="354">
        <v>948</v>
      </c>
      <c r="J683" s="354">
        <v>777</v>
      </c>
      <c r="K683" s="354">
        <v>522</v>
      </c>
      <c r="L683" s="354">
        <v>336</v>
      </c>
      <c r="M683" s="354">
        <v>807</v>
      </c>
    </row>
    <row r="684" spans="1:13" ht="18.95" customHeight="1" x14ac:dyDescent="0.15">
      <c r="A684" s="355" t="s">
        <v>360</v>
      </c>
      <c r="B684" s="355" t="s">
        <v>361</v>
      </c>
      <c r="C684" s="356" t="s">
        <v>216</v>
      </c>
      <c r="D684" s="357">
        <v>5292</v>
      </c>
      <c r="E684" s="357">
        <v>192</v>
      </c>
      <c r="F684" s="357">
        <v>393</v>
      </c>
      <c r="G684" s="357">
        <v>717</v>
      </c>
      <c r="H684" s="357">
        <v>933</v>
      </c>
      <c r="I684" s="357">
        <v>837</v>
      </c>
      <c r="J684" s="357">
        <v>696</v>
      </c>
      <c r="K684" s="357">
        <v>471</v>
      </c>
      <c r="L684" s="357">
        <v>309</v>
      </c>
      <c r="M684" s="357">
        <v>744</v>
      </c>
    </row>
    <row r="685" spans="1:13" ht="9" customHeight="1" x14ac:dyDescent="0.15">
      <c r="A685" s="356" t="s">
        <v>1387</v>
      </c>
      <c r="B685" s="356" t="s">
        <v>1388</v>
      </c>
      <c r="C685" s="356" t="s">
        <v>216</v>
      </c>
      <c r="D685" s="357">
        <v>51</v>
      </c>
      <c r="E685" s="357">
        <v>0</v>
      </c>
      <c r="F685" s="357">
        <v>0</v>
      </c>
      <c r="G685" s="357">
        <v>9</v>
      </c>
      <c r="H685" s="357">
        <v>9</v>
      </c>
      <c r="I685" s="357">
        <v>12</v>
      </c>
      <c r="J685" s="357">
        <v>12</v>
      </c>
      <c r="K685" s="357">
        <v>6</v>
      </c>
      <c r="L685" s="357">
        <v>0</v>
      </c>
      <c r="M685" s="357">
        <v>6</v>
      </c>
    </row>
    <row r="686" spans="1:13" ht="9" customHeight="1" x14ac:dyDescent="0.15">
      <c r="A686" s="356" t="s">
        <v>1389</v>
      </c>
      <c r="B686" s="356" t="s">
        <v>1390</v>
      </c>
      <c r="C686" s="356" t="s">
        <v>216</v>
      </c>
      <c r="D686" s="357">
        <v>153</v>
      </c>
      <c r="E686" s="357">
        <v>3</v>
      </c>
      <c r="F686" s="357">
        <v>0</v>
      </c>
      <c r="G686" s="357">
        <v>21</v>
      </c>
      <c r="H686" s="357">
        <v>30</v>
      </c>
      <c r="I686" s="357">
        <v>39</v>
      </c>
      <c r="J686" s="357">
        <v>27</v>
      </c>
      <c r="K686" s="357">
        <v>15</v>
      </c>
      <c r="L686" s="357">
        <v>9</v>
      </c>
      <c r="M686" s="357">
        <v>12</v>
      </c>
    </row>
    <row r="687" spans="1:13" ht="9" customHeight="1" x14ac:dyDescent="0.15">
      <c r="A687" s="356" t="s">
        <v>1389</v>
      </c>
      <c r="B687" s="356" t="s">
        <v>1391</v>
      </c>
      <c r="C687" s="356" t="s">
        <v>216</v>
      </c>
      <c r="D687" s="357">
        <v>132</v>
      </c>
      <c r="E687" s="357">
        <v>0</v>
      </c>
      <c r="F687" s="357">
        <v>3</v>
      </c>
      <c r="G687" s="357">
        <v>12</v>
      </c>
      <c r="H687" s="357">
        <v>21</v>
      </c>
      <c r="I687" s="357">
        <v>42</v>
      </c>
      <c r="J687" s="357">
        <v>27</v>
      </c>
      <c r="K687" s="357">
        <v>12</v>
      </c>
      <c r="L687" s="357">
        <v>6</v>
      </c>
      <c r="M687" s="357">
        <v>15</v>
      </c>
    </row>
    <row r="688" spans="1:13" ht="18.95" customHeight="1" x14ac:dyDescent="0.15">
      <c r="A688" s="355" t="s">
        <v>1389</v>
      </c>
      <c r="B688" s="355" t="s">
        <v>1392</v>
      </c>
      <c r="C688" s="356" t="s">
        <v>216</v>
      </c>
      <c r="D688" s="357">
        <v>24</v>
      </c>
      <c r="E688" s="357">
        <v>0</v>
      </c>
      <c r="F688" s="357">
        <v>0</v>
      </c>
      <c r="G688" s="357">
        <v>3</v>
      </c>
      <c r="H688" s="357">
        <v>9</v>
      </c>
      <c r="I688" s="357">
        <v>3</v>
      </c>
      <c r="J688" s="357">
        <v>0</v>
      </c>
      <c r="K688" s="357">
        <v>3</v>
      </c>
      <c r="L688" s="357">
        <v>0</v>
      </c>
      <c r="M688" s="357">
        <v>3</v>
      </c>
    </row>
    <row r="689" spans="1:13" ht="18.95" customHeight="1" x14ac:dyDescent="0.15">
      <c r="A689" s="355" t="s">
        <v>1393</v>
      </c>
      <c r="B689" s="355" t="s">
        <v>1394</v>
      </c>
      <c r="C689" s="356" t="s">
        <v>216</v>
      </c>
      <c r="D689" s="357">
        <v>123</v>
      </c>
      <c r="E689" s="357">
        <v>6</v>
      </c>
      <c r="F689" s="357">
        <v>3</v>
      </c>
      <c r="G689" s="357">
        <v>9</v>
      </c>
      <c r="H689" s="357">
        <v>15</v>
      </c>
      <c r="I689" s="357">
        <v>15</v>
      </c>
      <c r="J689" s="357">
        <v>15</v>
      </c>
      <c r="K689" s="357">
        <v>18</v>
      </c>
      <c r="L689" s="357">
        <v>15</v>
      </c>
      <c r="M689" s="357">
        <v>30</v>
      </c>
    </row>
    <row r="690" spans="1:13" ht="15" customHeight="1" x14ac:dyDescent="0.2">
      <c r="A690" s="353" t="s">
        <v>1395</v>
      </c>
      <c r="B690" s="668" t="s">
        <v>1396</v>
      </c>
      <c r="C690" s="618"/>
      <c r="D690" s="354">
        <v>3639</v>
      </c>
      <c r="E690" s="354">
        <v>93</v>
      </c>
      <c r="F690" s="354">
        <v>393</v>
      </c>
      <c r="G690" s="354">
        <v>501</v>
      </c>
      <c r="H690" s="354">
        <v>453</v>
      </c>
      <c r="I690" s="354">
        <v>438</v>
      </c>
      <c r="J690" s="354">
        <v>390</v>
      </c>
      <c r="K690" s="354">
        <v>306</v>
      </c>
      <c r="L690" s="354">
        <v>285</v>
      </c>
      <c r="M690" s="354">
        <v>777</v>
      </c>
    </row>
    <row r="691" spans="1:13" ht="9" customHeight="1" x14ac:dyDescent="0.15">
      <c r="A691" s="356" t="s">
        <v>533</v>
      </c>
      <c r="B691" s="356" t="s">
        <v>534</v>
      </c>
      <c r="C691" s="356" t="s">
        <v>216</v>
      </c>
      <c r="D691" s="357">
        <v>3180</v>
      </c>
      <c r="E691" s="357">
        <v>81</v>
      </c>
      <c r="F691" s="357">
        <v>345</v>
      </c>
      <c r="G691" s="357">
        <v>438</v>
      </c>
      <c r="H691" s="357">
        <v>390</v>
      </c>
      <c r="I691" s="357">
        <v>381</v>
      </c>
      <c r="J691" s="357">
        <v>345</v>
      </c>
      <c r="K691" s="357">
        <v>270</v>
      </c>
      <c r="L691" s="357">
        <v>255</v>
      </c>
      <c r="M691" s="357">
        <v>672</v>
      </c>
    </row>
    <row r="692" spans="1:13" ht="9" customHeight="1" x14ac:dyDescent="0.15">
      <c r="A692" s="356" t="s">
        <v>533</v>
      </c>
      <c r="B692" s="356" t="s">
        <v>534</v>
      </c>
      <c r="C692" s="356" t="s">
        <v>215</v>
      </c>
      <c r="D692" s="357">
        <v>0</v>
      </c>
      <c r="E692" s="357">
        <v>0</v>
      </c>
      <c r="F692" s="357">
        <v>0</v>
      </c>
      <c r="G692" s="357">
        <v>0</v>
      </c>
      <c r="H692" s="357">
        <v>0</v>
      </c>
      <c r="I692" s="357">
        <v>0</v>
      </c>
      <c r="J692" s="357">
        <v>0</v>
      </c>
      <c r="K692" s="357">
        <v>0</v>
      </c>
      <c r="L692" s="357">
        <v>0</v>
      </c>
      <c r="M692" s="357">
        <v>0</v>
      </c>
    </row>
    <row r="693" spans="1:13" ht="9" customHeight="1" x14ac:dyDescent="0.15">
      <c r="A693" s="356" t="s">
        <v>1397</v>
      </c>
      <c r="B693" s="356" t="s">
        <v>1398</v>
      </c>
      <c r="C693" s="356" t="s">
        <v>216</v>
      </c>
      <c r="D693" s="357">
        <v>375</v>
      </c>
      <c r="E693" s="357">
        <v>12</v>
      </c>
      <c r="F693" s="357">
        <v>45</v>
      </c>
      <c r="G693" s="357">
        <v>51</v>
      </c>
      <c r="H693" s="357">
        <v>51</v>
      </c>
      <c r="I693" s="357">
        <v>45</v>
      </c>
      <c r="J693" s="357">
        <v>36</v>
      </c>
      <c r="K693" s="357">
        <v>30</v>
      </c>
      <c r="L693" s="357">
        <v>24</v>
      </c>
      <c r="M693" s="357">
        <v>78</v>
      </c>
    </row>
    <row r="694" spans="1:13" ht="9" customHeight="1" x14ac:dyDescent="0.15">
      <c r="A694" s="356" t="s">
        <v>1399</v>
      </c>
      <c r="B694" s="356" t="s">
        <v>1400</v>
      </c>
      <c r="C694" s="356" t="s">
        <v>216</v>
      </c>
      <c r="D694" s="357">
        <v>87</v>
      </c>
      <c r="E694" s="357">
        <v>0</v>
      </c>
      <c r="F694" s="357">
        <v>3</v>
      </c>
      <c r="G694" s="357">
        <v>12</v>
      </c>
      <c r="H694" s="357">
        <v>12</v>
      </c>
      <c r="I694" s="357">
        <v>12</v>
      </c>
      <c r="J694" s="357">
        <v>9</v>
      </c>
      <c r="K694" s="357">
        <v>6</v>
      </c>
      <c r="L694" s="357">
        <v>6</v>
      </c>
      <c r="M694" s="357">
        <v>24</v>
      </c>
    </row>
    <row r="695" spans="1:13" ht="15" customHeight="1" x14ac:dyDescent="0.2">
      <c r="A695" s="353" t="s">
        <v>1401</v>
      </c>
      <c r="B695" s="668" t="s">
        <v>1402</v>
      </c>
      <c r="C695" s="618"/>
      <c r="D695" s="354">
        <v>552</v>
      </c>
      <c r="E695" s="354">
        <v>51</v>
      </c>
      <c r="F695" s="354">
        <v>84</v>
      </c>
      <c r="G695" s="354">
        <v>81</v>
      </c>
      <c r="H695" s="354">
        <v>51</v>
      </c>
      <c r="I695" s="354">
        <v>51</v>
      </c>
      <c r="J695" s="354">
        <v>45</v>
      </c>
      <c r="K695" s="354">
        <v>30</v>
      </c>
      <c r="L695" s="354">
        <v>30</v>
      </c>
      <c r="M695" s="354">
        <v>132</v>
      </c>
    </row>
    <row r="696" spans="1:13" ht="18.95" customHeight="1" x14ac:dyDescent="0.15">
      <c r="A696" s="355" t="s">
        <v>1403</v>
      </c>
      <c r="B696" s="355" t="s">
        <v>1404</v>
      </c>
      <c r="C696" s="356" t="s">
        <v>216</v>
      </c>
      <c r="D696" s="357">
        <v>552</v>
      </c>
      <c r="E696" s="357">
        <v>51</v>
      </c>
      <c r="F696" s="357">
        <v>84</v>
      </c>
      <c r="G696" s="357">
        <v>81</v>
      </c>
      <c r="H696" s="357">
        <v>51</v>
      </c>
      <c r="I696" s="357">
        <v>51</v>
      </c>
      <c r="J696" s="357">
        <v>45</v>
      </c>
      <c r="K696" s="357">
        <v>30</v>
      </c>
      <c r="L696" s="357">
        <v>30</v>
      </c>
      <c r="M696" s="357">
        <v>132</v>
      </c>
    </row>
    <row r="697" spans="1:13" ht="15" customHeight="1" x14ac:dyDescent="0.2">
      <c r="A697" s="353" t="s">
        <v>1405</v>
      </c>
      <c r="B697" s="668" t="s">
        <v>1406</v>
      </c>
      <c r="C697" s="618"/>
      <c r="D697" s="354">
        <v>159</v>
      </c>
      <c r="E697" s="354">
        <v>15</v>
      </c>
      <c r="F697" s="354">
        <v>36</v>
      </c>
      <c r="G697" s="354">
        <v>21</v>
      </c>
      <c r="H697" s="354">
        <v>6</v>
      </c>
      <c r="I697" s="354">
        <v>12</v>
      </c>
      <c r="J697" s="354">
        <v>12</v>
      </c>
      <c r="K697" s="354">
        <v>6</v>
      </c>
      <c r="L697" s="354">
        <v>9</v>
      </c>
      <c r="M697" s="354">
        <v>42</v>
      </c>
    </row>
    <row r="698" spans="1:13" ht="9" customHeight="1" x14ac:dyDescent="0.15">
      <c r="A698" s="356" t="s">
        <v>1407</v>
      </c>
      <c r="B698" s="356" t="s">
        <v>1408</v>
      </c>
      <c r="C698" s="356" t="s">
        <v>216</v>
      </c>
      <c r="D698" s="357">
        <v>123</v>
      </c>
      <c r="E698" s="357">
        <v>12</v>
      </c>
      <c r="F698" s="357">
        <v>30</v>
      </c>
      <c r="G698" s="357">
        <v>15</v>
      </c>
      <c r="H698" s="357">
        <v>3</v>
      </c>
      <c r="I698" s="357">
        <v>9</v>
      </c>
      <c r="J698" s="357">
        <v>9</v>
      </c>
      <c r="K698" s="357">
        <v>3</v>
      </c>
      <c r="L698" s="357">
        <v>9</v>
      </c>
      <c r="M698" s="357">
        <v>33</v>
      </c>
    </row>
    <row r="699" spans="1:13" ht="9" customHeight="1" x14ac:dyDescent="0.15">
      <c r="A699" s="356" t="s">
        <v>1407</v>
      </c>
      <c r="B699" s="356" t="s">
        <v>1409</v>
      </c>
      <c r="C699" s="356" t="s">
        <v>216</v>
      </c>
      <c r="D699" s="357">
        <v>33</v>
      </c>
      <c r="E699" s="357">
        <v>3</v>
      </c>
      <c r="F699" s="357">
        <v>9</v>
      </c>
      <c r="G699" s="357">
        <v>6</v>
      </c>
      <c r="H699" s="357">
        <v>3</v>
      </c>
      <c r="I699" s="357">
        <v>3</v>
      </c>
      <c r="J699" s="357">
        <v>3</v>
      </c>
      <c r="K699" s="357">
        <v>3</v>
      </c>
      <c r="L699" s="357">
        <v>3</v>
      </c>
      <c r="M699" s="357">
        <v>9</v>
      </c>
    </row>
    <row r="700" spans="1:13" ht="15" customHeight="1" x14ac:dyDescent="0.2">
      <c r="A700" s="353" t="s">
        <v>1410</v>
      </c>
      <c r="B700" s="668" t="s">
        <v>1411</v>
      </c>
      <c r="C700" s="618"/>
      <c r="D700" s="354">
        <v>399</v>
      </c>
      <c r="E700" s="354">
        <v>99</v>
      </c>
      <c r="F700" s="354">
        <v>105</v>
      </c>
      <c r="G700" s="354">
        <v>57</v>
      </c>
      <c r="H700" s="354">
        <v>30</v>
      </c>
      <c r="I700" s="354">
        <v>33</v>
      </c>
      <c r="J700" s="354">
        <v>21</v>
      </c>
      <c r="K700" s="354">
        <v>15</v>
      </c>
      <c r="L700" s="354">
        <v>9</v>
      </c>
      <c r="M700" s="354">
        <v>27</v>
      </c>
    </row>
    <row r="701" spans="1:13" ht="9" customHeight="1" x14ac:dyDescent="0.15">
      <c r="A701" s="356" t="s">
        <v>1412</v>
      </c>
      <c r="B701" s="356" t="s">
        <v>1413</v>
      </c>
      <c r="C701" s="356" t="s">
        <v>216</v>
      </c>
      <c r="D701" s="357">
        <v>300</v>
      </c>
      <c r="E701" s="357">
        <v>66</v>
      </c>
      <c r="F701" s="357">
        <v>81</v>
      </c>
      <c r="G701" s="357">
        <v>48</v>
      </c>
      <c r="H701" s="357">
        <v>24</v>
      </c>
      <c r="I701" s="357">
        <v>21</v>
      </c>
      <c r="J701" s="357">
        <v>18</v>
      </c>
      <c r="K701" s="357">
        <v>12</v>
      </c>
      <c r="L701" s="357">
        <v>9</v>
      </c>
      <c r="M701" s="357">
        <v>24</v>
      </c>
    </row>
    <row r="702" spans="1:13" ht="9" customHeight="1" x14ac:dyDescent="0.15">
      <c r="A702" s="356" t="s">
        <v>1412</v>
      </c>
      <c r="B702" s="356" t="s">
        <v>1413</v>
      </c>
      <c r="C702" s="356" t="s">
        <v>215</v>
      </c>
      <c r="D702" s="357">
        <v>96</v>
      </c>
      <c r="E702" s="357">
        <v>33</v>
      </c>
      <c r="F702" s="357">
        <v>27</v>
      </c>
      <c r="G702" s="357">
        <v>9</v>
      </c>
      <c r="H702" s="357">
        <v>6</v>
      </c>
      <c r="I702" s="357">
        <v>12</v>
      </c>
      <c r="J702" s="357">
        <v>3</v>
      </c>
      <c r="K702" s="357">
        <v>3</v>
      </c>
      <c r="L702" s="357">
        <v>0</v>
      </c>
      <c r="M702" s="357">
        <v>3</v>
      </c>
    </row>
    <row r="703" spans="1:13" ht="15" customHeight="1" x14ac:dyDescent="0.2">
      <c r="A703" s="353" t="s">
        <v>1414</v>
      </c>
      <c r="B703" s="668" t="s">
        <v>1415</v>
      </c>
      <c r="C703" s="618"/>
      <c r="D703" s="354">
        <v>1779</v>
      </c>
      <c r="E703" s="354">
        <v>66</v>
      </c>
      <c r="F703" s="354">
        <v>177</v>
      </c>
      <c r="G703" s="354">
        <v>249</v>
      </c>
      <c r="H703" s="354">
        <v>249</v>
      </c>
      <c r="I703" s="354">
        <v>216</v>
      </c>
      <c r="J703" s="354">
        <v>201</v>
      </c>
      <c r="K703" s="354">
        <v>159</v>
      </c>
      <c r="L703" s="354">
        <v>111</v>
      </c>
      <c r="M703" s="354">
        <v>351</v>
      </c>
    </row>
    <row r="704" spans="1:13" ht="9" customHeight="1" x14ac:dyDescent="0.15">
      <c r="A704" s="356" t="s">
        <v>1416</v>
      </c>
      <c r="B704" s="356" t="s">
        <v>1417</v>
      </c>
      <c r="C704" s="356" t="s">
        <v>216</v>
      </c>
      <c r="D704" s="357">
        <v>966</v>
      </c>
      <c r="E704" s="357">
        <v>6</v>
      </c>
      <c r="F704" s="357">
        <v>18</v>
      </c>
      <c r="G704" s="357">
        <v>117</v>
      </c>
      <c r="H704" s="357">
        <v>147</v>
      </c>
      <c r="I704" s="357">
        <v>129</v>
      </c>
      <c r="J704" s="357">
        <v>126</v>
      </c>
      <c r="K704" s="357">
        <v>117</v>
      </c>
      <c r="L704" s="357">
        <v>78</v>
      </c>
      <c r="M704" s="357">
        <v>225</v>
      </c>
    </row>
    <row r="705" spans="1:13" ht="9" customHeight="1" x14ac:dyDescent="0.15">
      <c r="A705" s="356" t="s">
        <v>1416</v>
      </c>
      <c r="B705" s="356" t="s">
        <v>1418</v>
      </c>
      <c r="C705" s="356" t="s">
        <v>216</v>
      </c>
      <c r="D705" s="357">
        <v>222</v>
      </c>
      <c r="E705" s="357">
        <v>0</v>
      </c>
      <c r="F705" s="357">
        <v>12</v>
      </c>
      <c r="G705" s="357">
        <v>39</v>
      </c>
      <c r="H705" s="357">
        <v>36</v>
      </c>
      <c r="I705" s="357">
        <v>39</v>
      </c>
      <c r="J705" s="357">
        <v>24</v>
      </c>
      <c r="K705" s="357">
        <v>15</v>
      </c>
      <c r="L705" s="357">
        <v>15</v>
      </c>
      <c r="M705" s="357">
        <v>42</v>
      </c>
    </row>
    <row r="706" spans="1:13" ht="9" customHeight="1" x14ac:dyDescent="0.15">
      <c r="A706" s="356" t="s">
        <v>1419</v>
      </c>
      <c r="B706" s="356" t="s">
        <v>1420</v>
      </c>
      <c r="C706" s="356" t="s">
        <v>216</v>
      </c>
      <c r="D706" s="357">
        <v>75</v>
      </c>
      <c r="E706" s="357">
        <v>3</v>
      </c>
      <c r="F706" s="357">
        <v>15</v>
      </c>
      <c r="G706" s="357">
        <v>15</v>
      </c>
      <c r="H706" s="357">
        <v>12</v>
      </c>
      <c r="I706" s="357">
        <v>9</v>
      </c>
      <c r="J706" s="357">
        <v>9</v>
      </c>
      <c r="K706" s="357">
        <v>6</v>
      </c>
      <c r="L706" s="357">
        <v>0</v>
      </c>
      <c r="M706" s="357">
        <v>3</v>
      </c>
    </row>
    <row r="707" spans="1:13" ht="9" customHeight="1" x14ac:dyDescent="0.15">
      <c r="A707" s="356" t="s">
        <v>1421</v>
      </c>
      <c r="B707" s="356" t="s">
        <v>1422</v>
      </c>
      <c r="C707" s="356" t="s">
        <v>216</v>
      </c>
      <c r="D707" s="357">
        <v>36</v>
      </c>
      <c r="E707" s="357">
        <v>3</v>
      </c>
      <c r="F707" s="357">
        <v>9</v>
      </c>
      <c r="G707" s="357">
        <v>6</v>
      </c>
      <c r="H707" s="357">
        <v>3</v>
      </c>
      <c r="I707" s="357">
        <v>3</v>
      </c>
      <c r="J707" s="357">
        <v>3</v>
      </c>
      <c r="K707" s="357">
        <v>3</v>
      </c>
      <c r="L707" s="357">
        <v>0</v>
      </c>
      <c r="M707" s="357">
        <v>6</v>
      </c>
    </row>
    <row r="708" spans="1:13" ht="9" customHeight="1" x14ac:dyDescent="0.15">
      <c r="A708" s="356" t="s">
        <v>1421</v>
      </c>
      <c r="B708" s="356" t="s">
        <v>1422</v>
      </c>
      <c r="C708" s="356" t="s">
        <v>218</v>
      </c>
      <c r="D708" s="357">
        <v>480</v>
      </c>
      <c r="E708" s="357">
        <v>54</v>
      </c>
      <c r="F708" s="357">
        <v>120</v>
      </c>
      <c r="G708" s="357">
        <v>72</v>
      </c>
      <c r="H708" s="357">
        <v>51</v>
      </c>
      <c r="I708" s="357">
        <v>36</v>
      </c>
      <c r="J708" s="357">
        <v>39</v>
      </c>
      <c r="K708" s="357">
        <v>18</v>
      </c>
      <c r="L708" s="357">
        <v>15</v>
      </c>
      <c r="M708" s="357">
        <v>75</v>
      </c>
    </row>
    <row r="709" spans="1:13" ht="15" customHeight="1" x14ac:dyDescent="0.2">
      <c r="A709" s="353" t="s">
        <v>1423</v>
      </c>
      <c r="B709" s="668" t="s">
        <v>1424</v>
      </c>
      <c r="C709" s="618"/>
      <c r="D709" s="354">
        <v>42</v>
      </c>
      <c r="E709" s="354">
        <v>0</v>
      </c>
      <c r="F709" s="354">
        <v>6</v>
      </c>
      <c r="G709" s="354">
        <v>6</v>
      </c>
      <c r="H709" s="354">
        <v>9</v>
      </c>
      <c r="I709" s="354">
        <v>3</v>
      </c>
      <c r="J709" s="354">
        <v>3</v>
      </c>
      <c r="K709" s="354">
        <v>0</v>
      </c>
      <c r="L709" s="354">
        <v>3</v>
      </c>
      <c r="M709" s="354">
        <v>12</v>
      </c>
    </row>
    <row r="710" spans="1:13" ht="9" customHeight="1" x14ac:dyDescent="0.15">
      <c r="A710" s="356" t="s">
        <v>1425</v>
      </c>
      <c r="B710" s="356" t="s">
        <v>1426</v>
      </c>
      <c r="C710" s="356" t="s">
        <v>216</v>
      </c>
      <c r="D710" s="357">
        <v>42</v>
      </c>
      <c r="E710" s="357">
        <v>0</v>
      </c>
      <c r="F710" s="357">
        <v>6</v>
      </c>
      <c r="G710" s="357">
        <v>6</v>
      </c>
      <c r="H710" s="357">
        <v>9</v>
      </c>
      <c r="I710" s="357">
        <v>3</v>
      </c>
      <c r="J710" s="357">
        <v>3</v>
      </c>
      <c r="K710" s="357">
        <v>0</v>
      </c>
      <c r="L710" s="357">
        <v>3</v>
      </c>
      <c r="M710" s="357">
        <v>12</v>
      </c>
    </row>
    <row r="711" spans="1:13" ht="9" customHeight="1" x14ac:dyDescent="0.15">
      <c r="A711" s="356" t="s">
        <v>1425</v>
      </c>
      <c r="B711" s="356" t="s">
        <v>1426</v>
      </c>
      <c r="C711" s="356" t="s">
        <v>215</v>
      </c>
      <c r="D711" s="357">
        <v>0</v>
      </c>
      <c r="E711" s="357">
        <v>0</v>
      </c>
      <c r="F711" s="357">
        <v>0</v>
      </c>
      <c r="G711" s="357">
        <v>0</v>
      </c>
      <c r="H711" s="357">
        <v>0</v>
      </c>
      <c r="I711" s="357">
        <v>0</v>
      </c>
      <c r="J711" s="357">
        <v>0</v>
      </c>
      <c r="K711" s="357">
        <v>0</v>
      </c>
      <c r="L711" s="357">
        <v>0</v>
      </c>
      <c r="M711" s="357">
        <v>0</v>
      </c>
    </row>
    <row r="712" spans="1:13" ht="15" customHeight="1" x14ac:dyDescent="0.2">
      <c r="A712" s="353" t="s">
        <v>1427</v>
      </c>
      <c r="B712" s="668" t="s">
        <v>1428</v>
      </c>
      <c r="C712" s="618"/>
      <c r="D712" s="354">
        <v>1299</v>
      </c>
      <c r="E712" s="354">
        <v>69</v>
      </c>
      <c r="F712" s="354">
        <v>138</v>
      </c>
      <c r="G712" s="354">
        <v>162</v>
      </c>
      <c r="H712" s="354">
        <v>180</v>
      </c>
      <c r="I712" s="354">
        <v>138</v>
      </c>
      <c r="J712" s="354">
        <v>117</v>
      </c>
      <c r="K712" s="354">
        <v>108</v>
      </c>
      <c r="L712" s="354">
        <v>99</v>
      </c>
      <c r="M712" s="354">
        <v>288</v>
      </c>
    </row>
    <row r="713" spans="1:13" ht="18.95" customHeight="1" x14ac:dyDescent="0.15">
      <c r="A713" s="355" t="s">
        <v>1429</v>
      </c>
      <c r="B713" s="355" t="s">
        <v>1430</v>
      </c>
      <c r="C713" s="356" t="s">
        <v>215</v>
      </c>
      <c r="D713" s="357">
        <v>9</v>
      </c>
      <c r="E713" s="357">
        <v>0</v>
      </c>
      <c r="F713" s="357">
        <v>3</v>
      </c>
      <c r="G713" s="357">
        <v>3</v>
      </c>
      <c r="H713" s="357">
        <v>3</v>
      </c>
      <c r="I713" s="357">
        <v>0</v>
      </c>
      <c r="J713" s="357">
        <v>0</v>
      </c>
      <c r="K713" s="357">
        <v>0</v>
      </c>
      <c r="L713" s="357">
        <v>0</v>
      </c>
      <c r="M713" s="357">
        <v>0</v>
      </c>
    </row>
    <row r="714" spans="1:13" ht="18.95" customHeight="1" x14ac:dyDescent="0.15">
      <c r="A714" s="355" t="s">
        <v>1429</v>
      </c>
      <c r="B714" s="355" t="s">
        <v>1431</v>
      </c>
      <c r="C714" s="356" t="s">
        <v>215</v>
      </c>
      <c r="D714" s="357">
        <v>15</v>
      </c>
      <c r="E714" s="357">
        <v>3</v>
      </c>
      <c r="F714" s="357">
        <v>3</v>
      </c>
      <c r="G714" s="357">
        <v>6</v>
      </c>
      <c r="H714" s="357">
        <v>6</v>
      </c>
      <c r="I714" s="357">
        <v>0</v>
      </c>
      <c r="J714" s="357">
        <v>0</v>
      </c>
      <c r="K714" s="357">
        <v>0</v>
      </c>
      <c r="L714" s="357">
        <v>0</v>
      </c>
      <c r="M714" s="357">
        <v>0</v>
      </c>
    </row>
    <row r="715" spans="1:13" ht="18.95" customHeight="1" x14ac:dyDescent="0.15">
      <c r="A715" s="355" t="s">
        <v>1429</v>
      </c>
      <c r="B715" s="355" t="s">
        <v>1432</v>
      </c>
      <c r="C715" s="356" t="s">
        <v>215</v>
      </c>
      <c r="D715" s="357">
        <v>6</v>
      </c>
      <c r="E715" s="357">
        <v>0</v>
      </c>
      <c r="F715" s="357">
        <v>0</v>
      </c>
      <c r="G715" s="357">
        <v>6</v>
      </c>
      <c r="H715" s="357">
        <v>0</v>
      </c>
      <c r="I715" s="357">
        <v>0</v>
      </c>
      <c r="J715" s="357">
        <v>0</v>
      </c>
      <c r="K715" s="357">
        <v>0</v>
      </c>
      <c r="L715" s="357">
        <v>0</v>
      </c>
      <c r="M715" s="357">
        <v>0</v>
      </c>
    </row>
    <row r="716" spans="1:13" ht="9" customHeight="1" x14ac:dyDescent="0.15">
      <c r="A716" s="356" t="s">
        <v>1429</v>
      </c>
      <c r="B716" s="356" t="s">
        <v>1433</v>
      </c>
      <c r="C716" s="356" t="s">
        <v>215</v>
      </c>
      <c r="D716" s="357">
        <v>1068</v>
      </c>
      <c r="E716" s="357">
        <v>54</v>
      </c>
      <c r="F716" s="357">
        <v>105</v>
      </c>
      <c r="G716" s="357">
        <v>114</v>
      </c>
      <c r="H716" s="357">
        <v>141</v>
      </c>
      <c r="I716" s="357">
        <v>111</v>
      </c>
      <c r="J716" s="357">
        <v>96</v>
      </c>
      <c r="K716" s="357">
        <v>99</v>
      </c>
      <c r="L716" s="357">
        <v>87</v>
      </c>
      <c r="M716" s="357">
        <v>258</v>
      </c>
    </row>
    <row r="717" spans="1:13" ht="9" customHeight="1" x14ac:dyDescent="0.15">
      <c r="A717" s="356" t="s">
        <v>1429</v>
      </c>
      <c r="B717" s="356" t="s">
        <v>1434</v>
      </c>
      <c r="C717" s="356" t="s">
        <v>215</v>
      </c>
      <c r="D717" s="357">
        <v>6</v>
      </c>
      <c r="E717" s="357">
        <v>0</v>
      </c>
      <c r="F717" s="357">
        <v>0</v>
      </c>
      <c r="G717" s="357">
        <v>0</v>
      </c>
      <c r="H717" s="357">
        <v>0</v>
      </c>
      <c r="I717" s="357">
        <v>0</v>
      </c>
      <c r="J717" s="357">
        <v>0</v>
      </c>
      <c r="K717" s="357">
        <v>0</v>
      </c>
      <c r="L717" s="357">
        <v>0</v>
      </c>
      <c r="M717" s="357">
        <v>0</v>
      </c>
    </row>
    <row r="718" spans="1:13" ht="9" customHeight="1" x14ac:dyDescent="0.15">
      <c r="A718" s="356" t="s">
        <v>1429</v>
      </c>
      <c r="B718" s="356" t="s">
        <v>1435</v>
      </c>
      <c r="C718" s="356" t="s">
        <v>215</v>
      </c>
      <c r="D718" s="357">
        <v>6</v>
      </c>
      <c r="E718" s="357">
        <v>0</v>
      </c>
      <c r="F718" s="357">
        <v>0</v>
      </c>
      <c r="G718" s="357">
        <v>3</v>
      </c>
      <c r="H718" s="357">
        <v>0</v>
      </c>
      <c r="I718" s="357">
        <v>3</v>
      </c>
      <c r="J718" s="357">
        <v>0</v>
      </c>
      <c r="K718" s="357">
        <v>0</v>
      </c>
      <c r="L718" s="357">
        <v>0</v>
      </c>
      <c r="M718" s="357">
        <v>0</v>
      </c>
    </row>
    <row r="719" spans="1:13" ht="18.95" customHeight="1" x14ac:dyDescent="0.15">
      <c r="A719" s="355" t="s">
        <v>1429</v>
      </c>
      <c r="B719" s="355" t="s">
        <v>1436</v>
      </c>
      <c r="C719" s="356" t="s">
        <v>215</v>
      </c>
      <c r="D719" s="357">
        <v>3</v>
      </c>
      <c r="E719" s="357">
        <v>0</v>
      </c>
      <c r="F719" s="357">
        <v>0</v>
      </c>
      <c r="G719" s="357">
        <v>0</v>
      </c>
      <c r="H719" s="357">
        <v>0</v>
      </c>
      <c r="I719" s="357">
        <v>0</v>
      </c>
      <c r="J719" s="357">
        <v>0</v>
      </c>
      <c r="K719" s="357">
        <v>0</v>
      </c>
      <c r="L719" s="357">
        <v>0</v>
      </c>
      <c r="M719" s="357">
        <v>0</v>
      </c>
    </row>
    <row r="720" spans="1:13" ht="9" customHeight="1" x14ac:dyDescent="0.15">
      <c r="A720" s="356" t="s">
        <v>1437</v>
      </c>
      <c r="B720" s="356" t="s">
        <v>1439</v>
      </c>
      <c r="C720" s="356" t="s">
        <v>216</v>
      </c>
      <c r="D720" s="357">
        <v>36</v>
      </c>
      <c r="E720" s="357">
        <v>0</v>
      </c>
      <c r="F720" s="357">
        <v>6</v>
      </c>
      <c r="G720" s="357">
        <v>3</v>
      </c>
      <c r="H720" s="357">
        <v>3</v>
      </c>
      <c r="I720" s="357">
        <v>6</v>
      </c>
      <c r="J720" s="357">
        <v>6</v>
      </c>
      <c r="K720" s="357">
        <v>3</v>
      </c>
      <c r="L720" s="357">
        <v>3</v>
      </c>
      <c r="M720" s="357">
        <v>6</v>
      </c>
    </row>
    <row r="721" spans="1:13" ht="9" customHeight="1" x14ac:dyDescent="0.15">
      <c r="A721" s="356" t="s">
        <v>1437</v>
      </c>
      <c r="B721" s="356" t="s">
        <v>1439</v>
      </c>
      <c r="C721" s="356" t="s">
        <v>215</v>
      </c>
      <c r="D721" s="357">
        <v>66</v>
      </c>
      <c r="E721" s="357">
        <v>3</v>
      </c>
      <c r="F721" s="357">
        <v>6</v>
      </c>
      <c r="G721" s="357">
        <v>9</v>
      </c>
      <c r="H721" s="357">
        <v>9</v>
      </c>
      <c r="I721" s="357">
        <v>9</v>
      </c>
      <c r="J721" s="357">
        <v>9</v>
      </c>
      <c r="K721" s="357">
        <v>3</v>
      </c>
      <c r="L721" s="357">
        <v>6</v>
      </c>
      <c r="M721" s="357">
        <v>15</v>
      </c>
    </row>
    <row r="722" spans="1:13" ht="9" customHeight="1" x14ac:dyDescent="0.15">
      <c r="A722" s="356" t="s">
        <v>1437</v>
      </c>
      <c r="B722" s="356" t="s">
        <v>1440</v>
      </c>
      <c r="C722" s="356" t="s">
        <v>215</v>
      </c>
      <c r="D722" s="357">
        <v>15</v>
      </c>
      <c r="E722" s="357">
        <v>0</v>
      </c>
      <c r="F722" s="357">
        <v>3</v>
      </c>
      <c r="G722" s="357">
        <v>3</v>
      </c>
      <c r="H722" s="357">
        <v>3</v>
      </c>
      <c r="I722" s="357">
        <v>3</v>
      </c>
      <c r="J722" s="357">
        <v>0</v>
      </c>
      <c r="K722" s="357">
        <v>0</v>
      </c>
      <c r="L722" s="357">
        <v>0</v>
      </c>
      <c r="M722" s="357">
        <v>0</v>
      </c>
    </row>
    <row r="723" spans="1:13" ht="9" customHeight="1" x14ac:dyDescent="0.15">
      <c r="A723" s="356" t="s">
        <v>1441</v>
      </c>
      <c r="B723" s="356" t="s">
        <v>1442</v>
      </c>
      <c r="C723" s="356" t="s">
        <v>216</v>
      </c>
      <c r="D723" s="357">
        <v>9</v>
      </c>
      <c r="E723" s="357">
        <v>0</v>
      </c>
      <c r="F723" s="357">
        <v>0</v>
      </c>
      <c r="G723" s="357">
        <v>3</v>
      </c>
      <c r="H723" s="357">
        <v>0</v>
      </c>
      <c r="I723" s="357">
        <v>0</v>
      </c>
      <c r="J723" s="357">
        <v>3</v>
      </c>
      <c r="K723" s="357">
        <v>0</v>
      </c>
      <c r="L723" s="357">
        <v>3</v>
      </c>
      <c r="M723" s="357">
        <v>0</v>
      </c>
    </row>
    <row r="724" spans="1:13" ht="9" customHeight="1" x14ac:dyDescent="0.15">
      <c r="A724" s="360" t="s">
        <v>1441</v>
      </c>
      <c r="B724" s="360" t="s">
        <v>1443</v>
      </c>
      <c r="C724" s="360" t="s">
        <v>216</v>
      </c>
      <c r="D724" s="361">
        <v>3</v>
      </c>
      <c r="E724" s="361">
        <v>0</v>
      </c>
      <c r="F724" s="361">
        <v>3</v>
      </c>
      <c r="G724" s="361">
        <v>0</v>
      </c>
      <c r="H724" s="361">
        <v>0</v>
      </c>
      <c r="I724" s="361">
        <v>0</v>
      </c>
      <c r="J724" s="361">
        <v>0</v>
      </c>
      <c r="K724" s="361">
        <v>0</v>
      </c>
      <c r="L724" s="361">
        <v>0</v>
      </c>
      <c r="M724" s="361">
        <v>0</v>
      </c>
    </row>
    <row r="725" spans="1:13" ht="9" customHeight="1" x14ac:dyDescent="0.15">
      <c r="A725" s="360" t="s">
        <v>1441</v>
      </c>
      <c r="B725" s="360" t="s">
        <v>1444</v>
      </c>
      <c r="C725" s="360" t="s">
        <v>216</v>
      </c>
      <c r="D725" s="361">
        <v>15</v>
      </c>
      <c r="E725" s="361">
        <v>0</v>
      </c>
      <c r="F725" s="361">
        <v>3</v>
      </c>
      <c r="G725" s="361">
        <v>3</v>
      </c>
      <c r="H725" s="361">
        <v>3</v>
      </c>
      <c r="I725" s="361">
        <v>3</v>
      </c>
      <c r="J725" s="361">
        <v>0</v>
      </c>
      <c r="K725" s="361">
        <v>0</v>
      </c>
      <c r="L725" s="361">
        <v>0</v>
      </c>
      <c r="M725" s="361">
        <v>3</v>
      </c>
    </row>
    <row r="726" spans="1:13" ht="9" customHeight="1" x14ac:dyDescent="0.15">
      <c r="A726" s="360" t="s">
        <v>1441</v>
      </c>
      <c r="B726" s="360" t="s">
        <v>1445</v>
      </c>
      <c r="C726" s="360" t="s">
        <v>216</v>
      </c>
      <c r="D726" s="361">
        <v>12</v>
      </c>
      <c r="E726" s="361">
        <v>3</v>
      </c>
      <c r="F726" s="361">
        <v>0</v>
      </c>
      <c r="G726" s="361">
        <v>3</v>
      </c>
      <c r="H726" s="361">
        <v>0</v>
      </c>
      <c r="I726" s="361">
        <v>0</v>
      </c>
      <c r="J726" s="361">
        <v>0</v>
      </c>
      <c r="K726" s="361">
        <v>0</v>
      </c>
      <c r="L726" s="361">
        <v>0</v>
      </c>
      <c r="M726" s="361">
        <v>3</v>
      </c>
    </row>
    <row r="727" spans="1:13" ht="9" customHeight="1" x14ac:dyDescent="0.15">
      <c r="A727" s="360" t="s">
        <v>1441</v>
      </c>
      <c r="B727" s="360" t="s">
        <v>1446</v>
      </c>
      <c r="C727" s="360" t="s">
        <v>215</v>
      </c>
      <c r="D727" s="361">
        <v>30</v>
      </c>
      <c r="E727" s="361">
        <v>3</v>
      </c>
      <c r="F727" s="361">
        <v>6</v>
      </c>
      <c r="G727" s="361">
        <v>6</v>
      </c>
      <c r="H727" s="361">
        <v>9</v>
      </c>
      <c r="I727" s="361">
        <v>3</v>
      </c>
      <c r="J727" s="361">
        <v>0</v>
      </c>
      <c r="K727" s="361">
        <v>0</v>
      </c>
      <c r="L727" s="361">
        <v>0</v>
      </c>
      <c r="M727" s="361">
        <v>3</v>
      </c>
    </row>
    <row r="728" spans="1:13" ht="15" customHeight="1" x14ac:dyDescent="0.2">
      <c r="A728" s="353" t="s">
        <v>1447</v>
      </c>
      <c r="B728" s="668" t="s">
        <v>1448</v>
      </c>
      <c r="C728" s="618"/>
      <c r="D728" s="362">
        <v>255</v>
      </c>
      <c r="E728" s="362">
        <v>6</v>
      </c>
      <c r="F728" s="362">
        <v>12</v>
      </c>
      <c r="G728" s="362">
        <v>21</v>
      </c>
      <c r="H728" s="362">
        <v>36</v>
      </c>
      <c r="I728" s="362">
        <v>36</v>
      </c>
      <c r="J728" s="362">
        <v>42</v>
      </c>
      <c r="K728" s="362">
        <v>27</v>
      </c>
      <c r="L728" s="362">
        <v>24</v>
      </c>
      <c r="M728" s="362">
        <v>54</v>
      </c>
    </row>
    <row r="729" spans="1:13" ht="18.95" customHeight="1" x14ac:dyDescent="0.15">
      <c r="A729" s="355" t="s">
        <v>1449</v>
      </c>
      <c r="B729" s="355" t="s">
        <v>1450</v>
      </c>
      <c r="C729" s="360" t="s">
        <v>216</v>
      </c>
      <c r="D729" s="361">
        <v>66</v>
      </c>
      <c r="E729" s="361">
        <v>3</v>
      </c>
      <c r="F729" s="361">
        <v>3</v>
      </c>
      <c r="G729" s="361">
        <v>6</v>
      </c>
      <c r="H729" s="361">
        <v>12</v>
      </c>
      <c r="I729" s="361">
        <v>15</v>
      </c>
      <c r="J729" s="361">
        <v>12</v>
      </c>
      <c r="K729" s="361">
        <v>6</v>
      </c>
      <c r="L729" s="361">
        <v>3</v>
      </c>
      <c r="M729" s="361">
        <v>6</v>
      </c>
    </row>
    <row r="730" spans="1:13" ht="18.95" customHeight="1" x14ac:dyDescent="0.15">
      <c r="A730" s="355" t="s">
        <v>1449</v>
      </c>
      <c r="B730" s="355" t="s">
        <v>1450</v>
      </c>
      <c r="C730" s="360" t="s">
        <v>215</v>
      </c>
      <c r="D730" s="361">
        <v>3</v>
      </c>
      <c r="E730" s="361">
        <v>0</v>
      </c>
      <c r="F730" s="361">
        <v>0</v>
      </c>
      <c r="G730" s="361">
        <v>0</v>
      </c>
      <c r="H730" s="361">
        <v>0</v>
      </c>
      <c r="I730" s="361">
        <v>0</v>
      </c>
      <c r="J730" s="361">
        <v>0</v>
      </c>
      <c r="K730" s="361">
        <v>0</v>
      </c>
      <c r="L730" s="361">
        <v>0</v>
      </c>
      <c r="M730" s="361">
        <v>0</v>
      </c>
    </row>
    <row r="731" spans="1:13" ht="9" customHeight="1" x14ac:dyDescent="0.15">
      <c r="A731" s="360" t="s">
        <v>1451</v>
      </c>
      <c r="B731" s="360" t="s">
        <v>1452</v>
      </c>
      <c r="C731" s="360" t="s">
        <v>216</v>
      </c>
      <c r="D731" s="361">
        <v>87</v>
      </c>
      <c r="E731" s="361">
        <v>3</v>
      </c>
      <c r="F731" s="361">
        <v>6</v>
      </c>
      <c r="G731" s="361">
        <v>6</v>
      </c>
      <c r="H731" s="361">
        <v>6</v>
      </c>
      <c r="I731" s="361">
        <v>6</v>
      </c>
      <c r="J731" s="361">
        <v>15</v>
      </c>
      <c r="K731" s="361">
        <v>9</v>
      </c>
      <c r="L731" s="361">
        <v>9</v>
      </c>
      <c r="M731" s="361">
        <v>30</v>
      </c>
    </row>
    <row r="732" spans="1:13" ht="9" customHeight="1" x14ac:dyDescent="0.15">
      <c r="A732" s="360" t="s">
        <v>1451</v>
      </c>
      <c r="B732" s="360" t="s">
        <v>1453</v>
      </c>
      <c r="C732" s="360" t="s">
        <v>216</v>
      </c>
      <c r="D732" s="361">
        <v>99</v>
      </c>
      <c r="E732" s="361">
        <v>0</v>
      </c>
      <c r="F732" s="361">
        <v>3</v>
      </c>
      <c r="G732" s="361">
        <v>9</v>
      </c>
      <c r="H732" s="361">
        <v>15</v>
      </c>
      <c r="I732" s="361">
        <v>15</v>
      </c>
      <c r="J732" s="361">
        <v>15</v>
      </c>
      <c r="K732" s="361">
        <v>12</v>
      </c>
      <c r="L732" s="361">
        <v>12</v>
      </c>
      <c r="M732" s="361">
        <v>18</v>
      </c>
    </row>
    <row r="733" spans="1:13" ht="15" customHeight="1" x14ac:dyDescent="0.2">
      <c r="A733" s="353" t="s">
        <v>1454</v>
      </c>
      <c r="B733" s="668" t="s">
        <v>1455</v>
      </c>
      <c r="C733" s="618"/>
      <c r="D733" s="362">
        <v>14619</v>
      </c>
      <c r="E733" s="362">
        <v>828</v>
      </c>
      <c r="F733" s="362">
        <v>1647</v>
      </c>
      <c r="G733" s="362">
        <v>2157</v>
      </c>
      <c r="H733" s="362">
        <v>2670</v>
      </c>
      <c r="I733" s="362">
        <v>2514</v>
      </c>
      <c r="J733" s="362">
        <v>1674</v>
      </c>
      <c r="K733" s="362">
        <v>1065</v>
      </c>
      <c r="L733" s="362">
        <v>687</v>
      </c>
      <c r="M733" s="362">
        <v>1377</v>
      </c>
    </row>
    <row r="734" spans="1:13" ht="18.95" customHeight="1" x14ac:dyDescent="0.15">
      <c r="A734" s="355" t="s">
        <v>312</v>
      </c>
      <c r="B734" s="355" t="s">
        <v>1456</v>
      </c>
      <c r="C734" s="360" t="s">
        <v>216</v>
      </c>
      <c r="D734" s="361">
        <v>867</v>
      </c>
      <c r="E734" s="361">
        <v>15</v>
      </c>
      <c r="F734" s="361">
        <v>27</v>
      </c>
      <c r="G734" s="361">
        <v>90</v>
      </c>
      <c r="H734" s="361">
        <v>168</v>
      </c>
      <c r="I734" s="361">
        <v>189</v>
      </c>
      <c r="J734" s="361">
        <v>138</v>
      </c>
      <c r="K734" s="361">
        <v>72</v>
      </c>
      <c r="L734" s="361">
        <v>54</v>
      </c>
      <c r="M734" s="361">
        <v>114</v>
      </c>
    </row>
    <row r="735" spans="1:13" ht="18.95" customHeight="1" x14ac:dyDescent="0.15">
      <c r="A735" s="355" t="s">
        <v>312</v>
      </c>
      <c r="B735" s="355" t="s">
        <v>1457</v>
      </c>
      <c r="C735" s="360" t="s">
        <v>216</v>
      </c>
      <c r="D735" s="361">
        <v>13326</v>
      </c>
      <c r="E735" s="361">
        <v>804</v>
      </c>
      <c r="F735" s="361">
        <v>1593</v>
      </c>
      <c r="G735" s="361">
        <v>2010</v>
      </c>
      <c r="H735" s="361">
        <v>2415</v>
      </c>
      <c r="I735" s="361">
        <v>2250</v>
      </c>
      <c r="J735" s="361">
        <v>1464</v>
      </c>
      <c r="K735" s="361">
        <v>960</v>
      </c>
      <c r="L735" s="361">
        <v>609</v>
      </c>
      <c r="M735" s="361">
        <v>1221</v>
      </c>
    </row>
    <row r="736" spans="1:13" ht="18.95" customHeight="1" x14ac:dyDescent="0.15">
      <c r="A736" s="355" t="s">
        <v>312</v>
      </c>
      <c r="B736" s="355" t="s">
        <v>1458</v>
      </c>
      <c r="C736" s="360" t="s">
        <v>216</v>
      </c>
      <c r="D736" s="361">
        <v>405</v>
      </c>
      <c r="E736" s="361">
        <v>9</v>
      </c>
      <c r="F736" s="361">
        <v>27</v>
      </c>
      <c r="G736" s="361">
        <v>54</v>
      </c>
      <c r="H736" s="361">
        <v>84</v>
      </c>
      <c r="I736" s="361">
        <v>69</v>
      </c>
      <c r="J736" s="361">
        <v>69</v>
      </c>
      <c r="K736" s="361">
        <v>30</v>
      </c>
      <c r="L736" s="361">
        <v>21</v>
      </c>
      <c r="M736" s="361">
        <v>39</v>
      </c>
    </row>
    <row r="737" spans="1:13" ht="18.95" customHeight="1" x14ac:dyDescent="0.15">
      <c r="A737" s="355" t="s">
        <v>312</v>
      </c>
      <c r="B737" s="355" t="s">
        <v>1457</v>
      </c>
      <c r="C737" s="360" t="s">
        <v>215</v>
      </c>
      <c r="D737" s="361">
        <v>18</v>
      </c>
      <c r="E737" s="361">
        <v>0</v>
      </c>
      <c r="F737" s="361">
        <v>0</v>
      </c>
      <c r="G737" s="361">
        <v>3</v>
      </c>
      <c r="H737" s="361">
        <v>6</v>
      </c>
      <c r="I737" s="361">
        <v>6</v>
      </c>
      <c r="J737" s="361">
        <v>3</v>
      </c>
      <c r="K737" s="361">
        <v>3</v>
      </c>
      <c r="L737" s="361">
        <v>0</v>
      </c>
      <c r="M737" s="361">
        <v>0</v>
      </c>
    </row>
    <row r="738" spans="1:13" ht="18.95" customHeight="1" x14ac:dyDescent="0.15">
      <c r="A738" s="355" t="s">
        <v>312</v>
      </c>
      <c r="B738" s="355" t="s">
        <v>1458</v>
      </c>
      <c r="C738" s="360" t="s">
        <v>215</v>
      </c>
      <c r="D738" s="361">
        <v>3</v>
      </c>
      <c r="E738" s="361">
        <v>0</v>
      </c>
      <c r="F738" s="361">
        <v>0</v>
      </c>
      <c r="G738" s="361">
        <v>0</v>
      </c>
      <c r="H738" s="361">
        <v>0</v>
      </c>
      <c r="I738" s="361">
        <v>0</v>
      </c>
      <c r="J738" s="361">
        <v>0</v>
      </c>
      <c r="K738" s="361">
        <v>0</v>
      </c>
      <c r="L738" s="361">
        <v>0</v>
      </c>
      <c r="M738" s="361">
        <v>0</v>
      </c>
    </row>
    <row r="739" spans="1:13" ht="15" customHeight="1" x14ac:dyDescent="0.2">
      <c r="A739" s="353" t="s">
        <v>1459</v>
      </c>
      <c r="B739" s="668" t="s">
        <v>1460</v>
      </c>
      <c r="C739" s="618"/>
      <c r="D739" s="362">
        <v>2751</v>
      </c>
      <c r="E739" s="362">
        <v>60</v>
      </c>
      <c r="F739" s="362">
        <v>141</v>
      </c>
      <c r="G739" s="362">
        <v>318</v>
      </c>
      <c r="H739" s="362">
        <v>546</v>
      </c>
      <c r="I739" s="362">
        <v>555</v>
      </c>
      <c r="J739" s="362">
        <v>372</v>
      </c>
      <c r="K739" s="362">
        <v>237</v>
      </c>
      <c r="L739" s="362">
        <v>150</v>
      </c>
      <c r="M739" s="362">
        <v>375</v>
      </c>
    </row>
    <row r="740" spans="1:13" ht="9" customHeight="1" x14ac:dyDescent="0.15">
      <c r="A740" s="360" t="s">
        <v>391</v>
      </c>
      <c r="B740" s="360" t="s">
        <v>392</v>
      </c>
      <c r="C740" s="360" t="s">
        <v>216</v>
      </c>
      <c r="D740" s="361">
        <v>2751</v>
      </c>
      <c r="E740" s="361">
        <v>60</v>
      </c>
      <c r="F740" s="361">
        <v>141</v>
      </c>
      <c r="G740" s="361">
        <v>315</v>
      </c>
      <c r="H740" s="361">
        <v>546</v>
      </c>
      <c r="I740" s="361">
        <v>555</v>
      </c>
      <c r="J740" s="361">
        <v>372</v>
      </c>
      <c r="K740" s="361">
        <v>237</v>
      </c>
      <c r="L740" s="361">
        <v>150</v>
      </c>
      <c r="M740" s="361">
        <v>375</v>
      </c>
    </row>
    <row r="741" spans="1:13" ht="9" customHeight="1" x14ac:dyDescent="0.15">
      <c r="A741" s="360" t="s">
        <v>391</v>
      </c>
      <c r="B741" s="360" t="s">
        <v>392</v>
      </c>
      <c r="C741" s="360" t="s">
        <v>215</v>
      </c>
      <c r="D741" s="361">
        <v>3</v>
      </c>
      <c r="E741" s="361">
        <v>0</v>
      </c>
      <c r="F741" s="361">
        <v>0</v>
      </c>
      <c r="G741" s="361">
        <v>0</v>
      </c>
      <c r="H741" s="361">
        <v>0</v>
      </c>
      <c r="I741" s="361">
        <v>0</v>
      </c>
      <c r="J741" s="361">
        <v>0</v>
      </c>
      <c r="K741" s="361">
        <v>0</v>
      </c>
      <c r="L741" s="361">
        <v>0</v>
      </c>
      <c r="M741" s="361">
        <v>0</v>
      </c>
    </row>
    <row r="742" spans="1:13" ht="15" customHeight="1" x14ac:dyDescent="0.2">
      <c r="A742" s="353" t="s">
        <v>1461</v>
      </c>
      <c r="B742" s="668" t="s">
        <v>1462</v>
      </c>
      <c r="C742" s="618"/>
      <c r="D742" s="362">
        <v>56484</v>
      </c>
      <c r="E742" s="362">
        <v>3927</v>
      </c>
      <c r="F742" s="362">
        <v>6735</v>
      </c>
      <c r="G742" s="362">
        <v>8340</v>
      </c>
      <c r="H742" s="362">
        <v>8220</v>
      </c>
      <c r="I742" s="362">
        <v>7470</v>
      </c>
      <c r="J742" s="362">
        <v>6180</v>
      </c>
      <c r="K742" s="362">
        <v>4824</v>
      </c>
      <c r="L742" s="362">
        <v>3537</v>
      </c>
      <c r="M742" s="362">
        <v>7251</v>
      </c>
    </row>
    <row r="743" spans="1:13" ht="9" customHeight="1" x14ac:dyDescent="0.15">
      <c r="A743" s="360" t="s">
        <v>1463</v>
      </c>
      <c r="B743" s="360" t="s">
        <v>1464</v>
      </c>
      <c r="C743" s="360" t="s">
        <v>216</v>
      </c>
      <c r="D743" s="361">
        <v>114</v>
      </c>
      <c r="E743" s="361">
        <v>9</v>
      </c>
      <c r="F743" s="361">
        <v>27</v>
      </c>
      <c r="G743" s="361">
        <v>30</v>
      </c>
      <c r="H743" s="361">
        <v>21</v>
      </c>
      <c r="I743" s="361">
        <v>9</v>
      </c>
      <c r="J743" s="361">
        <v>3</v>
      </c>
      <c r="K743" s="361">
        <v>3</v>
      </c>
      <c r="L743" s="361">
        <v>3</v>
      </c>
      <c r="M743" s="361">
        <v>6</v>
      </c>
    </row>
    <row r="744" spans="1:13" ht="9" customHeight="1" x14ac:dyDescent="0.15">
      <c r="A744" s="360" t="s">
        <v>305</v>
      </c>
      <c r="B744" s="360" t="s">
        <v>306</v>
      </c>
      <c r="C744" s="360" t="s">
        <v>216</v>
      </c>
      <c r="D744" s="361">
        <v>30984</v>
      </c>
      <c r="E744" s="361">
        <v>1740</v>
      </c>
      <c r="F744" s="361">
        <v>2988</v>
      </c>
      <c r="G744" s="361">
        <v>3906</v>
      </c>
      <c r="H744" s="361">
        <v>4416</v>
      </c>
      <c r="I744" s="361">
        <v>4380</v>
      </c>
      <c r="J744" s="361">
        <v>3819</v>
      </c>
      <c r="K744" s="361">
        <v>3030</v>
      </c>
      <c r="L744" s="361">
        <v>2169</v>
      </c>
      <c r="M744" s="361">
        <v>4533</v>
      </c>
    </row>
    <row r="745" spans="1:13" ht="9" customHeight="1" x14ac:dyDescent="0.15">
      <c r="A745" s="360" t="s">
        <v>305</v>
      </c>
      <c r="B745" s="360" t="s">
        <v>326</v>
      </c>
      <c r="C745" s="360" t="s">
        <v>216</v>
      </c>
      <c r="D745" s="361">
        <v>24681</v>
      </c>
      <c r="E745" s="361">
        <v>2136</v>
      </c>
      <c r="F745" s="361">
        <v>3600</v>
      </c>
      <c r="G745" s="361">
        <v>4242</v>
      </c>
      <c r="H745" s="361">
        <v>3654</v>
      </c>
      <c r="I745" s="361">
        <v>3000</v>
      </c>
      <c r="J745" s="361">
        <v>2301</v>
      </c>
      <c r="K745" s="361">
        <v>1752</v>
      </c>
      <c r="L745" s="361">
        <v>1335</v>
      </c>
      <c r="M745" s="361">
        <v>2661</v>
      </c>
    </row>
    <row r="746" spans="1:13" ht="9" customHeight="1" x14ac:dyDescent="0.15">
      <c r="A746" s="360" t="s">
        <v>305</v>
      </c>
      <c r="B746" s="360" t="s">
        <v>1465</v>
      </c>
      <c r="C746" s="360" t="s">
        <v>216</v>
      </c>
      <c r="D746" s="361">
        <v>588</v>
      </c>
      <c r="E746" s="361">
        <v>21</v>
      </c>
      <c r="F746" s="361">
        <v>90</v>
      </c>
      <c r="G746" s="361">
        <v>147</v>
      </c>
      <c r="H746" s="361">
        <v>117</v>
      </c>
      <c r="I746" s="361">
        <v>72</v>
      </c>
      <c r="J746" s="361">
        <v>48</v>
      </c>
      <c r="K746" s="361">
        <v>30</v>
      </c>
      <c r="L746" s="361">
        <v>24</v>
      </c>
      <c r="M746" s="361">
        <v>39</v>
      </c>
    </row>
    <row r="747" spans="1:13" ht="9" customHeight="1" x14ac:dyDescent="0.15">
      <c r="A747" s="360" t="s">
        <v>305</v>
      </c>
      <c r="B747" s="360" t="s">
        <v>306</v>
      </c>
      <c r="C747" s="360" t="s">
        <v>215</v>
      </c>
      <c r="D747" s="361">
        <v>96</v>
      </c>
      <c r="E747" s="361">
        <v>18</v>
      </c>
      <c r="F747" s="361">
        <v>24</v>
      </c>
      <c r="G747" s="361">
        <v>9</v>
      </c>
      <c r="H747" s="361">
        <v>12</v>
      </c>
      <c r="I747" s="361">
        <v>6</v>
      </c>
      <c r="J747" s="361">
        <v>6</v>
      </c>
      <c r="K747" s="361">
        <v>6</v>
      </c>
      <c r="L747" s="361">
        <v>3</v>
      </c>
      <c r="M747" s="361">
        <v>9</v>
      </c>
    </row>
    <row r="748" spans="1:13" ht="9" customHeight="1" x14ac:dyDescent="0.15">
      <c r="A748" s="360" t="s">
        <v>305</v>
      </c>
      <c r="B748" s="360" t="s">
        <v>326</v>
      </c>
      <c r="C748" s="360" t="s">
        <v>215</v>
      </c>
      <c r="D748" s="361">
        <v>21</v>
      </c>
      <c r="E748" s="361">
        <v>3</v>
      </c>
      <c r="F748" s="361">
        <v>6</v>
      </c>
      <c r="G748" s="361">
        <v>6</v>
      </c>
      <c r="H748" s="361">
        <v>3</v>
      </c>
      <c r="I748" s="361">
        <v>0</v>
      </c>
      <c r="J748" s="361">
        <v>3</v>
      </c>
      <c r="K748" s="361">
        <v>0</v>
      </c>
      <c r="L748" s="361">
        <v>0</v>
      </c>
      <c r="M748" s="361">
        <v>0</v>
      </c>
    </row>
    <row r="749" spans="1:13" ht="24" customHeight="1" x14ac:dyDescent="0.2">
      <c r="A749" s="358" t="s">
        <v>1466</v>
      </c>
      <c r="B749" s="672" t="s">
        <v>1467</v>
      </c>
      <c r="C749" s="622"/>
      <c r="D749" s="363">
        <v>4395</v>
      </c>
      <c r="E749" s="363">
        <v>219</v>
      </c>
      <c r="F749" s="363">
        <v>477</v>
      </c>
      <c r="G749" s="363">
        <v>699</v>
      </c>
      <c r="H749" s="363">
        <v>831</v>
      </c>
      <c r="I749" s="363">
        <v>756</v>
      </c>
      <c r="J749" s="363">
        <v>546</v>
      </c>
      <c r="K749" s="363">
        <v>339</v>
      </c>
      <c r="L749" s="363">
        <v>201</v>
      </c>
      <c r="M749" s="363">
        <v>321</v>
      </c>
    </row>
    <row r="750" spans="1:13" ht="9" customHeight="1" x14ac:dyDescent="0.15">
      <c r="A750" s="360" t="s">
        <v>1468</v>
      </c>
      <c r="B750" s="360" t="s">
        <v>1469</v>
      </c>
      <c r="C750" s="360" t="s">
        <v>216</v>
      </c>
      <c r="D750" s="361">
        <v>57</v>
      </c>
      <c r="E750" s="361">
        <v>3</v>
      </c>
      <c r="F750" s="361">
        <v>12</v>
      </c>
      <c r="G750" s="361">
        <v>6</v>
      </c>
      <c r="H750" s="361">
        <v>9</v>
      </c>
      <c r="I750" s="361">
        <v>6</v>
      </c>
      <c r="J750" s="361">
        <v>6</v>
      </c>
      <c r="K750" s="361">
        <v>6</v>
      </c>
      <c r="L750" s="361">
        <v>6</v>
      </c>
      <c r="M750" s="361">
        <v>3</v>
      </c>
    </row>
    <row r="751" spans="1:13" ht="9" customHeight="1" x14ac:dyDescent="0.15">
      <c r="A751" s="360" t="s">
        <v>1468</v>
      </c>
      <c r="B751" s="360" t="s">
        <v>1469</v>
      </c>
      <c r="C751" s="360" t="s">
        <v>215</v>
      </c>
      <c r="D751" s="361">
        <v>3</v>
      </c>
      <c r="E751" s="361">
        <v>0</v>
      </c>
      <c r="F751" s="361">
        <v>0</v>
      </c>
      <c r="G751" s="361">
        <v>0</v>
      </c>
      <c r="H751" s="361">
        <v>0</v>
      </c>
      <c r="I751" s="361">
        <v>0</v>
      </c>
      <c r="J751" s="361">
        <v>0</v>
      </c>
      <c r="K751" s="361">
        <v>0</v>
      </c>
      <c r="L751" s="361">
        <v>0</v>
      </c>
      <c r="M751" s="361">
        <v>0</v>
      </c>
    </row>
    <row r="752" spans="1:13" ht="9" customHeight="1" x14ac:dyDescent="0.15">
      <c r="A752" s="360" t="s">
        <v>385</v>
      </c>
      <c r="B752" s="360" t="s">
        <v>386</v>
      </c>
      <c r="C752" s="360" t="s">
        <v>216</v>
      </c>
      <c r="D752" s="361">
        <v>3228</v>
      </c>
      <c r="E752" s="361">
        <v>147</v>
      </c>
      <c r="F752" s="361">
        <v>306</v>
      </c>
      <c r="G752" s="361">
        <v>507</v>
      </c>
      <c r="H752" s="361">
        <v>633</v>
      </c>
      <c r="I752" s="361">
        <v>600</v>
      </c>
      <c r="J752" s="361">
        <v>411</v>
      </c>
      <c r="K752" s="361">
        <v>255</v>
      </c>
      <c r="L752" s="361">
        <v>147</v>
      </c>
      <c r="M752" s="361">
        <v>222</v>
      </c>
    </row>
    <row r="753" spans="1:13" ht="9" customHeight="1" x14ac:dyDescent="0.15">
      <c r="A753" s="360" t="s">
        <v>385</v>
      </c>
      <c r="B753" s="360" t="s">
        <v>386</v>
      </c>
      <c r="C753" s="360" t="s">
        <v>215</v>
      </c>
      <c r="D753" s="361">
        <v>1014</v>
      </c>
      <c r="E753" s="361">
        <v>66</v>
      </c>
      <c r="F753" s="361">
        <v>147</v>
      </c>
      <c r="G753" s="361">
        <v>171</v>
      </c>
      <c r="H753" s="361">
        <v>177</v>
      </c>
      <c r="I753" s="361">
        <v>135</v>
      </c>
      <c r="J753" s="361">
        <v>117</v>
      </c>
      <c r="K753" s="361">
        <v>69</v>
      </c>
      <c r="L753" s="361">
        <v>48</v>
      </c>
      <c r="M753" s="361">
        <v>81</v>
      </c>
    </row>
    <row r="754" spans="1:13" ht="9" customHeight="1" x14ac:dyDescent="0.15">
      <c r="A754" s="360" t="s">
        <v>1470</v>
      </c>
      <c r="B754" s="360" t="s">
        <v>1471</v>
      </c>
      <c r="C754" s="360" t="s">
        <v>216</v>
      </c>
      <c r="D754" s="361">
        <v>93</v>
      </c>
      <c r="E754" s="361">
        <v>3</v>
      </c>
      <c r="F754" s="361">
        <v>12</v>
      </c>
      <c r="G754" s="361">
        <v>15</v>
      </c>
      <c r="H754" s="361">
        <v>12</v>
      </c>
      <c r="I754" s="361">
        <v>15</v>
      </c>
      <c r="J754" s="361">
        <v>15</v>
      </c>
      <c r="K754" s="361">
        <v>6</v>
      </c>
      <c r="L754" s="361">
        <v>3</v>
      </c>
      <c r="M754" s="361">
        <v>12</v>
      </c>
    </row>
    <row r="755" spans="1:13" ht="15" customHeight="1" x14ac:dyDescent="0.2">
      <c r="A755" s="353" t="s">
        <v>1472</v>
      </c>
      <c r="B755" s="668" t="s">
        <v>1473</v>
      </c>
      <c r="C755" s="618"/>
      <c r="D755" s="362">
        <v>7611</v>
      </c>
      <c r="E755" s="362">
        <v>1041</v>
      </c>
      <c r="F755" s="362">
        <v>1374</v>
      </c>
      <c r="G755" s="362">
        <v>1302</v>
      </c>
      <c r="H755" s="362">
        <v>1077</v>
      </c>
      <c r="I755" s="362">
        <v>771</v>
      </c>
      <c r="J755" s="362">
        <v>570</v>
      </c>
      <c r="K755" s="362">
        <v>423</v>
      </c>
      <c r="L755" s="362">
        <v>324</v>
      </c>
      <c r="M755" s="362">
        <v>729</v>
      </c>
    </row>
    <row r="756" spans="1:13" ht="9" customHeight="1" x14ac:dyDescent="0.15">
      <c r="A756" s="360" t="s">
        <v>348</v>
      </c>
      <c r="B756" s="360" t="s">
        <v>349</v>
      </c>
      <c r="C756" s="360" t="s">
        <v>216</v>
      </c>
      <c r="D756" s="361">
        <v>12</v>
      </c>
      <c r="E756" s="361">
        <v>0</v>
      </c>
      <c r="F756" s="361">
        <v>0</v>
      </c>
      <c r="G756" s="361">
        <v>3</v>
      </c>
      <c r="H756" s="361">
        <v>6</v>
      </c>
      <c r="I756" s="361">
        <v>0</v>
      </c>
      <c r="J756" s="361">
        <v>0</v>
      </c>
      <c r="K756" s="361">
        <v>0</v>
      </c>
      <c r="L756" s="361">
        <v>0</v>
      </c>
      <c r="M756" s="361">
        <v>3</v>
      </c>
    </row>
    <row r="757" spans="1:13" ht="18.95" customHeight="1" x14ac:dyDescent="0.15">
      <c r="A757" s="355" t="s">
        <v>348</v>
      </c>
      <c r="B757" s="355" t="s">
        <v>1474</v>
      </c>
      <c r="C757" s="360" t="s">
        <v>215</v>
      </c>
      <c r="D757" s="361">
        <v>0</v>
      </c>
      <c r="E757" s="361">
        <v>0</v>
      </c>
      <c r="F757" s="361">
        <v>0</v>
      </c>
      <c r="G757" s="361">
        <v>0</v>
      </c>
      <c r="H757" s="361">
        <v>0</v>
      </c>
      <c r="I757" s="361">
        <v>0</v>
      </c>
      <c r="J757" s="361">
        <v>0</v>
      </c>
      <c r="K757" s="361">
        <v>0</v>
      </c>
      <c r="L757" s="361">
        <v>0</v>
      </c>
      <c r="M757" s="361">
        <v>0</v>
      </c>
    </row>
    <row r="758" spans="1:13" ht="18.95" customHeight="1" x14ac:dyDescent="0.15">
      <c r="A758" s="355" t="s">
        <v>348</v>
      </c>
      <c r="B758" s="355" t="s">
        <v>1475</v>
      </c>
      <c r="C758" s="360" t="s">
        <v>215</v>
      </c>
      <c r="D758" s="361">
        <v>3</v>
      </c>
      <c r="E758" s="361">
        <v>0</v>
      </c>
      <c r="F758" s="361">
        <v>0</v>
      </c>
      <c r="G758" s="361">
        <v>0</v>
      </c>
      <c r="H758" s="361">
        <v>0</v>
      </c>
      <c r="I758" s="361">
        <v>0</v>
      </c>
      <c r="J758" s="361">
        <v>0</v>
      </c>
      <c r="K758" s="361">
        <v>0</v>
      </c>
      <c r="L758" s="361">
        <v>0</v>
      </c>
      <c r="M758" s="361">
        <v>0</v>
      </c>
    </row>
    <row r="759" spans="1:13" ht="18.95" customHeight="1" x14ac:dyDescent="0.15">
      <c r="A759" s="355" t="s">
        <v>348</v>
      </c>
      <c r="B759" s="355" t="s">
        <v>1476</v>
      </c>
      <c r="C759" s="360" t="s">
        <v>215</v>
      </c>
      <c r="D759" s="361">
        <v>249</v>
      </c>
      <c r="E759" s="361">
        <v>30</v>
      </c>
      <c r="F759" s="361">
        <v>60</v>
      </c>
      <c r="G759" s="361">
        <v>39</v>
      </c>
      <c r="H759" s="361">
        <v>39</v>
      </c>
      <c r="I759" s="361">
        <v>21</v>
      </c>
      <c r="J759" s="361">
        <v>12</v>
      </c>
      <c r="K759" s="361">
        <v>21</v>
      </c>
      <c r="L759" s="361">
        <v>9</v>
      </c>
      <c r="M759" s="361">
        <v>18</v>
      </c>
    </row>
    <row r="760" spans="1:13" ht="18.95" customHeight="1" x14ac:dyDescent="0.15">
      <c r="A760" s="355" t="s">
        <v>348</v>
      </c>
      <c r="B760" s="355" t="s">
        <v>1477</v>
      </c>
      <c r="C760" s="360" t="s">
        <v>215</v>
      </c>
      <c r="D760" s="361">
        <v>3</v>
      </c>
      <c r="E760" s="361">
        <v>0</v>
      </c>
      <c r="F760" s="361">
        <v>0</v>
      </c>
      <c r="G760" s="361">
        <v>0</v>
      </c>
      <c r="H760" s="361">
        <v>0</v>
      </c>
      <c r="I760" s="361">
        <v>0</v>
      </c>
      <c r="J760" s="361">
        <v>0</v>
      </c>
      <c r="K760" s="361">
        <v>0</v>
      </c>
      <c r="L760" s="361">
        <v>0</v>
      </c>
      <c r="M760" s="361">
        <v>0</v>
      </c>
    </row>
    <row r="761" spans="1:13" ht="18.95" customHeight="1" x14ac:dyDescent="0.15">
      <c r="A761" s="355" t="s">
        <v>1479</v>
      </c>
      <c r="B761" s="355" t="s">
        <v>1480</v>
      </c>
      <c r="C761" s="360" t="s">
        <v>215</v>
      </c>
      <c r="D761" s="361">
        <v>9</v>
      </c>
      <c r="E761" s="361">
        <v>0</v>
      </c>
      <c r="F761" s="361">
        <v>3</v>
      </c>
      <c r="G761" s="361">
        <v>3</v>
      </c>
      <c r="H761" s="361">
        <v>3</v>
      </c>
      <c r="I761" s="361">
        <v>0</v>
      </c>
      <c r="J761" s="361">
        <v>0</v>
      </c>
      <c r="K761" s="361">
        <v>0</v>
      </c>
      <c r="L761" s="361">
        <v>0</v>
      </c>
      <c r="M761" s="361">
        <v>0</v>
      </c>
    </row>
    <row r="762" spans="1:13" ht="18.95" customHeight="1" x14ac:dyDescent="0.15">
      <c r="A762" s="355" t="s">
        <v>1479</v>
      </c>
      <c r="B762" s="355" t="s">
        <v>1481</v>
      </c>
      <c r="C762" s="360" t="s">
        <v>215</v>
      </c>
      <c r="D762" s="361">
        <v>5295</v>
      </c>
      <c r="E762" s="361">
        <v>693</v>
      </c>
      <c r="F762" s="361">
        <v>975</v>
      </c>
      <c r="G762" s="361">
        <v>936</v>
      </c>
      <c r="H762" s="361">
        <v>759</v>
      </c>
      <c r="I762" s="361">
        <v>561</v>
      </c>
      <c r="J762" s="361">
        <v>414</v>
      </c>
      <c r="K762" s="361">
        <v>288</v>
      </c>
      <c r="L762" s="361">
        <v>210</v>
      </c>
      <c r="M762" s="361">
        <v>459</v>
      </c>
    </row>
    <row r="763" spans="1:13" ht="18.95" customHeight="1" x14ac:dyDescent="0.15">
      <c r="A763" s="355" t="s">
        <v>1479</v>
      </c>
      <c r="B763" s="355" t="s">
        <v>1482</v>
      </c>
      <c r="C763" s="360" t="s">
        <v>215</v>
      </c>
      <c r="D763" s="361">
        <v>315</v>
      </c>
      <c r="E763" s="361">
        <v>45</v>
      </c>
      <c r="F763" s="361">
        <v>54</v>
      </c>
      <c r="G763" s="361">
        <v>57</v>
      </c>
      <c r="H763" s="361">
        <v>51</v>
      </c>
      <c r="I763" s="361">
        <v>21</v>
      </c>
      <c r="J763" s="361">
        <v>24</v>
      </c>
      <c r="K763" s="361">
        <v>15</v>
      </c>
      <c r="L763" s="361">
        <v>18</v>
      </c>
      <c r="M763" s="361">
        <v>30</v>
      </c>
    </row>
    <row r="764" spans="1:13" ht="18.95" customHeight="1" x14ac:dyDescent="0.15">
      <c r="A764" s="355" t="s">
        <v>1483</v>
      </c>
      <c r="B764" s="355" t="s">
        <v>1484</v>
      </c>
      <c r="C764" s="360" t="s">
        <v>215</v>
      </c>
      <c r="D764" s="361">
        <v>1725</v>
      </c>
      <c r="E764" s="361">
        <v>270</v>
      </c>
      <c r="F764" s="361">
        <v>282</v>
      </c>
      <c r="G764" s="361">
        <v>264</v>
      </c>
      <c r="H764" s="361">
        <v>219</v>
      </c>
      <c r="I764" s="361">
        <v>165</v>
      </c>
      <c r="J764" s="361">
        <v>117</v>
      </c>
      <c r="K764" s="361">
        <v>99</v>
      </c>
      <c r="L764" s="361">
        <v>90</v>
      </c>
      <c r="M764" s="361">
        <v>219</v>
      </c>
    </row>
    <row r="765" spans="1:13" ht="18.95" customHeight="1" x14ac:dyDescent="0.15">
      <c r="A765" s="355" t="s">
        <v>1483</v>
      </c>
      <c r="B765" s="355" t="s">
        <v>1485</v>
      </c>
      <c r="C765" s="360" t="s">
        <v>215</v>
      </c>
      <c r="D765" s="361">
        <v>3</v>
      </c>
      <c r="E765" s="361">
        <v>0</v>
      </c>
      <c r="F765" s="361">
        <v>0</v>
      </c>
      <c r="G765" s="361">
        <v>0</v>
      </c>
      <c r="H765" s="361">
        <v>0</v>
      </c>
      <c r="I765" s="361">
        <v>3</v>
      </c>
      <c r="J765" s="361">
        <v>0</v>
      </c>
      <c r="K765" s="361">
        <v>0</v>
      </c>
      <c r="L765" s="361">
        <v>0</v>
      </c>
      <c r="M765" s="361">
        <v>0</v>
      </c>
    </row>
    <row r="766" spans="1:13" ht="24" customHeight="1" x14ac:dyDescent="0.2">
      <c r="A766" s="358" t="s">
        <v>1486</v>
      </c>
      <c r="B766" s="672" t="s">
        <v>1487</v>
      </c>
      <c r="C766" s="622"/>
      <c r="D766" s="363">
        <v>2628</v>
      </c>
      <c r="E766" s="363">
        <v>315</v>
      </c>
      <c r="F766" s="363">
        <v>435</v>
      </c>
      <c r="G766" s="363">
        <v>384</v>
      </c>
      <c r="H766" s="363">
        <v>342</v>
      </c>
      <c r="I766" s="363">
        <v>324</v>
      </c>
      <c r="J766" s="363">
        <v>267</v>
      </c>
      <c r="K766" s="363">
        <v>156</v>
      </c>
      <c r="L766" s="363">
        <v>102</v>
      </c>
      <c r="M766" s="363">
        <v>306</v>
      </c>
    </row>
    <row r="767" spans="1:13" ht="9" customHeight="1" x14ac:dyDescent="0.15">
      <c r="A767" s="360" t="s">
        <v>377</v>
      </c>
      <c r="B767" s="360" t="s">
        <v>1488</v>
      </c>
      <c r="C767" s="360" t="s">
        <v>216</v>
      </c>
      <c r="D767" s="361">
        <v>1281</v>
      </c>
      <c r="E767" s="361">
        <v>120</v>
      </c>
      <c r="F767" s="361">
        <v>162</v>
      </c>
      <c r="G767" s="361">
        <v>159</v>
      </c>
      <c r="H767" s="361">
        <v>189</v>
      </c>
      <c r="I767" s="361">
        <v>186</v>
      </c>
      <c r="J767" s="361">
        <v>168</v>
      </c>
      <c r="K767" s="361">
        <v>93</v>
      </c>
      <c r="L767" s="361">
        <v>69</v>
      </c>
      <c r="M767" s="361">
        <v>132</v>
      </c>
    </row>
    <row r="768" spans="1:13" ht="18.95" customHeight="1" x14ac:dyDescent="0.15">
      <c r="A768" s="355" t="s">
        <v>377</v>
      </c>
      <c r="B768" s="355" t="s">
        <v>378</v>
      </c>
      <c r="C768" s="360" t="s">
        <v>212</v>
      </c>
      <c r="D768" s="361">
        <v>1350</v>
      </c>
      <c r="E768" s="361">
        <v>198</v>
      </c>
      <c r="F768" s="361">
        <v>273</v>
      </c>
      <c r="G768" s="361">
        <v>225</v>
      </c>
      <c r="H768" s="361">
        <v>156</v>
      </c>
      <c r="I768" s="361">
        <v>135</v>
      </c>
      <c r="J768" s="361">
        <v>96</v>
      </c>
      <c r="K768" s="361">
        <v>60</v>
      </c>
      <c r="L768" s="361">
        <v>33</v>
      </c>
      <c r="M768" s="361">
        <v>174</v>
      </c>
    </row>
    <row r="769" spans="1:13" ht="15" customHeight="1" x14ac:dyDescent="0.2">
      <c r="A769" s="353" t="s">
        <v>1489</v>
      </c>
      <c r="B769" s="668" t="s">
        <v>1490</v>
      </c>
      <c r="C769" s="618"/>
      <c r="D769" s="362">
        <v>486</v>
      </c>
      <c r="E769" s="362">
        <v>6</v>
      </c>
      <c r="F769" s="362">
        <v>9</v>
      </c>
      <c r="G769" s="362">
        <v>39</v>
      </c>
      <c r="H769" s="362">
        <v>69</v>
      </c>
      <c r="I769" s="362">
        <v>66</v>
      </c>
      <c r="J769" s="362">
        <v>66</v>
      </c>
      <c r="K769" s="362">
        <v>42</v>
      </c>
      <c r="L769" s="362">
        <v>33</v>
      </c>
      <c r="M769" s="362">
        <v>156</v>
      </c>
    </row>
    <row r="770" spans="1:13" ht="9" customHeight="1" x14ac:dyDescent="0.15">
      <c r="A770" s="360" t="s">
        <v>1491</v>
      </c>
      <c r="B770" s="360" t="s">
        <v>1492</v>
      </c>
      <c r="C770" s="360" t="s">
        <v>216</v>
      </c>
      <c r="D770" s="361">
        <v>468</v>
      </c>
      <c r="E770" s="361">
        <v>3</v>
      </c>
      <c r="F770" s="361">
        <v>9</v>
      </c>
      <c r="G770" s="361">
        <v>36</v>
      </c>
      <c r="H770" s="361">
        <v>66</v>
      </c>
      <c r="I770" s="361">
        <v>63</v>
      </c>
      <c r="J770" s="361">
        <v>66</v>
      </c>
      <c r="K770" s="361">
        <v>42</v>
      </c>
      <c r="L770" s="361">
        <v>30</v>
      </c>
      <c r="M770" s="361">
        <v>150</v>
      </c>
    </row>
    <row r="771" spans="1:13" ht="9" customHeight="1" x14ac:dyDescent="0.15">
      <c r="A771" s="360" t="s">
        <v>1493</v>
      </c>
      <c r="B771" s="360" t="s">
        <v>1494</v>
      </c>
      <c r="C771" s="360" t="s">
        <v>216</v>
      </c>
      <c r="D771" s="361">
        <v>18</v>
      </c>
      <c r="E771" s="361">
        <v>0</v>
      </c>
      <c r="F771" s="361">
        <v>0</v>
      </c>
      <c r="G771" s="361">
        <v>3</v>
      </c>
      <c r="H771" s="361">
        <v>3</v>
      </c>
      <c r="I771" s="361">
        <v>3</v>
      </c>
      <c r="J771" s="361">
        <v>0</v>
      </c>
      <c r="K771" s="361">
        <v>0</v>
      </c>
      <c r="L771" s="361">
        <v>3</v>
      </c>
      <c r="M771" s="361">
        <v>6</v>
      </c>
    </row>
    <row r="772" spans="1:13" ht="15" customHeight="1" x14ac:dyDescent="0.2">
      <c r="A772" s="353" t="s">
        <v>1495</v>
      </c>
      <c r="B772" s="668" t="s">
        <v>1496</v>
      </c>
      <c r="C772" s="618"/>
      <c r="D772" s="362">
        <v>4197</v>
      </c>
      <c r="E772" s="362">
        <v>120</v>
      </c>
      <c r="F772" s="362">
        <v>306</v>
      </c>
      <c r="G772" s="362">
        <v>537</v>
      </c>
      <c r="H772" s="362">
        <v>756</v>
      </c>
      <c r="I772" s="362">
        <v>738</v>
      </c>
      <c r="J772" s="362">
        <v>540</v>
      </c>
      <c r="K772" s="362">
        <v>387</v>
      </c>
      <c r="L772" s="362">
        <v>252</v>
      </c>
      <c r="M772" s="362">
        <v>561</v>
      </c>
    </row>
    <row r="773" spans="1:13" ht="9" customHeight="1" x14ac:dyDescent="0.15">
      <c r="A773" s="360" t="s">
        <v>552</v>
      </c>
      <c r="B773" s="360" t="s">
        <v>1497</v>
      </c>
      <c r="C773" s="360" t="s">
        <v>216</v>
      </c>
      <c r="D773" s="361">
        <v>411</v>
      </c>
      <c r="E773" s="361">
        <v>24</v>
      </c>
      <c r="F773" s="361">
        <v>39</v>
      </c>
      <c r="G773" s="361">
        <v>51</v>
      </c>
      <c r="H773" s="361">
        <v>87</v>
      </c>
      <c r="I773" s="361">
        <v>66</v>
      </c>
      <c r="J773" s="361">
        <v>36</v>
      </c>
      <c r="K773" s="361">
        <v>39</v>
      </c>
      <c r="L773" s="361">
        <v>21</v>
      </c>
      <c r="M773" s="361">
        <v>48</v>
      </c>
    </row>
    <row r="774" spans="1:13" ht="27.95" customHeight="1" x14ac:dyDescent="0.15">
      <c r="A774" s="355" t="s">
        <v>552</v>
      </c>
      <c r="B774" s="355" t="s">
        <v>553</v>
      </c>
      <c r="C774" s="360" t="s">
        <v>216</v>
      </c>
      <c r="D774" s="361">
        <v>1911</v>
      </c>
      <c r="E774" s="361">
        <v>33</v>
      </c>
      <c r="F774" s="361">
        <v>108</v>
      </c>
      <c r="G774" s="361">
        <v>222</v>
      </c>
      <c r="H774" s="361">
        <v>369</v>
      </c>
      <c r="I774" s="361">
        <v>369</v>
      </c>
      <c r="J774" s="361">
        <v>297</v>
      </c>
      <c r="K774" s="361">
        <v>186</v>
      </c>
      <c r="L774" s="361">
        <v>105</v>
      </c>
      <c r="M774" s="361">
        <v>222</v>
      </c>
    </row>
    <row r="775" spans="1:13" ht="9" customHeight="1" x14ac:dyDescent="0.15">
      <c r="A775" s="360" t="s">
        <v>1499</v>
      </c>
      <c r="B775" s="360" t="s">
        <v>1500</v>
      </c>
      <c r="C775" s="360" t="s">
        <v>216</v>
      </c>
      <c r="D775" s="361">
        <v>1845</v>
      </c>
      <c r="E775" s="361">
        <v>60</v>
      </c>
      <c r="F775" s="361">
        <v>156</v>
      </c>
      <c r="G775" s="361">
        <v>264</v>
      </c>
      <c r="H775" s="361">
        <v>294</v>
      </c>
      <c r="I775" s="361">
        <v>300</v>
      </c>
      <c r="J775" s="361">
        <v>201</v>
      </c>
      <c r="K775" s="361">
        <v>159</v>
      </c>
      <c r="L775" s="361">
        <v>126</v>
      </c>
      <c r="M775" s="361">
        <v>285</v>
      </c>
    </row>
    <row r="776" spans="1:13" ht="9" customHeight="1" x14ac:dyDescent="0.15">
      <c r="A776" s="360" t="s">
        <v>1499</v>
      </c>
      <c r="B776" s="360" t="s">
        <v>1501</v>
      </c>
      <c r="C776" s="360" t="s">
        <v>216</v>
      </c>
      <c r="D776" s="361">
        <v>30</v>
      </c>
      <c r="E776" s="361">
        <v>0</v>
      </c>
      <c r="F776" s="361">
        <v>3</v>
      </c>
      <c r="G776" s="361">
        <v>0</v>
      </c>
      <c r="H776" s="361">
        <v>3</v>
      </c>
      <c r="I776" s="361">
        <v>6</v>
      </c>
      <c r="J776" s="361">
        <v>3</v>
      </c>
      <c r="K776" s="361">
        <v>3</v>
      </c>
      <c r="L776" s="361">
        <v>0</v>
      </c>
      <c r="M776" s="361">
        <v>9</v>
      </c>
    </row>
    <row r="777" spans="1:13" ht="15" customHeight="1" x14ac:dyDescent="0.2">
      <c r="A777" s="353" t="s">
        <v>1502</v>
      </c>
      <c r="B777" s="668" t="s">
        <v>1503</v>
      </c>
      <c r="C777" s="618"/>
      <c r="D777" s="362">
        <v>9798</v>
      </c>
      <c r="E777" s="362">
        <v>771</v>
      </c>
      <c r="F777" s="362">
        <v>1434</v>
      </c>
      <c r="G777" s="362">
        <v>1560</v>
      </c>
      <c r="H777" s="362">
        <v>1560</v>
      </c>
      <c r="I777" s="362">
        <v>1287</v>
      </c>
      <c r="J777" s="362">
        <v>903</v>
      </c>
      <c r="K777" s="362">
        <v>582</v>
      </c>
      <c r="L777" s="362">
        <v>417</v>
      </c>
      <c r="M777" s="362">
        <v>1281</v>
      </c>
    </row>
    <row r="778" spans="1:13" ht="9" customHeight="1" x14ac:dyDescent="0.15">
      <c r="A778" s="360" t="s">
        <v>1504</v>
      </c>
      <c r="B778" s="360" t="s">
        <v>1505</v>
      </c>
      <c r="C778" s="360" t="s">
        <v>216</v>
      </c>
      <c r="D778" s="361">
        <v>438</v>
      </c>
      <c r="E778" s="361">
        <v>6</v>
      </c>
      <c r="F778" s="361">
        <v>33</v>
      </c>
      <c r="G778" s="361">
        <v>54</v>
      </c>
      <c r="H778" s="361">
        <v>81</v>
      </c>
      <c r="I778" s="361">
        <v>81</v>
      </c>
      <c r="J778" s="361">
        <v>54</v>
      </c>
      <c r="K778" s="361">
        <v>39</v>
      </c>
      <c r="L778" s="361">
        <v>27</v>
      </c>
      <c r="M778" s="361">
        <v>60</v>
      </c>
    </row>
    <row r="779" spans="1:13" ht="9" customHeight="1" x14ac:dyDescent="0.15">
      <c r="A779" s="360" t="s">
        <v>350</v>
      </c>
      <c r="B779" s="360" t="s">
        <v>351</v>
      </c>
      <c r="C779" s="360" t="s">
        <v>216</v>
      </c>
      <c r="D779" s="361">
        <v>9360</v>
      </c>
      <c r="E779" s="361">
        <v>765</v>
      </c>
      <c r="F779" s="361">
        <v>1401</v>
      </c>
      <c r="G779" s="361">
        <v>1506</v>
      </c>
      <c r="H779" s="361">
        <v>1479</v>
      </c>
      <c r="I779" s="361">
        <v>1206</v>
      </c>
      <c r="J779" s="361">
        <v>849</v>
      </c>
      <c r="K779" s="361">
        <v>543</v>
      </c>
      <c r="L779" s="361">
        <v>390</v>
      </c>
      <c r="M779" s="361">
        <v>1221</v>
      </c>
    </row>
    <row r="780" spans="1:13" ht="15" customHeight="1" x14ac:dyDescent="0.2">
      <c r="A780" s="353" t="s">
        <v>1506</v>
      </c>
      <c r="B780" s="668" t="s">
        <v>1507</v>
      </c>
      <c r="C780" s="618"/>
      <c r="D780" s="362">
        <v>7248</v>
      </c>
      <c r="E780" s="362">
        <v>417</v>
      </c>
      <c r="F780" s="362">
        <v>825</v>
      </c>
      <c r="G780" s="362">
        <v>1086</v>
      </c>
      <c r="H780" s="362">
        <v>990</v>
      </c>
      <c r="I780" s="362">
        <v>948</v>
      </c>
      <c r="J780" s="362">
        <v>783</v>
      </c>
      <c r="K780" s="362">
        <v>600</v>
      </c>
      <c r="L780" s="362">
        <v>441</v>
      </c>
      <c r="M780" s="362">
        <v>1158</v>
      </c>
    </row>
    <row r="781" spans="1:13" ht="9" customHeight="1" x14ac:dyDescent="0.15">
      <c r="A781" s="360" t="s">
        <v>379</v>
      </c>
      <c r="B781" s="360" t="s">
        <v>381</v>
      </c>
      <c r="C781" s="360" t="s">
        <v>216</v>
      </c>
      <c r="D781" s="361">
        <v>2088</v>
      </c>
      <c r="E781" s="361">
        <v>117</v>
      </c>
      <c r="F781" s="361">
        <v>243</v>
      </c>
      <c r="G781" s="361">
        <v>345</v>
      </c>
      <c r="H781" s="361">
        <v>300</v>
      </c>
      <c r="I781" s="361">
        <v>270</v>
      </c>
      <c r="J781" s="361">
        <v>222</v>
      </c>
      <c r="K781" s="361">
        <v>171</v>
      </c>
      <c r="L781" s="361">
        <v>114</v>
      </c>
      <c r="M781" s="361">
        <v>306</v>
      </c>
    </row>
    <row r="782" spans="1:13" ht="9" customHeight="1" x14ac:dyDescent="0.15">
      <c r="A782" s="360" t="s">
        <v>379</v>
      </c>
      <c r="B782" s="360" t="s">
        <v>1508</v>
      </c>
      <c r="C782" s="360" t="s">
        <v>216</v>
      </c>
      <c r="D782" s="361">
        <v>15</v>
      </c>
      <c r="E782" s="361">
        <v>0</v>
      </c>
      <c r="F782" s="361">
        <v>3</v>
      </c>
      <c r="G782" s="361">
        <v>3</v>
      </c>
      <c r="H782" s="361">
        <v>3</v>
      </c>
      <c r="I782" s="361">
        <v>0</v>
      </c>
      <c r="J782" s="361">
        <v>3</v>
      </c>
      <c r="K782" s="361">
        <v>3</v>
      </c>
      <c r="L782" s="361">
        <v>0</v>
      </c>
      <c r="M782" s="361">
        <v>0</v>
      </c>
    </row>
    <row r="783" spans="1:13" ht="18.95" customHeight="1" x14ac:dyDescent="0.15">
      <c r="A783" s="355" t="s">
        <v>379</v>
      </c>
      <c r="B783" s="355" t="s">
        <v>1509</v>
      </c>
      <c r="C783" s="360" t="s">
        <v>216</v>
      </c>
      <c r="D783" s="361">
        <v>108</v>
      </c>
      <c r="E783" s="361">
        <v>3</v>
      </c>
      <c r="F783" s="361">
        <v>18</v>
      </c>
      <c r="G783" s="361">
        <v>39</v>
      </c>
      <c r="H783" s="361">
        <v>18</v>
      </c>
      <c r="I783" s="361">
        <v>12</v>
      </c>
      <c r="J783" s="361">
        <v>6</v>
      </c>
      <c r="K783" s="361">
        <v>3</v>
      </c>
      <c r="L783" s="361">
        <v>3</v>
      </c>
      <c r="M783" s="361">
        <v>6</v>
      </c>
    </row>
    <row r="784" spans="1:13" ht="18.95" customHeight="1" x14ac:dyDescent="0.15">
      <c r="A784" s="355" t="s">
        <v>379</v>
      </c>
      <c r="B784" s="355" t="s">
        <v>1510</v>
      </c>
      <c r="C784" s="360" t="s">
        <v>216</v>
      </c>
      <c r="D784" s="361">
        <v>12</v>
      </c>
      <c r="E784" s="361">
        <v>0</v>
      </c>
      <c r="F784" s="361">
        <v>3</v>
      </c>
      <c r="G784" s="361">
        <v>3</v>
      </c>
      <c r="H784" s="361">
        <v>3</v>
      </c>
      <c r="I784" s="361">
        <v>0</v>
      </c>
      <c r="J784" s="361">
        <v>3</v>
      </c>
      <c r="K784" s="361">
        <v>0</v>
      </c>
      <c r="L784" s="361">
        <v>0</v>
      </c>
      <c r="M784" s="361">
        <v>0</v>
      </c>
    </row>
    <row r="785" spans="1:13" ht="9" customHeight="1" x14ac:dyDescent="0.15">
      <c r="A785" s="360" t="s">
        <v>379</v>
      </c>
      <c r="B785" s="360" t="s">
        <v>380</v>
      </c>
      <c r="C785" s="360" t="s">
        <v>216</v>
      </c>
      <c r="D785" s="361">
        <v>3216</v>
      </c>
      <c r="E785" s="361">
        <v>246</v>
      </c>
      <c r="F785" s="361">
        <v>420</v>
      </c>
      <c r="G785" s="361">
        <v>489</v>
      </c>
      <c r="H785" s="361">
        <v>417</v>
      </c>
      <c r="I785" s="361">
        <v>381</v>
      </c>
      <c r="J785" s="361">
        <v>309</v>
      </c>
      <c r="K785" s="361">
        <v>246</v>
      </c>
      <c r="L785" s="361">
        <v>195</v>
      </c>
      <c r="M785" s="361">
        <v>510</v>
      </c>
    </row>
    <row r="786" spans="1:13" ht="9" customHeight="1" x14ac:dyDescent="0.15">
      <c r="A786" s="360" t="s">
        <v>382</v>
      </c>
      <c r="B786" s="360" t="s">
        <v>383</v>
      </c>
      <c r="C786" s="360" t="s">
        <v>216</v>
      </c>
      <c r="D786" s="361">
        <v>1800</v>
      </c>
      <c r="E786" s="361">
        <v>51</v>
      </c>
      <c r="F786" s="361">
        <v>135</v>
      </c>
      <c r="G786" s="361">
        <v>207</v>
      </c>
      <c r="H786" s="361">
        <v>249</v>
      </c>
      <c r="I786" s="361">
        <v>282</v>
      </c>
      <c r="J786" s="361">
        <v>240</v>
      </c>
      <c r="K786" s="361">
        <v>177</v>
      </c>
      <c r="L786" s="361">
        <v>120</v>
      </c>
      <c r="M786" s="361">
        <v>333</v>
      </c>
    </row>
    <row r="787" spans="1:13" ht="9" customHeight="1" x14ac:dyDescent="0.15">
      <c r="A787" s="360" t="s">
        <v>382</v>
      </c>
      <c r="B787" s="360" t="s">
        <v>383</v>
      </c>
      <c r="C787" s="360" t="s">
        <v>215</v>
      </c>
      <c r="D787" s="361">
        <v>12</v>
      </c>
      <c r="E787" s="361">
        <v>0</v>
      </c>
      <c r="F787" s="361">
        <v>0</v>
      </c>
      <c r="G787" s="361">
        <v>0</v>
      </c>
      <c r="H787" s="361">
        <v>0</v>
      </c>
      <c r="I787" s="361">
        <v>3</v>
      </c>
      <c r="J787" s="361">
        <v>0</v>
      </c>
      <c r="K787" s="361">
        <v>0</v>
      </c>
      <c r="L787" s="361">
        <v>3</v>
      </c>
      <c r="M787" s="361">
        <v>3</v>
      </c>
    </row>
    <row r="788" spans="1:13" ht="15" customHeight="1" x14ac:dyDescent="0.2">
      <c r="A788" s="353" t="s">
        <v>1511</v>
      </c>
      <c r="B788" s="668" t="s">
        <v>1512</v>
      </c>
      <c r="C788" s="618"/>
      <c r="D788" s="362">
        <v>1869</v>
      </c>
      <c r="E788" s="362">
        <v>15</v>
      </c>
      <c r="F788" s="362">
        <v>30</v>
      </c>
      <c r="G788" s="362">
        <v>132</v>
      </c>
      <c r="H788" s="362">
        <v>309</v>
      </c>
      <c r="I788" s="362">
        <v>366</v>
      </c>
      <c r="J788" s="362">
        <v>309</v>
      </c>
      <c r="K788" s="362">
        <v>231</v>
      </c>
      <c r="L788" s="362">
        <v>153</v>
      </c>
      <c r="M788" s="362">
        <v>321</v>
      </c>
    </row>
    <row r="789" spans="1:13" ht="9" customHeight="1" x14ac:dyDescent="0.15">
      <c r="A789" s="360" t="s">
        <v>554</v>
      </c>
      <c r="B789" s="360" t="s">
        <v>555</v>
      </c>
      <c r="C789" s="360" t="s">
        <v>216</v>
      </c>
      <c r="D789" s="361">
        <v>1869</v>
      </c>
      <c r="E789" s="361">
        <v>15</v>
      </c>
      <c r="F789" s="361">
        <v>30</v>
      </c>
      <c r="G789" s="361">
        <v>132</v>
      </c>
      <c r="H789" s="361">
        <v>309</v>
      </c>
      <c r="I789" s="361">
        <v>366</v>
      </c>
      <c r="J789" s="361">
        <v>309</v>
      </c>
      <c r="K789" s="361">
        <v>231</v>
      </c>
      <c r="L789" s="361">
        <v>153</v>
      </c>
      <c r="M789" s="361">
        <v>321</v>
      </c>
    </row>
    <row r="790" spans="1:13" ht="9" customHeight="1" x14ac:dyDescent="0.15">
      <c r="A790" s="360" t="s">
        <v>554</v>
      </c>
      <c r="B790" s="360" t="s">
        <v>555</v>
      </c>
      <c r="C790" s="360" t="s">
        <v>215</v>
      </c>
      <c r="D790" s="361">
        <v>0</v>
      </c>
      <c r="E790" s="361">
        <v>0</v>
      </c>
      <c r="F790" s="361">
        <v>0</v>
      </c>
      <c r="G790" s="361">
        <v>0</v>
      </c>
      <c r="H790" s="361">
        <v>0</v>
      </c>
      <c r="I790" s="361">
        <v>0</v>
      </c>
      <c r="J790" s="361">
        <v>0</v>
      </c>
      <c r="K790" s="361">
        <v>0</v>
      </c>
      <c r="L790" s="361">
        <v>0</v>
      </c>
      <c r="M790" s="361">
        <v>0</v>
      </c>
    </row>
    <row r="791" spans="1:13" ht="15" customHeight="1" x14ac:dyDescent="0.2">
      <c r="A791" s="353" t="s">
        <v>1513</v>
      </c>
      <c r="B791" s="668" t="s">
        <v>1514</v>
      </c>
      <c r="C791" s="618"/>
      <c r="D791" s="362">
        <v>18180</v>
      </c>
      <c r="E791" s="362">
        <v>1248</v>
      </c>
      <c r="F791" s="362">
        <v>1836</v>
      </c>
      <c r="G791" s="362">
        <v>2880</v>
      </c>
      <c r="H791" s="362">
        <v>4335</v>
      </c>
      <c r="I791" s="362">
        <v>3186</v>
      </c>
      <c r="J791" s="362">
        <v>1830</v>
      </c>
      <c r="K791" s="362">
        <v>1008</v>
      </c>
      <c r="L791" s="362">
        <v>675</v>
      </c>
      <c r="M791" s="362">
        <v>1179</v>
      </c>
    </row>
    <row r="792" spans="1:13" ht="9" customHeight="1" x14ac:dyDescent="0.15">
      <c r="A792" s="360" t="s">
        <v>318</v>
      </c>
      <c r="B792" s="360" t="s">
        <v>319</v>
      </c>
      <c r="C792" s="360" t="s">
        <v>216</v>
      </c>
      <c r="D792" s="361">
        <v>18084</v>
      </c>
      <c r="E792" s="361">
        <v>1242</v>
      </c>
      <c r="F792" s="361">
        <v>1830</v>
      </c>
      <c r="G792" s="361">
        <v>2865</v>
      </c>
      <c r="H792" s="361">
        <v>4314</v>
      </c>
      <c r="I792" s="361">
        <v>3165</v>
      </c>
      <c r="J792" s="361">
        <v>1821</v>
      </c>
      <c r="K792" s="361">
        <v>1005</v>
      </c>
      <c r="L792" s="361">
        <v>672</v>
      </c>
      <c r="M792" s="361">
        <v>1167</v>
      </c>
    </row>
    <row r="793" spans="1:13" ht="9" customHeight="1" x14ac:dyDescent="0.15">
      <c r="A793" s="360" t="s">
        <v>318</v>
      </c>
      <c r="B793" s="360" t="s">
        <v>319</v>
      </c>
      <c r="C793" s="360" t="s">
        <v>215</v>
      </c>
      <c r="D793" s="361">
        <v>96</v>
      </c>
      <c r="E793" s="361">
        <v>6</v>
      </c>
      <c r="F793" s="361">
        <v>3</v>
      </c>
      <c r="G793" s="361">
        <v>15</v>
      </c>
      <c r="H793" s="361">
        <v>21</v>
      </c>
      <c r="I793" s="361">
        <v>21</v>
      </c>
      <c r="J793" s="361">
        <v>9</v>
      </c>
      <c r="K793" s="361">
        <v>3</v>
      </c>
      <c r="L793" s="361">
        <v>3</v>
      </c>
      <c r="M793" s="361">
        <v>12</v>
      </c>
    </row>
    <row r="794" spans="1:13" ht="18.95" customHeight="1" x14ac:dyDescent="0.15">
      <c r="A794" s="355" t="s">
        <v>1515</v>
      </c>
      <c r="B794" s="355" t="s">
        <v>1516</v>
      </c>
      <c r="C794" s="360" t="s">
        <v>216</v>
      </c>
      <c r="D794" s="361">
        <v>0</v>
      </c>
      <c r="E794" s="361">
        <v>0</v>
      </c>
      <c r="F794" s="361">
        <v>0</v>
      </c>
      <c r="G794" s="361">
        <v>0</v>
      </c>
      <c r="H794" s="361">
        <v>0</v>
      </c>
      <c r="I794" s="361">
        <v>0</v>
      </c>
      <c r="J794" s="361">
        <v>0</v>
      </c>
      <c r="K794" s="361">
        <v>0</v>
      </c>
      <c r="L794" s="361">
        <v>0</v>
      </c>
      <c r="M794" s="361">
        <v>0</v>
      </c>
    </row>
    <row r="795" spans="1:13" ht="15" customHeight="1" x14ac:dyDescent="0.2">
      <c r="A795" s="353" t="s">
        <v>1517</v>
      </c>
      <c r="B795" s="668" t="s">
        <v>1518</v>
      </c>
      <c r="C795" s="618"/>
      <c r="D795" s="362">
        <v>29202</v>
      </c>
      <c r="E795" s="362">
        <v>1818</v>
      </c>
      <c r="F795" s="362">
        <v>3213</v>
      </c>
      <c r="G795" s="362">
        <v>4143</v>
      </c>
      <c r="H795" s="362">
        <v>4440</v>
      </c>
      <c r="I795" s="362">
        <v>4128</v>
      </c>
      <c r="J795" s="362">
        <v>3165</v>
      </c>
      <c r="K795" s="362">
        <v>2250</v>
      </c>
      <c r="L795" s="362">
        <v>1680</v>
      </c>
      <c r="M795" s="362">
        <v>4368</v>
      </c>
    </row>
    <row r="796" spans="1:13" ht="9" customHeight="1" x14ac:dyDescent="0.15">
      <c r="A796" s="360" t="s">
        <v>1519</v>
      </c>
      <c r="B796" s="360" t="s">
        <v>1520</v>
      </c>
      <c r="C796" s="360" t="s">
        <v>216</v>
      </c>
      <c r="D796" s="361">
        <v>3</v>
      </c>
      <c r="E796" s="361">
        <v>0</v>
      </c>
      <c r="F796" s="361">
        <v>0</v>
      </c>
      <c r="G796" s="361">
        <v>0</v>
      </c>
      <c r="H796" s="361">
        <v>0</v>
      </c>
      <c r="I796" s="361">
        <v>0</v>
      </c>
      <c r="J796" s="361">
        <v>0</v>
      </c>
      <c r="K796" s="361">
        <v>0</v>
      </c>
      <c r="L796" s="361">
        <v>0</v>
      </c>
      <c r="M796" s="361">
        <v>0</v>
      </c>
    </row>
    <row r="797" spans="1:13" ht="9" customHeight="1" x14ac:dyDescent="0.15">
      <c r="A797" s="360" t="s">
        <v>322</v>
      </c>
      <c r="B797" s="360" t="s">
        <v>1521</v>
      </c>
      <c r="C797" s="360" t="s">
        <v>216</v>
      </c>
      <c r="D797" s="361">
        <v>0</v>
      </c>
      <c r="E797" s="361">
        <v>0</v>
      </c>
      <c r="F797" s="361">
        <v>0</v>
      </c>
      <c r="G797" s="361">
        <v>0</v>
      </c>
      <c r="H797" s="361">
        <v>0</v>
      </c>
      <c r="I797" s="361">
        <v>0</v>
      </c>
      <c r="J797" s="361">
        <v>0</v>
      </c>
      <c r="K797" s="361">
        <v>0</v>
      </c>
      <c r="L797" s="361">
        <v>0</v>
      </c>
      <c r="M797" s="361">
        <v>0</v>
      </c>
    </row>
    <row r="798" spans="1:13" ht="9" customHeight="1" x14ac:dyDescent="0.15">
      <c r="A798" s="360" t="s">
        <v>322</v>
      </c>
      <c r="B798" s="360" t="s">
        <v>1522</v>
      </c>
      <c r="C798" s="360" t="s">
        <v>216</v>
      </c>
      <c r="D798" s="361">
        <v>0</v>
      </c>
      <c r="E798" s="361">
        <v>0</v>
      </c>
      <c r="F798" s="361">
        <v>0</v>
      </c>
      <c r="G798" s="361">
        <v>0</v>
      </c>
      <c r="H798" s="361">
        <v>0</v>
      </c>
      <c r="I798" s="361">
        <v>0</v>
      </c>
      <c r="J798" s="361">
        <v>0</v>
      </c>
      <c r="K798" s="361">
        <v>0</v>
      </c>
      <c r="L798" s="361">
        <v>0</v>
      </c>
      <c r="M798" s="361">
        <v>0</v>
      </c>
    </row>
    <row r="799" spans="1:13" ht="9" customHeight="1" x14ac:dyDescent="0.15">
      <c r="A799" s="360" t="s">
        <v>322</v>
      </c>
      <c r="B799" s="360" t="s">
        <v>1523</v>
      </c>
      <c r="C799" s="360" t="s">
        <v>216</v>
      </c>
      <c r="D799" s="361">
        <v>1887</v>
      </c>
      <c r="E799" s="361">
        <v>3</v>
      </c>
      <c r="F799" s="361">
        <v>48</v>
      </c>
      <c r="G799" s="361">
        <v>144</v>
      </c>
      <c r="H799" s="361">
        <v>210</v>
      </c>
      <c r="I799" s="361">
        <v>267</v>
      </c>
      <c r="J799" s="361">
        <v>324</v>
      </c>
      <c r="K799" s="361">
        <v>231</v>
      </c>
      <c r="L799" s="361">
        <v>186</v>
      </c>
      <c r="M799" s="361">
        <v>471</v>
      </c>
    </row>
    <row r="800" spans="1:13" ht="9" customHeight="1" x14ac:dyDescent="0.15">
      <c r="A800" s="360" t="s">
        <v>322</v>
      </c>
      <c r="B800" s="360" t="s">
        <v>1524</v>
      </c>
      <c r="C800" s="360" t="s">
        <v>216</v>
      </c>
      <c r="D800" s="361">
        <v>123</v>
      </c>
      <c r="E800" s="361">
        <v>0</v>
      </c>
      <c r="F800" s="361">
        <v>3</v>
      </c>
      <c r="G800" s="361">
        <v>12</v>
      </c>
      <c r="H800" s="361">
        <v>21</v>
      </c>
      <c r="I800" s="361">
        <v>15</v>
      </c>
      <c r="J800" s="361">
        <v>15</v>
      </c>
      <c r="K800" s="361">
        <v>15</v>
      </c>
      <c r="L800" s="361">
        <v>12</v>
      </c>
      <c r="M800" s="361">
        <v>30</v>
      </c>
    </row>
    <row r="801" spans="1:13" ht="9" customHeight="1" x14ac:dyDescent="0.15">
      <c r="A801" s="360" t="s">
        <v>322</v>
      </c>
      <c r="B801" s="360" t="s">
        <v>1525</v>
      </c>
      <c r="C801" s="360" t="s">
        <v>216</v>
      </c>
      <c r="D801" s="361">
        <v>3</v>
      </c>
      <c r="E801" s="361">
        <v>0</v>
      </c>
      <c r="F801" s="361">
        <v>0</v>
      </c>
      <c r="G801" s="361">
        <v>0</v>
      </c>
      <c r="H801" s="361">
        <v>0</v>
      </c>
      <c r="I801" s="361">
        <v>0</v>
      </c>
      <c r="J801" s="361">
        <v>0</v>
      </c>
      <c r="K801" s="361">
        <v>0</v>
      </c>
      <c r="L801" s="361">
        <v>0</v>
      </c>
      <c r="M801" s="361">
        <v>3</v>
      </c>
    </row>
    <row r="802" spans="1:13" ht="9" customHeight="1" x14ac:dyDescent="0.15">
      <c r="A802" s="360" t="s">
        <v>322</v>
      </c>
      <c r="B802" s="360" t="s">
        <v>1526</v>
      </c>
      <c r="C802" s="360" t="s">
        <v>216</v>
      </c>
      <c r="D802" s="361">
        <v>1527</v>
      </c>
      <c r="E802" s="361">
        <v>9</v>
      </c>
      <c r="F802" s="361">
        <v>33</v>
      </c>
      <c r="G802" s="361">
        <v>108</v>
      </c>
      <c r="H802" s="361">
        <v>183</v>
      </c>
      <c r="I802" s="361">
        <v>216</v>
      </c>
      <c r="J802" s="361">
        <v>228</v>
      </c>
      <c r="K802" s="361">
        <v>210</v>
      </c>
      <c r="L802" s="361">
        <v>174</v>
      </c>
      <c r="M802" s="361">
        <v>366</v>
      </c>
    </row>
    <row r="803" spans="1:13" ht="18.95" customHeight="1" x14ac:dyDescent="0.15">
      <c r="A803" s="355" t="s">
        <v>322</v>
      </c>
      <c r="B803" s="355" t="s">
        <v>1527</v>
      </c>
      <c r="C803" s="360" t="s">
        <v>216</v>
      </c>
      <c r="D803" s="361">
        <v>330</v>
      </c>
      <c r="E803" s="361">
        <v>3</v>
      </c>
      <c r="F803" s="361">
        <v>24</v>
      </c>
      <c r="G803" s="361">
        <v>54</v>
      </c>
      <c r="H803" s="361">
        <v>69</v>
      </c>
      <c r="I803" s="361">
        <v>45</v>
      </c>
      <c r="J803" s="361">
        <v>51</v>
      </c>
      <c r="K803" s="361">
        <v>30</v>
      </c>
      <c r="L803" s="361">
        <v>21</v>
      </c>
      <c r="M803" s="361">
        <v>36</v>
      </c>
    </row>
    <row r="804" spans="1:13" ht="9" customHeight="1" x14ac:dyDescent="0.15">
      <c r="A804" s="360" t="s">
        <v>322</v>
      </c>
      <c r="B804" s="360" t="s">
        <v>323</v>
      </c>
      <c r="C804" s="360" t="s">
        <v>216</v>
      </c>
      <c r="D804" s="361">
        <v>20577</v>
      </c>
      <c r="E804" s="361">
        <v>1392</v>
      </c>
      <c r="F804" s="361">
        <v>2418</v>
      </c>
      <c r="G804" s="361">
        <v>3060</v>
      </c>
      <c r="H804" s="361">
        <v>3243</v>
      </c>
      <c r="I804" s="361">
        <v>2991</v>
      </c>
      <c r="J804" s="361">
        <v>2124</v>
      </c>
      <c r="K804" s="361">
        <v>1473</v>
      </c>
      <c r="L804" s="361">
        <v>1065</v>
      </c>
      <c r="M804" s="361">
        <v>2811</v>
      </c>
    </row>
    <row r="805" spans="1:13" ht="9" customHeight="1" x14ac:dyDescent="0.15">
      <c r="A805" s="360" t="s">
        <v>322</v>
      </c>
      <c r="B805" s="360" t="s">
        <v>1523</v>
      </c>
      <c r="C805" s="360" t="s">
        <v>215</v>
      </c>
      <c r="D805" s="361">
        <v>576</v>
      </c>
      <c r="E805" s="361">
        <v>3</v>
      </c>
      <c r="F805" s="361">
        <v>24</v>
      </c>
      <c r="G805" s="361">
        <v>54</v>
      </c>
      <c r="H805" s="361">
        <v>72</v>
      </c>
      <c r="I805" s="361">
        <v>81</v>
      </c>
      <c r="J805" s="361">
        <v>69</v>
      </c>
      <c r="K805" s="361">
        <v>66</v>
      </c>
      <c r="L805" s="361">
        <v>39</v>
      </c>
      <c r="M805" s="361">
        <v>168</v>
      </c>
    </row>
    <row r="806" spans="1:13" ht="9" customHeight="1" x14ac:dyDescent="0.15">
      <c r="A806" s="360" t="s">
        <v>322</v>
      </c>
      <c r="B806" s="360" t="s">
        <v>1528</v>
      </c>
      <c r="C806" s="360" t="s">
        <v>215</v>
      </c>
      <c r="D806" s="361">
        <v>3</v>
      </c>
      <c r="E806" s="361">
        <v>0</v>
      </c>
      <c r="F806" s="361">
        <v>0</v>
      </c>
      <c r="G806" s="361">
        <v>0</v>
      </c>
      <c r="H806" s="361">
        <v>0</v>
      </c>
      <c r="I806" s="361">
        <v>0</v>
      </c>
      <c r="J806" s="361">
        <v>0</v>
      </c>
      <c r="K806" s="361">
        <v>0</v>
      </c>
      <c r="L806" s="361">
        <v>0</v>
      </c>
      <c r="M806" s="361">
        <v>0</v>
      </c>
    </row>
    <row r="807" spans="1:13" ht="9" customHeight="1" x14ac:dyDescent="0.15">
      <c r="A807" s="360" t="s">
        <v>322</v>
      </c>
      <c r="B807" s="360" t="s">
        <v>1526</v>
      </c>
      <c r="C807" s="360" t="s">
        <v>215</v>
      </c>
      <c r="D807" s="361">
        <v>63</v>
      </c>
      <c r="E807" s="361">
        <v>0</v>
      </c>
      <c r="F807" s="361">
        <v>3</v>
      </c>
      <c r="G807" s="361">
        <v>3</v>
      </c>
      <c r="H807" s="361">
        <v>15</v>
      </c>
      <c r="I807" s="361">
        <v>6</v>
      </c>
      <c r="J807" s="361">
        <v>6</v>
      </c>
      <c r="K807" s="361">
        <v>9</v>
      </c>
      <c r="L807" s="361">
        <v>6</v>
      </c>
      <c r="M807" s="361">
        <v>18</v>
      </c>
    </row>
    <row r="808" spans="1:13" ht="18.95" customHeight="1" x14ac:dyDescent="0.15">
      <c r="A808" s="355" t="s">
        <v>322</v>
      </c>
      <c r="B808" s="355" t="s">
        <v>1529</v>
      </c>
      <c r="C808" s="360" t="s">
        <v>215</v>
      </c>
      <c r="D808" s="361">
        <v>12</v>
      </c>
      <c r="E808" s="361">
        <v>0</v>
      </c>
      <c r="F808" s="361">
        <v>0</v>
      </c>
      <c r="G808" s="361">
        <v>0</v>
      </c>
      <c r="H808" s="361">
        <v>0</v>
      </c>
      <c r="I808" s="361">
        <v>0</v>
      </c>
      <c r="J808" s="361">
        <v>0</v>
      </c>
      <c r="K808" s="361">
        <v>3</v>
      </c>
      <c r="L808" s="361">
        <v>3</v>
      </c>
      <c r="M808" s="361">
        <v>3</v>
      </c>
    </row>
    <row r="809" spans="1:13" ht="9" customHeight="1" x14ac:dyDescent="0.15">
      <c r="A809" s="360" t="s">
        <v>322</v>
      </c>
      <c r="B809" s="360" t="s">
        <v>323</v>
      </c>
      <c r="C809" s="360" t="s">
        <v>215</v>
      </c>
      <c r="D809" s="361">
        <v>3549</v>
      </c>
      <c r="E809" s="361">
        <v>363</v>
      </c>
      <c r="F809" s="361">
        <v>579</v>
      </c>
      <c r="G809" s="361">
        <v>630</v>
      </c>
      <c r="H809" s="361">
        <v>531</v>
      </c>
      <c r="I809" s="361">
        <v>420</v>
      </c>
      <c r="J809" s="361">
        <v>279</v>
      </c>
      <c r="K809" s="361">
        <v>186</v>
      </c>
      <c r="L809" s="361">
        <v>156</v>
      </c>
      <c r="M809" s="361">
        <v>402</v>
      </c>
    </row>
    <row r="810" spans="1:13" ht="9" customHeight="1" x14ac:dyDescent="0.15">
      <c r="A810" s="360" t="s">
        <v>322</v>
      </c>
      <c r="B810" s="360" t="s">
        <v>1530</v>
      </c>
      <c r="C810" s="360" t="s">
        <v>218</v>
      </c>
      <c r="D810" s="361">
        <v>12</v>
      </c>
      <c r="E810" s="361">
        <v>0</v>
      </c>
      <c r="F810" s="361">
        <v>0</v>
      </c>
      <c r="G810" s="361">
        <v>3</v>
      </c>
      <c r="H810" s="361">
        <v>3</v>
      </c>
      <c r="I810" s="361">
        <v>3</v>
      </c>
      <c r="J810" s="361">
        <v>3</v>
      </c>
      <c r="K810" s="361">
        <v>0</v>
      </c>
      <c r="L810" s="361">
        <v>0</v>
      </c>
      <c r="M810" s="361">
        <v>3</v>
      </c>
    </row>
    <row r="811" spans="1:13" ht="9" customHeight="1" x14ac:dyDescent="0.15">
      <c r="A811" s="360" t="s">
        <v>322</v>
      </c>
      <c r="B811" s="360" t="s">
        <v>323</v>
      </c>
      <c r="C811" s="360" t="s">
        <v>218</v>
      </c>
      <c r="D811" s="361">
        <v>534</v>
      </c>
      <c r="E811" s="361">
        <v>42</v>
      </c>
      <c r="F811" s="361">
        <v>78</v>
      </c>
      <c r="G811" s="361">
        <v>69</v>
      </c>
      <c r="H811" s="361">
        <v>96</v>
      </c>
      <c r="I811" s="361">
        <v>87</v>
      </c>
      <c r="J811" s="361">
        <v>60</v>
      </c>
      <c r="K811" s="361">
        <v>27</v>
      </c>
      <c r="L811" s="361">
        <v>18</v>
      </c>
      <c r="M811" s="361">
        <v>57</v>
      </c>
    </row>
    <row r="812" spans="1:13" ht="15" customHeight="1" x14ac:dyDescent="0.2">
      <c r="A812" s="353" t="s">
        <v>1531</v>
      </c>
      <c r="B812" s="668" t="s">
        <v>1532</v>
      </c>
      <c r="C812" s="618"/>
      <c r="D812" s="362">
        <v>885</v>
      </c>
      <c r="E812" s="362">
        <v>6</v>
      </c>
      <c r="F812" s="362">
        <v>15</v>
      </c>
      <c r="G812" s="362">
        <v>51</v>
      </c>
      <c r="H812" s="362">
        <v>102</v>
      </c>
      <c r="I812" s="362">
        <v>132</v>
      </c>
      <c r="J812" s="362">
        <v>126</v>
      </c>
      <c r="K812" s="362">
        <v>126</v>
      </c>
      <c r="L812" s="362">
        <v>87</v>
      </c>
      <c r="M812" s="362">
        <v>240</v>
      </c>
    </row>
    <row r="813" spans="1:13" ht="9" customHeight="1" x14ac:dyDescent="0.15">
      <c r="A813" s="360" t="s">
        <v>1533</v>
      </c>
      <c r="B813" s="360" t="s">
        <v>1534</v>
      </c>
      <c r="C813" s="360" t="s">
        <v>216</v>
      </c>
      <c r="D813" s="361">
        <v>885</v>
      </c>
      <c r="E813" s="361">
        <v>6</v>
      </c>
      <c r="F813" s="361">
        <v>15</v>
      </c>
      <c r="G813" s="361">
        <v>51</v>
      </c>
      <c r="H813" s="361">
        <v>102</v>
      </c>
      <c r="I813" s="361">
        <v>132</v>
      </c>
      <c r="J813" s="361">
        <v>126</v>
      </c>
      <c r="K813" s="361">
        <v>126</v>
      </c>
      <c r="L813" s="361">
        <v>87</v>
      </c>
      <c r="M813" s="361">
        <v>240</v>
      </c>
    </row>
    <row r="814" spans="1:13" ht="9" customHeight="1" x14ac:dyDescent="0.15">
      <c r="A814" s="360" t="s">
        <v>1533</v>
      </c>
      <c r="B814" s="360" t="s">
        <v>1534</v>
      </c>
      <c r="C814" s="360" t="s">
        <v>215</v>
      </c>
      <c r="D814" s="361">
        <v>0</v>
      </c>
      <c r="E814" s="361">
        <v>0</v>
      </c>
      <c r="F814" s="361">
        <v>0</v>
      </c>
      <c r="G814" s="361">
        <v>0</v>
      </c>
      <c r="H814" s="361">
        <v>0</v>
      </c>
      <c r="I814" s="361">
        <v>0</v>
      </c>
      <c r="J814" s="361">
        <v>0</v>
      </c>
      <c r="K814" s="361">
        <v>0</v>
      </c>
      <c r="L814" s="361">
        <v>0</v>
      </c>
      <c r="M814" s="361">
        <v>0</v>
      </c>
    </row>
    <row r="815" spans="1:13" ht="15" customHeight="1" x14ac:dyDescent="0.2">
      <c r="A815" s="353" t="s">
        <v>1535</v>
      </c>
      <c r="B815" s="668" t="s">
        <v>1536</v>
      </c>
      <c r="C815" s="618"/>
      <c r="D815" s="362">
        <v>17694</v>
      </c>
      <c r="E815" s="362">
        <v>1167</v>
      </c>
      <c r="F815" s="362">
        <v>1605</v>
      </c>
      <c r="G815" s="362">
        <v>2808</v>
      </c>
      <c r="H815" s="362">
        <v>4170</v>
      </c>
      <c r="I815" s="362">
        <v>3216</v>
      </c>
      <c r="J815" s="362">
        <v>1764</v>
      </c>
      <c r="K815" s="362">
        <v>1083</v>
      </c>
      <c r="L815" s="362">
        <v>681</v>
      </c>
      <c r="M815" s="362">
        <v>1200</v>
      </c>
    </row>
    <row r="816" spans="1:13" ht="9" customHeight="1" x14ac:dyDescent="0.15">
      <c r="A816" s="360" t="s">
        <v>328</v>
      </c>
      <c r="B816" s="360" t="s">
        <v>329</v>
      </c>
      <c r="C816" s="360" t="s">
        <v>216</v>
      </c>
      <c r="D816" s="361">
        <v>12270</v>
      </c>
      <c r="E816" s="361">
        <v>1104</v>
      </c>
      <c r="F816" s="361">
        <v>1401</v>
      </c>
      <c r="G816" s="361">
        <v>2118</v>
      </c>
      <c r="H816" s="361">
        <v>3072</v>
      </c>
      <c r="I816" s="361">
        <v>2130</v>
      </c>
      <c r="J816" s="361">
        <v>999</v>
      </c>
      <c r="K816" s="361">
        <v>558</v>
      </c>
      <c r="L816" s="361">
        <v>330</v>
      </c>
      <c r="M816" s="361">
        <v>558</v>
      </c>
    </row>
    <row r="817" spans="1:13" ht="9" customHeight="1" x14ac:dyDescent="0.15">
      <c r="A817" s="360" t="s">
        <v>1537</v>
      </c>
      <c r="B817" s="360" t="s">
        <v>1538</v>
      </c>
      <c r="C817" s="360" t="s">
        <v>216</v>
      </c>
      <c r="D817" s="361">
        <v>24</v>
      </c>
      <c r="E817" s="361">
        <v>0</v>
      </c>
      <c r="F817" s="361">
        <v>0</v>
      </c>
      <c r="G817" s="361">
        <v>6</v>
      </c>
      <c r="H817" s="361">
        <v>6</v>
      </c>
      <c r="I817" s="361">
        <v>6</v>
      </c>
      <c r="J817" s="361">
        <v>3</v>
      </c>
      <c r="K817" s="361">
        <v>0</v>
      </c>
      <c r="L817" s="361">
        <v>0</v>
      </c>
      <c r="M817" s="361">
        <v>3</v>
      </c>
    </row>
    <row r="818" spans="1:13" ht="18.95" customHeight="1" x14ac:dyDescent="0.15">
      <c r="A818" s="355" t="s">
        <v>1537</v>
      </c>
      <c r="B818" s="355" t="s">
        <v>1539</v>
      </c>
      <c r="C818" s="360" t="s">
        <v>216</v>
      </c>
      <c r="D818" s="361">
        <v>300</v>
      </c>
      <c r="E818" s="361">
        <v>3</v>
      </c>
      <c r="F818" s="361">
        <v>9</v>
      </c>
      <c r="G818" s="361">
        <v>39</v>
      </c>
      <c r="H818" s="361">
        <v>42</v>
      </c>
      <c r="I818" s="361">
        <v>63</v>
      </c>
      <c r="J818" s="361">
        <v>54</v>
      </c>
      <c r="K818" s="361">
        <v>27</v>
      </c>
      <c r="L818" s="361">
        <v>21</v>
      </c>
      <c r="M818" s="361">
        <v>42</v>
      </c>
    </row>
    <row r="819" spans="1:13" ht="18.95" customHeight="1" x14ac:dyDescent="0.15">
      <c r="A819" s="355" t="s">
        <v>358</v>
      </c>
      <c r="B819" s="355" t="s">
        <v>1540</v>
      </c>
      <c r="C819" s="360" t="s">
        <v>216</v>
      </c>
      <c r="D819" s="361">
        <v>5043</v>
      </c>
      <c r="E819" s="361">
        <v>57</v>
      </c>
      <c r="F819" s="361">
        <v>192</v>
      </c>
      <c r="G819" s="361">
        <v>642</v>
      </c>
      <c r="H819" s="361">
        <v>1038</v>
      </c>
      <c r="I819" s="361">
        <v>1008</v>
      </c>
      <c r="J819" s="361">
        <v>705</v>
      </c>
      <c r="K819" s="361">
        <v>486</v>
      </c>
      <c r="L819" s="361">
        <v>324</v>
      </c>
      <c r="M819" s="361">
        <v>594</v>
      </c>
    </row>
    <row r="820" spans="1:13" ht="18.95" customHeight="1" x14ac:dyDescent="0.15">
      <c r="A820" s="355" t="s">
        <v>358</v>
      </c>
      <c r="B820" s="355" t="s">
        <v>1541</v>
      </c>
      <c r="C820" s="360" t="s">
        <v>216</v>
      </c>
      <c r="D820" s="361">
        <v>57</v>
      </c>
      <c r="E820" s="361">
        <v>3</v>
      </c>
      <c r="F820" s="361">
        <v>3</v>
      </c>
      <c r="G820" s="361">
        <v>3</v>
      </c>
      <c r="H820" s="361">
        <v>9</v>
      </c>
      <c r="I820" s="361">
        <v>12</v>
      </c>
      <c r="J820" s="361">
        <v>6</v>
      </c>
      <c r="K820" s="361">
        <v>9</v>
      </c>
      <c r="L820" s="361">
        <v>6</v>
      </c>
      <c r="M820" s="361">
        <v>9</v>
      </c>
    </row>
    <row r="821" spans="1:13" ht="15" customHeight="1" x14ac:dyDescent="0.2">
      <c r="A821" s="353" t="s">
        <v>1542</v>
      </c>
      <c r="B821" s="668" t="s">
        <v>1543</v>
      </c>
      <c r="C821" s="618"/>
      <c r="D821" s="362">
        <v>6828</v>
      </c>
      <c r="E821" s="362">
        <v>330</v>
      </c>
      <c r="F821" s="362">
        <v>666</v>
      </c>
      <c r="G821" s="362">
        <v>888</v>
      </c>
      <c r="H821" s="362">
        <v>1188</v>
      </c>
      <c r="I821" s="362">
        <v>927</v>
      </c>
      <c r="J821" s="362">
        <v>639</v>
      </c>
      <c r="K821" s="362">
        <v>420</v>
      </c>
      <c r="L821" s="362">
        <v>324</v>
      </c>
      <c r="M821" s="362">
        <v>1443</v>
      </c>
    </row>
    <row r="822" spans="1:13" ht="9" customHeight="1" x14ac:dyDescent="0.15">
      <c r="A822" s="360" t="s">
        <v>352</v>
      </c>
      <c r="B822" s="360" t="s">
        <v>353</v>
      </c>
      <c r="C822" s="360" t="s">
        <v>212</v>
      </c>
      <c r="D822" s="361">
        <v>6828</v>
      </c>
      <c r="E822" s="361">
        <v>330</v>
      </c>
      <c r="F822" s="361">
        <v>666</v>
      </c>
      <c r="G822" s="361">
        <v>888</v>
      </c>
      <c r="H822" s="361">
        <v>1188</v>
      </c>
      <c r="I822" s="361">
        <v>927</v>
      </c>
      <c r="J822" s="361">
        <v>639</v>
      </c>
      <c r="K822" s="361">
        <v>420</v>
      </c>
      <c r="L822" s="361">
        <v>324</v>
      </c>
      <c r="M822" s="361">
        <v>1443</v>
      </c>
    </row>
    <row r="823" spans="1:13" ht="15" customHeight="1" x14ac:dyDescent="0.2">
      <c r="A823" s="353" t="s">
        <v>1544</v>
      </c>
      <c r="B823" s="668" t="s">
        <v>1545</v>
      </c>
      <c r="C823" s="618"/>
      <c r="D823" s="362">
        <v>5358</v>
      </c>
      <c r="E823" s="362">
        <v>378</v>
      </c>
      <c r="F823" s="362">
        <v>717</v>
      </c>
      <c r="G823" s="362">
        <v>825</v>
      </c>
      <c r="H823" s="362">
        <v>876</v>
      </c>
      <c r="I823" s="362">
        <v>732</v>
      </c>
      <c r="J823" s="362">
        <v>477</v>
      </c>
      <c r="K823" s="362">
        <v>348</v>
      </c>
      <c r="L823" s="362">
        <v>225</v>
      </c>
      <c r="M823" s="362">
        <v>777</v>
      </c>
    </row>
    <row r="824" spans="1:13" ht="9" customHeight="1" x14ac:dyDescent="0.15">
      <c r="A824" s="360" t="s">
        <v>356</v>
      </c>
      <c r="B824" s="360" t="s">
        <v>1546</v>
      </c>
      <c r="C824" s="360" t="s">
        <v>212</v>
      </c>
      <c r="D824" s="361">
        <v>360</v>
      </c>
      <c r="E824" s="361">
        <v>18</v>
      </c>
      <c r="F824" s="361">
        <v>45</v>
      </c>
      <c r="G824" s="361">
        <v>51</v>
      </c>
      <c r="H824" s="361">
        <v>63</v>
      </c>
      <c r="I824" s="361">
        <v>45</v>
      </c>
      <c r="J824" s="361">
        <v>42</v>
      </c>
      <c r="K824" s="361">
        <v>27</v>
      </c>
      <c r="L824" s="361">
        <v>15</v>
      </c>
      <c r="M824" s="361">
        <v>54</v>
      </c>
    </row>
    <row r="825" spans="1:13" ht="9" customHeight="1" x14ac:dyDescent="0.15">
      <c r="A825" s="360" t="s">
        <v>356</v>
      </c>
      <c r="B825" s="360" t="s">
        <v>558</v>
      </c>
      <c r="C825" s="360" t="s">
        <v>212</v>
      </c>
      <c r="D825" s="361">
        <v>168</v>
      </c>
      <c r="E825" s="361">
        <v>6</v>
      </c>
      <c r="F825" s="361">
        <v>9</v>
      </c>
      <c r="G825" s="361">
        <v>15</v>
      </c>
      <c r="H825" s="361">
        <v>24</v>
      </c>
      <c r="I825" s="361">
        <v>21</v>
      </c>
      <c r="J825" s="361">
        <v>15</v>
      </c>
      <c r="K825" s="361">
        <v>12</v>
      </c>
      <c r="L825" s="361">
        <v>12</v>
      </c>
      <c r="M825" s="361">
        <v>51</v>
      </c>
    </row>
    <row r="826" spans="1:13" ht="9" customHeight="1" x14ac:dyDescent="0.15">
      <c r="A826" s="360" t="s">
        <v>356</v>
      </c>
      <c r="B826" s="360" t="s">
        <v>1547</v>
      </c>
      <c r="C826" s="360" t="s">
        <v>212</v>
      </c>
      <c r="D826" s="361">
        <v>1287</v>
      </c>
      <c r="E826" s="361">
        <v>66</v>
      </c>
      <c r="F826" s="361">
        <v>183</v>
      </c>
      <c r="G826" s="361">
        <v>237</v>
      </c>
      <c r="H826" s="361">
        <v>249</v>
      </c>
      <c r="I826" s="361">
        <v>177</v>
      </c>
      <c r="J826" s="361">
        <v>111</v>
      </c>
      <c r="K826" s="361">
        <v>78</v>
      </c>
      <c r="L826" s="361">
        <v>48</v>
      </c>
      <c r="M826" s="361">
        <v>141</v>
      </c>
    </row>
    <row r="827" spans="1:13" ht="9" customHeight="1" x14ac:dyDescent="0.15">
      <c r="A827" s="360" t="s">
        <v>356</v>
      </c>
      <c r="B827" s="360" t="s">
        <v>357</v>
      </c>
      <c r="C827" s="360" t="s">
        <v>212</v>
      </c>
      <c r="D827" s="361">
        <v>3546</v>
      </c>
      <c r="E827" s="361">
        <v>291</v>
      </c>
      <c r="F827" s="361">
        <v>483</v>
      </c>
      <c r="G827" s="361">
        <v>522</v>
      </c>
      <c r="H827" s="361">
        <v>543</v>
      </c>
      <c r="I827" s="361">
        <v>489</v>
      </c>
      <c r="J827" s="361">
        <v>309</v>
      </c>
      <c r="K827" s="361">
        <v>231</v>
      </c>
      <c r="L827" s="361">
        <v>147</v>
      </c>
      <c r="M827" s="361">
        <v>531</v>
      </c>
    </row>
    <row r="828" spans="1:13" ht="15" customHeight="1" x14ac:dyDescent="0.2">
      <c r="A828" s="353" t="s">
        <v>1548</v>
      </c>
      <c r="B828" s="668" t="s">
        <v>1549</v>
      </c>
      <c r="C828" s="618"/>
      <c r="D828" s="362">
        <v>10743</v>
      </c>
      <c r="E828" s="362">
        <v>1038</v>
      </c>
      <c r="F828" s="362">
        <v>1464</v>
      </c>
      <c r="G828" s="362">
        <v>1542</v>
      </c>
      <c r="H828" s="362">
        <v>2112</v>
      </c>
      <c r="I828" s="362">
        <v>1518</v>
      </c>
      <c r="J828" s="362">
        <v>897</v>
      </c>
      <c r="K828" s="362">
        <v>501</v>
      </c>
      <c r="L828" s="362">
        <v>360</v>
      </c>
      <c r="M828" s="362">
        <v>1311</v>
      </c>
    </row>
    <row r="829" spans="1:13" ht="18.95" customHeight="1" x14ac:dyDescent="0.15">
      <c r="A829" s="355" t="s">
        <v>354</v>
      </c>
      <c r="B829" s="355" t="s">
        <v>1550</v>
      </c>
      <c r="C829" s="360" t="s">
        <v>218</v>
      </c>
      <c r="D829" s="361">
        <v>429</v>
      </c>
      <c r="E829" s="361">
        <v>36</v>
      </c>
      <c r="F829" s="361">
        <v>60</v>
      </c>
      <c r="G829" s="361">
        <v>63</v>
      </c>
      <c r="H829" s="361">
        <v>72</v>
      </c>
      <c r="I829" s="361">
        <v>51</v>
      </c>
      <c r="J829" s="361">
        <v>33</v>
      </c>
      <c r="K829" s="361">
        <v>24</v>
      </c>
      <c r="L829" s="361">
        <v>21</v>
      </c>
      <c r="M829" s="361">
        <v>72</v>
      </c>
    </row>
    <row r="830" spans="1:13" ht="18.95" customHeight="1" x14ac:dyDescent="0.15">
      <c r="A830" s="355" t="s">
        <v>354</v>
      </c>
      <c r="B830" s="355" t="s">
        <v>1551</v>
      </c>
      <c r="C830" s="360" t="s">
        <v>218</v>
      </c>
      <c r="D830" s="361">
        <v>4368</v>
      </c>
      <c r="E830" s="361">
        <v>603</v>
      </c>
      <c r="F830" s="361">
        <v>834</v>
      </c>
      <c r="G830" s="361">
        <v>642</v>
      </c>
      <c r="H830" s="361">
        <v>762</v>
      </c>
      <c r="I830" s="361">
        <v>486</v>
      </c>
      <c r="J830" s="361">
        <v>279</v>
      </c>
      <c r="K830" s="361">
        <v>147</v>
      </c>
      <c r="L830" s="361">
        <v>132</v>
      </c>
      <c r="M830" s="361">
        <v>483</v>
      </c>
    </row>
    <row r="831" spans="1:13" ht="18.95" customHeight="1" x14ac:dyDescent="0.15">
      <c r="A831" s="355" t="s">
        <v>354</v>
      </c>
      <c r="B831" s="355" t="s">
        <v>1552</v>
      </c>
      <c r="C831" s="360" t="s">
        <v>218</v>
      </c>
      <c r="D831" s="361">
        <v>429</v>
      </c>
      <c r="E831" s="361">
        <v>18</v>
      </c>
      <c r="F831" s="361">
        <v>27</v>
      </c>
      <c r="G831" s="361">
        <v>54</v>
      </c>
      <c r="H831" s="361">
        <v>81</v>
      </c>
      <c r="I831" s="361">
        <v>72</v>
      </c>
      <c r="J831" s="361">
        <v>39</v>
      </c>
      <c r="K831" s="361">
        <v>24</v>
      </c>
      <c r="L831" s="361">
        <v>15</v>
      </c>
      <c r="M831" s="361">
        <v>102</v>
      </c>
    </row>
    <row r="832" spans="1:13" ht="27.95" customHeight="1" x14ac:dyDescent="0.15">
      <c r="A832" s="355" t="s">
        <v>354</v>
      </c>
      <c r="B832" s="355" t="s">
        <v>1553</v>
      </c>
      <c r="C832" s="360" t="s">
        <v>218</v>
      </c>
      <c r="D832" s="361">
        <v>375</v>
      </c>
      <c r="E832" s="361">
        <v>48</v>
      </c>
      <c r="F832" s="361">
        <v>63</v>
      </c>
      <c r="G832" s="361">
        <v>48</v>
      </c>
      <c r="H832" s="361">
        <v>66</v>
      </c>
      <c r="I832" s="361">
        <v>42</v>
      </c>
      <c r="J832" s="361">
        <v>15</v>
      </c>
      <c r="K832" s="361">
        <v>18</v>
      </c>
      <c r="L832" s="361">
        <v>12</v>
      </c>
      <c r="M832" s="361">
        <v>63</v>
      </c>
    </row>
    <row r="833" spans="1:13" ht="18.95" customHeight="1" x14ac:dyDescent="0.15">
      <c r="A833" s="355" t="s">
        <v>354</v>
      </c>
      <c r="B833" s="355" t="s">
        <v>1554</v>
      </c>
      <c r="C833" s="360" t="s">
        <v>218</v>
      </c>
      <c r="D833" s="361">
        <v>18</v>
      </c>
      <c r="E833" s="361">
        <v>0</v>
      </c>
      <c r="F833" s="361">
        <v>3</v>
      </c>
      <c r="G833" s="361">
        <v>3</v>
      </c>
      <c r="H833" s="361">
        <v>3</v>
      </c>
      <c r="I833" s="361">
        <v>3</v>
      </c>
      <c r="J833" s="361">
        <v>0</v>
      </c>
      <c r="K833" s="361">
        <v>3</v>
      </c>
      <c r="L833" s="361">
        <v>0</v>
      </c>
      <c r="M833" s="361">
        <v>0</v>
      </c>
    </row>
    <row r="834" spans="1:13" ht="18.95" customHeight="1" x14ac:dyDescent="0.15">
      <c r="A834" s="355" t="s">
        <v>362</v>
      </c>
      <c r="B834" s="355" t="s">
        <v>1556</v>
      </c>
      <c r="C834" s="360" t="s">
        <v>218</v>
      </c>
      <c r="D834" s="361">
        <v>1869</v>
      </c>
      <c r="E834" s="361">
        <v>132</v>
      </c>
      <c r="F834" s="361">
        <v>162</v>
      </c>
      <c r="G834" s="361">
        <v>306</v>
      </c>
      <c r="H834" s="361">
        <v>516</v>
      </c>
      <c r="I834" s="361">
        <v>321</v>
      </c>
      <c r="J834" s="361">
        <v>189</v>
      </c>
      <c r="K834" s="361">
        <v>81</v>
      </c>
      <c r="L834" s="361">
        <v>45</v>
      </c>
      <c r="M834" s="361">
        <v>117</v>
      </c>
    </row>
    <row r="835" spans="1:13" ht="18.95" customHeight="1" x14ac:dyDescent="0.15">
      <c r="A835" s="355" t="s">
        <v>362</v>
      </c>
      <c r="B835" s="355" t="s">
        <v>1557</v>
      </c>
      <c r="C835" s="360" t="s">
        <v>218</v>
      </c>
      <c r="D835" s="361">
        <v>126</v>
      </c>
      <c r="E835" s="361">
        <v>6</v>
      </c>
      <c r="F835" s="361">
        <v>9</v>
      </c>
      <c r="G835" s="361">
        <v>21</v>
      </c>
      <c r="H835" s="361">
        <v>33</v>
      </c>
      <c r="I835" s="361">
        <v>24</v>
      </c>
      <c r="J835" s="361">
        <v>12</v>
      </c>
      <c r="K835" s="361">
        <v>9</v>
      </c>
      <c r="L835" s="361">
        <v>0</v>
      </c>
      <c r="M835" s="361">
        <v>15</v>
      </c>
    </row>
    <row r="836" spans="1:13" ht="18.95" customHeight="1" x14ac:dyDescent="0.15">
      <c r="A836" s="355" t="s">
        <v>362</v>
      </c>
      <c r="B836" s="355" t="s">
        <v>1558</v>
      </c>
      <c r="C836" s="360" t="s">
        <v>218</v>
      </c>
      <c r="D836" s="361">
        <v>21</v>
      </c>
      <c r="E836" s="361">
        <v>3</v>
      </c>
      <c r="F836" s="361">
        <v>6</v>
      </c>
      <c r="G836" s="361">
        <v>3</v>
      </c>
      <c r="H836" s="361">
        <v>0</v>
      </c>
      <c r="I836" s="361">
        <v>3</v>
      </c>
      <c r="J836" s="361">
        <v>3</v>
      </c>
      <c r="K836" s="361">
        <v>0</v>
      </c>
      <c r="L836" s="361">
        <v>0</v>
      </c>
      <c r="M836" s="361">
        <v>3</v>
      </c>
    </row>
    <row r="837" spans="1:13" ht="18.95" customHeight="1" x14ac:dyDescent="0.15">
      <c r="A837" s="355" t="s">
        <v>362</v>
      </c>
      <c r="B837" s="355" t="s">
        <v>1559</v>
      </c>
      <c r="C837" s="360" t="s">
        <v>218</v>
      </c>
      <c r="D837" s="361">
        <v>405</v>
      </c>
      <c r="E837" s="361">
        <v>51</v>
      </c>
      <c r="F837" s="361">
        <v>60</v>
      </c>
      <c r="G837" s="361">
        <v>63</v>
      </c>
      <c r="H837" s="361">
        <v>78</v>
      </c>
      <c r="I837" s="361">
        <v>54</v>
      </c>
      <c r="J837" s="361">
        <v>27</v>
      </c>
      <c r="K837" s="361">
        <v>15</v>
      </c>
      <c r="L837" s="361">
        <v>15</v>
      </c>
      <c r="M837" s="361">
        <v>42</v>
      </c>
    </row>
    <row r="838" spans="1:13" ht="18.95" customHeight="1" x14ac:dyDescent="0.15">
      <c r="A838" s="355" t="s">
        <v>362</v>
      </c>
      <c r="B838" s="355" t="s">
        <v>1560</v>
      </c>
      <c r="C838" s="360" t="s">
        <v>218</v>
      </c>
      <c r="D838" s="361">
        <v>117</v>
      </c>
      <c r="E838" s="361">
        <v>12</v>
      </c>
      <c r="F838" s="361">
        <v>30</v>
      </c>
      <c r="G838" s="361">
        <v>18</v>
      </c>
      <c r="H838" s="361">
        <v>18</v>
      </c>
      <c r="I838" s="361">
        <v>12</v>
      </c>
      <c r="J838" s="361">
        <v>12</v>
      </c>
      <c r="K838" s="361">
        <v>6</v>
      </c>
      <c r="L838" s="361">
        <v>3</v>
      </c>
      <c r="M838" s="361">
        <v>6</v>
      </c>
    </row>
    <row r="839" spans="1:13" ht="18.95" customHeight="1" x14ac:dyDescent="0.15">
      <c r="A839" s="355" t="s">
        <v>362</v>
      </c>
      <c r="B839" s="355" t="s">
        <v>1561</v>
      </c>
      <c r="C839" s="360" t="s">
        <v>218</v>
      </c>
      <c r="D839" s="361">
        <v>264</v>
      </c>
      <c r="E839" s="361">
        <v>18</v>
      </c>
      <c r="F839" s="361">
        <v>27</v>
      </c>
      <c r="G839" s="361">
        <v>27</v>
      </c>
      <c r="H839" s="361">
        <v>39</v>
      </c>
      <c r="I839" s="361">
        <v>42</v>
      </c>
      <c r="J839" s="361">
        <v>27</v>
      </c>
      <c r="K839" s="361">
        <v>18</v>
      </c>
      <c r="L839" s="361">
        <v>9</v>
      </c>
      <c r="M839" s="361">
        <v>60</v>
      </c>
    </row>
    <row r="840" spans="1:13" ht="9" customHeight="1" x14ac:dyDescent="0.15">
      <c r="A840" s="360" t="s">
        <v>1562</v>
      </c>
      <c r="B840" s="360" t="s">
        <v>1563</v>
      </c>
      <c r="C840" s="360" t="s">
        <v>216</v>
      </c>
      <c r="D840" s="361">
        <v>1683</v>
      </c>
      <c r="E840" s="361">
        <v>63</v>
      </c>
      <c r="F840" s="361">
        <v>120</v>
      </c>
      <c r="G840" s="361">
        <v>201</v>
      </c>
      <c r="H840" s="361">
        <v>333</v>
      </c>
      <c r="I840" s="361">
        <v>303</v>
      </c>
      <c r="J840" s="361">
        <v>192</v>
      </c>
      <c r="K840" s="361">
        <v>129</v>
      </c>
      <c r="L840" s="361">
        <v>84</v>
      </c>
      <c r="M840" s="361">
        <v>258</v>
      </c>
    </row>
    <row r="841" spans="1:13" ht="9" customHeight="1" x14ac:dyDescent="0.15">
      <c r="A841" s="360" t="s">
        <v>1562</v>
      </c>
      <c r="B841" s="360" t="s">
        <v>1563</v>
      </c>
      <c r="C841" s="360" t="s">
        <v>215</v>
      </c>
      <c r="D841" s="361">
        <v>6</v>
      </c>
      <c r="E841" s="361">
        <v>0</v>
      </c>
      <c r="F841" s="361">
        <v>0</v>
      </c>
      <c r="G841" s="361">
        <v>0</v>
      </c>
      <c r="H841" s="361">
        <v>0</v>
      </c>
      <c r="I841" s="361">
        <v>0</v>
      </c>
      <c r="J841" s="361">
        <v>0</v>
      </c>
      <c r="K841" s="361">
        <v>0</v>
      </c>
      <c r="L841" s="361">
        <v>0</v>
      </c>
      <c r="M841" s="361">
        <v>0</v>
      </c>
    </row>
    <row r="842" spans="1:13" ht="9" customHeight="1" x14ac:dyDescent="0.15">
      <c r="A842" s="360" t="s">
        <v>1564</v>
      </c>
      <c r="B842" s="360" t="s">
        <v>1565</v>
      </c>
      <c r="C842" s="360" t="s">
        <v>218</v>
      </c>
      <c r="D842" s="361">
        <v>585</v>
      </c>
      <c r="E842" s="361">
        <v>48</v>
      </c>
      <c r="F842" s="361">
        <v>66</v>
      </c>
      <c r="G842" s="361">
        <v>84</v>
      </c>
      <c r="H842" s="361">
        <v>99</v>
      </c>
      <c r="I842" s="361">
        <v>96</v>
      </c>
      <c r="J842" s="361">
        <v>66</v>
      </c>
      <c r="K842" s="361">
        <v>24</v>
      </c>
      <c r="L842" s="361">
        <v>21</v>
      </c>
      <c r="M842" s="361">
        <v>81</v>
      </c>
    </row>
    <row r="843" spans="1:13" ht="27.95" customHeight="1" x14ac:dyDescent="0.15">
      <c r="A843" s="355" t="s">
        <v>1566</v>
      </c>
      <c r="B843" s="355" t="s">
        <v>1567</v>
      </c>
      <c r="C843" s="360" t="s">
        <v>218</v>
      </c>
      <c r="D843" s="361">
        <v>9</v>
      </c>
      <c r="E843" s="361">
        <v>0</v>
      </c>
      <c r="F843" s="361">
        <v>0</v>
      </c>
      <c r="G843" s="361">
        <v>0</v>
      </c>
      <c r="H843" s="361">
        <v>3</v>
      </c>
      <c r="I843" s="361">
        <v>0</v>
      </c>
      <c r="J843" s="361">
        <v>0</v>
      </c>
      <c r="K843" s="361">
        <v>0</v>
      </c>
      <c r="L843" s="361">
        <v>0</v>
      </c>
      <c r="M843" s="361">
        <v>0</v>
      </c>
    </row>
    <row r="844" spans="1:13" ht="27.95" customHeight="1" x14ac:dyDescent="0.15">
      <c r="A844" s="355" t="s">
        <v>1566</v>
      </c>
      <c r="B844" s="355" t="s">
        <v>1568</v>
      </c>
      <c r="C844" s="360" t="s">
        <v>218</v>
      </c>
      <c r="D844" s="361">
        <v>36</v>
      </c>
      <c r="E844" s="361">
        <v>3</v>
      </c>
      <c r="F844" s="361">
        <v>6</v>
      </c>
      <c r="G844" s="361">
        <v>6</v>
      </c>
      <c r="H844" s="361">
        <v>6</v>
      </c>
      <c r="I844" s="361">
        <v>6</v>
      </c>
      <c r="J844" s="361">
        <v>0</v>
      </c>
      <c r="K844" s="361">
        <v>3</v>
      </c>
      <c r="L844" s="361">
        <v>0</v>
      </c>
      <c r="M844" s="361">
        <v>9</v>
      </c>
    </row>
    <row r="845" spans="1:13" ht="15" customHeight="1" x14ac:dyDescent="0.2">
      <c r="A845" s="353" t="s">
        <v>1569</v>
      </c>
      <c r="B845" s="668" t="s">
        <v>1570</v>
      </c>
      <c r="C845" s="618"/>
      <c r="D845" s="362">
        <v>546</v>
      </c>
      <c r="E845" s="362">
        <v>42</v>
      </c>
      <c r="F845" s="362">
        <v>60</v>
      </c>
      <c r="G845" s="362">
        <v>57</v>
      </c>
      <c r="H845" s="362">
        <v>78</v>
      </c>
      <c r="I845" s="362">
        <v>66</v>
      </c>
      <c r="J845" s="362">
        <v>45</v>
      </c>
      <c r="K845" s="362">
        <v>39</v>
      </c>
      <c r="L845" s="362">
        <v>27</v>
      </c>
      <c r="M845" s="362">
        <v>129</v>
      </c>
    </row>
    <row r="846" spans="1:13" ht="18.95" customHeight="1" x14ac:dyDescent="0.15">
      <c r="A846" s="355" t="s">
        <v>1571</v>
      </c>
      <c r="B846" s="355" t="s">
        <v>1572</v>
      </c>
      <c r="C846" s="360" t="s">
        <v>216</v>
      </c>
      <c r="D846" s="361">
        <v>3</v>
      </c>
      <c r="E846" s="361">
        <v>0</v>
      </c>
      <c r="F846" s="361">
        <v>0</v>
      </c>
      <c r="G846" s="361">
        <v>0</v>
      </c>
      <c r="H846" s="361">
        <v>0</v>
      </c>
      <c r="I846" s="361">
        <v>0</v>
      </c>
      <c r="J846" s="361">
        <v>0</v>
      </c>
      <c r="K846" s="361">
        <v>0</v>
      </c>
      <c r="L846" s="361">
        <v>0</v>
      </c>
      <c r="M846" s="361">
        <v>0</v>
      </c>
    </row>
    <row r="847" spans="1:13" ht="18.95" customHeight="1" x14ac:dyDescent="0.15">
      <c r="A847" s="355" t="s">
        <v>1571</v>
      </c>
      <c r="B847" s="355" t="s">
        <v>1573</v>
      </c>
      <c r="C847" s="360" t="s">
        <v>216</v>
      </c>
      <c r="D847" s="361">
        <v>3</v>
      </c>
      <c r="E847" s="361">
        <v>0</v>
      </c>
      <c r="F847" s="361">
        <v>0</v>
      </c>
      <c r="G847" s="361">
        <v>0</v>
      </c>
      <c r="H847" s="361">
        <v>0</v>
      </c>
      <c r="I847" s="361">
        <v>0</v>
      </c>
      <c r="J847" s="361">
        <v>0</v>
      </c>
      <c r="K847" s="361">
        <v>0</v>
      </c>
      <c r="L847" s="361">
        <v>0</v>
      </c>
      <c r="M847" s="361">
        <v>0</v>
      </c>
    </row>
    <row r="848" spans="1:13" ht="18.95" customHeight="1" x14ac:dyDescent="0.15">
      <c r="A848" s="355" t="s">
        <v>1571</v>
      </c>
      <c r="B848" s="355" t="s">
        <v>1572</v>
      </c>
      <c r="C848" s="360" t="s">
        <v>218</v>
      </c>
      <c r="D848" s="361">
        <v>57</v>
      </c>
      <c r="E848" s="361">
        <v>3</v>
      </c>
      <c r="F848" s="361">
        <v>3</v>
      </c>
      <c r="G848" s="361">
        <v>3</v>
      </c>
      <c r="H848" s="361">
        <v>6</v>
      </c>
      <c r="I848" s="361">
        <v>6</v>
      </c>
      <c r="J848" s="361">
        <v>3</v>
      </c>
      <c r="K848" s="361">
        <v>6</v>
      </c>
      <c r="L848" s="361">
        <v>3</v>
      </c>
      <c r="M848" s="361">
        <v>24</v>
      </c>
    </row>
    <row r="849" spans="1:13" ht="18.95" customHeight="1" x14ac:dyDescent="0.15">
      <c r="A849" s="355" t="s">
        <v>1571</v>
      </c>
      <c r="B849" s="355" t="s">
        <v>1573</v>
      </c>
      <c r="C849" s="360" t="s">
        <v>218</v>
      </c>
      <c r="D849" s="361">
        <v>0</v>
      </c>
      <c r="E849" s="361">
        <v>0</v>
      </c>
      <c r="F849" s="361">
        <v>0</v>
      </c>
      <c r="G849" s="361">
        <v>0</v>
      </c>
      <c r="H849" s="361">
        <v>0</v>
      </c>
      <c r="I849" s="361">
        <v>0</v>
      </c>
      <c r="J849" s="361">
        <v>0</v>
      </c>
      <c r="K849" s="361">
        <v>0</v>
      </c>
      <c r="L849" s="361">
        <v>0</v>
      </c>
      <c r="M849" s="361">
        <v>0</v>
      </c>
    </row>
    <row r="850" spans="1:13" ht="18.95" customHeight="1" x14ac:dyDescent="0.15">
      <c r="A850" s="355" t="s">
        <v>1574</v>
      </c>
      <c r="B850" s="355" t="s">
        <v>1575</v>
      </c>
      <c r="C850" s="360" t="s">
        <v>216</v>
      </c>
      <c r="D850" s="361">
        <v>15</v>
      </c>
      <c r="E850" s="361">
        <v>0</v>
      </c>
      <c r="F850" s="361">
        <v>3</v>
      </c>
      <c r="G850" s="361">
        <v>0</v>
      </c>
      <c r="H850" s="361">
        <v>0</v>
      </c>
      <c r="I850" s="361">
        <v>3</v>
      </c>
      <c r="J850" s="361">
        <v>3</v>
      </c>
      <c r="K850" s="361">
        <v>3</v>
      </c>
      <c r="L850" s="361">
        <v>0</v>
      </c>
      <c r="M850" s="361">
        <v>3</v>
      </c>
    </row>
    <row r="851" spans="1:13" ht="18.95" customHeight="1" x14ac:dyDescent="0.15">
      <c r="A851" s="355" t="s">
        <v>1574</v>
      </c>
      <c r="B851" s="355" t="s">
        <v>1575</v>
      </c>
      <c r="C851" s="360" t="s">
        <v>218</v>
      </c>
      <c r="D851" s="361">
        <v>402</v>
      </c>
      <c r="E851" s="361">
        <v>39</v>
      </c>
      <c r="F851" s="361">
        <v>51</v>
      </c>
      <c r="G851" s="361">
        <v>48</v>
      </c>
      <c r="H851" s="361">
        <v>63</v>
      </c>
      <c r="I851" s="361">
        <v>48</v>
      </c>
      <c r="J851" s="361">
        <v>30</v>
      </c>
      <c r="K851" s="361">
        <v>27</v>
      </c>
      <c r="L851" s="361">
        <v>18</v>
      </c>
      <c r="M851" s="361">
        <v>81</v>
      </c>
    </row>
    <row r="852" spans="1:13" ht="27.95" customHeight="1" x14ac:dyDescent="0.15">
      <c r="A852" s="355" t="s">
        <v>1576</v>
      </c>
      <c r="B852" s="355" t="s">
        <v>1577</v>
      </c>
      <c r="C852" s="360" t="s">
        <v>216</v>
      </c>
      <c r="D852" s="361">
        <v>30</v>
      </c>
      <c r="E852" s="361">
        <v>0</v>
      </c>
      <c r="F852" s="361">
        <v>3</v>
      </c>
      <c r="G852" s="361">
        <v>0</v>
      </c>
      <c r="H852" s="361">
        <v>3</v>
      </c>
      <c r="I852" s="361">
        <v>3</v>
      </c>
      <c r="J852" s="361">
        <v>6</v>
      </c>
      <c r="K852" s="361">
        <v>0</v>
      </c>
      <c r="L852" s="361">
        <v>3</v>
      </c>
      <c r="M852" s="361">
        <v>9</v>
      </c>
    </row>
    <row r="853" spans="1:13" ht="18.95" customHeight="1" x14ac:dyDescent="0.15">
      <c r="A853" s="355" t="s">
        <v>1576</v>
      </c>
      <c r="B853" s="355" t="s">
        <v>1578</v>
      </c>
      <c r="C853" s="360" t="s">
        <v>216</v>
      </c>
      <c r="D853" s="361">
        <v>0</v>
      </c>
      <c r="E853" s="361">
        <v>0</v>
      </c>
      <c r="F853" s="361">
        <v>0</v>
      </c>
      <c r="G853" s="361">
        <v>0</v>
      </c>
      <c r="H853" s="361">
        <v>0</v>
      </c>
      <c r="I853" s="361">
        <v>0</v>
      </c>
      <c r="J853" s="361">
        <v>0</v>
      </c>
      <c r="K853" s="361">
        <v>0</v>
      </c>
      <c r="L853" s="361">
        <v>0</v>
      </c>
      <c r="M853" s="361">
        <v>0</v>
      </c>
    </row>
    <row r="854" spans="1:13" ht="18.95" customHeight="1" x14ac:dyDescent="0.15">
      <c r="A854" s="355" t="s">
        <v>1576</v>
      </c>
      <c r="B854" s="355" t="s">
        <v>1579</v>
      </c>
      <c r="C854" s="360" t="s">
        <v>216</v>
      </c>
      <c r="D854" s="361">
        <v>9</v>
      </c>
      <c r="E854" s="361">
        <v>0</v>
      </c>
      <c r="F854" s="361">
        <v>0</v>
      </c>
      <c r="G854" s="361">
        <v>0</v>
      </c>
      <c r="H854" s="361">
        <v>0</v>
      </c>
      <c r="I854" s="361">
        <v>3</v>
      </c>
      <c r="J854" s="361">
        <v>0</v>
      </c>
      <c r="K854" s="361">
        <v>0</v>
      </c>
      <c r="L854" s="361">
        <v>3</v>
      </c>
      <c r="M854" s="361">
        <v>3</v>
      </c>
    </row>
    <row r="855" spans="1:13" ht="27.95" customHeight="1" x14ac:dyDescent="0.15">
      <c r="A855" s="355" t="s">
        <v>1576</v>
      </c>
      <c r="B855" s="355" t="s">
        <v>1577</v>
      </c>
      <c r="C855" s="360" t="s">
        <v>218</v>
      </c>
      <c r="D855" s="361">
        <v>21</v>
      </c>
      <c r="E855" s="361">
        <v>0</v>
      </c>
      <c r="F855" s="361">
        <v>3</v>
      </c>
      <c r="G855" s="361">
        <v>0</v>
      </c>
      <c r="H855" s="361">
        <v>3</v>
      </c>
      <c r="I855" s="361">
        <v>3</v>
      </c>
      <c r="J855" s="361">
        <v>3</v>
      </c>
      <c r="K855" s="361">
        <v>0</v>
      </c>
      <c r="L855" s="361">
        <v>0</v>
      </c>
      <c r="M855" s="361">
        <v>6</v>
      </c>
    </row>
    <row r="856" spans="1:13" ht="27.95" customHeight="1" x14ac:dyDescent="0.15">
      <c r="A856" s="355" t="s">
        <v>1580</v>
      </c>
      <c r="B856" s="355" t="s">
        <v>1581</v>
      </c>
      <c r="C856" s="360" t="s">
        <v>216</v>
      </c>
      <c r="D856" s="361">
        <v>3</v>
      </c>
      <c r="E856" s="361">
        <v>0</v>
      </c>
      <c r="F856" s="361">
        <v>0</v>
      </c>
      <c r="G856" s="361">
        <v>0</v>
      </c>
      <c r="H856" s="361">
        <v>0</v>
      </c>
      <c r="I856" s="361">
        <v>0</v>
      </c>
      <c r="J856" s="361">
        <v>0</v>
      </c>
      <c r="K856" s="361">
        <v>0</v>
      </c>
      <c r="L856" s="361">
        <v>0</v>
      </c>
      <c r="M856" s="361">
        <v>0</v>
      </c>
    </row>
    <row r="857" spans="1:13" ht="27.95" customHeight="1" x14ac:dyDescent="0.15">
      <c r="A857" s="355" t="s">
        <v>1580</v>
      </c>
      <c r="B857" s="355" t="s">
        <v>1581</v>
      </c>
      <c r="C857" s="360" t="s">
        <v>218</v>
      </c>
      <c r="D857" s="361">
        <v>6</v>
      </c>
      <c r="E857" s="361">
        <v>0</v>
      </c>
      <c r="F857" s="361">
        <v>0</v>
      </c>
      <c r="G857" s="361">
        <v>0</v>
      </c>
      <c r="H857" s="361">
        <v>0</v>
      </c>
      <c r="I857" s="361">
        <v>0</v>
      </c>
      <c r="J857" s="361">
        <v>0</v>
      </c>
      <c r="K857" s="361">
        <v>0</v>
      </c>
      <c r="L857" s="361">
        <v>0</v>
      </c>
      <c r="M857" s="361">
        <v>3</v>
      </c>
    </row>
    <row r="858" spans="1:13" ht="15" customHeight="1" x14ac:dyDescent="0.2">
      <c r="A858" s="353" t="s">
        <v>1582</v>
      </c>
      <c r="B858" s="668" t="s">
        <v>1583</v>
      </c>
      <c r="C858" s="618"/>
      <c r="D858" s="362">
        <v>27357</v>
      </c>
      <c r="E858" s="362">
        <v>3636</v>
      </c>
      <c r="F858" s="362">
        <v>5340</v>
      </c>
      <c r="G858" s="362">
        <v>5010</v>
      </c>
      <c r="H858" s="362">
        <v>4017</v>
      </c>
      <c r="I858" s="362">
        <v>2937</v>
      </c>
      <c r="J858" s="362">
        <v>1791</v>
      </c>
      <c r="K858" s="362">
        <v>1089</v>
      </c>
      <c r="L858" s="362">
        <v>810</v>
      </c>
      <c r="M858" s="362">
        <v>2724</v>
      </c>
    </row>
    <row r="859" spans="1:13" ht="9" customHeight="1" x14ac:dyDescent="0.15">
      <c r="A859" s="360" t="s">
        <v>342</v>
      </c>
      <c r="B859" s="360" t="s">
        <v>343</v>
      </c>
      <c r="C859" s="360" t="s">
        <v>212</v>
      </c>
      <c r="D859" s="361">
        <v>14118</v>
      </c>
      <c r="E859" s="361">
        <v>1818</v>
      </c>
      <c r="F859" s="361">
        <v>2724</v>
      </c>
      <c r="G859" s="361">
        <v>2580</v>
      </c>
      <c r="H859" s="361">
        <v>2037</v>
      </c>
      <c r="I859" s="361">
        <v>1527</v>
      </c>
      <c r="J859" s="361">
        <v>945</v>
      </c>
      <c r="K859" s="361">
        <v>564</v>
      </c>
      <c r="L859" s="361">
        <v>447</v>
      </c>
      <c r="M859" s="361">
        <v>1476</v>
      </c>
    </row>
    <row r="860" spans="1:13" ht="9" customHeight="1" x14ac:dyDescent="0.15">
      <c r="A860" s="360" t="s">
        <v>344</v>
      </c>
      <c r="B860" s="360" t="s">
        <v>345</v>
      </c>
      <c r="C860" s="360" t="s">
        <v>212</v>
      </c>
      <c r="D860" s="361">
        <v>11214</v>
      </c>
      <c r="E860" s="361">
        <v>1710</v>
      </c>
      <c r="F860" s="361">
        <v>2394</v>
      </c>
      <c r="G860" s="361">
        <v>2112</v>
      </c>
      <c r="H860" s="361">
        <v>1524</v>
      </c>
      <c r="I860" s="361">
        <v>1062</v>
      </c>
      <c r="J860" s="361">
        <v>669</v>
      </c>
      <c r="K860" s="361">
        <v>405</v>
      </c>
      <c r="L860" s="361">
        <v>282</v>
      </c>
      <c r="M860" s="361">
        <v>1053</v>
      </c>
    </row>
    <row r="861" spans="1:13" ht="9" customHeight="1" x14ac:dyDescent="0.15">
      <c r="A861" s="360" t="s">
        <v>366</v>
      </c>
      <c r="B861" s="360" t="s">
        <v>367</v>
      </c>
      <c r="C861" s="360" t="s">
        <v>212</v>
      </c>
      <c r="D861" s="361">
        <v>2025</v>
      </c>
      <c r="E861" s="361">
        <v>111</v>
      </c>
      <c r="F861" s="361">
        <v>222</v>
      </c>
      <c r="G861" s="361">
        <v>318</v>
      </c>
      <c r="H861" s="361">
        <v>453</v>
      </c>
      <c r="I861" s="361">
        <v>348</v>
      </c>
      <c r="J861" s="361">
        <v>177</v>
      </c>
      <c r="K861" s="361">
        <v>120</v>
      </c>
      <c r="L861" s="361">
        <v>81</v>
      </c>
      <c r="M861" s="361">
        <v>195</v>
      </c>
    </row>
    <row r="862" spans="1:13" ht="15" customHeight="1" x14ac:dyDescent="0.2">
      <c r="A862" s="353" t="s">
        <v>1584</v>
      </c>
      <c r="B862" s="668" t="s">
        <v>1585</v>
      </c>
      <c r="C862" s="618"/>
      <c r="D862" s="362">
        <v>11094</v>
      </c>
      <c r="E862" s="362">
        <v>1350</v>
      </c>
      <c r="F862" s="362">
        <v>1896</v>
      </c>
      <c r="G862" s="362">
        <v>1899</v>
      </c>
      <c r="H862" s="362">
        <v>1494</v>
      </c>
      <c r="I862" s="362">
        <v>1167</v>
      </c>
      <c r="J862" s="362">
        <v>819</v>
      </c>
      <c r="K862" s="362">
        <v>630</v>
      </c>
      <c r="L862" s="362">
        <v>495</v>
      </c>
      <c r="M862" s="362">
        <v>1344</v>
      </c>
    </row>
    <row r="863" spans="1:13" ht="9" customHeight="1" x14ac:dyDescent="0.15">
      <c r="A863" s="360" t="s">
        <v>346</v>
      </c>
      <c r="B863" s="360" t="s">
        <v>347</v>
      </c>
      <c r="C863" s="360" t="s">
        <v>215</v>
      </c>
      <c r="D863" s="361">
        <v>10776</v>
      </c>
      <c r="E863" s="361">
        <v>1326</v>
      </c>
      <c r="F863" s="361">
        <v>1863</v>
      </c>
      <c r="G863" s="361">
        <v>1857</v>
      </c>
      <c r="H863" s="361">
        <v>1440</v>
      </c>
      <c r="I863" s="361">
        <v>1119</v>
      </c>
      <c r="J863" s="361">
        <v>789</v>
      </c>
      <c r="K863" s="361">
        <v>612</v>
      </c>
      <c r="L863" s="361">
        <v>480</v>
      </c>
      <c r="M863" s="361">
        <v>1290</v>
      </c>
    </row>
    <row r="864" spans="1:13" ht="9" customHeight="1" x14ac:dyDescent="0.15">
      <c r="A864" s="360" t="s">
        <v>1586</v>
      </c>
      <c r="B864" s="360" t="s">
        <v>1587</v>
      </c>
      <c r="C864" s="360" t="s">
        <v>216</v>
      </c>
      <c r="D864" s="361">
        <v>87</v>
      </c>
      <c r="E864" s="361">
        <v>9</v>
      </c>
      <c r="F864" s="361">
        <v>12</v>
      </c>
      <c r="G864" s="361">
        <v>15</v>
      </c>
      <c r="H864" s="361">
        <v>18</v>
      </c>
      <c r="I864" s="361">
        <v>15</v>
      </c>
      <c r="J864" s="361">
        <v>6</v>
      </c>
      <c r="K864" s="361">
        <v>3</v>
      </c>
      <c r="L864" s="361">
        <v>3</v>
      </c>
      <c r="M864" s="361">
        <v>9</v>
      </c>
    </row>
    <row r="865" spans="1:13" ht="9" customHeight="1" x14ac:dyDescent="0.15">
      <c r="A865" s="360" t="s">
        <v>1586</v>
      </c>
      <c r="B865" s="360" t="s">
        <v>1587</v>
      </c>
      <c r="C865" s="360" t="s">
        <v>215</v>
      </c>
      <c r="D865" s="361">
        <v>198</v>
      </c>
      <c r="E865" s="361">
        <v>15</v>
      </c>
      <c r="F865" s="361">
        <v>21</v>
      </c>
      <c r="G865" s="361">
        <v>27</v>
      </c>
      <c r="H865" s="361">
        <v>33</v>
      </c>
      <c r="I865" s="361">
        <v>33</v>
      </c>
      <c r="J865" s="361">
        <v>15</v>
      </c>
      <c r="K865" s="361">
        <v>9</v>
      </c>
      <c r="L865" s="361">
        <v>9</v>
      </c>
      <c r="M865" s="361">
        <v>36</v>
      </c>
    </row>
    <row r="866" spans="1:13" ht="9" customHeight="1" x14ac:dyDescent="0.15">
      <c r="A866" s="360" t="s">
        <v>1588</v>
      </c>
      <c r="B866" s="360" t="s">
        <v>1589</v>
      </c>
      <c r="C866" s="360" t="s">
        <v>216</v>
      </c>
      <c r="D866" s="361">
        <v>33</v>
      </c>
      <c r="E866" s="361">
        <v>0</v>
      </c>
      <c r="F866" s="361">
        <v>0</v>
      </c>
      <c r="G866" s="361">
        <v>0</v>
      </c>
      <c r="H866" s="361">
        <v>3</v>
      </c>
      <c r="I866" s="361">
        <v>0</v>
      </c>
      <c r="J866" s="361">
        <v>9</v>
      </c>
      <c r="K866" s="361">
        <v>3</v>
      </c>
      <c r="L866" s="361">
        <v>3</v>
      </c>
      <c r="M866" s="361">
        <v>12</v>
      </c>
    </row>
    <row r="867" spans="1:13" ht="15" customHeight="1" x14ac:dyDescent="0.2">
      <c r="A867" s="353" t="s">
        <v>1590</v>
      </c>
      <c r="B867" s="668" t="s">
        <v>1591</v>
      </c>
      <c r="C867" s="618"/>
      <c r="D867" s="362">
        <v>171</v>
      </c>
      <c r="E867" s="362">
        <v>9</v>
      </c>
      <c r="F867" s="362">
        <v>9</v>
      </c>
      <c r="G867" s="362">
        <v>24</v>
      </c>
      <c r="H867" s="362">
        <v>18</v>
      </c>
      <c r="I867" s="362">
        <v>21</v>
      </c>
      <c r="J867" s="362">
        <v>21</v>
      </c>
      <c r="K867" s="362">
        <v>15</v>
      </c>
      <c r="L867" s="362">
        <v>12</v>
      </c>
      <c r="M867" s="362">
        <v>42</v>
      </c>
    </row>
    <row r="868" spans="1:13" ht="9" customHeight="1" x14ac:dyDescent="0.15">
      <c r="A868" s="360" t="s">
        <v>1592</v>
      </c>
      <c r="B868" s="360" t="s">
        <v>1593</v>
      </c>
      <c r="C868" s="360" t="s">
        <v>216</v>
      </c>
      <c r="D868" s="361">
        <v>9</v>
      </c>
      <c r="E868" s="361">
        <v>0</v>
      </c>
      <c r="F868" s="361">
        <v>0</v>
      </c>
      <c r="G868" s="361">
        <v>0</v>
      </c>
      <c r="H868" s="361">
        <v>0</v>
      </c>
      <c r="I868" s="361">
        <v>3</v>
      </c>
      <c r="J868" s="361">
        <v>0</v>
      </c>
      <c r="K868" s="361">
        <v>3</v>
      </c>
      <c r="L868" s="361">
        <v>0</v>
      </c>
      <c r="M868" s="361">
        <v>0</v>
      </c>
    </row>
    <row r="869" spans="1:13" ht="9" customHeight="1" x14ac:dyDescent="0.15">
      <c r="A869" s="360" t="s">
        <v>1592</v>
      </c>
      <c r="B869" s="360" t="s">
        <v>1593</v>
      </c>
      <c r="C869" s="360" t="s">
        <v>215</v>
      </c>
      <c r="D869" s="361">
        <v>162</v>
      </c>
      <c r="E869" s="361">
        <v>9</v>
      </c>
      <c r="F869" s="361">
        <v>9</v>
      </c>
      <c r="G869" s="361">
        <v>21</v>
      </c>
      <c r="H869" s="361">
        <v>18</v>
      </c>
      <c r="I869" s="361">
        <v>18</v>
      </c>
      <c r="J869" s="361">
        <v>21</v>
      </c>
      <c r="K869" s="361">
        <v>15</v>
      </c>
      <c r="L869" s="361">
        <v>12</v>
      </c>
      <c r="M869" s="361">
        <v>39</v>
      </c>
    </row>
    <row r="870" spans="1:13" ht="9" customHeight="1" x14ac:dyDescent="0.15">
      <c r="A870" s="360" t="s">
        <v>1592</v>
      </c>
      <c r="B870" s="360" t="s">
        <v>1593</v>
      </c>
      <c r="C870" s="360" t="s">
        <v>218</v>
      </c>
      <c r="D870" s="361">
        <v>0</v>
      </c>
      <c r="E870" s="361">
        <v>0</v>
      </c>
      <c r="F870" s="361">
        <v>0</v>
      </c>
      <c r="G870" s="361">
        <v>0</v>
      </c>
      <c r="H870" s="361">
        <v>0</v>
      </c>
      <c r="I870" s="361">
        <v>0</v>
      </c>
      <c r="J870" s="361">
        <v>0</v>
      </c>
      <c r="K870" s="361">
        <v>0</v>
      </c>
      <c r="L870" s="361">
        <v>0</v>
      </c>
      <c r="M870" s="361">
        <v>0</v>
      </c>
    </row>
    <row r="871" spans="1:13" ht="15" customHeight="1" x14ac:dyDescent="0.2">
      <c r="A871" s="353" t="s">
        <v>1594</v>
      </c>
      <c r="B871" s="668" t="s">
        <v>1595</v>
      </c>
      <c r="C871" s="618"/>
      <c r="D871" s="362">
        <v>5676</v>
      </c>
      <c r="E871" s="362">
        <v>522</v>
      </c>
      <c r="F871" s="362">
        <v>828</v>
      </c>
      <c r="G871" s="362">
        <v>774</v>
      </c>
      <c r="H871" s="362">
        <v>894</v>
      </c>
      <c r="I871" s="362">
        <v>702</v>
      </c>
      <c r="J871" s="362">
        <v>540</v>
      </c>
      <c r="K871" s="362">
        <v>327</v>
      </c>
      <c r="L871" s="362">
        <v>282</v>
      </c>
      <c r="M871" s="362">
        <v>804</v>
      </c>
    </row>
    <row r="872" spans="1:13" ht="9" customHeight="1" x14ac:dyDescent="0.15">
      <c r="A872" s="360" t="s">
        <v>1596</v>
      </c>
      <c r="B872" s="360" t="s">
        <v>1597</v>
      </c>
      <c r="C872" s="360" t="s">
        <v>215</v>
      </c>
      <c r="D872" s="361">
        <v>15</v>
      </c>
      <c r="E872" s="361">
        <v>0</v>
      </c>
      <c r="F872" s="361">
        <v>0</v>
      </c>
      <c r="G872" s="361">
        <v>0</v>
      </c>
      <c r="H872" s="361">
        <v>3</v>
      </c>
      <c r="I872" s="361">
        <v>3</v>
      </c>
      <c r="J872" s="361">
        <v>0</v>
      </c>
      <c r="K872" s="361">
        <v>0</v>
      </c>
      <c r="L872" s="361">
        <v>0</v>
      </c>
      <c r="M872" s="361">
        <v>6</v>
      </c>
    </row>
    <row r="873" spans="1:13" ht="9" customHeight="1" x14ac:dyDescent="0.15">
      <c r="A873" s="360" t="s">
        <v>1596</v>
      </c>
      <c r="B873" s="360" t="s">
        <v>1598</v>
      </c>
      <c r="C873" s="360" t="s">
        <v>215</v>
      </c>
      <c r="D873" s="361">
        <v>555</v>
      </c>
      <c r="E873" s="361">
        <v>54</v>
      </c>
      <c r="F873" s="361">
        <v>87</v>
      </c>
      <c r="G873" s="361">
        <v>57</v>
      </c>
      <c r="H873" s="361">
        <v>81</v>
      </c>
      <c r="I873" s="361">
        <v>75</v>
      </c>
      <c r="J873" s="361">
        <v>54</v>
      </c>
      <c r="K873" s="361">
        <v>27</v>
      </c>
      <c r="L873" s="361">
        <v>27</v>
      </c>
      <c r="M873" s="361">
        <v>93</v>
      </c>
    </row>
    <row r="874" spans="1:13" ht="9" customHeight="1" x14ac:dyDescent="0.15">
      <c r="A874" s="360" t="s">
        <v>550</v>
      </c>
      <c r="B874" s="360" t="s">
        <v>551</v>
      </c>
      <c r="C874" s="360" t="s">
        <v>215</v>
      </c>
      <c r="D874" s="361">
        <v>2259</v>
      </c>
      <c r="E874" s="361">
        <v>279</v>
      </c>
      <c r="F874" s="361">
        <v>384</v>
      </c>
      <c r="G874" s="361">
        <v>345</v>
      </c>
      <c r="H874" s="361">
        <v>345</v>
      </c>
      <c r="I874" s="361">
        <v>246</v>
      </c>
      <c r="J874" s="361">
        <v>195</v>
      </c>
      <c r="K874" s="361">
        <v>132</v>
      </c>
      <c r="L874" s="361">
        <v>87</v>
      </c>
      <c r="M874" s="361">
        <v>249</v>
      </c>
    </row>
    <row r="875" spans="1:13" ht="9" customHeight="1" x14ac:dyDescent="0.15">
      <c r="A875" s="360" t="s">
        <v>1599</v>
      </c>
      <c r="B875" s="360" t="s">
        <v>1600</v>
      </c>
      <c r="C875" s="360" t="s">
        <v>215</v>
      </c>
      <c r="D875" s="361">
        <v>1011</v>
      </c>
      <c r="E875" s="361">
        <v>57</v>
      </c>
      <c r="F875" s="361">
        <v>126</v>
      </c>
      <c r="G875" s="361">
        <v>114</v>
      </c>
      <c r="H875" s="361">
        <v>138</v>
      </c>
      <c r="I875" s="361">
        <v>123</v>
      </c>
      <c r="J875" s="361">
        <v>108</v>
      </c>
      <c r="K875" s="361">
        <v>60</v>
      </c>
      <c r="L875" s="361">
        <v>78</v>
      </c>
      <c r="M875" s="361">
        <v>213</v>
      </c>
    </row>
    <row r="876" spans="1:13" ht="9" customHeight="1" x14ac:dyDescent="0.15">
      <c r="A876" s="360" t="s">
        <v>393</v>
      </c>
      <c r="B876" s="360" t="s">
        <v>394</v>
      </c>
      <c r="C876" s="360" t="s">
        <v>215</v>
      </c>
      <c r="D876" s="361">
        <v>1836</v>
      </c>
      <c r="E876" s="361">
        <v>132</v>
      </c>
      <c r="F876" s="361">
        <v>234</v>
      </c>
      <c r="G876" s="361">
        <v>261</v>
      </c>
      <c r="H876" s="361">
        <v>327</v>
      </c>
      <c r="I876" s="361">
        <v>258</v>
      </c>
      <c r="J876" s="361">
        <v>183</v>
      </c>
      <c r="K876" s="361">
        <v>108</v>
      </c>
      <c r="L876" s="361">
        <v>87</v>
      </c>
      <c r="M876" s="361">
        <v>243</v>
      </c>
    </row>
    <row r="877" spans="1:13" ht="15" customHeight="1" x14ac:dyDescent="0.2">
      <c r="A877" s="353" t="s">
        <v>1601</v>
      </c>
      <c r="B877" s="668" t="s">
        <v>1602</v>
      </c>
      <c r="C877" s="618"/>
      <c r="D877" s="362">
        <v>18</v>
      </c>
      <c r="E877" s="362">
        <v>6</v>
      </c>
      <c r="F877" s="362">
        <v>6</v>
      </c>
      <c r="G877" s="362">
        <v>3</v>
      </c>
      <c r="H877" s="362">
        <v>3</v>
      </c>
      <c r="I877" s="362">
        <v>0</v>
      </c>
      <c r="J877" s="362">
        <v>0</v>
      </c>
      <c r="K877" s="362">
        <v>0</v>
      </c>
      <c r="L877" s="362">
        <v>0</v>
      </c>
      <c r="M877" s="362">
        <v>0</v>
      </c>
    </row>
    <row r="878" spans="1:13" ht="18.95" customHeight="1" x14ac:dyDescent="0.15">
      <c r="A878" s="355" t="s">
        <v>1603</v>
      </c>
      <c r="B878" s="355" t="s">
        <v>1604</v>
      </c>
      <c r="C878" s="360" t="s">
        <v>216</v>
      </c>
      <c r="D878" s="361">
        <v>18</v>
      </c>
      <c r="E878" s="361">
        <v>6</v>
      </c>
      <c r="F878" s="361">
        <v>6</v>
      </c>
      <c r="G878" s="361">
        <v>3</v>
      </c>
      <c r="H878" s="361">
        <v>3</v>
      </c>
      <c r="I878" s="361">
        <v>0</v>
      </c>
      <c r="J878" s="361">
        <v>0</v>
      </c>
      <c r="K878" s="361">
        <v>0</v>
      </c>
      <c r="L878" s="361">
        <v>0</v>
      </c>
      <c r="M878" s="361">
        <v>0</v>
      </c>
    </row>
    <row r="879" spans="1:13" ht="15" customHeight="1" x14ac:dyDescent="0.2">
      <c r="A879" s="353" t="s">
        <v>1605</v>
      </c>
      <c r="B879" s="668" t="s">
        <v>1606</v>
      </c>
      <c r="C879" s="618"/>
      <c r="D879" s="362">
        <v>2952</v>
      </c>
      <c r="E879" s="362">
        <v>144</v>
      </c>
      <c r="F879" s="362">
        <v>450</v>
      </c>
      <c r="G879" s="362">
        <v>651</v>
      </c>
      <c r="H879" s="362">
        <v>534</v>
      </c>
      <c r="I879" s="362">
        <v>339</v>
      </c>
      <c r="J879" s="362">
        <v>219</v>
      </c>
      <c r="K879" s="362">
        <v>150</v>
      </c>
      <c r="L879" s="362">
        <v>129</v>
      </c>
      <c r="M879" s="362">
        <v>336</v>
      </c>
    </row>
    <row r="880" spans="1:13" ht="18.95" customHeight="1" x14ac:dyDescent="0.15">
      <c r="A880" s="355" t="s">
        <v>1607</v>
      </c>
      <c r="B880" s="355" t="s">
        <v>1608</v>
      </c>
      <c r="C880" s="360" t="s">
        <v>214</v>
      </c>
      <c r="D880" s="361">
        <v>90</v>
      </c>
      <c r="E880" s="361">
        <v>6</v>
      </c>
      <c r="F880" s="361">
        <v>21</v>
      </c>
      <c r="G880" s="361">
        <v>21</v>
      </c>
      <c r="H880" s="361">
        <v>9</v>
      </c>
      <c r="I880" s="361">
        <v>6</v>
      </c>
      <c r="J880" s="361">
        <v>3</v>
      </c>
      <c r="K880" s="361">
        <v>3</v>
      </c>
      <c r="L880" s="361">
        <v>12</v>
      </c>
      <c r="M880" s="361">
        <v>9</v>
      </c>
    </row>
    <row r="881" spans="1:13" ht="18.95" customHeight="1" x14ac:dyDescent="0.15">
      <c r="A881" s="355" t="s">
        <v>546</v>
      </c>
      <c r="B881" s="355" t="s">
        <v>1609</v>
      </c>
      <c r="C881" s="360" t="s">
        <v>216</v>
      </c>
      <c r="D881" s="361">
        <v>0</v>
      </c>
      <c r="E881" s="361">
        <v>0</v>
      </c>
      <c r="F881" s="361">
        <v>0</v>
      </c>
      <c r="G881" s="361">
        <v>0</v>
      </c>
      <c r="H881" s="361">
        <v>0</v>
      </c>
      <c r="I881" s="361">
        <v>0</v>
      </c>
      <c r="J881" s="361">
        <v>0</v>
      </c>
      <c r="K881" s="361">
        <v>0</v>
      </c>
      <c r="L881" s="361">
        <v>0</v>
      </c>
      <c r="M881" s="361">
        <v>0</v>
      </c>
    </row>
    <row r="882" spans="1:13" ht="9" customHeight="1" x14ac:dyDescent="0.15">
      <c r="A882" s="360" t="s">
        <v>546</v>
      </c>
      <c r="B882" s="360" t="s">
        <v>547</v>
      </c>
      <c r="C882" s="360" t="s">
        <v>216</v>
      </c>
      <c r="D882" s="361">
        <v>219</v>
      </c>
      <c r="E882" s="361">
        <v>12</v>
      </c>
      <c r="F882" s="361">
        <v>27</v>
      </c>
      <c r="G882" s="361">
        <v>42</v>
      </c>
      <c r="H882" s="361">
        <v>30</v>
      </c>
      <c r="I882" s="361">
        <v>21</v>
      </c>
      <c r="J882" s="361">
        <v>18</v>
      </c>
      <c r="K882" s="361">
        <v>15</v>
      </c>
      <c r="L882" s="361">
        <v>6</v>
      </c>
      <c r="M882" s="361">
        <v>48</v>
      </c>
    </row>
    <row r="883" spans="1:13" ht="9" customHeight="1" x14ac:dyDescent="0.15">
      <c r="A883" s="360" t="s">
        <v>546</v>
      </c>
      <c r="B883" s="360" t="s">
        <v>1610</v>
      </c>
      <c r="C883" s="360" t="s">
        <v>216</v>
      </c>
      <c r="D883" s="361">
        <v>6</v>
      </c>
      <c r="E883" s="361">
        <v>0</v>
      </c>
      <c r="F883" s="361">
        <v>0</v>
      </c>
      <c r="G883" s="361">
        <v>0</v>
      </c>
      <c r="H883" s="361">
        <v>0</v>
      </c>
      <c r="I883" s="361">
        <v>0</v>
      </c>
      <c r="J883" s="361">
        <v>0</v>
      </c>
      <c r="K883" s="361">
        <v>3</v>
      </c>
      <c r="L883" s="361">
        <v>0</v>
      </c>
      <c r="M883" s="361">
        <v>0</v>
      </c>
    </row>
    <row r="884" spans="1:13" ht="9" customHeight="1" x14ac:dyDescent="0.15">
      <c r="A884" s="360" t="s">
        <v>546</v>
      </c>
      <c r="B884" s="360" t="s">
        <v>1611</v>
      </c>
      <c r="C884" s="360" t="s">
        <v>216</v>
      </c>
      <c r="D884" s="361">
        <v>216</v>
      </c>
      <c r="E884" s="361">
        <v>3</v>
      </c>
      <c r="F884" s="361">
        <v>36</v>
      </c>
      <c r="G884" s="361">
        <v>57</v>
      </c>
      <c r="H884" s="361">
        <v>39</v>
      </c>
      <c r="I884" s="361">
        <v>24</v>
      </c>
      <c r="J884" s="361">
        <v>15</v>
      </c>
      <c r="K884" s="361">
        <v>15</v>
      </c>
      <c r="L884" s="361">
        <v>6</v>
      </c>
      <c r="M884" s="361">
        <v>18</v>
      </c>
    </row>
    <row r="885" spans="1:13" ht="18.95" customHeight="1" x14ac:dyDescent="0.15">
      <c r="A885" s="355" t="s">
        <v>546</v>
      </c>
      <c r="B885" s="355" t="s">
        <v>1612</v>
      </c>
      <c r="C885" s="360" t="s">
        <v>216</v>
      </c>
      <c r="D885" s="361">
        <v>39</v>
      </c>
      <c r="E885" s="361">
        <v>3</v>
      </c>
      <c r="F885" s="361">
        <v>12</v>
      </c>
      <c r="G885" s="361">
        <v>9</v>
      </c>
      <c r="H885" s="361">
        <v>3</v>
      </c>
      <c r="I885" s="361">
        <v>0</v>
      </c>
      <c r="J885" s="361">
        <v>3</v>
      </c>
      <c r="K885" s="361">
        <v>3</v>
      </c>
      <c r="L885" s="361">
        <v>3</v>
      </c>
      <c r="M885" s="361">
        <v>3</v>
      </c>
    </row>
    <row r="886" spans="1:13" ht="9" customHeight="1" x14ac:dyDescent="0.15">
      <c r="A886" s="360" t="s">
        <v>546</v>
      </c>
      <c r="B886" s="360" t="s">
        <v>547</v>
      </c>
      <c r="C886" s="360" t="s">
        <v>217</v>
      </c>
      <c r="D886" s="361">
        <v>84</v>
      </c>
      <c r="E886" s="361">
        <v>9</v>
      </c>
      <c r="F886" s="361">
        <v>15</v>
      </c>
      <c r="G886" s="361">
        <v>27</v>
      </c>
      <c r="H886" s="361">
        <v>12</v>
      </c>
      <c r="I886" s="361">
        <v>9</v>
      </c>
      <c r="J886" s="361">
        <v>0</v>
      </c>
      <c r="K886" s="361">
        <v>3</v>
      </c>
      <c r="L886" s="361">
        <v>3</v>
      </c>
      <c r="M886" s="361">
        <v>3</v>
      </c>
    </row>
    <row r="887" spans="1:13" ht="18.95" customHeight="1" x14ac:dyDescent="0.15">
      <c r="A887" s="355" t="s">
        <v>546</v>
      </c>
      <c r="B887" s="355" t="s">
        <v>1613</v>
      </c>
      <c r="C887" s="360" t="s">
        <v>214</v>
      </c>
      <c r="D887" s="361">
        <v>162</v>
      </c>
      <c r="E887" s="361">
        <v>6</v>
      </c>
      <c r="F887" s="361">
        <v>42</v>
      </c>
      <c r="G887" s="361">
        <v>57</v>
      </c>
      <c r="H887" s="361">
        <v>24</v>
      </c>
      <c r="I887" s="361">
        <v>18</v>
      </c>
      <c r="J887" s="361">
        <v>6</v>
      </c>
      <c r="K887" s="361">
        <v>3</v>
      </c>
      <c r="L887" s="361">
        <v>6</v>
      </c>
      <c r="M887" s="361">
        <v>3</v>
      </c>
    </row>
    <row r="888" spans="1:13" ht="9" customHeight="1" x14ac:dyDescent="0.15">
      <c r="A888" s="360" t="s">
        <v>546</v>
      </c>
      <c r="B888" s="360" t="s">
        <v>547</v>
      </c>
      <c r="C888" s="360" t="s">
        <v>214</v>
      </c>
      <c r="D888" s="361">
        <v>918</v>
      </c>
      <c r="E888" s="361">
        <v>75</v>
      </c>
      <c r="F888" s="361">
        <v>147</v>
      </c>
      <c r="G888" s="361">
        <v>132</v>
      </c>
      <c r="H888" s="361">
        <v>135</v>
      </c>
      <c r="I888" s="361">
        <v>102</v>
      </c>
      <c r="J888" s="361">
        <v>75</v>
      </c>
      <c r="K888" s="361">
        <v>51</v>
      </c>
      <c r="L888" s="361">
        <v>48</v>
      </c>
      <c r="M888" s="361">
        <v>153</v>
      </c>
    </row>
    <row r="889" spans="1:13" ht="9" customHeight="1" x14ac:dyDescent="0.15">
      <c r="A889" s="360" t="s">
        <v>546</v>
      </c>
      <c r="B889" s="360" t="s">
        <v>1610</v>
      </c>
      <c r="C889" s="360" t="s">
        <v>214</v>
      </c>
      <c r="D889" s="361">
        <v>240</v>
      </c>
      <c r="E889" s="361">
        <v>6</v>
      </c>
      <c r="F889" s="361">
        <v>24</v>
      </c>
      <c r="G889" s="361">
        <v>60</v>
      </c>
      <c r="H889" s="361">
        <v>48</v>
      </c>
      <c r="I889" s="361">
        <v>36</v>
      </c>
      <c r="J889" s="361">
        <v>18</v>
      </c>
      <c r="K889" s="361">
        <v>12</v>
      </c>
      <c r="L889" s="361">
        <v>6</v>
      </c>
      <c r="M889" s="361">
        <v>30</v>
      </c>
    </row>
    <row r="890" spans="1:13" ht="9" customHeight="1" x14ac:dyDescent="0.15">
      <c r="A890" s="360" t="s">
        <v>546</v>
      </c>
      <c r="B890" s="360" t="s">
        <v>1614</v>
      </c>
      <c r="C890" s="360" t="s">
        <v>214</v>
      </c>
      <c r="D890" s="361">
        <v>975</v>
      </c>
      <c r="E890" s="361">
        <v>24</v>
      </c>
      <c r="F890" s="361">
        <v>129</v>
      </c>
      <c r="G890" s="361">
        <v>243</v>
      </c>
      <c r="H890" s="361">
        <v>231</v>
      </c>
      <c r="I890" s="361">
        <v>120</v>
      </c>
      <c r="J890" s="361">
        <v>81</v>
      </c>
      <c r="K890" s="361">
        <v>45</v>
      </c>
      <c r="L890" s="361">
        <v>36</v>
      </c>
      <c r="M890" s="361">
        <v>66</v>
      </c>
    </row>
    <row r="891" spans="1:13" ht="15" customHeight="1" x14ac:dyDescent="0.2">
      <c r="A891" s="353" t="s">
        <v>1615</v>
      </c>
      <c r="B891" s="668" t="s">
        <v>1616</v>
      </c>
      <c r="C891" s="618"/>
      <c r="D891" s="362">
        <v>69</v>
      </c>
      <c r="E891" s="362">
        <v>0</v>
      </c>
      <c r="F891" s="362">
        <v>3</v>
      </c>
      <c r="G891" s="362">
        <v>9</v>
      </c>
      <c r="H891" s="362">
        <v>15</v>
      </c>
      <c r="I891" s="362">
        <v>12</v>
      </c>
      <c r="J891" s="362">
        <v>9</v>
      </c>
      <c r="K891" s="362">
        <v>6</v>
      </c>
      <c r="L891" s="362">
        <v>3</v>
      </c>
      <c r="M891" s="362">
        <v>12</v>
      </c>
    </row>
    <row r="892" spans="1:13" ht="18.95" customHeight="1" x14ac:dyDescent="0.15">
      <c r="A892" s="355" t="s">
        <v>1617</v>
      </c>
      <c r="B892" s="355" t="s">
        <v>1618</v>
      </c>
      <c r="C892" s="360" t="s">
        <v>216</v>
      </c>
      <c r="D892" s="361">
        <v>69</v>
      </c>
      <c r="E892" s="361">
        <v>0</v>
      </c>
      <c r="F892" s="361">
        <v>3</v>
      </c>
      <c r="G892" s="361">
        <v>9</v>
      </c>
      <c r="H892" s="361">
        <v>15</v>
      </c>
      <c r="I892" s="361">
        <v>12</v>
      </c>
      <c r="J892" s="361">
        <v>9</v>
      </c>
      <c r="K892" s="361">
        <v>6</v>
      </c>
      <c r="L892" s="361">
        <v>3</v>
      </c>
      <c r="M892" s="361">
        <v>12</v>
      </c>
    </row>
    <row r="893" spans="1:13" ht="15" customHeight="1" x14ac:dyDescent="0.2">
      <c r="A893" s="353" t="s">
        <v>1619</v>
      </c>
      <c r="B893" s="668" t="s">
        <v>1620</v>
      </c>
      <c r="C893" s="618"/>
      <c r="D893" s="362">
        <v>3060</v>
      </c>
      <c r="E893" s="362">
        <v>78</v>
      </c>
      <c r="F893" s="362">
        <v>183</v>
      </c>
      <c r="G893" s="362">
        <v>312</v>
      </c>
      <c r="H893" s="362">
        <v>489</v>
      </c>
      <c r="I893" s="362">
        <v>546</v>
      </c>
      <c r="J893" s="362">
        <v>450</v>
      </c>
      <c r="K893" s="362">
        <v>315</v>
      </c>
      <c r="L893" s="362">
        <v>216</v>
      </c>
      <c r="M893" s="362">
        <v>474</v>
      </c>
    </row>
    <row r="894" spans="1:13" ht="18.95" customHeight="1" x14ac:dyDescent="0.15">
      <c r="A894" s="355" t="s">
        <v>556</v>
      </c>
      <c r="B894" s="355" t="s">
        <v>557</v>
      </c>
      <c r="C894" s="360" t="s">
        <v>216</v>
      </c>
      <c r="D894" s="361">
        <v>1500</v>
      </c>
      <c r="E894" s="361">
        <v>3</v>
      </c>
      <c r="F894" s="361">
        <v>21</v>
      </c>
      <c r="G894" s="361">
        <v>117</v>
      </c>
      <c r="H894" s="361">
        <v>258</v>
      </c>
      <c r="I894" s="361">
        <v>333</v>
      </c>
      <c r="J894" s="361">
        <v>261</v>
      </c>
      <c r="K894" s="361">
        <v>177</v>
      </c>
      <c r="L894" s="361">
        <v>105</v>
      </c>
      <c r="M894" s="361">
        <v>225</v>
      </c>
    </row>
    <row r="895" spans="1:13" ht="18.95" customHeight="1" x14ac:dyDescent="0.15">
      <c r="A895" s="355" t="s">
        <v>556</v>
      </c>
      <c r="B895" s="355" t="s">
        <v>557</v>
      </c>
      <c r="C895" s="360" t="s">
        <v>215</v>
      </c>
      <c r="D895" s="361">
        <v>0</v>
      </c>
      <c r="E895" s="361">
        <v>0</v>
      </c>
      <c r="F895" s="361">
        <v>0</v>
      </c>
      <c r="G895" s="361">
        <v>0</v>
      </c>
      <c r="H895" s="361">
        <v>0</v>
      </c>
      <c r="I895" s="361">
        <v>0</v>
      </c>
      <c r="J895" s="361">
        <v>0</v>
      </c>
      <c r="K895" s="361">
        <v>0</v>
      </c>
      <c r="L895" s="361">
        <v>0</v>
      </c>
      <c r="M895" s="361">
        <v>0</v>
      </c>
    </row>
    <row r="896" spans="1:13" ht="9" customHeight="1" x14ac:dyDescent="0.15">
      <c r="A896" s="360" t="s">
        <v>1621</v>
      </c>
      <c r="B896" s="360" t="s">
        <v>1622</v>
      </c>
      <c r="C896" s="360" t="s">
        <v>216</v>
      </c>
      <c r="D896" s="361">
        <v>1272</v>
      </c>
      <c r="E896" s="361">
        <v>66</v>
      </c>
      <c r="F896" s="361">
        <v>141</v>
      </c>
      <c r="G896" s="361">
        <v>162</v>
      </c>
      <c r="H896" s="361">
        <v>189</v>
      </c>
      <c r="I896" s="361">
        <v>171</v>
      </c>
      <c r="J896" s="361">
        <v>150</v>
      </c>
      <c r="K896" s="361">
        <v>117</v>
      </c>
      <c r="L896" s="361">
        <v>84</v>
      </c>
      <c r="M896" s="361">
        <v>189</v>
      </c>
    </row>
    <row r="897" spans="1:13" ht="9" customHeight="1" x14ac:dyDescent="0.15">
      <c r="A897" s="360" t="s">
        <v>1621</v>
      </c>
      <c r="B897" s="360" t="s">
        <v>1623</v>
      </c>
      <c r="C897" s="360" t="s">
        <v>216</v>
      </c>
      <c r="D897" s="361">
        <v>285</v>
      </c>
      <c r="E897" s="361">
        <v>6</v>
      </c>
      <c r="F897" s="361">
        <v>21</v>
      </c>
      <c r="G897" s="361">
        <v>33</v>
      </c>
      <c r="H897" s="361">
        <v>42</v>
      </c>
      <c r="I897" s="361">
        <v>42</v>
      </c>
      <c r="J897" s="361">
        <v>39</v>
      </c>
      <c r="K897" s="361">
        <v>18</v>
      </c>
      <c r="L897" s="361">
        <v>27</v>
      </c>
      <c r="M897" s="361">
        <v>57</v>
      </c>
    </row>
    <row r="898" spans="1:13" ht="15" customHeight="1" x14ac:dyDescent="0.2">
      <c r="A898" s="353" t="s">
        <v>1624</v>
      </c>
      <c r="B898" s="668" t="s">
        <v>1625</v>
      </c>
      <c r="C898" s="618"/>
      <c r="D898" s="362">
        <v>945</v>
      </c>
      <c r="E898" s="362">
        <v>18</v>
      </c>
      <c r="F898" s="362">
        <v>27</v>
      </c>
      <c r="G898" s="362">
        <v>111</v>
      </c>
      <c r="H898" s="362">
        <v>201</v>
      </c>
      <c r="I898" s="362">
        <v>210</v>
      </c>
      <c r="J898" s="362">
        <v>135</v>
      </c>
      <c r="K898" s="362">
        <v>87</v>
      </c>
      <c r="L898" s="362">
        <v>54</v>
      </c>
      <c r="M898" s="362">
        <v>102</v>
      </c>
    </row>
    <row r="899" spans="1:13" ht="9" customHeight="1" x14ac:dyDescent="0.15">
      <c r="A899" s="360" t="s">
        <v>1626</v>
      </c>
      <c r="B899" s="360" t="s">
        <v>1627</v>
      </c>
      <c r="C899" s="360" t="s">
        <v>216</v>
      </c>
      <c r="D899" s="361">
        <v>204</v>
      </c>
      <c r="E899" s="361">
        <v>0</v>
      </c>
      <c r="F899" s="361">
        <v>3</v>
      </c>
      <c r="G899" s="361">
        <v>12</v>
      </c>
      <c r="H899" s="361">
        <v>36</v>
      </c>
      <c r="I899" s="361">
        <v>36</v>
      </c>
      <c r="J899" s="361">
        <v>36</v>
      </c>
      <c r="K899" s="361">
        <v>36</v>
      </c>
      <c r="L899" s="361">
        <v>15</v>
      </c>
      <c r="M899" s="361">
        <v>33</v>
      </c>
    </row>
    <row r="900" spans="1:13" ht="9" customHeight="1" x14ac:dyDescent="0.15">
      <c r="A900" s="360" t="s">
        <v>1626</v>
      </c>
      <c r="B900" s="360" t="s">
        <v>1628</v>
      </c>
      <c r="C900" s="360" t="s">
        <v>216</v>
      </c>
      <c r="D900" s="361">
        <v>738</v>
      </c>
      <c r="E900" s="361">
        <v>18</v>
      </c>
      <c r="F900" s="361">
        <v>24</v>
      </c>
      <c r="G900" s="361">
        <v>99</v>
      </c>
      <c r="H900" s="361">
        <v>165</v>
      </c>
      <c r="I900" s="361">
        <v>177</v>
      </c>
      <c r="J900" s="361">
        <v>99</v>
      </c>
      <c r="K900" s="361">
        <v>51</v>
      </c>
      <c r="L900" s="361">
        <v>39</v>
      </c>
      <c r="M900" s="361">
        <v>69</v>
      </c>
    </row>
    <row r="901" spans="1:13" ht="9" customHeight="1" x14ac:dyDescent="0.15">
      <c r="A901" s="360" t="s">
        <v>1626</v>
      </c>
      <c r="B901" s="360" t="s">
        <v>1628</v>
      </c>
      <c r="C901" s="360" t="s">
        <v>215</v>
      </c>
      <c r="D901" s="361">
        <v>0</v>
      </c>
      <c r="E901" s="361">
        <v>0</v>
      </c>
      <c r="F901" s="361">
        <v>0</v>
      </c>
      <c r="G901" s="361">
        <v>0</v>
      </c>
      <c r="H901" s="361">
        <v>0</v>
      </c>
      <c r="I901" s="361">
        <v>0</v>
      </c>
      <c r="J901" s="361">
        <v>0</v>
      </c>
      <c r="K901" s="361">
        <v>0</v>
      </c>
      <c r="L901" s="361">
        <v>0</v>
      </c>
      <c r="M901" s="361">
        <v>0</v>
      </c>
    </row>
    <row r="902" spans="1:13" ht="24" customHeight="1" x14ac:dyDescent="0.2">
      <c r="A902" s="358" t="s">
        <v>1629</v>
      </c>
      <c r="B902" s="672" t="s">
        <v>1630</v>
      </c>
      <c r="C902" s="622"/>
      <c r="D902" s="363">
        <v>1287</v>
      </c>
      <c r="E902" s="363">
        <v>129</v>
      </c>
      <c r="F902" s="363">
        <v>159</v>
      </c>
      <c r="G902" s="363">
        <v>216</v>
      </c>
      <c r="H902" s="363">
        <v>198</v>
      </c>
      <c r="I902" s="363">
        <v>156</v>
      </c>
      <c r="J902" s="363">
        <v>147</v>
      </c>
      <c r="K902" s="363">
        <v>81</v>
      </c>
      <c r="L902" s="363">
        <v>57</v>
      </c>
      <c r="M902" s="363">
        <v>144</v>
      </c>
    </row>
    <row r="903" spans="1:13" ht="9" customHeight="1" x14ac:dyDescent="0.15">
      <c r="A903" s="360" t="s">
        <v>1631</v>
      </c>
      <c r="B903" s="360" t="s">
        <v>1632</v>
      </c>
      <c r="C903" s="360" t="s">
        <v>216</v>
      </c>
      <c r="D903" s="361">
        <v>561</v>
      </c>
      <c r="E903" s="361">
        <v>27</v>
      </c>
      <c r="F903" s="361">
        <v>45</v>
      </c>
      <c r="G903" s="361">
        <v>87</v>
      </c>
      <c r="H903" s="361">
        <v>105</v>
      </c>
      <c r="I903" s="361">
        <v>81</v>
      </c>
      <c r="J903" s="361">
        <v>87</v>
      </c>
      <c r="K903" s="361">
        <v>42</v>
      </c>
      <c r="L903" s="361">
        <v>27</v>
      </c>
      <c r="M903" s="361">
        <v>60</v>
      </c>
    </row>
    <row r="904" spans="1:13" ht="9" customHeight="1" x14ac:dyDescent="0.15">
      <c r="A904" s="360" t="s">
        <v>1631</v>
      </c>
      <c r="B904" s="360" t="s">
        <v>1632</v>
      </c>
      <c r="C904" s="360" t="s">
        <v>215</v>
      </c>
      <c r="D904" s="361">
        <v>0</v>
      </c>
      <c r="E904" s="361">
        <v>0</v>
      </c>
      <c r="F904" s="361">
        <v>0</v>
      </c>
      <c r="G904" s="361">
        <v>0</v>
      </c>
      <c r="H904" s="361">
        <v>0</v>
      </c>
      <c r="I904" s="361">
        <v>0</v>
      </c>
      <c r="J904" s="361">
        <v>0</v>
      </c>
      <c r="K904" s="361">
        <v>0</v>
      </c>
      <c r="L904" s="361">
        <v>0</v>
      </c>
      <c r="M904" s="361">
        <v>0</v>
      </c>
    </row>
    <row r="905" spans="1:13" ht="9" customHeight="1" x14ac:dyDescent="0.15">
      <c r="A905" s="360" t="s">
        <v>1633</v>
      </c>
      <c r="B905" s="360" t="s">
        <v>1634</v>
      </c>
      <c r="C905" s="360" t="s">
        <v>215</v>
      </c>
      <c r="D905" s="361">
        <v>717</v>
      </c>
      <c r="E905" s="361">
        <v>102</v>
      </c>
      <c r="F905" s="361">
        <v>114</v>
      </c>
      <c r="G905" s="361">
        <v>126</v>
      </c>
      <c r="H905" s="361">
        <v>90</v>
      </c>
      <c r="I905" s="361">
        <v>72</v>
      </c>
      <c r="J905" s="361">
        <v>60</v>
      </c>
      <c r="K905" s="361">
        <v>39</v>
      </c>
      <c r="L905" s="361">
        <v>30</v>
      </c>
      <c r="M905" s="361">
        <v>84</v>
      </c>
    </row>
    <row r="906" spans="1:13" ht="9" customHeight="1" x14ac:dyDescent="0.15">
      <c r="A906" s="360" t="s">
        <v>1633</v>
      </c>
      <c r="B906" s="360" t="s">
        <v>1635</v>
      </c>
      <c r="C906" s="360" t="s">
        <v>215</v>
      </c>
      <c r="D906" s="361">
        <v>9</v>
      </c>
      <c r="E906" s="361">
        <v>0</v>
      </c>
      <c r="F906" s="361">
        <v>0</v>
      </c>
      <c r="G906" s="361">
        <v>3</v>
      </c>
      <c r="H906" s="361">
        <v>0</v>
      </c>
      <c r="I906" s="361">
        <v>3</v>
      </c>
      <c r="J906" s="361">
        <v>0</v>
      </c>
      <c r="K906" s="361">
        <v>0</v>
      </c>
      <c r="L906" s="361">
        <v>0</v>
      </c>
      <c r="M906" s="361">
        <v>0</v>
      </c>
    </row>
    <row r="907" spans="1:13" ht="15" customHeight="1" x14ac:dyDescent="0.2">
      <c r="A907" s="353" t="s">
        <v>1637</v>
      </c>
      <c r="B907" s="668" t="s">
        <v>1638</v>
      </c>
      <c r="C907" s="618"/>
      <c r="D907" s="362">
        <v>84</v>
      </c>
      <c r="E907" s="362">
        <v>9</v>
      </c>
      <c r="F907" s="362">
        <v>9</v>
      </c>
      <c r="G907" s="362">
        <v>6</v>
      </c>
      <c r="H907" s="362">
        <v>15</v>
      </c>
      <c r="I907" s="362">
        <v>12</v>
      </c>
      <c r="J907" s="362">
        <v>9</v>
      </c>
      <c r="K907" s="362">
        <v>6</v>
      </c>
      <c r="L907" s="362">
        <v>3</v>
      </c>
      <c r="M907" s="362">
        <v>12</v>
      </c>
    </row>
    <row r="908" spans="1:13" ht="9" customHeight="1" x14ac:dyDescent="0.15">
      <c r="A908" s="360" t="s">
        <v>1639</v>
      </c>
      <c r="B908" s="360" t="s">
        <v>1640</v>
      </c>
      <c r="C908" s="360" t="s">
        <v>215</v>
      </c>
      <c r="D908" s="361">
        <v>6</v>
      </c>
      <c r="E908" s="361">
        <v>0</v>
      </c>
      <c r="F908" s="361">
        <v>0</v>
      </c>
      <c r="G908" s="361">
        <v>0</v>
      </c>
      <c r="H908" s="361">
        <v>0</v>
      </c>
      <c r="I908" s="361">
        <v>0</v>
      </c>
      <c r="J908" s="361">
        <v>3</v>
      </c>
      <c r="K908" s="361">
        <v>0</v>
      </c>
      <c r="L908" s="361">
        <v>0</v>
      </c>
      <c r="M908" s="361">
        <v>0</v>
      </c>
    </row>
    <row r="909" spans="1:13" ht="18.95" customHeight="1" x14ac:dyDescent="0.15">
      <c r="A909" s="355" t="s">
        <v>1639</v>
      </c>
      <c r="B909" s="355" t="s">
        <v>1641</v>
      </c>
      <c r="C909" s="360" t="s">
        <v>215</v>
      </c>
      <c r="D909" s="361">
        <v>57</v>
      </c>
      <c r="E909" s="361">
        <v>6</v>
      </c>
      <c r="F909" s="361">
        <v>6</v>
      </c>
      <c r="G909" s="361">
        <v>6</v>
      </c>
      <c r="H909" s="361">
        <v>9</v>
      </c>
      <c r="I909" s="361">
        <v>9</v>
      </c>
      <c r="J909" s="361">
        <v>9</v>
      </c>
      <c r="K909" s="361">
        <v>6</v>
      </c>
      <c r="L909" s="361">
        <v>3</v>
      </c>
      <c r="M909" s="361">
        <v>9</v>
      </c>
    </row>
    <row r="910" spans="1:13" ht="9" customHeight="1" x14ac:dyDescent="0.15">
      <c r="A910" s="360" t="s">
        <v>1642</v>
      </c>
      <c r="B910" s="360" t="s">
        <v>1643</v>
      </c>
      <c r="C910" s="360" t="s">
        <v>216</v>
      </c>
      <c r="D910" s="361">
        <v>6</v>
      </c>
      <c r="E910" s="361">
        <v>3</v>
      </c>
      <c r="F910" s="361">
        <v>0</v>
      </c>
      <c r="G910" s="361">
        <v>0</v>
      </c>
      <c r="H910" s="361">
        <v>3</v>
      </c>
      <c r="I910" s="361">
        <v>0</v>
      </c>
      <c r="J910" s="361">
        <v>0</v>
      </c>
      <c r="K910" s="361">
        <v>0</v>
      </c>
      <c r="L910" s="361">
        <v>0</v>
      </c>
      <c r="M910" s="361">
        <v>0</v>
      </c>
    </row>
    <row r="911" spans="1:13" ht="9" customHeight="1" x14ac:dyDescent="0.15">
      <c r="A911" s="360" t="s">
        <v>1642</v>
      </c>
      <c r="B911" s="360" t="s">
        <v>1643</v>
      </c>
      <c r="C911" s="360" t="s">
        <v>215</v>
      </c>
      <c r="D911" s="361">
        <v>3</v>
      </c>
      <c r="E911" s="361">
        <v>0</v>
      </c>
      <c r="F911" s="361">
        <v>0</v>
      </c>
      <c r="G911" s="361">
        <v>0</v>
      </c>
      <c r="H911" s="361">
        <v>0</v>
      </c>
      <c r="I911" s="361">
        <v>0</v>
      </c>
      <c r="J911" s="361">
        <v>0</v>
      </c>
      <c r="K911" s="361">
        <v>0</v>
      </c>
      <c r="L911" s="361">
        <v>0</v>
      </c>
      <c r="M911" s="361">
        <v>0</v>
      </c>
    </row>
    <row r="912" spans="1:13" ht="18.95" customHeight="1" x14ac:dyDescent="0.15">
      <c r="A912" s="355" t="s">
        <v>1642</v>
      </c>
      <c r="B912" s="355" t="s">
        <v>1645</v>
      </c>
      <c r="C912" s="360" t="s">
        <v>215</v>
      </c>
      <c r="D912" s="361">
        <v>3</v>
      </c>
      <c r="E912" s="361">
        <v>0</v>
      </c>
      <c r="F912" s="361">
        <v>3</v>
      </c>
      <c r="G912" s="361">
        <v>0</v>
      </c>
      <c r="H912" s="361">
        <v>0</v>
      </c>
      <c r="I912" s="361">
        <v>0</v>
      </c>
      <c r="J912" s="361">
        <v>0</v>
      </c>
      <c r="K912" s="361">
        <v>0</v>
      </c>
      <c r="L912" s="361">
        <v>0</v>
      </c>
      <c r="M912" s="361">
        <v>0</v>
      </c>
    </row>
    <row r="913" spans="1:13" ht="9" customHeight="1" x14ac:dyDescent="0.15">
      <c r="A913" s="360" t="s">
        <v>1647</v>
      </c>
      <c r="B913" s="360" t="s">
        <v>1648</v>
      </c>
      <c r="C913" s="360" t="s">
        <v>215</v>
      </c>
      <c r="D913" s="361">
        <v>6</v>
      </c>
      <c r="E913" s="361">
        <v>0</v>
      </c>
      <c r="F913" s="361">
        <v>0</v>
      </c>
      <c r="G913" s="361">
        <v>0</v>
      </c>
      <c r="H913" s="361">
        <v>3</v>
      </c>
      <c r="I913" s="361">
        <v>0</v>
      </c>
      <c r="J913" s="361">
        <v>0</v>
      </c>
      <c r="K913" s="361">
        <v>0</v>
      </c>
      <c r="L913" s="361">
        <v>3</v>
      </c>
      <c r="M913" s="361">
        <v>0</v>
      </c>
    </row>
    <row r="914" spans="1:13" ht="9" customHeight="1" x14ac:dyDescent="0.15">
      <c r="A914" s="360" t="s">
        <v>1649</v>
      </c>
      <c r="B914" s="360" t="s">
        <v>1651</v>
      </c>
      <c r="C914" s="360" t="s">
        <v>215</v>
      </c>
      <c r="D914" s="361">
        <v>3</v>
      </c>
      <c r="E914" s="361">
        <v>0</v>
      </c>
      <c r="F914" s="361">
        <v>0</v>
      </c>
      <c r="G914" s="361">
        <v>0</v>
      </c>
      <c r="H914" s="361">
        <v>0</v>
      </c>
      <c r="I914" s="361">
        <v>0</v>
      </c>
      <c r="J914" s="361">
        <v>0</v>
      </c>
      <c r="K914" s="361">
        <v>0</v>
      </c>
      <c r="L914" s="361">
        <v>0</v>
      </c>
      <c r="M914" s="361">
        <v>0</v>
      </c>
    </row>
    <row r="915" spans="1:13" ht="15" customHeight="1" x14ac:dyDescent="0.2">
      <c r="A915" s="353" t="s">
        <v>1652</v>
      </c>
      <c r="B915" s="668" t="s">
        <v>1653</v>
      </c>
      <c r="C915" s="618"/>
      <c r="D915" s="362">
        <v>60</v>
      </c>
      <c r="E915" s="362">
        <v>6</v>
      </c>
      <c r="F915" s="362">
        <v>6</v>
      </c>
      <c r="G915" s="362">
        <v>6</v>
      </c>
      <c r="H915" s="362">
        <v>3</v>
      </c>
      <c r="I915" s="362">
        <v>9</v>
      </c>
      <c r="J915" s="362">
        <v>6</v>
      </c>
      <c r="K915" s="362">
        <v>6</v>
      </c>
      <c r="L915" s="362">
        <v>3</v>
      </c>
      <c r="M915" s="362">
        <v>21</v>
      </c>
    </row>
    <row r="916" spans="1:13" ht="9" customHeight="1" x14ac:dyDescent="0.15">
      <c r="A916" s="360" t="s">
        <v>1654</v>
      </c>
      <c r="B916" s="360" t="s">
        <v>1655</v>
      </c>
      <c r="C916" s="360" t="s">
        <v>215</v>
      </c>
      <c r="D916" s="361">
        <v>30</v>
      </c>
      <c r="E916" s="361">
        <v>0</v>
      </c>
      <c r="F916" s="361">
        <v>3</v>
      </c>
      <c r="G916" s="361">
        <v>0</v>
      </c>
      <c r="H916" s="361">
        <v>0</v>
      </c>
      <c r="I916" s="361">
        <v>6</v>
      </c>
      <c r="J916" s="361">
        <v>3</v>
      </c>
      <c r="K916" s="361">
        <v>0</v>
      </c>
      <c r="L916" s="361">
        <v>0</v>
      </c>
      <c r="M916" s="361">
        <v>15</v>
      </c>
    </row>
    <row r="917" spans="1:13" ht="9" customHeight="1" x14ac:dyDescent="0.15">
      <c r="A917" s="360" t="s">
        <v>1656</v>
      </c>
      <c r="B917" s="360" t="s">
        <v>1657</v>
      </c>
      <c r="C917" s="360" t="s">
        <v>216</v>
      </c>
      <c r="D917" s="361">
        <v>12</v>
      </c>
      <c r="E917" s="361">
        <v>3</v>
      </c>
      <c r="F917" s="361">
        <v>3</v>
      </c>
      <c r="G917" s="361">
        <v>3</v>
      </c>
      <c r="H917" s="361">
        <v>0</v>
      </c>
      <c r="I917" s="361">
        <v>0</v>
      </c>
      <c r="J917" s="361">
        <v>0</v>
      </c>
      <c r="K917" s="361">
        <v>0</v>
      </c>
      <c r="L917" s="361">
        <v>0</v>
      </c>
      <c r="M917" s="361">
        <v>0</v>
      </c>
    </row>
    <row r="918" spans="1:13" ht="9" customHeight="1" x14ac:dyDescent="0.15">
      <c r="A918" s="360" t="s">
        <v>1656</v>
      </c>
      <c r="B918" s="360" t="s">
        <v>1658</v>
      </c>
      <c r="C918" s="360" t="s">
        <v>216</v>
      </c>
      <c r="D918" s="361">
        <v>15</v>
      </c>
      <c r="E918" s="361">
        <v>0</v>
      </c>
      <c r="F918" s="361">
        <v>0</v>
      </c>
      <c r="G918" s="361">
        <v>3</v>
      </c>
      <c r="H918" s="361">
        <v>0</v>
      </c>
      <c r="I918" s="361">
        <v>0</v>
      </c>
      <c r="J918" s="361">
        <v>0</v>
      </c>
      <c r="K918" s="361">
        <v>3</v>
      </c>
      <c r="L918" s="361">
        <v>0</v>
      </c>
      <c r="M918" s="361">
        <v>6</v>
      </c>
    </row>
    <row r="919" spans="1:13" ht="9" customHeight="1" x14ac:dyDescent="0.15">
      <c r="A919" s="360" t="s">
        <v>1656</v>
      </c>
      <c r="B919" s="360" t="s">
        <v>1657</v>
      </c>
      <c r="C919" s="360" t="s">
        <v>215</v>
      </c>
      <c r="D919" s="361">
        <v>3</v>
      </c>
      <c r="E919" s="361">
        <v>0</v>
      </c>
      <c r="F919" s="361">
        <v>0</v>
      </c>
      <c r="G919" s="361">
        <v>0</v>
      </c>
      <c r="H919" s="361">
        <v>0</v>
      </c>
      <c r="I919" s="361">
        <v>0</v>
      </c>
      <c r="J919" s="361">
        <v>0</v>
      </c>
      <c r="K919" s="361">
        <v>0</v>
      </c>
      <c r="L919" s="361">
        <v>0</v>
      </c>
      <c r="M919" s="361">
        <v>0</v>
      </c>
    </row>
    <row r="920" spans="1:13" ht="15" customHeight="1" x14ac:dyDescent="0.2">
      <c r="A920" s="353" t="s">
        <v>1661</v>
      </c>
      <c r="B920" s="668" t="s">
        <v>1662</v>
      </c>
      <c r="C920" s="618"/>
      <c r="D920" s="362">
        <v>630</v>
      </c>
      <c r="E920" s="362">
        <v>30</v>
      </c>
      <c r="F920" s="362">
        <v>84</v>
      </c>
      <c r="G920" s="362">
        <v>81</v>
      </c>
      <c r="H920" s="362">
        <v>78</v>
      </c>
      <c r="I920" s="362">
        <v>81</v>
      </c>
      <c r="J920" s="362">
        <v>57</v>
      </c>
      <c r="K920" s="362">
        <v>48</v>
      </c>
      <c r="L920" s="362">
        <v>48</v>
      </c>
      <c r="M920" s="362">
        <v>120</v>
      </c>
    </row>
    <row r="921" spans="1:13" ht="18.95" customHeight="1" x14ac:dyDescent="0.15">
      <c r="A921" s="355" t="s">
        <v>1663</v>
      </c>
      <c r="B921" s="355" t="s">
        <v>1664</v>
      </c>
      <c r="C921" s="360" t="s">
        <v>215</v>
      </c>
      <c r="D921" s="361">
        <v>12</v>
      </c>
      <c r="E921" s="361">
        <v>0</v>
      </c>
      <c r="F921" s="361">
        <v>3</v>
      </c>
      <c r="G921" s="361">
        <v>3</v>
      </c>
      <c r="H921" s="361">
        <v>0</v>
      </c>
      <c r="I921" s="361">
        <v>0</v>
      </c>
      <c r="J921" s="361">
        <v>0</v>
      </c>
      <c r="K921" s="361">
        <v>3</v>
      </c>
      <c r="L921" s="361">
        <v>0</v>
      </c>
      <c r="M921" s="361">
        <v>3</v>
      </c>
    </row>
    <row r="922" spans="1:13" ht="9" customHeight="1" x14ac:dyDescent="0.15">
      <c r="A922" s="360" t="s">
        <v>1665</v>
      </c>
      <c r="B922" s="360" t="s">
        <v>1666</v>
      </c>
      <c r="C922" s="360" t="s">
        <v>216</v>
      </c>
      <c r="D922" s="361">
        <v>0</v>
      </c>
      <c r="E922" s="361">
        <v>0</v>
      </c>
      <c r="F922" s="361">
        <v>0</v>
      </c>
      <c r="G922" s="361">
        <v>0</v>
      </c>
      <c r="H922" s="361">
        <v>0</v>
      </c>
      <c r="I922" s="361">
        <v>0</v>
      </c>
      <c r="J922" s="361">
        <v>0</v>
      </c>
      <c r="K922" s="361">
        <v>0</v>
      </c>
      <c r="L922" s="361">
        <v>0</v>
      </c>
      <c r="M922" s="361">
        <v>0</v>
      </c>
    </row>
    <row r="923" spans="1:13" ht="9" customHeight="1" x14ac:dyDescent="0.15">
      <c r="A923" s="360" t="s">
        <v>1665</v>
      </c>
      <c r="B923" s="360" t="s">
        <v>1667</v>
      </c>
      <c r="C923" s="360" t="s">
        <v>216</v>
      </c>
      <c r="D923" s="361">
        <v>0</v>
      </c>
      <c r="E923" s="361">
        <v>0</v>
      </c>
      <c r="F923" s="361">
        <v>0</v>
      </c>
      <c r="G923" s="361">
        <v>0</v>
      </c>
      <c r="H923" s="361">
        <v>0</v>
      </c>
      <c r="I923" s="361">
        <v>0</v>
      </c>
      <c r="J923" s="361">
        <v>0</v>
      </c>
      <c r="K923" s="361">
        <v>0</v>
      </c>
      <c r="L923" s="361">
        <v>0</v>
      </c>
      <c r="M923" s="361">
        <v>0</v>
      </c>
    </row>
    <row r="924" spans="1:13" ht="9" customHeight="1" x14ac:dyDescent="0.15">
      <c r="A924" s="360" t="s">
        <v>1665</v>
      </c>
      <c r="B924" s="360" t="s">
        <v>1668</v>
      </c>
      <c r="C924" s="360" t="s">
        <v>216</v>
      </c>
      <c r="D924" s="361">
        <v>9</v>
      </c>
      <c r="E924" s="361">
        <v>0</v>
      </c>
      <c r="F924" s="361">
        <v>3</v>
      </c>
      <c r="G924" s="361">
        <v>0</v>
      </c>
      <c r="H924" s="361">
        <v>0</v>
      </c>
      <c r="I924" s="361">
        <v>0</v>
      </c>
      <c r="J924" s="361">
        <v>0</v>
      </c>
      <c r="K924" s="361">
        <v>0</v>
      </c>
      <c r="L924" s="361">
        <v>3</v>
      </c>
      <c r="M924" s="361">
        <v>0</v>
      </c>
    </row>
    <row r="925" spans="1:13" ht="9" customHeight="1" x14ac:dyDescent="0.15">
      <c r="A925" s="360" t="s">
        <v>1665</v>
      </c>
      <c r="B925" s="360" t="s">
        <v>1669</v>
      </c>
      <c r="C925" s="360" t="s">
        <v>216</v>
      </c>
      <c r="D925" s="361">
        <v>9</v>
      </c>
      <c r="E925" s="361">
        <v>0</v>
      </c>
      <c r="F925" s="361">
        <v>0</v>
      </c>
      <c r="G925" s="361">
        <v>0</v>
      </c>
      <c r="H925" s="361">
        <v>3</v>
      </c>
      <c r="I925" s="361">
        <v>0</v>
      </c>
      <c r="J925" s="361">
        <v>3</v>
      </c>
      <c r="K925" s="361">
        <v>0</v>
      </c>
      <c r="L925" s="361">
        <v>0</v>
      </c>
      <c r="M925" s="361">
        <v>0</v>
      </c>
    </row>
    <row r="926" spans="1:13" ht="9" customHeight="1" x14ac:dyDescent="0.15">
      <c r="A926" s="360" t="s">
        <v>1665</v>
      </c>
      <c r="B926" s="360" t="s">
        <v>1670</v>
      </c>
      <c r="C926" s="360" t="s">
        <v>216</v>
      </c>
      <c r="D926" s="361">
        <v>0</v>
      </c>
      <c r="E926" s="361">
        <v>0</v>
      </c>
      <c r="F926" s="361">
        <v>0</v>
      </c>
      <c r="G926" s="361">
        <v>0</v>
      </c>
      <c r="H926" s="361">
        <v>0</v>
      </c>
      <c r="I926" s="361">
        <v>0</v>
      </c>
      <c r="J926" s="361">
        <v>0</v>
      </c>
      <c r="K926" s="361">
        <v>0</v>
      </c>
      <c r="L926" s="361">
        <v>0</v>
      </c>
      <c r="M926" s="361">
        <v>0</v>
      </c>
    </row>
    <row r="927" spans="1:13" ht="9" customHeight="1" x14ac:dyDescent="0.15">
      <c r="A927" s="360" t="s">
        <v>1665</v>
      </c>
      <c r="B927" s="360" t="s">
        <v>1671</v>
      </c>
      <c r="C927" s="360" t="s">
        <v>216</v>
      </c>
      <c r="D927" s="361">
        <v>3</v>
      </c>
      <c r="E927" s="361">
        <v>0</v>
      </c>
      <c r="F927" s="361">
        <v>3</v>
      </c>
      <c r="G927" s="361">
        <v>0</v>
      </c>
      <c r="H927" s="361">
        <v>0</v>
      </c>
      <c r="I927" s="361">
        <v>0</v>
      </c>
      <c r="J927" s="361">
        <v>0</v>
      </c>
      <c r="K927" s="361">
        <v>0</v>
      </c>
      <c r="L927" s="361">
        <v>0</v>
      </c>
      <c r="M927" s="361">
        <v>0</v>
      </c>
    </row>
    <row r="928" spans="1:13" ht="9" customHeight="1" x14ac:dyDescent="0.15">
      <c r="A928" s="360" t="s">
        <v>1665</v>
      </c>
      <c r="B928" s="360" t="s">
        <v>1673</v>
      </c>
      <c r="C928" s="360" t="s">
        <v>216</v>
      </c>
      <c r="D928" s="361">
        <v>9</v>
      </c>
      <c r="E928" s="361">
        <v>0</v>
      </c>
      <c r="F928" s="361">
        <v>3</v>
      </c>
      <c r="G928" s="361">
        <v>0</v>
      </c>
      <c r="H928" s="361">
        <v>0</v>
      </c>
      <c r="I928" s="361">
        <v>0</v>
      </c>
      <c r="J928" s="361">
        <v>3</v>
      </c>
      <c r="K928" s="361">
        <v>0</v>
      </c>
      <c r="L928" s="361">
        <v>0</v>
      </c>
      <c r="M928" s="361">
        <v>3</v>
      </c>
    </row>
    <row r="929" spans="1:13" ht="9" customHeight="1" x14ac:dyDescent="0.15">
      <c r="A929" s="360" t="s">
        <v>1665</v>
      </c>
      <c r="B929" s="360" t="s">
        <v>1674</v>
      </c>
      <c r="C929" s="360" t="s">
        <v>216</v>
      </c>
      <c r="D929" s="361">
        <v>6</v>
      </c>
      <c r="E929" s="361">
        <v>0</v>
      </c>
      <c r="F929" s="361">
        <v>0</v>
      </c>
      <c r="G929" s="361">
        <v>0</v>
      </c>
      <c r="H929" s="361">
        <v>0</v>
      </c>
      <c r="I929" s="361">
        <v>0</v>
      </c>
      <c r="J929" s="361">
        <v>0</v>
      </c>
      <c r="K929" s="361">
        <v>0</v>
      </c>
      <c r="L929" s="361">
        <v>0</v>
      </c>
      <c r="M929" s="361">
        <v>3</v>
      </c>
    </row>
    <row r="930" spans="1:13" ht="9" customHeight="1" x14ac:dyDescent="0.15">
      <c r="A930" s="360" t="s">
        <v>1665</v>
      </c>
      <c r="B930" s="360" t="s">
        <v>1675</v>
      </c>
      <c r="C930" s="360" t="s">
        <v>215</v>
      </c>
      <c r="D930" s="361">
        <v>0</v>
      </c>
      <c r="E930" s="361">
        <v>0</v>
      </c>
      <c r="F930" s="361">
        <v>0</v>
      </c>
      <c r="G930" s="361">
        <v>0</v>
      </c>
      <c r="H930" s="361">
        <v>0</v>
      </c>
      <c r="I930" s="361">
        <v>0</v>
      </c>
      <c r="J930" s="361">
        <v>0</v>
      </c>
      <c r="K930" s="361">
        <v>0</v>
      </c>
      <c r="L930" s="361">
        <v>0</v>
      </c>
      <c r="M930" s="361">
        <v>0</v>
      </c>
    </row>
    <row r="931" spans="1:13" ht="9" customHeight="1" x14ac:dyDescent="0.15">
      <c r="A931" s="360" t="s">
        <v>1665</v>
      </c>
      <c r="B931" s="360" t="s">
        <v>1670</v>
      </c>
      <c r="C931" s="360" t="s">
        <v>215</v>
      </c>
      <c r="D931" s="361">
        <v>3</v>
      </c>
      <c r="E931" s="361">
        <v>0</v>
      </c>
      <c r="F931" s="361">
        <v>0</v>
      </c>
      <c r="G931" s="361">
        <v>0</v>
      </c>
      <c r="H931" s="361">
        <v>0</v>
      </c>
      <c r="I931" s="361">
        <v>0</v>
      </c>
      <c r="J931" s="361">
        <v>0</v>
      </c>
      <c r="K931" s="361">
        <v>0</v>
      </c>
      <c r="L931" s="361">
        <v>0</v>
      </c>
      <c r="M931" s="361">
        <v>0</v>
      </c>
    </row>
    <row r="932" spans="1:13" ht="9" customHeight="1" x14ac:dyDescent="0.15">
      <c r="A932" s="360" t="s">
        <v>1665</v>
      </c>
      <c r="B932" s="360" t="s">
        <v>1671</v>
      </c>
      <c r="C932" s="360" t="s">
        <v>215</v>
      </c>
      <c r="D932" s="361">
        <v>9</v>
      </c>
      <c r="E932" s="361">
        <v>0</v>
      </c>
      <c r="F932" s="361">
        <v>0</v>
      </c>
      <c r="G932" s="361">
        <v>0</v>
      </c>
      <c r="H932" s="361">
        <v>0</v>
      </c>
      <c r="I932" s="361">
        <v>3</v>
      </c>
      <c r="J932" s="361">
        <v>0</v>
      </c>
      <c r="K932" s="361">
        <v>3</v>
      </c>
      <c r="L932" s="361">
        <v>0</v>
      </c>
      <c r="M932" s="361">
        <v>3</v>
      </c>
    </row>
    <row r="933" spans="1:13" ht="9" customHeight="1" x14ac:dyDescent="0.15">
      <c r="A933" s="360" t="s">
        <v>1665</v>
      </c>
      <c r="B933" s="360" t="s">
        <v>1673</v>
      </c>
      <c r="C933" s="360" t="s">
        <v>215</v>
      </c>
      <c r="D933" s="361">
        <v>174</v>
      </c>
      <c r="E933" s="361">
        <v>3</v>
      </c>
      <c r="F933" s="361">
        <v>9</v>
      </c>
      <c r="G933" s="361">
        <v>18</v>
      </c>
      <c r="H933" s="361">
        <v>18</v>
      </c>
      <c r="I933" s="361">
        <v>24</v>
      </c>
      <c r="J933" s="361">
        <v>21</v>
      </c>
      <c r="K933" s="361">
        <v>12</v>
      </c>
      <c r="L933" s="361">
        <v>18</v>
      </c>
      <c r="M933" s="361">
        <v>51</v>
      </c>
    </row>
    <row r="934" spans="1:13" ht="9" customHeight="1" x14ac:dyDescent="0.15">
      <c r="A934" s="360" t="s">
        <v>1665</v>
      </c>
      <c r="B934" s="360" t="s">
        <v>1674</v>
      </c>
      <c r="C934" s="360" t="s">
        <v>215</v>
      </c>
      <c r="D934" s="361">
        <v>33</v>
      </c>
      <c r="E934" s="361">
        <v>0</v>
      </c>
      <c r="F934" s="361">
        <v>3</v>
      </c>
      <c r="G934" s="361">
        <v>3</v>
      </c>
      <c r="H934" s="361">
        <v>6</v>
      </c>
      <c r="I934" s="361">
        <v>3</v>
      </c>
      <c r="J934" s="361">
        <v>3</v>
      </c>
      <c r="K934" s="361">
        <v>3</v>
      </c>
      <c r="L934" s="361">
        <v>6</v>
      </c>
      <c r="M934" s="361">
        <v>6</v>
      </c>
    </row>
    <row r="935" spans="1:13" ht="9" customHeight="1" x14ac:dyDescent="0.15">
      <c r="A935" s="360" t="s">
        <v>1676</v>
      </c>
      <c r="B935" s="360" t="s">
        <v>1677</v>
      </c>
      <c r="C935" s="360" t="s">
        <v>215</v>
      </c>
      <c r="D935" s="361">
        <v>15</v>
      </c>
      <c r="E935" s="361">
        <v>0</v>
      </c>
      <c r="F935" s="361">
        <v>3</v>
      </c>
      <c r="G935" s="361">
        <v>3</v>
      </c>
      <c r="H935" s="361">
        <v>0</v>
      </c>
      <c r="I935" s="361">
        <v>3</v>
      </c>
      <c r="J935" s="361">
        <v>3</v>
      </c>
      <c r="K935" s="361">
        <v>3</v>
      </c>
      <c r="L935" s="361">
        <v>0</v>
      </c>
      <c r="M935" s="361">
        <v>0</v>
      </c>
    </row>
    <row r="936" spans="1:13" ht="9" customHeight="1" x14ac:dyDescent="0.15">
      <c r="A936" s="360" t="s">
        <v>1676</v>
      </c>
      <c r="B936" s="360" t="s">
        <v>1678</v>
      </c>
      <c r="C936" s="360" t="s">
        <v>215</v>
      </c>
      <c r="D936" s="361">
        <v>3</v>
      </c>
      <c r="E936" s="361">
        <v>0</v>
      </c>
      <c r="F936" s="361">
        <v>0</v>
      </c>
      <c r="G936" s="361">
        <v>3</v>
      </c>
      <c r="H936" s="361">
        <v>0</v>
      </c>
      <c r="I936" s="361">
        <v>0</v>
      </c>
      <c r="J936" s="361">
        <v>0</v>
      </c>
      <c r="K936" s="361">
        <v>0</v>
      </c>
      <c r="L936" s="361">
        <v>0</v>
      </c>
      <c r="M936" s="361">
        <v>0</v>
      </c>
    </row>
    <row r="937" spans="1:13" ht="9" customHeight="1" x14ac:dyDescent="0.15">
      <c r="A937" s="360" t="s">
        <v>1679</v>
      </c>
      <c r="B937" s="360" t="s">
        <v>1680</v>
      </c>
      <c r="C937" s="360" t="s">
        <v>215</v>
      </c>
      <c r="D937" s="361">
        <v>345</v>
      </c>
      <c r="E937" s="361">
        <v>27</v>
      </c>
      <c r="F937" s="361">
        <v>57</v>
      </c>
      <c r="G937" s="361">
        <v>51</v>
      </c>
      <c r="H937" s="361">
        <v>45</v>
      </c>
      <c r="I937" s="361">
        <v>48</v>
      </c>
      <c r="J937" s="361">
        <v>24</v>
      </c>
      <c r="K937" s="361">
        <v>24</v>
      </c>
      <c r="L937" s="361">
        <v>21</v>
      </c>
      <c r="M937" s="361">
        <v>51</v>
      </c>
    </row>
    <row r="938" spans="1:13" ht="15" customHeight="1" x14ac:dyDescent="0.2">
      <c r="A938" s="353" t="s">
        <v>1681</v>
      </c>
      <c r="B938" s="668" t="s">
        <v>1682</v>
      </c>
      <c r="C938" s="618"/>
      <c r="D938" s="362">
        <v>141</v>
      </c>
      <c r="E938" s="362">
        <v>6</v>
      </c>
      <c r="F938" s="362">
        <v>15</v>
      </c>
      <c r="G938" s="362">
        <v>15</v>
      </c>
      <c r="H938" s="362">
        <v>21</v>
      </c>
      <c r="I938" s="362">
        <v>18</v>
      </c>
      <c r="J938" s="362">
        <v>12</v>
      </c>
      <c r="K938" s="362">
        <v>12</v>
      </c>
      <c r="L938" s="362">
        <v>9</v>
      </c>
      <c r="M938" s="362">
        <v>30</v>
      </c>
    </row>
    <row r="939" spans="1:13" ht="9" customHeight="1" x14ac:dyDescent="0.15">
      <c r="A939" s="360" t="s">
        <v>1683</v>
      </c>
      <c r="B939" s="360" t="s">
        <v>1685</v>
      </c>
      <c r="C939" s="360" t="s">
        <v>215</v>
      </c>
      <c r="D939" s="361">
        <v>6</v>
      </c>
      <c r="E939" s="361">
        <v>0</v>
      </c>
      <c r="F939" s="361">
        <v>0</v>
      </c>
      <c r="G939" s="361">
        <v>0</v>
      </c>
      <c r="H939" s="361">
        <v>0</v>
      </c>
      <c r="I939" s="361">
        <v>0</v>
      </c>
      <c r="J939" s="361">
        <v>0</v>
      </c>
      <c r="K939" s="361">
        <v>0</v>
      </c>
      <c r="L939" s="361">
        <v>0</v>
      </c>
      <c r="M939" s="361">
        <v>3</v>
      </c>
    </row>
    <row r="940" spans="1:13" ht="9" customHeight="1" x14ac:dyDescent="0.15">
      <c r="A940" s="360" t="s">
        <v>1683</v>
      </c>
      <c r="B940" s="360" t="s">
        <v>1686</v>
      </c>
      <c r="C940" s="360" t="s">
        <v>215</v>
      </c>
      <c r="D940" s="361">
        <v>3</v>
      </c>
      <c r="E940" s="361">
        <v>0</v>
      </c>
      <c r="F940" s="361">
        <v>0</v>
      </c>
      <c r="G940" s="361">
        <v>0</v>
      </c>
      <c r="H940" s="361">
        <v>0</v>
      </c>
      <c r="I940" s="361">
        <v>0</v>
      </c>
      <c r="J940" s="361">
        <v>0</v>
      </c>
      <c r="K940" s="361">
        <v>0</v>
      </c>
      <c r="L940" s="361">
        <v>0</v>
      </c>
      <c r="M940" s="361">
        <v>0</v>
      </c>
    </row>
    <row r="941" spans="1:13" ht="9" customHeight="1" x14ac:dyDescent="0.15">
      <c r="A941" s="360" t="s">
        <v>1683</v>
      </c>
      <c r="B941" s="360" t="s">
        <v>1687</v>
      </c>
      <c r="C941" s="360" t="s">
        <v>215</v>
      </c>
      <c r="D941" s="361">
        <v>3</v>
      </c>
      <c r="E941" s="361">
        <v>0</v>
      </c>
      <c r="F941" s="361">
        <v>0</v>
      </c>
      <c r="G941" s="361">
        <v>0</v>
      </c>
      <c r="H941" s="361">
        <v>0</v>
      </c>
      <c r="I941" s="361">
        <v>0</v>
      </c>
      <c r="J941" s="361">
        <v>0</v>
      </c>
      <c r="K941" s="361">
        <v>0</v>
      </c>
      <c r="L941" s="361">
        <v>0</v>
      </c>
      <c r="M941" s="361">
        <v>0</v>
      </c>
    </row>
    <row r="942" spans="1:13" ht="9" customHeight="1" x14ac:dyDescent="0.15">
      <c r="A942" s="360" t="s">
        <v>1688</v>
      </c>
      <c r="B942" s="360" t="s">
        <v>1689</v>
      </c>
      <c r="C942" s="360" t="s">
        <v>216</v>
      </c>
      <c r="D942" s="361">
        <v>3</v>
      </c>
      <c r="E942" s="361">
        <v>0</v>
      </c>
      <c r="F942" s="361">
        <v>0</v>
      </c>
      <c r="G942" s="361">
        <v>0</v>
      </c>
      <c r="H942" s="361">
        <v>3</v>
      </c>
      <c r="I942" s="361">
        <v>0</v>
      </c>
      <c r="J942" s="361">
        <v>0</v>
      </c>
      <c r="K942" s="361">
        <v>0</v>
      </c>
      <c r="L942" s="361">
        <v>0</v>
      </c>
      <c r="M942" s="361">
        <v>0</v>
      </c>
    </row>
    <row r="943" spans="1:13" ht="9" customHeight="1" x14ac:dyDescent="0.15">
      <c r="A943" s="360" t="s">
        <v>1688</v>
      </c>
      <c r="B943" s="360" t="s">
        <v>1689</v>
      </c>
      <c r="C943" s="360" t="s">
        <v>215</v>
      </c>
      <c r="D943" s="361">
        <v>9</v>
      </c>
      <c r="E943" s="361">
        <v>0</v>
      </c>
      <c r="F943" s="361">
        <v>0</v>
      </c>
      <c r="G943" s="361">
        <v>0</v>
      </c>
      <c r="H943" s="361">
        <v>3</v>
      </c>
      <c r="I943" s="361">
        <v>0</v>
      </c>
      <c r="J943" s="361">
        <v>0</v>
      </c>
      <c r="K943" s="361">
        <v>0</v>
      </c>
      <c r="L943" s="361">
        <v>3</v>
      </c>
      <c r="M943" s="361">
        <v>3</v>
      </c>
    </row>
    <row r="944" spans="1:13" ht="9" customHeight="1" x14ac:dyDescent="0.15">
      <c r="A944" s="360" t="s">
        <v>1690</v>
      </c>
      <c r="B944" s="360" t="s">
        <v>1691</v>
      </c>
      <c r="C944" s="360" t="s">
        <v>216</v>
      </c>
      <c r="D944" s="361">
        <v>3</v>
      </c>
      <c r="E944" s="361">
        <v>0</v>
      </c>
      <c r="F944" s="361">
        <v>0</v>
      </c>
      <c r="G944" s="361">
        <v>3</v>
      </c>
      <c r="H944" s="361">
        <v>0</v>
      </c>
      <c r="I944" s="361">
        <v>0</v>
      </c>
      <c r="J944" s="361">
        <v>0</v>
      </c>
      <c r="K944" s="361">
        <v>0</v>
      </c>
      <c r="L944" s="361">
        <v>0</v>
      </c>
      <c r="M944" s="361">
        <v>0</v>
      </c>
    </row>
    <row r="945" spans="1:13" ht="9" customHeight="1" x14ac:dyDescent="0.15">
      <c r="A945" s="360" t="s">
        <v>1690</v>
      </c>
      <c r="B945" s="360" t="s">
        <v>1691</v>
      </c>
      <c r="C945" s="360" t="s">
        <v>215</v>
      </c>
      <c r="D945" s="361">
        <v>15</v>
      </c>
      <c r="E945" s="361">
        <v>3</v>
      </c>
      <c r="F945" s="361">
        <v>0</v>
      </c>
      <c r="G945" s="361">
        <v>0</v>
      </c>
      <c r="H945" s="361">
        <v>3</v>
      </c>
      <c r="I945" s="361">
        <v>3</v>
      </c>
      <c r="J945" s="361">
        <v>0</v>
      </c>
      <c r="K945" s="361">
        <v>3</v>
      </c>
      <c r="L945" s="361">
        <v>0</v>
      </c>
      <c r="M945" s="361">
        <v>0</v>
      </c>
    </row>
    <row r="946" spans="1:13" ht="9" customHeight="1" x14ac:dyDescent="0.15">
      <c r="A946" s="360" t="s">
        <v>1692</v>
      </c>
      <c r="B946" s="360" t="s">
        <v>1693</v>
      </c>
      <c r="C946" s="360" t="s">
        <v>216</v>
      </c>
      <c r="D946" s="361">
        <v>24</v>
      </c>
      <c r="E946" s="361">
        <v>0</v>
      </c>
      <c r="F946" s="361">
        <v>0</v>
      </c>
      <c r="G946" s="361">
        <v>3</v>
      </c>
      <c r="H946" s="361">
        <v>3</v>
      </c>
      <c r="I946" s="361">
        <v>3</v>
      </c>
      <c r="J946" s="361">
        <v>3</v>
      </c>
      <c r="K946" s="361">
        <v>3</v>
      </c>
      <c r="L946" s="361">
        <v>3</v>
      </c>
      <c r="M946" s="361">
        <v>3</v>
      </c>
    </row>
    <row r="947" spans="1:13" ht="9" customHeight="1" x14ac:dyDescent="0.15">
      <c r="A947" s="360" t="s">
        <v>1692</v>
      </c>
      <c r="B947" s="360" t="s">
        <v>1695</v>
      </c>
      <c r="C947" s="360" t="s">
        <v>215</v>
      </c>
      <c r="D947" s="361">
        <v>0</v>
      </c>
      <c r="E947" s="361">
        <v>0</v>
      </c>
      <c r="F947" s="361">
        <v>0</v>
      </c>
      <c r="G947" s="361">
        <v>0</v>
      </c>
      <c r="H947" s="361">
        <v>0</v>
      </c>
      <c r="I947" s="361">
        <v>0</v>
      </c>
      <c r="J947" s="361">
        <v>0</v>
      </c>
      <c r="K947" s="361">
        <v>0</v>
      </c>
      <c r="L947" s="361">
        <v>0</v>
      </c>
      <c r="M947" s="361">
        <v>0</v>
      </c>
    </row>
    <row r="948" spans="1:13" ht="9" customHeight="1" x14ac:dyDescent="0.15">
      <c r="A948" s="360" t="s">
        <v>1692</v>
      </c>
      <c r="B948" s="360" t="s">
        <v>1693</v>
      </c>
      <c r="C948" s="360" t="s">
        <v>215</v>
      </c>
      <c r="D948" s="361">
        <v>27</v>
      </c>
      <c r="E948" s="361">
        <v>0</v>
      </c>
      <c r="F948" s="361">
        <v>3</v>
      </c>
      <c r="G948" s="361">
        <v>0</v>
      </c>
      <c r="H948" s="361">
        <v>3</v>
      </c>
      <c r="I948" s="361">
        <v>3</v>
      </c>
      <c r="J948" s="361">
        <v>6</v>
      </c>
      <c r="K948" s="361">
        <v>3</v>
      </c>
      <c r="L948" s="361">
        <v>0</v>
      </c>
      <c r="M948" s="361">
        <v>9</v>
      </c>
    </row>
    <row r="949" spans="1:13" ht="18.95" customHeight="1" x14ac:dyDescent="0.15">
      <c r="A949" s="355" t="s">
        <v>1692</v>
      </c>
      <c r="B949" s="355" t="s">
        <v>1694</v>
      </c>
      <c r="C949" s="360" t="s">
        <v>215</v>
      </c>
      <c r="D949" s="361">
        <v>3</v>
      </c>
      <c r="E949" s="361">
        <v>0</v>
      </c>
      <c r="F949" s="361">
        <v>0</v>
      </c>
      <c r="G949" s="361">
        <v>0</v>
      </c>
      <c r="H949" s="361">
        <v>0</v>
      </c>
      <c r="I949" s="361">
        <v>0</v>
      </c>
      <c r="J949" s="361">
        <v>0</v>
      </c>
      <c r="K949" s="361">
        <v>0</v>
      </c>
      <c r="L949" s="361">
        <v>0</v>
      </c>
      <c r="M949" s="361">
        <v>3</v>
      </c>
    </row>
    <row r="950" spans="1:13" ht="9" customHeight="1" x14ac:dyDescent="0.15">
      <c r="A950" s="360" t="s">
        <v>1696</v>
      </c>
      <c r="B950" s="360" t="s">
        <v>1697</v>
      </c>
      <c r="C950" s="360" t="s">
        <v>216</v>
      </c>
      <c r="D950" s="361">
        <v>3</v>
      </c>
      <c r="E950" s="361">
        <v>0</v>
      </c>
      <c r="F950" s="361">
        <v>0</v>
      </c>
      <c r="G950" s="361">
        <v>3</v>
      </c>
      <c r="H950" s="361">
        <v>0</v>
      </c>
      <c r="I950" s="361">
        <v>0</v>
      </c>
      <c r="J950" s="361">
        <v>0</v>
      </c>
      <c r="K950" s="361">
        <v>0</v>
      </c>
      <c r="L950" s="361">
        <v>3</v>
      </c>
      <c r="M950" s="361">
        <v>0</v>
      </c>
    </row>
    <row r="951" spans="1:13" ht="9" customHeight="1" x14ac:dyDescent="0.15">
      <c r="A951" s="360" t="s">
        <v>1696</v>
      </c>
      <c r="B951" s="360" t="s">
        <v>1697</v>
      </c>
      <c r="C951" s="360" t="s">
        <v>215</v>
      </c>
      <c r="D951" s="361">
        <v>33</v>
      </c>
      <c r="E951" s="361">
        <v>0</v>
      </c>
      <c r="F951" s="361">
        <v>6</v>
      </c>
      <c r="G951" s="361">
        <v>0</v>
      </c>
      <c r="H951" s="361">
        <v>6</v>
      </c>
      <c r="I951" s="361">
        <v>6</v>
      </c>
      <c r="J951" s="361">
        <v>3</v>
      </c>
      <c r="K951" s="361">
        <v>0</v>
      </c>
      <c r="L951" s="361">
        <v>3</v>
      </c>
      <c r="M951" s="361">
        <v>9</v>
      </c>
    </row>
    <row r="952" spans="1:13" ht="18.95" customHeight="1" x14ac:dyDescent="0.15">
      <c r="A952" s="355" t="s">
        <v>1696</v>
      </c>
      <c r="B952" s="355" t="s">
        <v>1699</v>
      </c>
      <c r="C952" s="360" t="s">
        <v>215</v>
      </c>
      <c r="D952" s="361">
        <v>0</v>
      </c>
      <c r="E952" s="361">
        <v>0</v>
      </c>
      <c r="F952" s="361">
        <v>0</v>
      </c>
      <c r="G952" s="361">
        <v>0</v>
      </c>
      <c r="H952" s="361">
        <v>0</v>
      </c>
      <c r="I952" s="361">
        <v>0</v>
      </c>
      <c r="J952" s="361">
        <v>0</v>
      </c>
      <c r="K952" s="361">
        <v>0</v>
      </c>
      <c r="L952" s="361">
        <v>0</v>
      </c>
      <c r="M952" s="361">
        <v>0</v>
      </c>
    </row>
    <row r="953" spans="1:13" ht="9" customHeight="1" x14ac:dyDescent="0.15">
      <c r="A953" s="360" t="s">
        <v>1700</v>
      </c>
      <c r="B953" s="360" t="s">
        <v>1701</v>
      </c>
      <c r="C953" s="360" t="s">
        <v>216</v>
      </c>
      <c r="D953" s="361">
        <v>3</v>
      </c>
      <c r="E953" s="361">
        <v>0</v>
      </c>
      <c r="F953" s="361">
        <v>3</v>
      </c>
      <c r="G953" s="361">
        <v>0</v>
      </c>
      <c r="H953" s="361">
        <v>0</v>
      </c>
      <c r="I953" s="361">
        <v>0</v>
      </c>
      <c r="J953" s="361">
        <v>0</v>
      </c>
      <c r="K953" s="361">
        <v>0</v>
      </c>
      <c r="L953" s="361">
        <v>0</v>
      </c>
      <c r="M953" s="361">
        <v>0</v>
      </c>
    </row>
    <row r="954" spans="1:13" ht="15" customHeight="1" x14ac:dyDescent="0.2">
      <c r="A954" s="353" t="s">
        <v>1702</v>
      </c>
      <c r="B954" s="668" t="s">
        <v>1703</v>
      </c>
      <c r="C954" s="618"/>
      <c r="D954" s="362">
        <v>1770</v>
      </c>
      <c r="E954" s="362">
        <v>12</v>
      </c>
      <c r="F954" s="362">
        <v>63</v>
      </c>
      <c r="G954" s="362">
        <v>219</v>
      </c>
      <c r="H954" s="362">
        <v>282</v>
      </c>
      <c r="I954" s="362">
        <v>315</v>
      </c>
      <c r="J954" s="362">
        <v>249</v>
      </c>
      <c r="K954" s="362">
        <v>171</v>
      </c>
      <c r="L954" s="362">
        <v>135</v>
      </c>
      <c r="M954" s="362">
        <v>324</v>
      </c>
    </row>
    <row r="955" spans="1:13" ht="9" customHeight="1" x14ac:dyDescent="0.15">
      <c r="A955" s="360" t="s">
        <v>1704</v>
      </c>
      <c r="B955" s="360" t="s">
        <v>1705</v>
      </c>
      <c r="C955" s="360" t="s">
        <v>216</v>
      </c>
      <c r="D955" s="361">
        <v>1131</v>
      </c>
      <c r="E955" s="361">
        <v>6</v>
      </c>
      <c r="F955" s="361">
        <v>57</v>
      </c>
      <c r="G955" s="361">
        <v>162</v>
      </c>
      <c r="H955" s="361">
        <v>183</v>
      </c>
      <c r="I955" s="361">
        <v>192</v>
      </c>
      <c r="J955" s="361">
        <v>141</v>
      </c>
      <c r="K955" s="361">
        <v>99</v>
      </c>
      <c r="L955" s="361">
        <v>84</v>
      </c>
      <c r="M955" s="361">
        <v>210</v>
      </c>
    </row>
    <row r="956" spans="1:13" ht="9" customHeight="1" x14ac:dyDescent="0.15">
      <c r="A956" s="360" t="s">
        <v>1704</v>
      </c>
      <c r="B956" s="360" t="s">
        <v>1705</v>
      </c>
      <c r="C956" s="360" t="s">
        <v>215</v>
      </c>
      <c r="D956" s="361">
        <v>0</v>
      </c>
      <c r="E956" s="361">
        <v>0</v>
      </c>
      <c r="F956" s="361">
        <v>0</v>
      </c>
      <c r="G956" s="361">
        <v>0</v>
      </c>
      <c r="H956" s="361">
        <v>0</v>
      </c>
      <c r="I956" s="361">
        <v>0</v>
      </c>
      <c r="J956" s="361">
        <v>0</v>
      </c>
      <c r="K956" s="361">
        <v>0</v>
      </c>
      <c r="L956" s="361">
        <v>0</v>
      </c>
      <c r="M956" s="361">
        <v>0</v>
      </c>
    </row>
    <row r="957" spans="1:13" ht="9" customHeight="1" x14ac:dyDescent="0.15">
      <c r="A957" s="360" t="s">
        <v>1706</v>
      </c>
      <c r="B957" s="360" t="s">
        <v>1707</v>
      </c>
      <c r="C957" s="360" t="s">
        <v>216</v>
      </c>
      <c r="D957" s="361">
        <v>21</v>
      </c>
      <c r="E957" s="361">
        <v>0</v>
      </c>
      <c r="F957" s="361">
        <v>0</v>
      </c>
      <c r="G957" s="361">
        <v>3</v>
      </c>
      <c r="H957" s="361">
        <v>0</v>
      </c>
      <c r="I957" s="361">
        <v>3</v>
      </c>
      <c r="J957" s="361">
        <v>6</v>
      </c>
      <c r="K957" s="361">
        <v>3</v>
      </c>
      <c r="L957" s="361">
        <v>3</v>
      </c>
      <c r="M957" s="361">
        <v>3</v>
      </c>
    </row>
    <row r="958" spans="1:13" ht="9" customHeight="1" x14ac:dyDescent="0.15">
      <c r="A958" s="360" t="s">
        <v>1706</v>
      </c>
      <c r="B958" s="360" t="s">
        <v>1708</v>
      </c>
      <c r="C958" s="360" t="s">
        <v>216</v>
      </c>
      <c r="D958" s="361">
        <v>615</v>
      </c>
      <c r="E958" s="361">
        <v>3</v>
      </c>
      <c r="F958" s="361">
        <v>9</v>
      </c>
      <c r="G958" s="361">
        <v>57</v>
      </c>
      <c r="H958" s="361">
        <v>99</v>
      </c>
      <c r="I958" s="361">
        <v>120</v>
      </c>
      <c r="J958" s="361">
        <v>102</v>
      </c>
      <c r="K958" s="361">
        <v>66</v>
      </c>
      <c r="L958" s="361">
        <v>48</v>
      </c>
      <c r="M958" s="361">
        <v>111</v>
      </c>
    </row>
    <row r="959" spans="1:13" ht="9" customHeight="1" x14ac:dyDescent="0.15">
      <c r="A959" s="360" t="s">
        <v>1706</v>
      </c>
      <c r="B959" s="360" t="s">
        <v>1708</v>
      </c>
      <c r="C959" s="360" t="s">
        <v>215</v>
      </c>
      <c r="D959" s="361">
        <v>0</v>
      </c>
      <c r="E959" s="361">
        <v>0</v>
      </c>
      <c r="F959" s="361">
        <v>0</v>
      </c>
      <c r="G959" s="361">
        <v>0</v>
      </c>
      <c r="H959" s="361">
        <v>0</v>
      </c>
      <c r="I959" s="361">
        <v>0</v>
      </c>
      <c r="J959" s="361">
        <v>0</v>
      </c>
      <c r="K959" s="361">
        <v>0</v>
      </c>
      <c r="L959" s="361">
        <v>0</v>
      </c>
      <c r="M959" s="361">
        <v>0</v>
      </c>
    </row>
    <row r="960" spans="1:13" ht="15" customHeight="1" x14ac:dyDescent="0.2">
      <c r="A960" s="353" t="s">
        <v>1709</v>
      </c>
      <c r="B960" s="668" t="s">
        <v>1710</v>
      </c>
      <c r="C960" s="618"/>
      <c r="D960" s="362">
        <v>30</v>
      </c>
      <c r="E960" s="362">
        <v>0</v>
      </c>
      <c r="F960" s="362">
        <v>0</v>
      </c>
      <c r="G960" s="362">
        <v>0</v>
      </c>
      <c r="H960" s="362">
        <v>3</v>
      </c>
      <c r="I960" s="362">
        <v>3</v>
      </c>
      <c r="J960" s="362">
        <v>3</v>
      </c>
      <c r="K960" s="362">
        <v>6</v>
      </c>
      <c r="L960" s="362">
        <v>3</v>
      </c>
      <c r="M960" s="362">
        <v>15</v>
      </c>
    </row>
    <row r="961" spans="1:13" ht="9" customHeight="1" x14ac:dyDescent="0.15">
      <c r="A961" s="360" t="s">
        <v>1711</v>
      </c>
      <c r="B961" s="360" t="s">
        <v>1712</v>
      </c>
      <c r="C961" s="360" t="s">
        <v>216</v>
      </c>
      <c r="D961" s="361">
        <v>12</v>
      </c>
      <c r="E961" s="361">
        <v>0</v>
      </c>
      <c r="F961" s="361">
        <v>0</v>
      </c>
      <c r="G961" s="361">
        <v>0</v>
      </c>
      <c r="H961" s="361">
        <v>0</v>
      </c>
      <c r="I961" s="361">
        <v>0</v>
      </c>
      <c r="J961" s="361">
        <v>3</v>
      </c>
      <c r="K961" s="361">
        <v>3</v>
      </c>
      <c r="L961" s="361">
        <v>0</v>
      </c>
      <c r="M961" s="361">
        <v>6</v>
      </c>
    </row>
    <row r="962" spans="1:13" ht="9" customHeight="1" x14ac:dyDescent="0.15">
      <c r="A962" s="360" t="s">
        <v>1711</v>
      </c>
      <c r="B962" s="360" t="s">
        <v>1713</v>
      </c>
      <c r="C962" s="360" t="s">
        <v>216</v>
      </c>
      <c r="D962" s="361">
        <v>15</v>
      </c>
      <c r="E962" s="361">
        <v>0</v>
      </c>
      <c r="F962" s="361">
        <v>0</v>
      </c>
      <c r="G962" s="361">
        <v>0</v>
      </c>
      <c r="H962" s="361">
        <v>0</v>
      </c>
      <c r="I962" s="361">
        <v>3</v>
      </c>
      <c r="J962" s="361">
        <v>0</v>
      </c>
      <c r="K962" s="361">
        <v>0</v>
      </c>
      <c r="L962" s="361">
        <v>0</v>
      </c>
      <c r="M962" s="361">
        <v>9</v>
      </c>
    </row>
    <row r="963" spans="1:13" ht="18.95" customHeight="1" x14ac:dyDescent="0.15">
      <c r="A963" s="355" t="s">
        <v>1711</v>
      </c>
      <c r="B963" s="355" t="s">
        <v>1714</v>
      </c>
      <c r="C963" s="360" t="s">
        <v>216</v>
      </c>
      <c r="D963" s="361">
        <v>3</v>
      </c>
      <c r="E963" s="361">
        <v>0</v>
      </c>
      <c r="F963" s="361">
        <v>0</v>
      </c>
      <c r="G963" s="361">
        <v>0</v>
      </c>
      <c r="H963" s="361">
        <v>0</v>
      </c>
      <c r="I963" s="361">
        <v>0</v>
      </c>
      <c r="J963" s="361">
        <v>0</v>
      </c>
      <c r="K963" s="361">
        <v>0</v>
      </c>
      <c r="L963" s="361">
        <v>0</v>
      </c>
      <c r="M963" s="361">
        <v>0</v>
      </c>
    </row>
    <row r="964" spans="1:13" ht="9" customHeight="1" x14ac:dyDescent="0.15">
      <c r="A964" s="360" t="s">
        <v>1711</v>
      </c>
      <c r="B964" s="360" t="s">
        <v>1712</v>
      </c>
      <c r="C964" s="360" t="s">
        <v>215</v>
      </c>
      <c r="D964" s="361">
        <v>0</v>
      </c>
      <c r="E964" s="361">
        <v>0</v>
      </c>
      <c r="F964" s="361">
        <v>0</v>
      </c>
      <c r="G964" s="361">
        <v>0</v>
      </c>
      <c r="H964" s="361">
        <v>0</v>
      </c>
      <c r="I964" s="361">
        <v>0</v>
      </c>
      <c r="J964" s="361">
        <v>0</v>
      </c>
      <c r="K964" s="361">
        <v>0</v>
      </c>
      <c r="L964" s="361">
        <v>0</v>
      </c>
      <c r="M964" s="361">
        <v>0</v>
      </c>
    </row>
    <row r="965" spans="1:13" ht="15" customHeight="1" x14ac:dyDescent="0.2">
      <c r="A965" s="353" t="s">
        <v>1715</v>
      </c>
      <c r="B965" s="673" t="s">
        <v>1716</v>
      </c>
      <c r="C965" s="624"/>
      <c r="D965" s="362">
        <v>518394</v>
      </c>
      <c r="E965" s="362">
        <v>56769</v>
      </c>
      <c r="F965" s="362">
        <v>85539</v>
      </c>
      <c r="G965" s="362">
        <v>81552</v>
      </c>
      <c r="H965" s="362">
        <v>75252</v>
      </c>
      <c r="I965" s="362">
        <v>61323</v>
      </c>
      <c r="J965" s="362">
        <v>44169</v>
      </c>
      <c r="K965" s="362">
        <v>30936</v>
      </c>
      <c r="L965" s="362">
        <v>22980</v>
      </c>
      <c r="M965" s="362">
        <v>59874</v>
      </c>
    </row>
    <row r="967" spans="1:13" ht="9" customHeight="1" x14ac:dyDescent="0.15">
      <c r="A967" s="448" t="s">
        <v>251</v>
      </c>
    </row>
    <row r="968" spans="1:13" ht="11.1" customHeight="1" x14ac:dyDescent="0.15">
      <c r="A968" s="463" t="s">
        <v>269</v>
      </c>
    </row>
    <row r="969" spans="1:13" ht="9" customHeight="1" x14ac:dyDescent="0.15">
      <c r="A969" s="448" t="s">
        <v>252</v>
      </c>
    </row>
  </sheetData>
  <mergeCells count="114">
    <mergeCell ref="B960:C960"/>
    <mergeCell ref="B965:C965"/>
    <mergeCell ref="B902:C902"/>
    <mergeCell ref="B907:C907"/>
    <mergeCell ref="B915:C915"/>
    <mergeCell ref="B920:C920"/>
    <mergeCell ref="B938:C938"/>
    <mergeCell ref="B954:C954"/>
    <mergeCell ref="B871:C871"/>
    <mergeCell ref="B877:C877"/>
    <mergeCell ref="B879:C879"/>
    <mergeCell ref="B891:C891"/>
    <mergeCell ref="B893:C893"/>
    <mergeCell ref="B898:C898"/>
    <mergeCell ref="B823:C823"/>
    <mergeCell ref="B828:C828"/>
    <mergeCell ref="B845:C845"/>
    <mergeCell ref="B858:C858"/>
    <mergeCell ref="B862:C862"/>
    <mergeCell ref="B867:C867"/>
    <mergeCell ref="B788:C788"/>
    <mergeCell ref="B791:C791"/>
    <mergeCell ref="B795:C795"/>
    <mergeCell ref="B812:C812"/>
    <mergeCell ref="B815:C815"/>
    <mergeCell ref="B821:C821"/>
    <mergeCell ref="B755:C755"/>
    <mergeCell ref="B766:C766"/>
    <mergeCell ref="B769:C769"/>
    <mergeCell ref="B772:C772"/>
    <mergeCell ref="B777:C777"/>
    <mergeCell ref="B780:C780"/>
    <mergeCell ref="B712:C712"/>
    <mergeCell ref="B728:C728"/>
    <mergeCell ref="B733:C733"/>
    <mergeCell ref="B739:C739"/>
    <mergeCell ref="B742:C742"/>
    <mergeCell ref="B749:C749"/>
    <mergeCell ref="B690:C690"/>
    <mergeCell ref="B695:C695"/>
    <mergeCell ref="B697:C697"/>
    <mergeCell ref="B700:C700"/>
    <mergeCell ref="B703:C703"/>
    <mergeCell ref="B709:C709"/>
    <mergeCell ref="B661:C661"/>
    <mergeCell ref="B665:C665"/>
    <mergeCell ref="B668:C668"/>
    <mergeCell ref="B677:C677"/>
    <mergeCell ref="B680:C680"/>
    <mergeCell ref="B683:C683"/>
    <mergeCell ref="B628:C628"/>
    <mergeCell ref="B631:C631"/>
    <mergeCell ref="B640:C640"/>
    <mergeCell ref="B650:C650"/>
    <mergeCell ref="B652:C652"/>
    <mergeCell ref="B658:C658"/>
    <mergeCell ref="B543:C543"/>
    <mergeCell ref="B550:C550"/>
    <mergeCell ref="B570:C570"/>
    <mergeCell ref="B596:C596"/>
    <mergeCell ref="B599:C599"/>
    <mergeCell ref="B608:C608"/>
    <mergeCell ref="B456:C456"/>
    <mergeCell ref="B482:C482"/>
    <mergeCell ref="B488:C488"/>
    <mergeCell ref="B493:C493"/>
    <mergeCell ref="B501:C501"/>
    <mergeCell ref="B525:C525"/>
    <mergeCell ref="B373:C373"/>
    <mergeCell ref="B402:C402"/>
    <mergeCell ref="B404:C404"/>
    <mergeCell ref="B413:C413"/>
    <mergeCell ref="B434:C434"/>
    <mergeCell ref="B448:C448"/>
    <mergeCell ref="B256:C256"/>
    <mergeCell ref="B268:C268"/>
    <mergeCell ref="B278:C278"/>
    <mergeCell ref="B324:C324"/>
    <mergeCell ref="B330:C330"/>
    <mergeCell ref="B349:C349"/>
    <mergeCell ref="B177:C177"/>
    <mergeCell ref="B179:C179"/>
    <mergeCell ref="B192:C192"/>
    <mergeCell ref="B207:C207"/>
    <mergeCell ref="B234:C234"/>
    <mergeCell ref="B239:C239"/>
    <mergeCell ref="B107:C107"/>
    <mergeCell ref="B113:C113"/>
    <mergeCell ref="B131:C131"/>
    <mergeCell ref="B137:C137"/>
    <mergeCell ref="B165:C165"/>
    <mergeCell ref="B169:C169"/>
    <mergeCell ref="B42:C42"/>
    <mergeCell ref="B46:C46"/>
    <mergeCell ref="B59:C59"/>
    <mergeCell ref="B62:C62"/>
    <mergeCell ref="B67:C67"/>
    <mergeCell ref="B94:C94"/>
    <mergeCell ref="B9:C9"/>
    <mergeCell ref="B17:C17"/>
    <mergeCell ref="B23:C23"/>
    <mergeCell ref="B33:C33"/>
    <mergeCell ref="B35:C35"/>
    <mergeCell ref="B40:C40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6" manualBreakCount="16">
    <brk id="61" max="12" man="1"/>
    <brk id="93" max="12" man="1"/>
    <brk id="130" max="12" man="1"/>
    <brk id="172" max="12" man="1"/>
    <brk id="221" max="12" man="1"/>
    <brk id="267" max="12" man="1"/>
    <brk id="372" max="12" man="1"/>
    <brk id="412" max="12" man="1"/>
    <brk id="538" max="12" man="1"/>
    <brk id="595" max="12" man="1"/>
    <brk id="651" max="12" man="1"/>
    <brk id="702" max="12" man="1"/>
    <brk id="754" max="12" man="1"/>
    <brk id="844" max="12" man="1"/>
    <brk id="886" max="12" man="1"/>
    <brk id="937" max="12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3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4" width="6.85546875" style="448" customWidth="1"/>
    <col min="5" max="13" width="6" style="448" customWidth="1"/>
    <col min="14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O1" s="11" t="s">
        <v>148</v>
      </c>
    </row>
    <row r="2" spans="1:15" s="315" customFormat="1" ht="13.5" customHeight="1" x14ac:dyDescent="0.2">
      <c r="A2" s="637" t="s">
        <v>3161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  <c r="M2" s="637"/>
    </row>
    <row r="3" spans="1:15" s="315" customFormat="1" ht="5.45" customHeight="1" x14ac:dyDescent="0.15">
      <c r="A3" s="669"/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</row>
    <row r="4" spans="1:15" s="315" customFormat="1" ht="5.45" customHeight="1" x14ac:dyDescent="0.15">
      <c r="A4" s="670"/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  <c r="M4" s="670"/>
    </row>
    <row r="5" spans="1:15" s="315" customFormat="1" ht="11.1" customHeight="1" x14ac:dyDescent="0.15">
      <c r="A5" s="641" t="s">
        <v>294</v>
      </c>
      <c r="B5" s="609" t="s">
        <v>1717</v>
      </c>
      <c r="C5" s="644" t="s">
        <v>640</v>
      </c>
      <c r="D5" s="647" t="s">
        <v>136</v>
      </c>
      <c r="E5" s="648"/>
      <c r="F5" s="648"/>
      <c r="G5" s="648"/>
      <c r="H5" s="648"/>
      <c r="I5" s="648"/>
      <c r="J5" s="648"/>
      <c r="K5" s="648"/>
      <c r="L5" s="648"/>
      <c r="M5" s="648"/>
    </row>
    <row r="6" spans="1:15" s="315" customFormat="1" ht="11.1" customHeight="1" x14ac:dyDescent="0.15">
      <c r="A6" s="665"/>
      <c r="B6" s="610"/>
      <c r="C6" s="645"/>
      <c r="D6" s="644" t="s">
        <v>641</v>
      </c>
      <c r="E6" s="652" t="s">
        <v>2350</v>
      </c>
      <c r="F6" s="671"/>
      <c r="G6" s="671"/>
      <c r="H6" s="671"/>
      <c r="I6" s="671"/>
      <c r="J6" s="671"/>
      <c r="K6" s="671"/>
      <c r="L6" s="671"/>
      <c r="M6" s="671"/>
    </row>
    <row r="7" spans="1:15" s="315" customFormat="1" ht="33" customHeight="1" x14ac:dyDescent="0.15">
      <c r="A7" s="667"/>
      <c r="B7" s="611"/>
      <c r="C7" s="646"/>
      <c r="D7" s="646"/>
      <c r="E7" s="349" t="s">
        <v>2351</v>
      </c>
      <c r="F7" s="349">
        <v>17</v>
      </c>
      <c r="G7" s="350">
        <v>18</v>
      </c>
      <c r="H7" s="350">
        <v>19</v>
      </c>
      <c r="I7" s="349">
        <v>20</v>
      </c>
      <c r="J7" s="349">
        <v>21</v>
      </c>
      <c r="K7" s="349">
        <v>22</v>
      </c>
      <c r="L7" s="349">
        <v>23</v>
      </c>
      <c r="M7" s="316" t="s">
        <v>2352</v>
      </c>
    </row>
    <row r="8" spans="1:15" s="315" customFormat="1" ht="9" customHeight="1" x14ac:dyDescent="0.15">
      <c r="A8" s="351"/>
      <c r="B8" s="351"/>
      <c r="C8" s="352"/>
      <c r="D8" s="351"/>
      <c r="E8" s="351"/>
      <c r="F8" s="351"/>
      <c r="G8" s="351"/>
      <c r="H8" s="351"/>
      <c r="I8" s="351"/>
      <c r="J8" s="351"/>
      <c r="K8" s="351"/>
      <c r="L8" s="351"/>
      <c r="M8" s="351"/>
    </row>
    <row r="9" spans="1:15" ht="18.95" customHeight="1" x14ac:dyDescent="0.2">
      <c r="A9" s="353" t="s">
        <v>1715</v>
      </c>
      <c r="B9" s="668" t="s">
        <v>1718</v>
      </c>
      <c r="C9" s="618"/>
      <c r="D9" s="362">
        <v>393</v>
      </c>
      <c r="E9" s="354">
        <v>60</v>
      </c>
      <c r="F9" s="354">
        <v>105</v>
      </c>
      <c r="G9" s="354">
        <v>69</v>
      </c>
      <c r="H9" s="354">
        <v>33</v>
      </c>
      <c r="I9" s="354">
        <v>33</v>
      </c>
      <c r="J9" s="354">
        <v>15</v>
      </c>
      <c r="K9" s="354">
        <v>18</v>
      </c>
      <c r="L9" s="354">
        <v>6</v>
      </c>
      <c r="M9" s="354">
        <v>51</v>
      </c>
    </row>
    <row r="10" spans="1:15" ht="9" customHeight="1" x14ac:dyDescent="0.15">
      <c r="A10" s="356" t="s">
        <v>659</v>
      </c>
      <c r="B10" s="356" t="s">
        <v>1719</v>
      </c>
      <c r="C10" s="356" t="s">
        <v>217</v>
      </c>
      <c r="D10" s="364">
        <v>267</v>
      </c>
      <c r="E10" s="357">
        <v>54</v>
      </c>
      <c r="F10" s="357">
        <v>84</v>
      </c>
      <c r="G10" s="357">
        <v>45</v>
      </c>
      <c r="H10" s="357">
        <v>18</v>
      </c>
      <c r="I10" s="357">
        <v>24</v>
      </c>
      <c r="J10" s="357">
        <v>9</v>
      </c>
      <c r="K10" s="357">
        <v>9</v>
      </c>
      <c r="L10" s="357">
        <v>3</v>
      </c>
      <c r="M10" s="357">
        <v>21</v>
      </c>
    </row>
    <row r="11" spans="1:15" ht="9" customHeight="1" x14ac:dyDescent="0.15">
      <c r="A11" s="356" t="s">
        <v>659</v>
      </c>
      <c r="B11" s="356" t="s">
        <v>1720</v>
      </c>
      <c r="C11" s="356" t="s">
        <v>217</v>
      </c>
      <c r="D11" s="364">
        <v>39</v>
      </c>
      <c r="E11" s="357">
        <v>3</v>
      </c>
      <c r="F11" s="357">
        <v>6</v>
      </c>
      <c r="G11" s="357">
        <v>9</v>
      </c>
      <c r="H11" s="357">
        <v>6</v>
      </c>
      <c r="I11" s="357">
        <v>3</v>
      </c>
      <c r="J11" s="357">
        <v>3</v>
      </c>
      <c r="K11" s="357">
        <v>3</v>
      </c>
      <c r="L11" s="357">
        <v>0</v>
      </c>
      <c r="M11" s="357">
        <v>3</v>
      </c>
    </row>
    <row r="12" spans="1:15" ht="9" customHeight="1" x14ac:dyDescent="0.15">
      <c r="A12" s="356" t="s">
        <v>659</v>
      </c>
      <c r="B12" s="356" t="s">
        <v>1721</v>
      </c>
      <c r="C12" s="356" t="s">
        <v>217</v>
      </c>
      <c r="D12" s="364">
        <v>30</v>
      </c>
      <c r="E12" s="357">
        <v>3</v>
      </c>
      <c r="F12" s="357">
        <v>6</v>
      </c>
      <c r="G12" s="357">
        <v>6</v>
      </c>
      <c r="H12" s="357">
        <v>6</v>
      </c>
      <c r="I12" s="357">
        <v>3</v>
      </c>
      <c r="J12" s="357">
        <v>0</v>
      </c>
      <c r="K12" s="357">
        <v>3</v>
      </c>
      <c r="L12" s="357">
        <v>0</v>
      </c>
      <c r="M12" s="357">
        <v>6</v>
      </c>
    </row>
    <row r="13" spans="1:15" ht="9" customHeight="1" x14ac:dyDescent="0.15">
      <c r="A13" s="356" t="s">
        <v>663</v>
      </c>
      <c r="B13" s="356" t="s">
        <v>1722</v>
      </c>
      <c r="C13" s="356" t="s">
        <v>217</v>
      </c>
      <c r="D13" s="364">
        <v>27</v>
      </c>
      <c r="E13" s="357">
        <v>0</v>
      </c>
      <c r="F13" s="357">
        <v>6</v>
      </c>
      <c r="G13" s="357">
        <v>6</v>
      </c>
      <c r="H13" s="357">
        <v>3</v>
      </c>
      <c r="I13" s="357">
        <v>3</v>
      </c>
      <c r="J13" s="357">
        <v>0</v>
      </c>
      <c r="K13" s="357">
        <v>0</v>
      </c>
      <c r="L13" s="357">
        <v>0</v>
      </c>
      <c r="M13" s="357">
        <v>6</v>
      </c>
    </row>
    <row r="14" spans="1:15" ht="9" customHeight="1" x14ac:dyDescent="0.15">
      <c r="A14" s="356" t="s">
        <v>665</v>
      </c>
      <c r="B14" s="356" t="s">
        <v>1723</v>
      </c>
      <c r="C14" s="356" t="s">
        <v>217</v>
      </c>
      <c r="D14" s="364">
        <v>30</v>
      </c>
      <c r="E14" s="357">
        <v>0</v>
      </c>
      <c r="F14" s="357">
        <v>0</v>
      </c>
      <c r="G14" s="357">
        <v>3</v>
      </c>
      <c r="H14" s="357">
        <v>3</v>
      </c>
      <c r="I14" s="357">
        <v>3</v>
      </c>
      <c r="J14" s="357">
        <v>3</v>
      </c>
      <c r="K14" s="357">
        <v>3</v>
      </c>
      <c r="L14" s="357">
        <v>0</v>
      </c>
      <c r="M14" s="357">
        <v>15</v>
      </c>
    </row>
    <row r="15" spans="1:15" ht="18.95" customHeight="1" x14ac:dyDescent="0.2">
      <c r="A15" s="353" t="s">
        <v>1715</v>
      </c>
      <c r="B15" s="668" t="s">
        <v>1724</v>
      </c>
      <c r="C15" s="618"/>
      <c r="D15" s="362">
        <v>738</v>
      </c>
      <c r="E15" s="354">
        <v>57</v>
      </c>
      <c r="F15" s="354">
        <v>90</v>
      </c>
      <c r="G15" s="354">
        <v>138</v>
      </c>
      <c r="H15" s="354">
        <v>129</v>
      </c>
      <c r="I15" s="354">
        <v>108</v>
      </c>
      <c r="J15" s="354">
        <v>66</v>
      </c>
      <c r="K15" s="354">
        <v>45</v>
      </c>
      <c r="L15" s="354">
        <v>36</v>
      </c>
      <c r="M15" s="354">
        <v>69</v>
      </c>
    </row>
    <row r="16" spans="1:15" ht="9" customHeight="1" x14ac:dyDescent="0.15">
      <c r="A16" s="356" t="s">
        <v>669</v>
      </c>
      <c r="B16" s="356" t="s">
        <v>1725</v>
      </c>
      <c r="C16" s="356" t="s">
        <v>217</v>
      </c>
      <c r="D16" s="364">
        <v>333</v>
      </c>
      <c r="E16" s="357">
        <v>27</v>
      </c>
      <c r="F16" s="357">
        <v>57</v>
      </c>
      <c r="G16" s="357">
        <v>60</v>
      </c>
      <c r="H16" s="357">
        <v>57</v>
      </c>
      <c r="I16" s="357">
        <v>39</v>
      </c>
      <c r="J16" s="357">
        <v>30</v>
      </c>
      <c r="K16" s="357">
        <v>15</v>
      </c>
      <c r="L16" s="357">
        <v>15</v>
      </c>
      <c r="M16" s="357">
        <v>30</v>
      </c>
    </row>
    <row r="17" spans="1:13" ht="9" customHeight="1" x14ac:dyDescent="0.15">
      <c r="A17" s="356" t="s">
        <v>675</v>
      </c>
      <c r="B17" s="356" t="s">
        <v>1726</v>
      </c>
      <c r="C17" s="356" t="s">
        <v>217</v>
      </c>
      <c r="D17" s="364">
        <v>66</v>
      </c>
      <c r="E17" s="357">
        <v>9</v>
      </c>
      <c r="F17" s="357">
        <v>6</v>
      </c>
      <c r="G17" s="357">
        <v>12</v>
      </c>
      <c r="H17" s="357">
        <v>12</v>
      </c>
      <c r="I17" s="357">
        <v>6</v>
      </c>
      <c r="J17" s="357">
        <v>6</v>
      </c>
      <c r="K17" s="357">
        <v>3</v>
      </c>
      <c r="L17" s="357">
        <v>3</v>
      </c>
      <c r="M17" s="357">
        <v>6</v>
      </c>
    </row>
    <row r="18" spans="1:13" ht="9" customHeight="1" x14ac:dyDescent="0.15">
      <c r="A18" s="356" t="s">
        <v>677</v>
      </c>
      <c r="B18" s="356" t="s">
        <v>1727</v>
      </c>
      <c r="C18" s="356" t="s">
        <v>217</v>
      </c>
      <c r="D18" s="364">
        <v>261</v>
      </c>
      <c r="E18" s="357">
        <v>15</v>
      </c>
      <c r="F18" s="357">
        <v>12</v>
      </c>
      <c r="G18" s="357">
        <v>51</v>
      </c>
      <c r="H18" s="357">
        <v>48</v>
      </c>
      <c r="I18" s="357">
        <v>45</v>
      </c>
      <c r="J18" s="357">
        <v>24</v>
      </c>
      <c r="K18" s="357">
        <v>21</v>
      </c>
      <c r="L18" s="357">
        <v>18</v>
      </c>
      <c r="M18" s="357">
        <v>24</v>
      </c>
    </row>
    <row r="19" spans="1:13" ht="9" customHeight="1" x14ac:dyDescent="0.15">
      <c r="A19" s="356" t="s">
        <v>677</v>
      </c>
      <c r="B19" s="356" t="s">
        <v>1728</v>
      </c>
      <c r="C19" s="356" t="s">
        <v>217</v>
      </c>
      <c r="D19" s="364">
        <v>18</v>
      </c>
      <c r="E19" s="357">
        <v>3</v>
      </c>
      <c r="F19" s="357">
        <v>6</v>
      </c>
      <c r="G19" s="357">
        <v>3</v>
      </c>
      <c r="H19" s="357">
        <v>3</v>
      </c>
      <c r="I19" s="357">
        <v>3</v>
      </c>
      <c r="J19" s="357">
        <v>0</v>
      </c>
      <c r="K19" s="357">
        <v>0</v>
      </c>
      <c r="L19" s="357">
        <v>0</v>
      </c>
      <c r="M19" s="357">
        <v>0</v>
      </c>
    </row>
    <row r="20" spans="1:13" ht="9" customHeight="1" x14ac:dyDescent="0.15">
      <c r="A20" s="356" t="s">
        <v>677</v>
      </c>
      <c r="B20" s="356" t="s">
        <v>1729</v>
      </c>
      <c r="C20" s="356" t="s">
        <v>217</v>
      </c>
      <c r="D20" s="364">
        <v>36</v>
      </c>
      <c r="E20" s="357">
        <v>0</v>
      </c>
      <c r="F20" s="357">
        <v>3</v>
      </c>
      <c r="G20" s="357">
        <v>6</v>
      </c>
      <c r="H20" s="357">
        <v>6</v>
      </c>
      <c r="I20" s="357">
        <v>6</v>
      </c>
      <c r="J20" s="357">
        <v>3</v>
      </c>
      <c r="K20" s="357">
        <v>3</v>
      </c>
      <c r="L20" s="357">
        <v>3</v>
      </c>
      <c r="M20" s="357">
        <v>3</v>
      </c>
    </row>
    <row r="21" spans="1:13" ht="9" customHeight="1" x14ac:dyDescent="0.15">
      <c r="A21" s="356" t="s">
        <v>669</v>
      </c>
      <c r="B21" s="356" t="s">
        <v>1730</v>
      </c>
      <c r="C21" s="356" t="s">
        <v>217</v>
      </c>
      <c r="D21" s="364">
        <v>24</v>
      </c>
      <c r="E21" s="357">
        <v>3</v>
      </c>
      <c r="F21" s="357">
        <v>6</v>
      </c>
      <c r="G21" s="357">
        <v>6</v>
      </c>
      <c r="H21" s="357">
        <v>3</v>
      </c>
      <c r="I21" s="357">
        <v>6</v>
      </c>
      <c r="J21" s="357">
        <v>0</v>
      </c>
      <c r="K21" s="357">
        <v>0</v>
      </c>
      <c r="L21" s="357">
        <v>0</v>
      </c>
      <c r="M21" s="357">
        <v>3</v>
      </c>
    </row>
    <row r="22" spans="1:13" ht="18.95" customHeight="1" x14ac:dyDescent="0.2">
      <c r="A22" s="353" t="s">
        <v>1715</v>
      </c>
      <c r="B22" s="668" t="s">
        <v>1731</v>
      </c>
      <c r="C22" s="618"/>
      <c r="D22" s="362">
        <v>612</v>
      </c>
      <c r="E22" s="354">
        <v>39</v>
      </c>
      <c r="F22" s="354">
        <v>84</v>
      </c>
      <c r="G22" s="354">
        <v>90</v>
      </c>
      <c r="H22" s="354">
        <v>78</v>
      </c>
      <c r="I22" s="354">
        <v>87</v>
      </c>
      <c r="J22" s="354">
        <v>69</v>
      </c>
      <c r="K22" s="354">
        <v>39</v>
      </c>
      <c r="L22" s="354">
        <v>39</v>
      </c>
      <c r="M22" s="354">
        <v>87</v>
      </c>
    </row>
    <row r="23" spans="1:13" ht="9" customHeight="1" x14ac:dyDescent="0.15">
      <c r="A23" s="356" t="s">
        <v>692</v>
      </c>
      <c r="B23" s="356" t="s">
        <v>1732</v>
      </c>
      <c r="C23" s="356" t="s">
        <v>216</v>
      </c>
      <c r="D23" s="364">
        <v>144</v>
      </c>
      <c r="E23" s="357">
        <v>21</v>
      </c>
      <c r="F23" s="357">
        <v>30</v>
      </c>
      <c r="G23" s="357">
        <v>24</v>
      </c>
      <c r="H23" s="357">
        <v>15</v>
      </c>
      <c r="I23" s="357">
        <v>15</v>
      </c>
      <c r="J23" s="357">
        <v>9</v>
      </c>
      <c r="K23" s="357">
        <v>9</v>
      </c>
      <c r="L23" s="357">
        <v>6</v>
      </c>
      <c r="M23" s="357">
        <v>15</v>
      </c>
    </row>
    <row r="24" spans="1:13" ht="9" customHeight="1" x14ac:dyDescent="0.15">
      <c r="A24" s="356" t="s">
        <v>689</v>
      </c>
      <c r="B24" s="356" t="s">
        <v>1733</v>
      </c>
      <c r="C24" s="356" t="s">
        <v>216</v>
      </c>
      <c r="D24" s="364">
        <v>201</v>
      </c>
      <c r="E24" s="357">
        <v>9</v>
      </c>
      <c r="F24" s="357">
        <v>30</v>
      </c>
      <c r="G24" s="357">
        <v>30</v>
      </c>
      <c r="H24" s="357">
        <v>27</v>
      </c>
      <c r="I24" s="357">
        <v>33</v>
      </c>
      <c r="J24" s="357">
        <v>21</v>
      </c>
      <c r="K24" s="357">
        <v>12</v>
      </c>
      <c r="L24" s="357">
        <v>15</v>
      </c>
      <c r="M24" s="357">
        <v>27</v>
      </c>
    </row>
    <row r="25" spans="1:13" ht="9" customHeight="1" x14ac:dyDescent="0.15">
      <c r="A25" s="356" t="s">
        <v>689</v>
      </c>
      <c r="B25" s="356" t="s">
        <v>1734</v>
      </c>
      <c r="C25" s="356" t="s">
        <v>216</v>
      </c>
      <c r="D25" s="364">
        <v>261</v>
      </c>
      <c r="E25" s="357">
        <v>9</v>
      </c>
      <c r="F25" s="357">
        <v>24</v>
      </c>
      <c r="G25" s="357">
        <v>36</v>
      </c>
      <c r="H25" s="357">
        <v>36</v>
      </c>
      <c r="I25" s="357">
        <v>39</v>
      </c>
      <c r="J25" s="357">
        <v>36</v>
      </c>
      <c r="K25" s="357">
        <v>18</v>
      </c>
      <c r="L25" s="357">
        <v>18</v>
      </c>
      <c r="M25" s="357">
        <v>42</v>
      </c>
    </row>
    <row r="26" spans="1:13" ht="9" customHeight="1" x14ac:dyDescent="0.15">
      <c r="A26" s="356" t="s">
        <v>687</v>
      </c>
      <c r="B26" s="356" t="s">
        <v>1730</v>
      </c>
      <c r="C26" s="356" t="s">
        <v>216</v>
      </c>
      <c r="D26" s="364">
        <v>6</v>
      </c>
      <c r="E26" s="357">
        <v>0</v>
      </c>
      <c r="F26" s="357">
        <v>0</v>
      </c>
      <c r="G26" s="357">
        <v>0</v>
      </c>
      <c r="H26" s="357">
        <v>0</v>
      </c>
      <c r="I26" s="357">
        <v>0</v>
      </c>
      <c r="J26" s="357">
        <v>0</v>
      </c>
      <c r="K26" s="357">
        <v>0</v>
      </c>
      <c r="L26" s="357">
        <v>0</v>
      </c>
      <c r="M26" s="357">
        <v>3</v>
      </c>
    </row>
    <row r="27" spans="1:13" ht="18.95" customHeight="1" x14ac:dyDescent="0.2">
      <c r="A27" s="353" t="s">
        <v>1715</v>
      </c>
      <c r="B27" s="668" t="s">
        <v>535</v>
      </c>
      <c r="C27" s="618"/>
      <c r="D27" s="362">
        <v>4812</v>
      </c>
      <c r="E27" s="354">
        <v>684</v>
      </c>
      <c r="F27" s="354">
        <v>822</v>
      </c>
      <c r="G27" s="354">
        <v>678</v>
      </c>
      <c r="H27" s="354">
        <v>543</v>
      </c>
      <c r="I27" s="354">
        <v>408</v>
      </c>
      <c r="J27" s="354">
        <v>366</v>
      </c>
      <c r="K27" s="354">
        <v>270</v>
      </c>
      <c r="L27" s="354">
        <v>213</v>
      </c>
      <c r="M27" s="354">
        <v>831</v>
      </c>
    </row>
    <row r="28" spans="1:13" ht="9" customHeight="1" x14ac:dyDescent="0.15">
      <c r="A28" s="356" t="s">
        <v>715</v>
      </c>
      <c r="B28" s="356" t="s">
        <v>1735</v>
      </c>
      <c r="C28" s="356" t="s">
        <v>217</v>
      </c>
      <c r="D28" s="364">
        <v>318</v>
      </c>
      <c r="E28" s="357">
        <v>42</v>
      </c>
      <c r="F28" s="357">
        <v>63</v>
      </c>
      <c r="G28" s="357">
        <v>51</v>
      </c>
      <c r="H28" s="357">
        <v>36</v>
      </c>
      <c r="I28" s="357">
        <v>27</v>
      </c>
      <c r="J28" s="357">
        <v>18</v>
      </c>
      <c r="K28" s="357">
        <v>15</v>
      </c>
      <c r="L28" s="357">
        <v>12</v>
      </c>
      <c r="M28" s="357">
        <v>54</v>
      </c>
    </row>
    <row r="29" spans="1:13" ht="9" customHeight="1" x14ac:dyDescent="0.15">
      <c r="A29" s="356" t="s">
        <v>719</v>
      </c>
      <c r="B29" s="356" t="s">
        <v>1736</v>
      </c>
      <c r="C29" s="356" t="s">
        <v>217</v>
      </c>
      <c r="D29" s="364">
        <v>180</v>
      </c>
      <c r="E29" s="357">
        <v>15</v>
      </c>
      <c r="F29" s="357">
        <v>18</v>
      </c>
      <c r="G29" s="357">
        <v>21</v>
      </c>
      <c r="H29" s="357">
        <v>30</v>
      </c>
      <c r="I29" s="357">
        <v>15</v>
      </c>
      <c r="J29" s="357">
        <v>12</v>
      </c>
      <c r="K29" s="357">
        <v>15</v>
      </c>
      <c r="L29" s="357">
        <v>15</v>
      </c>
      <c r="M29" s="357">
        <v>39</v>
      </c>
    </row>
    <row r="30" spans="1:13" ht="9" customHeight="1" x14ac:dyDescent="0.15">
      <c r="A30" s="356" t="s">
        <v>721</v>
      </c>
      <c r="B30" s="356" t="s">
        <v>1737</v>
      </c>
      <c r="C30" s="356" t="s">
        <v>217</v>
      </c>
      <c r="D30" s="364">
        <v>3294</v>
      </c>
      <c r="E30" s="357">
        <v>492</v>
      </c>
      <c r="F30" s="357">
        <v>597</v>
      </c>
      <c r="G30" s="357">
        <v>486</v>
      </c>
      <c r="H30" s="357">
        <v>369</v>
      </c>
      <c r="I30" s="357">
        <v>276</v>
      </c>
      <c r="J30" s="357">
        <v>252</v>
      </c>
      <c r="K30" s="357">
        <v>174</v>
      </c>
      <c r="L30" s="357">
        <v>141</v>
      </c>
      <c r="M30" s="357">
        <v>507</v>
      </c>
    </row>
    <row r="31" spans="1:13" ht="9" customHeight="1" x14ac:dyDescent="0.15">
      <c r="A31" s="356" t="s">
        <v>712</v>
      </c>
      <c r="B31" s="356" t="s">
        <v>1738</v>
      </c>
      <c r="C31" s="356" t="s">
        <v>217</v>
      </c>
      <c r="D31" s="364">
        <v>159</v>
      </c>
      <c r="E31" s="357">
        <v>12</v>
      </c>
      <c r="F31" s="357">
        <v>15</v>
      </c>
      <c r="G31" s="357">
        <v>12</v>
      </c>
      <c r="H31" s="357">
        <v>9</v>
      </c>
      <c r="I31" s="357">
        <v>9</v>
      </c>
      <c r="J31" s="357">
        <v>15</v>
      </c>
      <c r="K31" s="357">
        <v>15</v>
      </c>
      <c r="L31" s="357">
        <v>12</v>
      </c>
      <c r="M31" s="357">
        <v>63</v>
      </c>
    </row>
    <row r="32" spans="1:13" ht="9" customHeight="1" x14ac:dyDescent="0.15">
      <c r="A32" s="356" t="s">
        <v>712</v>
      </c>
      <c r="B32" s="356" t="s">
        <v>1739</v>
      </c>
      <c r="C32" s="356" t="s">
        <v>217</v>
      </c>
      <c r="D32" s="364">
        <v>75</v>
      </c>
      <c r="E32" s="357">
        <v>15</v>
      </c>
      <c r="F32" s="357">
        <v>15</v>
      </c>
      <c r="G32" s="357">
        <v>12</v>
      </c>
      <c r="H32" s="357">
        <v>9</v>
      </c>
      <c r="I32" s="357">
        <v>6</v>
      </c>
      <c r="J32" s="357">
        <v>6</v>
      </c>
      <c r="K32" s="357">
        <v>0</v>
      </c>
      <c r="L32" s="357">
        <v>3</v>
      </c>
      <c r="M32" s="357">
        <v>9</v>
      </c>
    </row>
    <row r="33" spans="1:13" ht="9" customHeight="1" x14ac:dyDescent="0.15">
      <c r="A33" s="356" t="s">
        <v>715</v>
      </c>
      <c r="B33" s="356" t="s">
        <v>1740</v>
      </c>
      <c r="C33" s="356" t="s">
        <v>217</v>
      </c>
      <c r="D33" s="364">
        <v>72</v>
      </c>
      <c r="E33" s="357">
        <v>3</v>
      </c>
      <c r="F33" s="357">
        <v>6</v>
      </c>
      <c r="G33" s="357">
        <v>12</v>
      </c>
      <c r="H33" s="357">
        <v>9</v>
      </c>
      <c r="I33" s="357">
        <v>3</v>
      </c>
      <c r="J33" s="357">
        <v>9</v>
      </c>
      <c r="K33" s="357">
        <v>6</v>
      </c>
      <c r="L33" s="357">
        <v>6</v>
      </c>
      <c r="M33" s="357">
        <v>21</v>
      </c>
    </row>
    <row r="34" spans="1:13" ht="9" customHeight="1" x14ac:dyDescent="0.15">
      <c r="A34" s="356" t="s">
        <v>715</v>
      </c>
      <c r="B34" s="356" t="s">
        <v>1741</v>
      </c>
      <c r="C34" s="356" t="s">
        <v>217</v>
      </c>
      <c r="D34" s="364">
        <v>711</v>
      </c>
      <c r="E34" s="357">
        <v>105</v>
      </c>
      <c r="F34" s="357">
        <v>111</v>
      </c>
      <c r="G34" s="357">
        <v>81</v>
      </c>
      <c r="H34" s="357">
        <v>84</v>
      </c>
      <c r="I34" s="357">
        <v>69</v>
      </c>
      <c r="J34" s="357">
        <v>57</v>
      </c>
      <c r="K34" s="357">
        <v>39</v>
      </c>
      <c r="L34" s="357">
        <v>24</v>
      </c>
      <c r="M34" s="357">
        <v>138</v>
      </c>
    </row>
    <row r="35" spans="1:13" ht="18.95" customHeight="1" x14ac:dyDescent="0.2">
      <c r="A35" s="353" t="s">
        <v>1715</v>
      </c>
      <c r="B35" s="668" t="s">
        <v>1742</v>
      </c>
      <c r="C35" s="618"/>
      <c r="D35" s="362">
        <v>15</v>
      </c>
      <c r="E35" s="354">
        <v>3</v>
      </c>
      <c r="F35" s="354">
        <v>0</v>
      </c>
      <c r="G35" s="354">
        <v>6</v>
      </c>
      <c r="H35" s="354">
        <v>0</v>
      </c>
      <c r="I35" s="354">
        <v>3</v>
      </c>
      <c r="J35" s="354">
        <v>0</v>
      </c>
      <c r="K35" s="354">
        <v>0</v>
      </c>
      <c r="L35" s="354">
        <v>0</v>
      </c>
      <c r="M35" s="354">
        <v>3</v>
      </c>
    </row>
    <row r="36" spans="1:13" ht="9" customHeight="1" x14ac:dyDescent="0.15">
      <c r="A36" s="356" t="s">
        <v>727</v>
      </c>
      <c r="B36" s="356" t="s">
        <v>1743</v>
      </c>
      <c r="C36" s="356" t="s">
        <v>216</v>
      </c>
      <c r="D36" s="364">
        <v>15</v>
      </c>
      <c r="E36" s="357">
        <v>3</v>
      </c>
      <c r="F36" s="357">
        <v>0</v>
      </c>
      <c r="G36" s="357">
        <v>6</v>
      </c>
      <c r="H36" s="357">
        <v>0</v>
      </c>
      <c r="I36" s="357">
        <v>3</v>
      </c>
      <c r="J36" s="357">
        <v>0</v>
      </c>
      <c r="K36" s="357">
        <v>0</v>
      </c>
      <c r="L36" s="357">
        <v>0</v>
      </c>
      <c r="M36" s="357">
        <v>3</v>
      </c>
    </row>
    <row r="37" spans="1:13" ht="18.95" customHeight="1" x14ac:dyDescent="0.2">
      <c r="A37" s="353" t="s">
        <v>1715</v>
      </c>
      <c r="B37" s="668" t="s">
        <v>1744</v>
      </c>
      <c r="C37" s="618"/>
      <c r="D37" s="362">
        <v>84</v>
      </c>
      <c r="E37" s="354">
        <v>9</v>
      </c>
      <c r="F37" s="354">
        <v>24</v>
      </c>
      <c r="G37" s="354">
        <v>15</v>
      </c>
      <c r="H37" s="354">
        <v>6</v>
      </c>
      <c r="I37" s="354">
        <v>3</v>
      </c>
      <c r="J37" s="354">
        <v>6</v>
      </c>
      <c r="K37" s="354">
        <v>3</v>
      </c>
      <c r="L37" s="354">
        <v>3</v>
      </c>
      <c r="M37" s="354">
        <v>15</v>
      </c>
    </row>
    <row r="38" spans="1:13" ht="9" customHeight="1" x14ac:dyDescent="0.15">
      <c r="A38" s="356" t="s">
        <v>727</v>
      </c>
      <c r="B38" s="356" t="s">
        <v>1745</v>
      </c>
      <c r="C38" s="356" t="s">
        <v>216</v>
      </c>
      <c r="D38" s="364">
        <v>60</v>
      </c>
      <c r="E38" s="357">
        <v>6</v>
      </c>
      <c r="F38" s="357">
        <v>21</v>
      </c>
      <c r="G38" s="357">
        <v>9</v>
      </c>
      <c r="H38" s="357">
        <v>6</v>
      </c>
      <c r="I38" s="357">
        <v>3</v>
      </c>
      <c r="J38" s="357">
        <v>3</v>
      </c>
      <c r="K38" s="357">
        <v>0</v>
      </c>
      <c r="L38" s="357">
        <v>3</v>
      </c>
      <c r="M38" s="357">
        <v>9</v>
      </c>
    </row>
    <row r="39" spans="1:13" ht="9" customHeight="1" x14ac:dyDescent="0.15">
      <c r="A39" s="356" t="s">
        <v>727</v>
      </c>
      <c r="B39" s="356" t="s">
        <v>1746</v>
      </c>
      <c r="C39" s="356" t="s">
        <v>216</v>
      </c>
      <c r="D39" s="364">
        <v>24</v>
      </c>
      <c r="E39" s="357">
        <v>3</v>
      </c>
      <c r="F39" s="357">
        <v>3</v>
      </c>
      <c r="G39" s="357">
        <v>3</v>
      </c>
      <c r="H39" s="357">
        <v>3</v>
      </c>
      <c r="I39" s="357">
        <v>0</v>
      </c>
      <c r="J39" s="357">
        <v>3</v>
      </c>
      <c r="K39" s="357">
        <v>0</v>
      </c>
      <c r="L39" s="357">
        <v>3</v>
      </c>
      <c r="M39" s="357">
        <v>6</v>
      </c>
    </row>
    <row r="40" spans="1:13" ht="9" customHeight="1" x14ac:dyDescent="0.15">
      <c r="A40" s="356" t="s">
        <v>727</v>
      </c>
      <c r="B40" s="356" t="s">
        <v>1730</v>
      </c>
      <c r="C40" s="356" t="s">
        <v>216</v>
      </c>
      <c r="D40" s="364">
        <v>0</v>
      </c>
      <c r="E40" s="357">
        <v>0</v>
      </c>
      <c r="F40" s="357">
        <v>0</v>
      </c>
      <c r="G40" s="357">
        <v>0</v>
      </c>
      <c r="H40" s="357">
        <v>0</v>
      </c>
      <c r="I40" s="357">
        <v>0</v>
      </c>
      <c r="J40" s="357">
        <v>0</v>
      </c>
      <c r="K40" s="357">
        <v>0</v>
      </c>
      <c r="L40" s="357">
        <v>0</v>
      </c>
      <c r="M40" s="357">
        <v>0</v>
      </c>
    </row>
    <row r="41" spans="1:13" ht="18.95" customHeight="1" x14ac:dyDescent="0.2">
      <c r="A41" s="353" t="s">
        <v>1715</v>
      </c>
      <c r="B41" s="668" t="s">
        <v>1747</v>
      </c>
      <c r="C41" s="618"/>
      <c r="D41" s="362">
        <v>60</v>
      </c>
      <c r="E41" s="354">
        <v>15</v>
      </c>
      <c r="F41" s="354">
        <v>21</v>
      </c>
      <c r="G41" s="354">
        <v>9</v>
      </c>
      <c r="H41" s="354">
        <v>3</v>
      </c>
      <c r="I41" s="354">
        <v>3</v>
      </c>
      <c r="J41" s="354">
        <v>3</v>
      </c>
      <c r="K41" s="354">
        <v>3</v>
      </c>
      <c r="L41" s="354">
        <v>3</v>
      </c>
      <c r="M41" s="354">
        <v>3</v>
      </c>
    </row>
    <row r="42" spans="1:13" ht="9" customHeight="1" x14ac:dyDescent="0.15">
      <c r="A42" s="356" t="s">
        <v>734</v>
      </c>
      <c r="B42" s="356" t="s">
        <v>1748</v>
      </c>
      <c r="C42" s="356" t="s">
        <v>216</v>
      </c>
      <c r="D42" s="364">
        <v>27</v>
      </c>
      <c r="E42" s="357">
        <v>6</v>
      </c>
      <c r="F42" s="357">
        <v>12</v>
      </c>
      <c r="G42" s="357">
        <v>3</v>
      </c>
      <c r="H42" s="357">
        <v>0</v>
      </c>
      <c r="I42" s="357">
        <v>0</v>
      </c>
      <c r="J42" s="357">
        <v>0</v>
      </c>
      <c r="K42" s="357">
        <v>3</v>
      </c>
      <c r="L42" s="357">
        <v>3</v>
      </c>
      <c r="M42" s="357">
        <v>0</v>
      </c>
    </row>
    <row r="43" spans="1:13" ht="9" customHeight="1" x14ac:dyDescent="0.15">
      <c r="A43" s="356" t="s">
        <v>734</v>
      </c>
      <c r="B43" s="356" t="s">
        <v>1750</v>
      </c>
      <c r="C43" s="356" t="s">
        <v>216</v>
      </c>
      <c r="D43" s="364">
        <v>18</v>
      </c>
      <c r="E43" s="357">
        <v>0</v>
      </c>
      <c r="F43" s="357">
        <v>6</v>
      </c>
      <c r="G43" s="357">
        <v>3</v>
      </c>
      <c r="H43" s="357">
        <v>3</v>
      </c>
      <c r="I43" s="357">
        <v>0</v>
      </c>
      <c r="J43" s="357">
        <v>0</v>
      </c>
      <c r="K43" s="357">
        <v>0</v>
      </c>
      <c r="L43" s="357">
        <v>3</v>
      </c>
      <c r="M43" s="357">
        <v>0</v>
      </c>
    </row>
    <row r="44" spans="1:13" ht="9" customHeight="1" x14ac:dyDescent="0.15">
      <c r="A44" s="356" t="s">
        <v>734</v>
      </c>
      <c r="B44" s="356" t="s">
        <v>1751</v>
      </c>
      <c r="C44" s="356" t="s">
        <v>216</v>
      </c>
      <c r="D44" s="364">
        <v>0</v>
      </c>
      <c r="E44" s="357">
        <v>0</v>
      </c>
      <c r="F44" s="357">
        <v>0</v>
      </c>
      <c r="G44" s="357">
        <v>0</v>
      </c>
      <c r="H44" s="357">
        <v>0</v>
      </c>
      <c r="I44" s="357">
        <v>0</v>
      </c>
      <c r="J44" s="357">
        <v>0</v>
      </c>
      <c r="K44" s="357">
        <v>0</v>
      </c>
      <c r="L44" s="357">
        <v>0</v>
      </c>
      <c r="M44" s="357">
        <v>0</v>
      </c>
    </row>
    <row r="45" spans="1:13" ht="9" customHeight="1" x14ac:dyDescent="0.15">
      <c r="A45" s="356" t="s">
        <v>734</v>
      </c>
      <c r="B45" s="356" t="s">
        <v>1752</v>
      </c>
      <c r="C45" s="356" t="s">
        <v>216</v>
      </c>
      <c r="D45" s="364">
        <v>12</v>
      </c>
      <c r="E45" s="357">
        <v>6</v>
      </c>
      <c r="F45" s="357">
        <v>3</v>
      </c>
      <c r="G45" s="357">
        <v>0</v>
      </c>
      <c r="H45" s="357">
        <v>0</v>
      </c>
      <c r="I45" s="357">
        <v>0</v>
      </c>
      <c r="J45" s="357">
        <v>0</v>
      </c>
      <c r="K45" s="357">
        <v>0</v>
      </c>
      <c r="L45" s="357">
        <v>0</v>
      </c>
      <c r="M45" s="357">
        <v>0</v>
      </c>
    </row>
    <row r="46" spans="1:13" ht="9" customHeight="1" x14ac:dyDescent="0.15">
      <c r="A46" s="356" t="s">
        <v>734</v>
      </c>
      <c r="B46" s="356" t="s">
        <v>1730</v>
      </c>
      <c r="C46" s="356" t="s">
        <v>216</v>
      </c>
      <c r="D46" s="364">
        <v>3</v>
      </c>
      <c r="E46" s="357">
        <v>0</v>
      </c>
      <c r="F46" s="357">
        <v>0</v>
      </c>
      <c r="G46" s="357">
        <v>0</v>
      </c>
      <c r="H46" s="357">
        <v>0</v>
      </c>
      <c r="I46" s="357">
        <v>0</v>
      </c>
      <c r="J46" s="357">
        <v>0</v>
      </c>
      <c r="K46" s="357">
        <v>0</v>
      </c>
      <c r="L46" s="357">
        <v>0</v>
      </c>
      <c r="M46" s="357">
        <v>0</v>
      </c>
    </row>
    <row r="47" spans="1:13" ht="18.95" customHeight="1" x14ac:dyDescent="0.2">
      <c r="A47" s="353" t="s">
        <v>1715</v>
      </c>
      <c r="B47" s="668" t="s">
        <v>1753</v>
      </c>
      <c r="C47" s="618"/>
      <c r="D47" s="362">
        <v>63</v>
      </c>
      <c r="E47" s="354">
        <v>6</v>
      </c>
      <c r="F47" s="354">
        <v>15</v>
      </c>
      <c r="G47" s="354">
        <v>12</v>
      </c>
      <c r="H47" s="354">
        <v>6</v>
      </c>
      <c r="I47" s="354">
        <v>3</v>
      </c>
      <c r="J47" s="354">
        <v>6</v>
      </c>
      <c r="K47" s="354">
        <v>3</v>
      </c>
      <c r="L47" s="354">
        <v>0</v>
      </c>
      <c r="M47" s="354">
        <v>9</v>
      </c>
    </row>
    <row r="48" spans="1:13" ht="9" customHeight="1" x14ac:dyDescent="0.15">
      <c r="A48" s="356" t="s">
        <v>734</v>
      </c>
      <c r="B48" s="356" t="s">
        <v>1754</v>
      </c>
      <c r="C48" s="356" t="s">
        <v>216</v>
      </c>
      <c r="D48" s="364">
        <v>30</v>
      </c>
      <c r="E48" s="357">
        <v>6</v>
      </c>
      <c r="F48" s="357">
        <v>9</v>
      </c>
      <c r="G48" s="357">
        <v>6</v>
      </c>
      <c r="H48" s="357">
        <v>6</v>
      </c>
      <c r="I48" s="357">
        <v>0</v>
      </c>
      <c r="J48" s="357">
        <v>3</v>
      </c>
      <c r="K48" s="357">
        <v>0</v>
      </c>
      <c r="L48" s="357">
        <v>0</v>
      </c>
      <c r="M48" s="357">
        <v>3</v>
      </c>
    </row>
    <row r="49" spans="1:13" ht="9" customHeight="1" x14ac:dyDescent="0.15">
      <c r="A49" s="356" t="s">
        <v>734</v>
      </c>
      <c r="B49" s="356" t="s">
        <v>1755</v>
      </c>
      <c r="C49" s="356" t="s">
        <v>216</v>
      </c>
      <c r="D49" s="364">
        <v>6</v>
      </c>
      <c r="E49" s="357">
        <v>0</v>
      </c>
      <c r="F49" s="357">
        <v>3</v>
      </c>
      <c r="G49" s="357">
        <v>0</v>
      </c>
      <c r="H49" s="357">
        <v>0</v>
      </c>
      <c r="I49" s="357">
        <v>0</v>
      </c>
      <c r="J49" s="357">
        <v>0</v>
      </c>
      <c r="K49" s="357">
        <v>0</v>
      </c>
      <c r="L49" s="357">
        <v>0</v>
      </c>
      <c r="M49" s="357">
        <v>3</v>
      </c>
    </row>
    <row r="50" spans="1:13" ht="9" customHeight="1" x14ac:dyDescent="0.15">
      <c r="A50" s="356" t="s">
        <v>754</v>
      </c>
      <c r="B50" s="356" t="s">
        <v>1756</v>
      </c>
      <c r="C50" s="356" t="s">
        <v>216</v>
      </c>
      <c r="D50" s="364">
        <v>24</v>
      </c>
      <c r="E50" s="357">
        <v>0</v>
      </c>
      <c r="F50" s="357">
        <v>3</v>
      </c>
      <c r="G50" s="357">
        <v>6</v>
      </c>
      <c r="H50" s="357">
        <v>0</v>
      </c>
      <c r="I50" s="357">
        <v>3</v>
      </c>
      <c r="J50" s="357">
        <v>3</v>
      </c>
      <c r="K50" s="357">
        <v>3</v>
      </c>
      <c r="L50" s="357">
        <v>0</v>
      </c>
      <c r="M50" s="357">
        <v>3</v>
      </c>
    </row>
    <row r="51" spans="1:13" ht="9" customHeight="1" x14ac:dyDescent="0.15">
      <c r="A51" s="356" t="s">
        <v>734</v>
      </c>
      <c r="B51" s="356" t="s">
        <v>1730</v>
      </c>
      <c r="C51" s="356" t="s">
        <v>216</v>
      </c>
      <c r="D51" s="364">
        <v>3</v>
      </c>
      <c r="E51" s="357">
        <v>0</v>
      </c>
      <c r="F51" s="357">
        <v>0</v>
      </c>
      <c r="G51" s="357">
        <v>0</v>
      </c>
      <c r="H51" s="357">
        <v>0</v>
      </c>
      <c r="I51" s="357">
        <v>0</v>
      </c>
      <c r="J51" s="357">
        <v>0</v>
      </c>
      <c r="K51" s="357">
        <v>0</v>
      </c>
      <c r="L51" s="357">
        <v>0</v>
      </c>
      <c r="M51" s="357">
        <v>0</v>
      </c>
    </row>
    <row r="52" spans="1:13" ht="18.95" customHeight="1" x14ac:dyDescent="0.2">
      <c r="A52" s="353" t="s">
        <v>1715</v>
      </c>
      <c r="B52" s="668" t="s">
        <v>1753</v>
      </c>
      <c r="C52" s="618"/>
      <c r="D52" s="362">
        <v>36</v>
      </c>
      <c r="E52" s="354">
        <v>6</v>
      </c>
      <c r="F52" s="354">
        <v>12</v>
      </c>
      <c r="G52" s="354">
        <v>0</v>
      </c>
      <c r="H52" s="354">
        <v>3</v>
      </c>
      <c r="I52" s="354">
        <v>0</v>
      </c>
      <c r="J52" s="354">
        <v>3</v>
      </c>
      <c r="K52" s="354">
        <v>3</v>
      </c>
      <c r="L52" s="354">
        <v>0</v>
      </c>
      <c r="M52" s="354">
        <v>6</v>
      </c>
    </row>
    <row r="53" spans="1:13" ht="9" customHeight="1" x14ac:dyDescent="0.15">
      <c r="A53" s="356" t="s">
        <v>734</v>
      </c>
      <c r="B53" s="356" t="s">
        <v>1754</v>
      </c>
      <c r="C53" s="356" t="s">
        <v>215</v>
      </c>
      <c r="D53" s="364">
        <v>15</v>
      </c>
      <c r="E53" s="357">
        <v>3</v>
      </c>
      <c r="F53" s="357">
        <v>6</v>
      </c>
      <c r="G53" s="357">
        <v>0</v>
      </c>
      <c r="H53" s="357">
        <v>0</v>
      </c>
      <c r="I53" s="357">
        <v>0</v>
      </c>
      <c r="J53" s="357">
        <v>0</v>
      </c>
      <c r="K53" s="357">
        <v>0</v>
      </c>
      <c r="L53" s="357">
        <v>0</v>
      </c>
      <c r="M53" s="357">
        <v>3</v>
      </c>
    </row>
    <row r="54" spans="1:13" ht="9" customHeight="1" x14ac:dyDescent="0.15">
      <c r="A54" s="356" t="s">
        <v>734</v>
      </c>
      <c r="B54" s="356" t="s">
        <v>1755</v>
      </c>
      <c r="C54" s="356" t="s">
        <v>215</v>
      </c>
      <c r="D54" s="364">
        <v>6</v>
      </c>
      <c r="E54" s="357">
        <v>0</v>
      </c>
      <c r="F54" s="357">
        <v>3</v>
      </c>
      <c r="G54" s="357">
        <v>0</v>
      </c>
      <c r="H54" s="357">
        <v>0</v>
      </c>
      <c r="I54" s="357">
        <v>0</v>
      </c>
      <c r="J54" s="357">
        <v>0</v>
      </c>
      <c r="K54" s="357">
        <v>0</v>
      </c>
      <c r="L54" s="357">
        <v>0</v>
      </c>
      <c r="M54" s="357">
        <v>0</v>
      </c>
    </row>
    <row r="55" spans="1:13" ht="9" customHeight="1" x14ac:dyDescent="0.15">
      <c r="A55" s="356" t="s">
        <v>754</v>
      </c>
      <c r="B55" s="356" t="s">
        <v>1756</v>
      </c>
      <c r="C55" s="356" t="s">
        <v>215</v>
      </c>
      <c r="D55" s="364">
        <v>15</v>
      </c>
      <c r="E55" s="357">
        <v>3</v>
      </c>
      <c r="F55" s="357">
        <v>3</v>
      </c>
      <c r="G55" s="357">
        <v>0</v>
      </c>
      <c r="H55" s="357">
        <v>3</v>
      </c>
      <c r="I55" s="357">
        <v>0</v>
      </c>
      <c r="J55" s="357">
        <v>0</v>
      </c>
      <c r="K55" s="357">
        <v>0</v>
      </c>
      <c r="L55" s="357">
        <v>0</v>
      </c>
      <c r="M55" s="357">
        <v>3</v>
      </c>
    </row>
    <row r="56" spans="1:13" ht="9" customHeight="1" x14ac:dyDescent="0.15">
      <c r="A56" s="356" t="s">
        <v>734</v>
      </c>
      <c r="B56" s="356" t="s">
        <v>1730</v>
      </c>
      <c r="C56" s="356" t="s">
        <v>215</v>
      </c>
      <c r="D56" s="364">
        <v>0</v>
      </c>
      <c r="E56" s="357">
        <v>0</v>
      </c>
      <c r="F56" s="357">
        <v>0</v>
      </c>
      <c r="G56" s="357">
        <v>0</v>
      </c>
      <c r="H56" s="357">
        <v>0</v>
      </c>
      <c r="I56" s="357">
        <v>0</v>
      </c>
      <c r="J56" s="357">
        <v>0</v>
      </c>
      <c r="K56" s="357">
        <v>0</v>
      </c>
      <c r="L56" s="357">
        <v>0</v>
      </c>
      <c r="M56" s="357">
        <v>0</v>
      </c>
    </row>
    <row r="57" spans="1:13" ht="27.95" customHeight="1" x14ac:dyDescent="0.2">
      <c r="A57" s="358" t="s">
        <v>1715</v>
      </c>
      <c r="B57" s="672" t="s">
        <v>1757</v>
      </c>
      <c r="C57" s="622"/>
      <c r="D57" s="363">
        <v>132</v>
      </c>
      <c r="E57" s="359">
        <v>18</v>
      </c>
      <c r="F57" s="359">
        <v>27</v>
      </c>
      <c r="G57" s="359">
        <v>24</v>
      </c>
      <c r="H57" s="359">
        <v>18</v>
      </c>
      <c r="I57" s="359">
        <v>6</v>
      </c>
      <c r="J57" s="359">
        <v>6</v>
      </c>
      <c r="K57" s="359">
        <v>6</v>
      </c>
      <c r="L57" s="359">
        <v>12</v>
      </c>
      <c r="M57" s="359">
        <v>18</v>
      </c>
    </row>
    <row r="58" spans="1:13" ht="9" customHeight="1" x14ac:dyDescent="0.15">
      <c r="A58" s="356" t="s">
        <v>744</v>
      </c>
      <c r="B58" s="356" t="s">
        <v>1758</v>
      </c>
      <c r="C58" s="356" t="s">
        <v>216</v>
      </c>
      <c r="D58" s="364">
        <v>24</v>
      </c>
      <c r="E58" s="357">
        <v>3</v>
      </c>
      <c r="F58" s="357">
        <v>6</v>
      </c>
      <c r="G58" s="357">
        <v>3</v>
      </c>
      <c r="H58" s="357">
        <v>0</v>
      </c>
      <c r="I58" s="357">
        <v>0</v>
      </c>
      <c r="J58" s="357">
        <v>0</v>
      </c>
      <c r="K58" s="357">
        <v>0</v>
      </c>
      <c r="L58" s="357">
        <v>3</v>
      </c>
      <c r="M58" s="357">
        <v>6</v>
      </c>
    </row>
    <row r="59" spans="1:13" ht="9" customHeight="1" x14ac:dyDescent="0.15">
      <c r="A59" s="356" t="s">
        <v>744</v>
      </c>
      <c r="B59" s="356" t="s">
        <v>1759</v>
      </c>
      <c r="C59" s="356" t="s">
        <v>216</v>
      </c>
      <c r="D59" s="364">
        <v>51</v>
      </c>
      <c r="E59" s="357">
        <v>6</v>
      </c>
      <c r="F59" s="357">
        <v>9</v>
      </c>
      <c r="G59" s="357">
        <v>9</v>
      </c>
      <c r="H59" s="357">
        <v>6</v>
      </c>
      <c r="I59" s="357">
        <v>3</v>
      </c>
      <c r="J59" s="357">
        <v>3</v>
      </c>
      <c r="K59" s="357">
        <v>3</v>
      </c>
      <c r="L59" s="357">
        <v>6</v>
      </c>
      <c r="M59" s="357">
        <v>6</v>
      </c>
    </row>
    <row r="60" spans="1:13" ht="9" customHeight="1" x14ac:dyDescent="0.15">
      <c r="A60" s="356" t="s">
        <v>744</v>
      </c>
      <c r="B60" s="356" t="s">
        <v>1760</v>
      </c>
      <c r="C60" s="356" t="s">
        <v>216</v>
      </c>
      <c r="D60" s="364">
        <v>3</v>
      </c>
      <c r="E60" s="357">
        <v>0</v>
      </c>
      <c r="F60" s="357">
        <v>0</v>
      </c>
      <c r="G60" s="357">
        <v>3</v>
      </c>
      <c r="H60" s="357">
        <v>0</v>
      </c>
      <c r="I60" s="357">
        <v>0</v>
      </c>
      <c r="J60" s="357">
        <v>0</v>
      </c>
      <c r="K60" s="357">
        <v>0</v>
      </c>
      <c r="L60" s="357">
        <v>0</v>
      </c>
      <c r="M60" s="357">
        <v>0</v>
      </c>
    </row>
    <row r="61" spans="1:13" ht="9" customHeight="1" x14ac:dyDescent="0.15">
      <c r="A61" s="356" t="s">
        <v>744</v>
      </c>
      <c r="B61" s="356" t="s">
        <v>1761</v>
      </c>
      <c r="C61" s="356" t="s">
        <v>216</v>
      </c>
      <c r="D61" s="364">
        <v>9</v>
      </c>
      <c r="E61" s="357">
        <v>0</v>
      </c>
      <c r="F61" s="357">
        <v>3</v>
      </c>
      <c r="G61" s="357">
        <v>3</v>
      </c>
      <c r="H61" s="357">
        <v>3</v>
      </c>
      <c r="I61" s="357">
        <v>0</v>
      </c>
      <c r="J61" s="357">
        <v>0</v>
      </c>
      <c r="K61" s="357">
        <v>0</v>
      </c>
      <c r="L61" s="357">
        <v>0</v>
      </c>
      <c r="M61" s="357">
        <v>0</v>
      </c>
    </row>
    <row r="62" spans="1:13" ht="9" customHeight="1" x14ac:dyDescent="0.15">
      <c r="A62" s="356" t="s">
        <v>744</v>
      </c>
      <c r="B62" s="356" t="s">
        <v>1762</v>
      </c>
      <c r="C62" s="356" t="s">
        <v>216</v>
      </c>
      <c r="D62" s="364">
        <v>27</v>
      </c>
      <c r="E62" s="357">
        <v>6</v>
      </c>
      <c r="F62" s="357">
        <v>6</v>
      </c>
      <c r="G62" s="357">
        <v>3</v>
      </c>
      <c r="H62" s="357">
        <v>3</v>
      </c>
      <c r="I62" s="357">
        <v>3</v>
      </c>
      <c r="J62" s="357">
        <v>3</v>
      </c>
      <c r="K62" s="357">
        <v>0</v>
      </c>
      <c r="L62" s="357">
        <v>0</v>
      </c>
      <c r="M62" s="357">
        <v>3</v>
      </c>
    </row>
    <row r="63" spans="1:13" ht="9" customHeight="1" x14ac:dyDescent="0.15">
      <c r="A63" s="356" t="s">
        <v>744</v>
      </c>
      <c r="B63" s="356" t="s">
        <v>1763</v>
      </c>
      <c r="C63" s="356" t="s">
        <v>216</v>
      </c>
      <c r="D63" s="364">
        <v>15</v>
      </c>
      <c r="E63" s="357">
        <v>0</v>
      </c>
      <c r="F63" s="357">
        <v>3</v>
      </c>
      <c r="G63" s="357">
        <v>3</v>
      </c>
      <c r="H63" s="357">
        <v>3</v>
      </c>
      <c r="I63" s="357">
        <v>0</v>
      </c>
      <c r="J63" s="357">
        <v>3</v>
      </c>
      <c r="K63" s="357">
        <v>0</v>
      </c>
      <c r="L63" s="357">
        <v>0</v>
      </c>
      <c r="M63" s="357">
        <v>0</v>
      </c>
    </row>
    <row r="64" spans="1:13" ht="9" customHeight="1" x14ac:dyDescent="0.15">
      <c r="A64" s="356" t="s">
        <v>744</v>
      </c>
      <c r="B64" s="356" t="s">
        <v>1730</v>
      </c>
      <c r="C64" s="356" t="s">
        <v>216</v>
      </c>
      <c r="D64" s="364">
        <v>3</v>
      </c>
      <c r="E64" s="357">
        <v>0</v>
      </c>
      <c r="F64" s="357">
        <v>0</v>
      </c>
      <c r="G64" s="357">
        <v>0</v>
      </c>
      <c r="H64" s="357">
        <v>3</v>
      </c>
      <c r="I64" s="357">
        <v>0</v>
      </c>
      <c r="J64" s="357">
        <v>0</v>
      </c>
      <c r="K64" s="357">
        <v>0</v>
      </c>
      <c r="L64" s="357">
        <v>0</v>
      </c>
      <c r="M64" s="357">
        <v>0</v>
      </c>
    </row>
    <row r="65" spans="1:13" ht="27.95" customHeight="1" x14ac:dyDescent="0.2">
      <c r="A65" s="358" t="s">
        <v>1715</v>
      </c>
      <c r="B65" s="672" t="s">
        <v>1757</v>
      </c>
      <c r="C65" s="622"/>
      <c r="D65" s="363">
        <v>0</v>
      </c>
      <c r="E65" s="359">
        <v>0</v>
      </c>
      <c r="F65" s="359">
        <v>0</v>
      </c>
      <c r="G65" s="359">
        <v>0</v>
      </c>
      <c r="H65" s="359">
        <v>0</v>
      </c>
      <c r="I65" s="359">
        <v>0</v>
      </c>
      <c r="J65" s="359">
        <v>0</v>
      </c>
      <c r="K65" s="359">
        <v>0</v>
      </c>
      <c r="L65" s="359">
        <v>0</v>
      </c>
      <c r="M65" s="359">
        <v>0</v>
      </c>
    </row>
    <row r="66" spans="1:13" ht="9" customHeight="1" x14ac:dyDescent="0.15">
      <c r="A66" s="356" t="s">
        <v>744</v>
      </c>
      <c r="B66" s="356" t="s">
        <v>1758</v>
      </c>
      <c r="C66" s="356" t="s">
        <v>215</v>
      </c>
      <c r="D66" s="364">
        <v>0</v>
      </c>
      <c r="E66" s="357">
        <v>0</v>
      </c>
      <c r="F66" s="357">
        <v>0</v>
      </c>
      <c r="G66" s="357">
        <v>0</v>
      </c>
      <c r="H66" s="357">
        <v>0</v>
      </c>
      <c r="I66" s="357">
        <v>0</v>
      </c>
      <c r="J66" s="357">
        <v>0</v>
      </c>
      <c r="K66" s="357">
        <v>0</v>
      </c>
      <c r="L66" s="357">
        <v>0</v>
      </c>
      <c r="M66" s="357">
        <v>0</v>
      </c>
    </row>
    <row r="67" spans="1:13" ht="18.95" customHeight="1" x14ac:dyDescent="0.2">
      <c r="A67" s="353" t="s">
        <v>1715</v>
      </c>
      <c r="B67" s="668" t="s">
        <v>1764</v>
      </c>
      <c r="C67" s="618"/>
      <c r="D67" s="362">
        <v>369</v>
      </c>
      <c r="E67" s="354">
        <v>57</v>
      </c>
      <c r="F67" s="354">
        <v>57</v>
      </c>
      <c r="G67" s="354">
        <v>39</v>
      </c>
      <c r="H67" s="354">
        <v>45</v>
      </c>
      <c r="I67" s="354">
        <v>45</v>
      </c>
      <c r="J67" s="354">
        <v>36</v>
      </c>
      <c r="K67" s="354">
        <v>18</v>
      </c>
      <c r="L67" s="354">
        <v>18</v>
      </c>
      <c r="M67" s="354">
        <v>51</v>
      </c>
    </row>
    <row r="68" spans="1:13" ht="9" customHeight="1" x14ac:dyDescent="0.15">
      <c r="A68" s="356" t="s">
        <v>754</v>
      </c>
      <c r="B68" s="356" t="s">
        <v>1765</v>
      </c>
      <c r="C68" s="356" t="s">
        <v>215</v>
      </c>
      <c r="D68" s="364">
        <v>297</v>
      </c>
      <c r="E68" s="357">
        <v>51</v>
      </c>
      <c r="F68" s="357">
        <v>48</v>
      </c>
      <c r="G68" s="357">
        <v>33</v>
      </c>
      <c r="H68" s="357">
        <v>33</v>
      </c>
      <c r="I68" s="357">
        <v>36</v>
      </c>
      <c r="J68" s="357">
        <v>30</v>
      </c>
      <c r="K68" s="357">
        <v>12</v>
      </c>
      <c r="L68" s="357">
        <v>18</v>
      </c>
      <c r="M68" s="357">
        <v>39</v>
      </c>
    </row>
    <row r="69" spans="1:13" ht="9" customHeight="1" x14ac:dyDescent="0.15">
      <c r="A69" s="356" t="s">
        <v>1639</v>
      </c>
      <c r="B69" s="356" t="s">
        <v>1766</v>
      </c>
      <c r="C69" s="356" t="s">
        <v>215</v>
      </c>
      <c r="D69" s="364">
        <v>57</v>
      </c>
      <c r="E69" s="357">
        <v>6</v>
      </c>
      <c r="F69" s="357">
        <v>6</v>
      </c>
      <c r="G69" s="357">
        <v>6</v>
      </c>
      <c r="H69" s="357">
        <v>9</v>
      </c>
      <c r="I69" s="357">
        <v>9</v>
      </c>
      <c r="J69" s="357">
        <v>9</v>
      </c>
      <c r="K69" s="357">
        <v>6</v>
      </c>
      <c r="L69" s="357">
        <v>3</v>
      </c>
      <c r="M69" s="357">
        <v>9</v>
      </c>
    </row>
    <row r="70" spans="1:13" ht="9" customHeight="1" x14ac:dyDescent="0.15">
      <c r="A70" s="356" t="s">
        <v>754</v>
      </c>
      <c r="B70" s="356" t="s">
        <v>1730</v>
      </c>
      <c r="C70" s="356" t="s">
        <v>215</v>
      </c>
      <c r="D70" s="364">
        <v>15</v>
      </c>
      <c r="E70" s="357">
        <v>3</v>
      </c>
      <c r="F70" s="357">
        <v>3</v>
      </c>
      <c r="G70" s="357">
        <v>0</v>
      </c>
      <c r="H70" s="357">
        <v>3</v>
      </c>
      <c r="I70" s="357">
        <v>3</v>
      </c>
      <c r="J70" s="357">
        <v>0</v>
      </c>
      <c r="K70" s="357">
        <v>0</v>
      </c>
      <c r="L70" s="357">
        <v>0</v>
      </c>
      <c r="M70" s="357">
        <v>3</v>
      </c>
    </row>
    <row r="71" spans="1:13" ht="18.95" customHeight="1" x14ac:dyDescent="0.2">
      <c r="A71" s="353" t="s">
        <v>1715</v>
      </c>
      <c r="B71" s="668" t="s">
        <v>1767</v>
      </c>
      <c r="C71" s="618"/>
      <c r="D71" s="362">
        <v>0</v>
      </c>
      <c r="E71" s="354">
        <v>0</v>
      </c>
      <c r="F71" s="354">
        <v>0</v>
      </c>
      <c r="G71" s="354">
        <v>0</v>
      </c>
      <c r="H71" s="354">
        <v>0</v>
      </c>
      <c r="I71" s="354">
        <v>0</v>
      </c>
      <c r="J71" s="354">
        <v>0</v>
      </c>
      <c r="K71" s="354">
        <v>0</v>
      </c>
      <c r="L71" s="354">
        <v>0</v>
      </c>
      <c r="M71" s="354">
        <v>0</v>
      </c>
    </row>
    <row r="72" spans="1:13" ht="9" customHeight="1" x14ac:dyDescent="0.15">
      <c r="A72" s="356" t="s">
        <v>765</v>
      </c>
      <c r="B72" s="356" t="s">
        <v>1768</v>
      </c>
      <c r="C72" s="356" t="s">
        <v>216</v>
      </c>
      <c r="D72" s="364">
        <v>0</v>
      </c>
      <c r="E72" s="357">
        <v>0</v>
      </c>
      <c r="F72" s="357">
        <v>0</v>
      </c>
      <c r="G72" s="357">
        <v>0</v>
      </c>
      <c r="H72" s="357">
        <v>0</v>
      </c>
      <c r="I72" s="357">
        <v>0</v>
      </c>
      <c r="J72" s="357">
        <v>0</v>
      </c>
      <c r="K72" s="357">
        <v>0</v>
      </c>
      <c r="L72" s="357">
        <v>0</v>
      </c>
      <c r="M72" s="357">
        <v>0</v>
      </c>
    </row>
    <row r="73" spans="1:13" ht="18.95" customHeight="1" x14ac:dyDescent="0.2">
      <c r="A73" s="353" t="s">
        <v>1715</v>
      </c>
      <c r="B73" s="668" t="s">
        <v>1769</v>
      </c>
      <c r="C73" s="618"/>
      <c r="D73" s="362">
        <v>3</v>
      </c>
      <c r="E73" s="354">
        <v>0</v>
      </c>
      <c r="F73" s="354">
        <v>0</v>
      </c>
      <c r="G73" s="354">
        <v>0</v>
      </c>
      <c r="H73" s="354">
        <v>0</v>
      </c>
      <c r="I73" s="354">
        <v>0</v>
      </c>
      <c r="J73" s="354">
        <v>0</v>
      </c>
      <c r="K73" s="354">
        <v>0</v>
      </c>
      <c r="L73" s="354">
        <v>0</v>
      </c>
      <c r="M73" s="354">
        <v>0</v>
      </c>
    </row>
    <row r="74" spans="1:13" ht="9" customHeight="1" x14ac:dyDescent="0.15">
      <c r="A74" s="356" t="s">
        <v>767</v>
      </c>
      <c r="B74" s="356" t="s">
        <v>1770</v>
      </c>
      <c r="C74" s="356" t="s">
        <v>216</v>
      </c>
      <c r="D74" s="364">
        <v>3</v>
      </c>
      <c r="E74" s="357">
        <v>0</v>
      </c>
      <c r="F74" s="357">
        <v>0</v>
      </c>
      <c r="G74" s="357">
        <v>0</v>
      </c>
      <c r="H74" s="357">
        <v>0</v>
      </c>
      <c r="I74" s="357">
        <v>0</v>
      </c>
      <c r="J74" s="357">
        <v>0</v>
      </c>
      <c r="K74" s="357">
        <v>0</v>
      </c>
      <c r="L74" s="357">
        <v>0</v>
      </c>
      <c r="M74" s="357">
        <v>0</v>
      </c>
    </row>
    <row r="75" spans="1:13" ht="18.95" customHeight="1" x14ac:dyDescent="0.2">
      <c r="A75" s="353" t="s">
        <v>1715</v>
      </c>
      <c r="B75" s="668" t="s">
        <v>1769</v>
      </c>
      <c r="C75" s="618"/>
      <c r="D75" s="362">
        <v>9</v>
      </c>
      <c r="E75" s="354">
        <v>0</v>
      </c>
      <c r="F75" s="354">
        <v>0</v>
      </c>
      <c r="G75" s="354">
        <v>3</v>
      </c>
      <c r="H75" s="354">
        <v>3</v>
      </c>
      <c r="I75" s="354">
        <v>3</v>
      </c>
      <c r="J75" s="354">
        <v>0</v>
      </c>
      <c r="K75" s="354">
        <v>0</v>
      </c>
      <c r="L75" s="354">
        <v>0</v>
      </c>
      <c r="M75" s="354">
        <v>3</v>
      </c>
    </row>
    <row r="76" spans="1:13" ht="9" customHeight="1" x14ac:dyDescent="0.15">
      <c r="A76" s="356" t="s">
        <v>767</v>
      </c>
      <c r="B76" s="356" t="s">
        <v>1772</v>
      </c>
      <c r="C76" s="356" t="s">
        <v>215</v>
      </c>
      <c r="D76" s="364">
        <v>9</v>
      </c>
      <c r="E76" s="357">
        <v>0</v>
      </c>
      <c r="F76" s="357">
        <v>0</v>
      </c>
      <c r="G76" s="357">
        <v>3</v>
      </c>
      <c r="H76" s="357">
        <v>3</v>
      </c>
      <c r="I76" s="357">
        <v>3</v>
      </c>
      <c r="J76" s="357">
        <v>0</v>
      </c>
      <c r="K76" s="357">
        <v>0</v>
      </c>
      <c r="L76" s="357">
        <v>0</v>
      </c>
      <c r="M76" s="357">
        <v>3</v>
      </c>
    </row>
    <row r="77" spans="1:13" ht="27.95" customHeight="1" x14ac:dyDescent="0.2">
      <c r="A77" s="358" t="s">
        <v>1715</v>
      </c>
      <c r="B77" s="672" t="s">
        <v>1773</v>
      </c>
      <c r="C77" s="622"/>
      <c r="D77" s="363">
        <v>2469</v>
      </c>
      <c r="E77" s="359">
        <v>450</v>
      </c>
      <c r="F77" s="359">
        <v>579</v>
      </c>
      <c r="G77" s="359">
        <v>399</v>
      </c>
      <c r="H77" s="359">
        <v>258</v>
      </c>
      <c r="I77" s="359">
        <v>186</v>
      </c>
      <c r="J77" s="359">
        <v>141</v>
      </c>
      <c r="K77" s="359">
        <v>108</v>
      </c>
      <c r="L77" s="359">
        <v>84</v>
      </c>
      <c r="M77" s="359">
        <v>264</v>
      </c>
    </row>
    <row r="78" spans="1:13" ht="9" customHeight="1" x14ac:dyDescent="0.15">
      <c r="A78" s="356" t="s">
        <v>786</v>
      </c>
      <c r="B78" s="356" t="s">
        <v>1774</v>
      </c>
      <c r="C78" s="356" t="s">
        <v>216</v>
      </c>
      <c r="D78" s="364">
        <v>1419</v>
      </c>
      <c r="E78" s="357">
        <v>258</v>
      </c>
      <c r="F78" s="357">
        <v>333</v>
      </c>
      <c r="G78" s="357">
        <v>228</v>
      </c>
      <c r="H78" s="357">
        <v>147</v>
      </c>
      <c r="I78" s="357">
        <v>96</v>
      </c>
      <c r="J78" s="357">
        <v>81</v>
      </c>
      <c r="K78" s="357">
        <v>60</v>
      </c>
      <c r="L78" s="357">
        <v>54</v>
      </c>
      <c r="M78" s="357">
        <v>159</v>
      </c>
    </row>
    <row r="79" spans="1:13" ht="9" customHeight="1" x14ac:dyDescent="0.15">
      <c r="A79" s="356" t="s">
        <v>786</v>
      </c>
      <c r="B79" s="356" t="s">
        <v>1775</v>
      </c>
      <c r="C79" s="356" t="s">
        <v>216</v>
      </c>
      <c r="D79" s="364">
        <v>483</v>
      </c>
      <c r="E79" s="357">
        <v>93</v>
      </c>
      <c r="F79" s="357">
        <v>108</v>
      </c>
      <c r="G79" s="357">
        <v>75</v>
      </c>
      <c r="H79" s="357">
        <v>48</v>
      </c>
      <c r="I79" s="357">
        <v>45</v>
      </c>
      <c r="J79" s="357">
        <v>24</v>
      </c>
      <c r="K79" s="357">
        <v>21</v>
      </c>
      <c r="L79" s="357">
        <v>12</v>
      </c>
      <c r="M79" s="357">
        <v>54</v>
      </c>
    </row>
    <row r="80" spans="1:13" ht="9" customHeight="1" x14ac:dyDescent="0.15">
      <c r="A80" s="356" t="s">
        <v>786</v>
      </c>
      <c r="B80" s="356" t="s">
        <v>1776</v>
      </c>
      <c r="C80" s="356" t="s">
        <v>216</v>
      </c>
      <c r="D80" s="364">
        <v>105</v>
      </c>
      <c r="E80" s="357">
        <v>12</v>
      </c>
      <c r="F80" s="357">
        <v>27</v>
      </c>
      <c r="G80" s="357">
        <v>21</v>
      </c>
      <c r="H80" s="357">
        <v>12</v>
      </c>
      <c r="I80" s="357">
        <v>6</v>
      </c>
      <c r="J80" s="357">
        <v>9</v>
      </c>
      <c r="K80" s="357">
        <v>3</v>
      </c>
      <c r="L80" s="357">
        <v>0</v>
      </c>
      <c r="M80" s="357">
        <v>15</v>
      </c>
    </row>
    <row r="81" spans="1:13" ht="9" customHeight="1" x14ac:dyDescent="0.15">
      <c r="A81" s="356" t="s">
        <v>786</v>
      </c>
      <c r="B81" s="356" t="s">
        <v>1777</v>
      </c>
      <c r="C81" s="356" t="s">
        <v>216</v>
      </c>
      <c r="D81" s="364">
        <v>18</v>
      </c>
      <c r="E81" s="357">
        <v>3</v>
      </c>
      <c r="F81" s="357">
        <v>3</v>
      </c>
      <c r="G81" s="357">
        <v>6</v>
      </c>
      <c r="H81" s="357">
        <v>0</v>
      </c>
      <c r="I81" s="357">
        <v>3</v>
      </c>
      <c r="J81" s="357">
        <v>0</v>
      </c>
      <c r="K81" s="357">
        <v>3</v>
      </c>
      <c r="L81" s="357">
        <v>0</v>
      </c>
      <c r="M81" s="357">
        <v>3</v>
      </c>
    </row>
    <row r="82" spans="1:13" ht="9" customHeight="1" x14ac:dyDescent="0.15">
      <c r="A82" s="356" t="s">
        <v>786</v>
      </c>
      <c r="B82" s="356" t="s">
        <v>1778</v>
      </c>
      <c r="C82" s="356" t="s">
        <v>216</v>
      </c>
      <c r="D82" s="364">
        <v>174</v>
      </c>
      <c r="E82" s="357">
        <v>30</v>
      </c>
      <c r="F82" s="357">
        <v>39</v>
      </c>
      <c r="G82" s="357">
        <v>27</v>
      </c>
      <c r="H82" s="357">
        <v>15</v>
      </c>
      <c r="I82" s="357">
        <v>18</v>
      </c>
      <c r="J82" s="357">
        <v>9</v>
      </c>
      <c r="K82" s="357">
        <v>12</v>
      </c>
      <c r="L82" s="357">
        <v>9</v>
      </c>
      <c r="M82" s="357">
        <v>18</v>
      </c>
    </row>
    <row r="83" spans="1:13" ht="9" customHeight="1" x14ac:dyDescent="0.15">
      <c r="A83" s="356" t="s">
        <v>786</v>
      </c>
      <c r="B83" s="356" t="s">
        <v>1779</v>
      </c>
      <c r="C83" s="356" t="s">
        <v>216</v>
      </c>
      <c r="D83" s="364">
        <v>141</v>
      </c>
      <c r="E83" s="357">
        <v>33</v>
      </c>
      <c r="F83" s="357">
        <v>45</v>
      </c>
      <c r="G83" s="357">
        <v>24</v>
      </c>
      <c r="H83" s="357">
        <v>15</v>
      </c>
      <c r="I83" s="357">
        <v>6</v>
      </c>
      <c r="J83" s="357">
        <v>6</v>
      </c>
      <c r="K83" s="357">
        <v>3</v>
      </c>
      <c r="L83" s="357">
        <v>6</v>
      </c>
      <c r="M83" s="357">
        <v>6</v>
      </c>
    </row>
    <row r="84" spans="1:13" ht="9" customHeight="1" x14ac:dyDescent="0.15">
      <c r="A84" s="356" t="s">
        <v>786</v>
      </c>
      <c r="B84" s="356" t="s">
        <v>1780</v>
      </c>
      <c r="C84" s="356" t="s">
        <v>216</v>
      </c>
      <c r="D84" s="364">
        <v>36</v>
      </c>
      <c r="E84" s="357">
        <v>3</v>
      </c>
      <c r="F84" s="357">
        <v>12</v>
      </c>
      <c r="G84" s="357">
        <v>6</v>
      </c>
      <c r="H84" s="357">
        <v>3</v>
      </c>
      <c r="I84" s="357">
        <v>3</v>
      </c>
      <c r="J84" s="357">
        <v>6</v>
      </c>
      <c r="K84" s="357">
        <v>0</v>
      </c>
      <c r="L84" s="357">
        <v>0</v>
      </c>
      <c r="M84" s="357">
        <v>3</v>
      </c>
    </row>
    <row r="85" spans="1:13" ht="9" customHeight="1" x14ac:dyDescent="0.15">
      <c r="A85" s="356" t="s">
        <v>786</v>
      </c>
      <c r="B85" s="356" t="s">
        <v>1730</v>
      </c>
      <c r="C85" s="356" t="s">
        <v>216</v>
      </c>
      <c r="D85" s="364">
        <v>93</v>
      </c>
      <c r="E85" s="357">
        <v>18</v>
      </c>
      <c r="F85" s="357">
        <v>18</v>
      </c>
      <c r="G85" s="357">
        <v>15</v>
      </c>
      <c r="H85" s="357">
        <v>15</v>
      </c>
      <c r="I85" s="357">
        <v>6</v>
      </c>
      <c r="J85" s="357">
        <v>6</v>
      </c>
      <c r="K85" s="357">
        <v>6</v>
      </c>
      <c r="L85" s="357">
        <v>3</v>
      </c>
      <c r="M85" s="357">
        <v>6</v>
      </c>
    </row>
    <row r="86" spans="1:13" ht="27.95" customHeight="1" x14ac:dyDescent="0.2">
      <c r="A86" s="358" t="s">
        <v>1715</v>
      </c>
      <c r="B86" s="672" t="s">
        <v>1773</v>
      </c>
      <c r="C86" s="622"/>
      <c r="D86" s="363">
        <v>24</v>
      </c>
      <c r="E86" s="359">
        <v>6</v>
      </c>
      <c r="F86" s="359">
        <v>6</v>
      </c>
      <c r="G86" s="359">
        <v>3</v>
      </c>
      <c r="H86" s="359">
        <v>3</v>
      </c>
      <c r="I86" s="359">
        <v>0</v>
      </c>
      <c r="J86" s="359">
        <v>3</v>
      </c>
      <c r="K86" s="359">
        <v>0</v>
      </c>
      <c r="L86" s="359">
        <v>0</v>
      </c>
      <c r="M86" s="359">
        <v>3</v>
      </c>
    </row>
    <row r="87" spans="1:13" ht="9" customHeight="1" x14ac:dyDescent="0.15">
      <c r="A87" s="356" t="s">
        <v>786</v>
      </c>
      <c r="B87" s="356" t="s">
        <v>1774</v>
      </c>
      <c r="C87" s="356" t="s">
        <v>215</v>
      </c>
      <c r="D87" s="364">
        <v>12</v>
      </c>
      <c r="E87" s="357">
        <v>3</v>
      </c>
      <c r="F87" s="357">
        <v>3</v>
      </c>
      <c r="G87" s="357">
        <v>0</v>
      </c>
      <c r="H87" s="357">
        <v>0</v>
      </c>
      <c r="I87" s="357">
        <v>0</v>
      </c>
      <c r="J87" s="357">
        <v>3</v>
      </c>
      <c r="K87" s="357">
        <v>0</v>
      </c>
      <c r="L87" s="357">
        <v>0</v>
      </c>
      <c r="M87" s="357">
        <v>3</v>
      </c>
    </row>
    <row r="88" spans="1:13" ht="9" customHeight="1" x14ac:dyDescent="0.15">
      <c r="A88" s="356" t="s">
        <v>786</v>
      </c>
      <c r="B88" s="356" t="s">
        <v>1775</v>
      </c>
      <c r="C88" s="356" t="s">
        <v>215</v>
      </c>
      <c r="D88" s="364">
        <v>0</v>
      </c>
      <c r="E88" s="357">
        <v>0</v>
      </c>
      <c r="F88" s="357">
        <v>0</v>
      </c>
      <c r="G88" s="357">
        <v>0</v>
      </c>
      <c r="H88" s="357">
        <v>0</v>
      </c>
      <c r="I88" s="357">
        <v>0</v>
      </c>
      <c r="J88" s="357">
        <v>0</v>
      </c>
      <c r="K88" s="357">
        <v>0</v>
      </c>
      <c r="L88" s="357">
        <v>0</v>
      </c>
      <c r="M88" s="357">
        <v>0</v>
      </c>
    </row>
    <row r="89" spans="1:13" ht="9" customHeight="1" x14ac:dyDescent="0.15">
      <c r="A89" s="356" t="s">
        <v>786</v>
      </c>
      <c r="B89" s="356" t="s">
        <v>1778</v>
      </c>
      <c r="C89" s="356" t="s">
        <v>215</v>
      </c>
      <c r="D89" s="364">
        <v>6</v>
      </c>
      <c r="E89" s="357">
        <v>0</v>
      </c>
      <c r="F89" s="357">
        <v>3</v>
      </c>
      <c r="G89" s="357">
        <v>0</v>
      </c>
      <c r="H89" s="357">
        <v>0</v>
      </c>
      <c r="I89" s="357">
        <v>0</v>
      </c>
      <c r="J89" s="357">
        <v>0</v>
      </c>
      <c r="K89" s="357">
        <v>0</v>
      </c>
      <c r="L89" s="357">
        <v>0</v>
      </c>
      <c r="M89" s="357">
        <v>0</v>
      </c>
    </row>
    <row r="90" spans="1:13" ht="9" customHeight="1" x14ac:dyDescent="0.15">
      <c r="A90" s="356" t="s">
        <v>786</v>
      </c>
      <c r="B90" s="356" t="s">
        <v>1779</v>
      </c>
      <c r="C90" s="356" t="s">
        <v>215</v>
      </c>
      <c r="D90" s="364">
        <v>0</v>
      </c>
      <c r="E90" s="357">
        <v>0</v>
      </c>
      <c r="F90" s="357">
        <v>0</v>
      </c>
      <c r="G90" s="357">
        <v>0</v>
      </c>
      <c r="H90" s="357">
        <v>0</v>
      </c>
      <c r="I90" s="357">
        <v>0</v>
      </c>
      <c r="J90" s="357">
        <v>0</v>
      </c>
      <c r="K90" s="357">
        <v>0</v>
      </c>
      <c r="L90" s="357">
        <v>0</v>
      </c>
      <c r="M90" s="357">
        <v>0</v>
      </c>
    </row>
    <row r="91" spans="1:13" ht="9" customHeight="1" x14ac:dyDescent="0.15">
      <c r="A91" s="356" t="s">
        <v>786</v>
      </c>
      <c r="B91" s="356" t="s">
        <v>1730</v>
      </c>
      <c r="C91" s="356" t="s">
        <v>215</v>
      </c>
      <c r="D91" s="364">
        <v>3</v>
      </c>
      <c r="E91" s="357">
        <v>3</v>
      </c>
      <c r="F91" s="357">
        <v>0</v>
      </c>
      <c r="G91" s="357">
        <v>0</v>
      </c>
      <c r="H91" s="357">
        <v>0</v>
      </c>
      <c r="I91" s="357">
        <v>0</v>
      </c>
      <c r="J91" s="357">
        <v>0</v>
      </c>
      <c r="K91" s="357">
        <v>0</v>
      </c>
      <c r="L91" s="357">
        <v>0</v>
      </c>
      <c r="M91" s="357">
        <v>0</v>
      </c>
    </row>
    <row r="92" spans="1:13" ht="18.95" customHeight="1" x14ac:dyDescent="0.2">
      <c r="A92" s="353" t="s">
        <v>1715</v>
      </c>
      <c r="B92" s="668" t="s">
        <v>1781</v>
      </c>
      <c r="C92" s="618"/>
      <c r="D92" s="362">
        <v>114</v>
      </c>
      <c r="E92" s="354">
        <v>18</v>
      </c>
      <c r="F92" s="354">
        <v>24</v>
      </c>
      <c r="G92" s="354">
        <v>21</v>
      </c>
      <c r="H92" s="354">
        <v>12</v>
      </c>
      <c r="I92" s="354">
        <v>12</v>
      </c>
      <c r="J92" s="354">
        <v>6</v>
      </c>
      <c r="K92" s="354">
        <v>6</v>
      </c>
      <c r="L92" s="354">
        <v>3</v>
      </c>
      <c r="M92" s="354">
        <v>12</v>
      </c>
    </row>
    <row r="93" spans="1:13" ht="9" customHeight="1" x14ac:dyDescent="0.15">
      <c r="A93" s="356" t="s">
        <v>796</v>
      </c>
      <c r="B93" s="356" t="s">
        <v>1782</v>
      </c>
      <c r="C93" s="356" t="s">
        <v>215</v>
      </c>
      <c r="D93" s="364">
        <v>90</v>
      </c>
      <c r="E93" s="357">
        <v>12</v>
      </c>
      <c r="F93" s="357">
        <v>24</v>
      </c>
      <c r="G93" s="357">
        <v>18</v>
      </c>
      <c r="H93" s="357">
        <v>9</v>
      </c>
      <c r="I93" s="357">
        <v>6</v>
      </c>
      <c r="J93" s="357">
        <v>6</v>
      </c>
      <c r="K93" s="357">
        <v>6</v>
      </c>
      <c r="L93" s="357">
        <v>0</v>
      </c>
      <c r="M93" s="357">
        <v>9</v>
      </c>
    </row>
    <row r="94" spans="1:13" ht="9" customHeight="1" x14ac:dyDescent="0.15">
      <c r="A94" s="356" t="s">
        <v>796</v>
      </c>
      <c r="B94" s="356" t="s">
        <v>1783</v>
      </c>
      <c r="C94" s="356" t="s">
        <v>215</v>
      </c>
      <c r="D94" s="364">
        <v>21</v>
      </c>
      <c r="E94" s="357">
        <v>6</v>
      </c>
      <c r="F94" s="357">
        <v>0</v>
      </c>
      <c r="G94" s="357">
        <v>3</v>
      </c>
      <c r="H94" s="357">
        <v>3</v>
      </c>
      <c r="I94" s="357">
        <v>3</v>
      </c>
      <c r="J94" s="357">
        <v>0</v>
      </c>
      <c r="K94" s="357">
        <v>0</v>
      </c>
      <c r="L94" s="357">
        <v>3</v>
      </c>
      <c r="M94" s="357">
        <v>3</v>
      </c>
    </row>
    <row r="95" spans="1:13" ht="9" customHeight="1" x14ac:dyDescent="0.15">
      <c r="A95" s="356" t="s">
        <v>796</v>
      </c>
      <c r="B95" s="356" t="s">
        <v>1730</v>
      </c>
      <c r="C95" s="356" t="s">
        <v>215</v>
      </c>
      <c r="D95" s="364">
        <v>3</v>
      </c>
      <c r="E95" s="357">
        <v>0</v>
      </c>
      <c r="F95" s="357">
        <v>0</v>
      </c>
      <c r="G95" s="357">
        <v>0</v>
      </c>
      <c r="H95" s="357">
        <v>0</v>
      </c>
      <c r="I95" s="357">
        <v>0</v>
      </c>
      <c r="J95" s="357">
        <v>0</v>
      </c>
      <c r="K95" s="357">
        <v>0</v>
      </c>
      <c r="L95" s="357">
        <v>0</v>
      </c>
      <c r="M95" s="357">
        <v>0</v>
      </c>
    </row>
    <row r="96" spans="1:13" ht="18.95" customHeight="1" x14ac:dyDescent="0.2">
      <c r="A96" s="353" t="s">
        <v>1715</v>
      </c>
      <c r="B96" s="668" t="s">
        <v>1784</v>
      </c>
      <c r="C96" s="618"/>
      <c r="D96" s="362">
        <v>537</v>
      </c>
      <c r="E96" s="354">
        <v>93</v>
      </c>
      <c r="F96" s="354">
        <v>144</v>
      </c>
      <c r="G96" s="354">
        <v>108</v>
      </c>
      <c r="H96" s="354">
        <v>63</v>
      </c>
      <c r="I96" s="354">
        <v>30</v>
      </c>
      <c r="J96" s="354">
        <v>24</v>
      </c>
      <c r="K96" s="354">
        <v>21</v>
      </c>
      <c r="L96" s="354">
        <v>18</v>
      </c>
      <c r="M96" s="354">
        <v>36</v>
      </c>
    </row>
    <row r="97" spans="1:13" ht="9" customHeight="1" x14ac:dyDescent="0.15">
      <c r="A97" s="356" t="s">
        <v>332</v>
      </c>
      <c r="B97" s="356" t="s">
        <v>1785</v>
      </c>
      <c r="C97" s="356" t="s">
        <v>216</v>
      </c>
      <c r="D97" s="364">
        <v>405</v>
      </c>
      <c r="E97" s="357">
        <v>75</v>
      </c>
      <c r="F97" s="357">
        <v>114</v>
      </c>
      <c r="G97" s="357">
        <v>84</v>
      </c>
      <c r="H97" s="357">
        <v>45</v>
      </c>
      <c r="I97" s="357">
        <v>18</v>
      </c>
      <c r="J97" s="357">
        <v>15</v>
      </c>
      <c r="K97" s="357">
        <v>15</v>
      </c>
      <c r="L97" s="357">
        <v>15</v>
      </c>
      <c r="M97" s="357">
        <v>21</v>
      </c>
    </row>
    <row r="98" spans="1:13" ht="9" customHeight="1" x14ac:dyDescent="0.15">
      <c r="A98" s="356" t="s">
        <v>332</v>
      </c>
      <c r="B98" s="356" t="s">
        <v>1786</v>
      </c>
      <c r="C98" s="356" t="s">
        <v>216</v>
      </c>
      <c r="D98" s="364">
        <v>96</v>
      </c>
      <c r="E98" s="357">
        <v>9</v>
      </c>
      <c r="F98" s="357">
        <v>24</v>
      </c>
      <c r="G98" s="357">
        <v>15</v>
      </c>
      <c r="H98" s="357">
        <v>15</v>
      </c>
      <c r="I98" s="357">
        <v>9</v>
      </c>
      <c r="J98" s="357">
        <v>6</v>
      </c>
      <c r="K98" s="357">
        <v>3</v>
      </c>
      <c r="L98" s="357">
        <v>3</v>
      </c>
      <c r="M98" s="357">
        <v>12</v>
      </c>
    </row>
    <row r="99" spans="1:13" ht="9" customHeight="1" x14ac:dyDescent="0.15">
      <c r="A99" s="356" t="s">
        <v>819</v>
      </c>
      <c r="B99" s="356" t="s">
        <v>1730</v>
      </c>
      <c r="C99" s="356" t="s">
        <v>216</v>
      </c>
      <c r="D99" s="364">
        <v>36</v>
      </c>
      <c r="E99" s="357">
        <v>9</v>
      </c>
      <c r="F99" s="357">
        <v>6</v>
      </c>
      <c r="G99" s="357">
        <v>9</v>
      </c>
      <c r="H99" s="357">
        <v>3</v>
      </c>
      <c r="I99" s="357">
        <v>3</v>
      </c>
      <c r="J99" s="357">
        <v>3</v>
      </c>
      <c r="K99" s="357">
        <v>0</v>
      </c>
      <c r="L99" s="357">
        <v>0</v>
      </c>
      <c r="M99" s="357">
        <v>3</v>
      </c>
    </row>
    <row r="100" spans="1:13" ht="18.95" customHeight="1" x14ac:dyDescent="0.2">
      <c r="A100" s="353" t="s">
        <v>1715</v>
      </c>
      <c r="B100" s="668" t="s">
        <v>1784</v>
      </c>
      <c r="C100" s="618"/>
      <c r="D100" s="362">
        <v>6</v>
      </c>
      <c r="E100" s="354">
        <v>0</v>
      </c>
      <c r="F100" s="354">
        <v>3</v>
      </c>
      <c r="G100" s="354">
        <v>0</v>
      </c>
      <c r="H100" s="354">
        <v>0</v>
      </c>
      <c r="I100" s="354">
        <v>0</v>
      </c>
      <c r="J100" s="354">
        <v>0</v>
      </c>
      <c r="K100" s="354">
        <v>0</v>
      </c>
      <c r="L100" s="354">
        <v>0</v>
      </c>
      <c r="M100" s="354">
        <v>0</v>
      </c>
    </row>
    <row r="101" spans="1:13" ht="9" customHeight="1" x14ac:dyDescent="0.15">
      <c r="A101" s="356" t="s">
        <v>332</v>
      </c>
      <c r="B101" s="356" t="s">
        <v>1785</v>
      </c>
      <c r="C101" s="356" t="s">
        <v>215</v>
      </c>
      <c r="D101" s="364">
        <v>3</v>
      </c>
      <c r="E101" s="357">
        <v>0</v>
      </c>
      <c r="F101" s="357">
        <v>3</v>
      </c>
      <c r="G101" s="357">
        <v>0</v>
      </c>
      <c r="H101" s="357">
        <v>0</v>
      </c>
      <c r="I101" s="357">
        <v>0</v>
      </c>
      <c r="J101" s="357">
        <v>0</v>
      </c>
      <c r="K101" s="357">
        <v>0</v>
      </c>
      <c r="L101" s="357">
        <v>0</v>
      </c>
      <c r="M101" s="357">
        <v>0</v>
      </c>
    </row>
    <row r="102" spans="1:13" ht="9" customHeight="1" x14ac:dyDescent="0.15">
      <c r="A102" s="356" t="s">
        <v>332</v>
      </c>
      <c r="B102" s="356" t="s">
        <v>1786</v>
      </c>
      <c r="C102" s="356" t="s">
        <v>215</v>
      </c>
      <c r="D102" s="364">
        <v>0</v>
      </c>
      <c r="E102" s="357">
        <v>0</v>
      </c>
      <c r="F102" s="357">
        <v>0</v>
      </c>
      <c r="G102" s="357">
        <v>0</v>
      </c>
      <c r="H102" s="357">
        <v>0</v>
      </c>
      <c r="I102" s="357">
        <v>0</v>
      </c>
      <c r="J102" s="357">
        <v>0</v>
      </c>
      <c r="K102" s="357">
        <v>0</v>
      </c>
      <c r="L102" s="357">
        <v>0</v>
      </c>
      <c r="M102" s="357">
        <v>0</v>
      </c>
    </row>
    <row r="103" spans="1:13" ht="18.95" customHeight="1" x14ac:dyDescent="0.2">
      <c r="A103" s="353" t="s">
        <v>1715</v>
      </c>
      <c r="B103" s="668" t="s">
        <v>1787</v>
      </c>
      <c r="C103" s="618"/>
      <c r="D103" s="362">
        <v>3</v>
      </c>
      <c r="E103" s="354">
        <v>3</v>
      </c>
      <c r="F103" s="354">
        <v>0</v>
      </c>
      <c r="G103" s="354">
        <v>0</v>
      </c>
      <c r="H103" s="354">
        <v>0</v>
      </c>
      <c r="I103" s="354">
        <v>0</v>
      </c>
      <c r="J103" s="354">
        <v>0</v>
      </c>
      <c r="K103" s="354">
        <v>0</v>
      </c>
      <c r="L103" s="354">
        <v>0</v>
      </c>
      <c r="M103" s="354">
        <v>0</v>
      </c>
    </row>
    <row r="104" spans="1:13" ht="9" customHeight="1" x14ac:dyDescent="0.15">
      <c r="A104" s="356" t="s">
        <v>826</v>
      </c>
      <c r="B104" s="356" t="s">
        <v>1788</v>
      </c>
      <c r="C104" s="356" t="s">
        <v>216</v>
      </c>
      <c r="D104" s="364">
        <v>3</v>
      </c>
      <c r="E104" s="357">
        <v>3</v>
      </c>
      <c r="F104" s="357">
        <v>0</v>
      </c>
      <c r="G104" s="357">
        <v>0</v>
      </c>
      <c r="H104" s="357">
        <v>0</v>
      </c>
      <c r="I104" s="357">
        <v>0</v>
      </c>
      <c r="J104" s="357">
        <v>0</v>
      </c>
      <c r="K104" s="357">
        <v>0</v>
      </c>
      <c r="L104" s="357">
        <v>0</v>
      </c>
      <c r="M104" s="357">
        <v>0</v>
      </c>
    </row>
    <row r="105" spans="1:13" ht="18.95" customHeight="1" x14ac:dyDescent="0.2">
      <c r="A105" s="353" t="s">
        <v>1715</v>
      </c>
      <c r="B105" s="668" t="s">
        <v>1787</v>
      </c>
      <c r="C105" s="618"/>
      <c r="D105" s="362">
        <v>3</v>
      </c>
      <c r="E105" s="354">
        <v>0</v>
      </c>
      <c r="F105" s="354">
        <v>0</v>
      </c>
      <c r="G105" s="354">
        <v>0</v>
      </c>
      <c r="H105" s="354">
        <v>3</v>
      </c>
      <c r="I105" s="354">
        <v>0</v>
      </c>
      <c r="J105" s="354">
        <v>0</v>
      </c>
      <c r="K105" s="354">
        <v>0</v>
      </c>
      <c r="L105" s="354">
        <v>0</v>
      </c>
      <c r="M105" s="354">
        <v>0</v>
      </c>
    </row>
    <row r="106" spans="1:13" ht="9" customHeight="1" x14ac:dyDescent="0.15">
      <c r="A106" s="356" t="s">
        <v>826</v>
      </c>
      <c r="B106" s="356" t="s">
        <v>1789</v>
      </c>
      <c r="C106" s="356" t="s">
        <v>215</v>
      </c>
      <c r="D106" s="364">
        <v>3</v>
      </c>
      <c r="E106" s="357">
        <v>0</v>
      </c>
      <c r="F106" s="357">
        <v>0</v>
      </c>
      <c r="G106" s="357">
        <v>0</v>
      </c>
      <c r="H106" s="357">
        <v>0</v>
      </c>
      <c r="I106" s="357">
        <v>0</v>
      </c>
      <c r="J106" s="357">
        <v>0</v>
      </c>
      <c r="K106" s="357">
        <v>0</v>
      </c>
      <c r="L106" s="357">
        <v>0</v>
      </c>
      <c r="M106" s="357">
        <v>0</v>
      </c>
    </row>
    <row r="107" spans="1:13" ht="9" customHeight="1" x14ac:dyDescent="0.15">
      <c r="A107" s="356" t="s">
        <v>826</v>
      </c>
      <c r="B107" s="356" t="s">
        <v>1788</v>
      </c>
      <c r="C107" s="356" t="s">
        <v>215</v>
      </c>
      <c r="D107" s="364">
        <v>0</v>
      </c>
      <c r="E107" s="357">
        <v>0</v>
      </c>
      <c r="F107" s="357">
        <v>0</v>
      </c>
      <c r="G107" s="357">
        <v>0</v>
      </c>
      <c r="H107" s="357">
        <v>0</v>
      </c>
      <c r="I107" s="357">
        <v>0</v>
      </c>
      <c r="J107" s="357">
        <v>0</v>
      </c>
      <c r="K107" s="357">
        <v>0</v>
      </c>
      <c r="L107" s="357">
        <v>0</v>
      </c>
      <c r="M107" s="357">
        <v>0</v>
      </c>
    </row>
    <row r="108" spans="1:13" ht="9" customHeight="1" x14ac:dyDescent="0.15">
      <c r="A108" s="356" t="s">
        <v>826</v>
      </c>
      <c r="B108" s="356" t="s">
        <v>1730</v>
      </c>
      <c r="C108" s="356" t="s">
        <v>215</v>
      </c>
      <c r="D108" s="364">
        <v>0</v>
      </c>
      <c r="E108" s="357">
        <v>0</v>
      </c>
      <c r="F108" s="357">
        <v>0</v>
      </c>
      <c r="G108" s="357">
        <v>0</v>
      </c>
      <c r="H108" s="357">
        <v>0</v>
      </c>
      <c r="I108" s="357">
        <v>0</v>
      </c>
      <c r="J108" s="357">
        <v>0</v>
      </c>
      <c r="K108" s="357">
        <v>0</v>
      </c>
      <c r="L108" s="357">
        <v>0</v>
      </c>
      <c r="M108" s="357">
        <v>0</v>
      </c>
    </row>
    <row r="109" spans="1:13" ht="18.95" customHeight="1" x14ac:dyDescent="0.2">
      <c r="A109" s="353" t="s">
        <v>1715</v>
      </c>
      <c r="B109" s="668" t="s">
        <v>365</v>
      </c>
      <c r="C109" s="618"/>
      <c r="D109" s="362">
        <v>3180</v>
      </c>
      <c r="E109" s="354">
        <v>84</v>
      </c>
      <c r="F109" s="354">
        <v>177</v>
      </c>
      <c r="G109" s="354">
        <v>330</v>
      </c>
      <c r="H109" s="354">
        <v>546</v>
      </c>
      <c r="I109" s="354">
        <v>609</v>
      </c>
      <c r="J109" s="354">
        <v>444</v>
      </c>
      <c r="K109" s="354">
        <v>315</v>
      </c>
      <c r="L109" s="354">
        <v>222</v>
      </c>
      <c r="M109" s="354">
        <v>453</v>
      </c>
    </row>
    <row r="110" spans="1:13" ht="9" customHeight="1" x14ac:dyDescent="0.15">
      <c r="A110" s="356" t="s">
        <v>1449</v>
      </c>
      <c r="B110" s="356" t="s">
        <v>1791</v>
      </c>
      <c r="C110" s="356" t="s">
        <v>216</v>
      </c>
      <c r="D110" s="364">
        <v>66</v>
      </c>
      <c r="E110" s="357">
        <v>3</v>
      </c>
      <c r="F110" s="357">
        <v>3</v>
      </c>
      <c r="G110" s="357">
        <v>6</v>
      </c>
      <c r="H110" s="357">
        <v>12</v>
      </c>
      <c r="I110" s="357">
        <v>15</v>
      </c>
      <c r="J110" s="357">
        <v>12</v>
      </c>
      <c r="K110" s="357">
        <v>6</v>
      </c>
      <c r="L110" s="357">
        <v>3</v>
      </c>
      <c r="M110" s="357">
        <v>6</v>
      </c>
    </row>
    <row r="111" spans="1:13" ht="9" customHeight="1" x14ac:dyDescent="0.15">
      <c r="A111" s="356" t="s">
        <v>364</v>
      </c>
      <c r="B111" s="356" t="s">
        <v>1792</v>
      </c>
      <c r="C111" s="356" t="s">
        <v>216</v>
      </c>
      <c r="D111" s="364">
        <v>276</v>
      </c>
      <c r="E111" s="357">
        <v>6</v>
      </c>
      <c r="F111" s="357">
        <v>9</v>
      </c>
      <c r="G111" s="357">
        <v>21</v>
      </c>
      <c r="H111" s="357">
        <v>42</v>
      </c>
      <c r="I111" s="357">
        <v>57</v>
      </c>
      <c r="J111" s="357">
        <v>45</v>
      </c>
      <c r="K111" s="357">
        <v>27</v>
      </c>
      <c r="L111" s="357">
        <v>24</v>
      </c>
      <c r="M111" s="357">
        <v>42</v>
      </c>
    </row>
    <row r="112" spans="1:13" ht="9" customHeight="1" x14ac:dyDescent="0.15">
      <c r="A112" s="356" t="s">
        <v>364</v>
      </c>
      <c r="B112" s="356" t="s">
        <v>1793</v>
      </c>
      <c r="C112" s="356" t="s">
        <v>216</v>
      </c>
      <c r="D112" s="364">
        <v>2796</v>
      </c>
      <c r="E112" s="357">
        <v>75</v>
      </c>
      <c r="F112" s="357">
        <v>162</v>
      </c>
      <c r="G112" s="357">
        <v>294</v>
      </c>
      <c r="H112" s="357">
        <v>486</v>
      </c>
      <c r="I112" s="357">
        <v>531</v>
      </c>
      <c r="J112" s="357">
        <v>378</v>
      </c>
      <c r="K112" s="357">
        <v>276</v>
      </c>
      <c r="L112" s="357">
        <v>192</v>
      </c>
      <c r="M112" s="357">
        <v>399</v>
      </c>
    </row>
    <row r="113" spans="1:13" ht="9" customHeight="1" x14ac:dyDescent="0.15">
      <c r="A113" s="356" t="s">
        <v>364</v>
      </c>
      <c r="B113" s="356" t="s">
        <v>1730</v>
      </c>
      <c r="C113" s="356" t="s">
        <v>216</v>
      </c>
      <c r="D113" s="364">
        <v>42</v>
      </c>
      <c r="E113" s="357">
        <v>0</v>
      </c>
      <c r="F113" s="357">
        <v>3</v>
      </c>
      <c r="G113" s="357">
        <v>9</v>
      </c>
      <c r="H113" s="357">
        <v>3</v>
      </c>
      <c r="I113" s="357">
        <v>6</v>
      </c>
      <c r="J113" s="357">
        <v>9</v>
      </c>
      <c r="K113" s="357">
        <v>6</v>
      </c>
      <c r="L113" s="357">
        <v>0</v>
      </c>
      <c r="M113" s="357">
        <v>6</v>
      </c>
    </row>
    <row r="114" spans="1:13" ht="18.95" customHeight="1" x14ac:dyDescent="0.2">
      <c r="A114" s="353" t="s">
        <v>1715</v>
      </c>
      <c r="B114" s="668" t="s">
        <v>365</v>
      </c>
      <c r="C114" s="618"/>
      <c r="D114" s="362">
        <v>63</v>
      </c>
      <c r="E114" s="354">
        <v>6</v>
      </c>
      <c r="F114" s="354">
        <v>18</v>
      </c>
      <c r="G114" s="354">
        <v>9</v>
      </c>
      <c r="H114" s="354">
        <v>12</v>
      </c>
      <c r="I114" s="354">
        <v>9</v>
      </c>
      <c r="J114" s="354">
        <v>6</v>
      </c>
      <c r="K114" s="354">
        <v>3</v>
      </c>
      <c r="L114" s="354">
        <v>3</v>
      </c>
      <c r="M114" s="354">
        <v>3</v>
      </c>
    </row>
    <row r="115" spans="1:13" ht="9" customHeight="1" x14ac:dyDescent="0.15">
      <c r="A115" s="356" t="s">
        <v>1449</v>
      </c>
      <c r="B115" s="356" t="s">
        <v>1791</v>
      </c>
      <c r="C115" s="356" t="s">
        <v>215</v>
      </c>
      <c r="D115" s="364">
        <v>3</v>
      </c>
      <c r="E115" s="357">
        <v>0</v>
      </c>
      <c r="F115" s="357">
        <v>0</v>
      </c>
      <c r="G115" s="357">
        <v>0</v>
      </c>
      <c r="H115" s="357">
        <v>0</v>
      </c>
      <c r="I115" s="357">
        <v>0</v>
      </c>
      <c r="J115" s="357">
        <v>0</v>
      </c>
      <c r="K115" s="357">
        <v>0</v>
      </c>
      <c r="L115" s="357">
        <v>0</v>
      </c>
      <c r="M115" s="357">
        <v>0</v>
      </c>
    </row>
    <row r="116" spans="1:13" ht="9" customHeight="1" x14ac:dyDescent="0.15">
      <c r="A116" s="356" t="s">
        <v>364</v>
      </c>
      <c r="B116" s="356" t="s">
        <v>1792</v>
      </c>
      <c r="C116" s="356" t="s">
        <v>215</v>
      </c>
      <c r="D116" s="364">
        <v>0</v>
      </c>
      <c r="E116" s="357">
        <v>0</v>
      </c>
      <c r="F116" s="357">
        <v>0</v>
      </c>
      <c r="G116" s="357">
        <v>0</v>
      </c>
      <c r="H116" s="357">
        <v>0</v>
      </c>
      <c r="I116" s="357">
        <v>0</v>
      </c>
      <c r="J116" s="357">
        <v>0</v>
      </c>
      <c r="K116" s="357">
        <v>0</v>
      </c>
      <c r="L116" s="357">
        <v>0</v>
      </c>
      <c r="M116" s="357">
        <v>0</v>
      </c>
    </row>
    <row r="117" spans="1:13" ht="9" customHeight="1" x14ac:dyDescent="0.15">
      <c r="A117" s="356" t="s">
        <v>364</v>
      </c>
      <c r="B117" s="356" t="s">
        <v>1793</v>
      </c>
      <c r="C117" s="356" t="s">
        <v>215</v>
      </c>
      <c r="D117" s="364">
        <v>60</v>
      </c>
      <c r="E117" s="357">
        <v>6</v>
      </c>
      <c r="F117" s="357">
        <v>15</v>
      </c>
      <c r="G117" s="357">
        <v>9</v>
      </c>
      <c r="H117" s="357">
        <v>12</v>
      </c>
      <c r="I117" s="357">
        <v>6</v>
      </c>
      <c r="J117" s="357">
        <v>6</v>
      </c>
      <c r="K117" s="357">
        <v>3</v>
      </c>
      <c r="L117" s="357">
        <v>3</v>
      </c>
      <c r="M117" s="357">
        <v>3</v>
      </c>
    </row>
    <row r="118" spans="1:13" ht="9" customHeight="1" x14ac:dyDescent="0.15">
      <c r="A118" s="356" t="s">
        <v>364</v>
      </c>
      <c r="B118" s="356" t="s">
        <v>1730</v>
      </c>
      <c r="C118" s="356" t="s">
        <v>215</v>
      </c>
      <c r="D118" s="364">
        <v>0</v>
      </c>
      <c r="E118" s="357">
        <v>0</v>
      </c>
      <c r="F118" s="357">
        <v>0</v>
      </c>
      <c r="G118" s="357">
        <v>0</v>
      </c>
      <c r="H118" s="357">
        <v>0</v>
      </c>
      <c r="I118" s="357">
        <v>0</v>
      </c>
      <c r="J118" s="357">
        <v>0</v>
      </c>
      <c r="K118" s="357">
        <v>0</v>
      </c>
      <c r="L118" s="357">
        <v>0</v>
      </c>
      <c r="M118" s="357">
        <v>0</v>
      </c>
    </row>
    <row r="119" spans="1:13" ht="27.95" customHeight="1" x14ac:dyDescent="0.2">
      <c r="A119" s="358" t="s">
        <v>1715</v>
      </c>
      <c r="B119" s="672" t="s">
        <v>1798</v>
      </c>
      <c r="C119" s="622"/>
      <c r="D119" s="363">
        <v>546</v>
      </c>
      <c r="E119" s="359">
        <v>69</v>
      </c>
      <c r="F119" s="359">
        <v>132</v>
      </c>
      <c r="G119" s="359">
        <v>90</v>
      </c>
      <c r="H119" s="359">
        <v>54</v>
      </c>
      <c r="I119" s="359">
        <v>60</v>
      </c>
      <c r="J119" s="359">
        <v>36</v>
      </c>
      <c r="K119" s="359">
        <v>42</v>
      </c>
      <c r="L119" s="359">
        <v>21</v>
      </c>
      <c r="M119" s="359">
        <v>45</v>
      </c>
    </row>
    <row r="120" spans="1:13" ht="9" customHeight="1" x14ac:dyDescent="0.15">
      <c r="A120" s="356" t="s">
        <v>873</v>
      </c>
      <c r="B120" s="356" t="s">
        <v>1799</v>
      </c>
      <c r="C120" s="356" t="s">
        <v>216</v>
      </c>
      <c r="D120" s="364">
        <v>120</v>
      </c>
      <c r="E120" s="357">
        <v>12</v>
      </c>
      <c r="F120" s="357">
        <v>18</v>
      </c>
      <c r="G120" s="357">
        <v>24</v>
      </c>
      <c r="H120" s="357">
        <v>12</v>
      </c>
      <c r="I120" s="357">
        <v>12</v>
      </c>
      <c r="J120" s="357">
        <v>15</v>
      </c>
      <c r="K120" s="357">
        <v>9</v>
      </c>
      <c r="L120" s="357">
        <v>6</v>
      </c>
      <c r="M120" s="357">
        <v>12</v>
      </c>
    </row>
    <row r="121" spans="1:13" ht="9" customHeight="1" x14ac:dyDescent="0.15">
      <c r="A121" s="356" t="s">
        <v>873</v>
      </c>
      <c r="B121" s="356" t="s">
        <v>1800</v>
      </c>
      <c r="C121" s="356" t="s">
        <v>216</v>
      </c>
      <c r="D121" s="364">
        <v>39</v>
      </c>
      <c r="E121" s="357">
        <v>3</v>
      </c>
      <c r="F121" s="357">
        <v>18</v>
      </c>
      <c r="G121" s="357">
        <v>3</v>
      </c>
      <c r="H121" s="357">
        <v>3</v>
      </c>
      <c r="I121" s="357">
        <v>3</v>
      </c>
      <c r="J121" s="357">
        <v>0</v>
      </c>
      <c r="K121" s="357">
        <v>0</v>
      </c>
      <c r="L121" s="357">
        <v>0</v>
      </c>
      <c r="M121" s="357">
        <v>6</v>
      </c>
    </row>
    <row r="122" spans="1:13" ht="9" customHeight="1" x14ac:dyDescent="0.15">
      <c r="A122" s="356" t="s">
        <v>877</v>
      </c>
      <c r="B122" s="356" t="s">
        <v>1801</v>
      </c>
      <c r="C122" s="356" t="s">
        <v>216</v>
      </c>
      <c r="D122" s="364">
        <v>90</v>
      </c>
      <c r="E122" s="357">
        <v>18</v>
      </c>
      <c r="F122" s="357">
        <v>27</v>
      </c>
      <c r="G122" s="357">
        <v>9</v>
      </c>
      <c r="H122" s="357">
        <v>9</v>
      </c>
      <c r="I122" s="357">
        <v>9</v>
      </c>
      <c r="J122" s="357">
        <v>6</v>
      </c>
      <c r="K122" s="357">
        <v>6</v>
      </c>
      <c r="L122" s="357">
        <v>0</v>
      </c>
      <c r="M122" s="357">
        <v>6</v>
      </c>
    </row>
    <row r="123" spans="1:13" ht="9" customHeight="1" x14ac:dyDescent="0.15">
      <c r="A123" s="356" t="s">
        <v>877</v>
      </c>
      <c r="B123" s="356" t="s">
        <v>1802</v>
      </c>
      <c r="C123" s="356" t="s">
        <v>216</v>
      </c>
      <c r="D123" s="364">
        <v>261</v>
      </c>
      <c r="E123" s="357">
        <v>33</v>
      </c>
      <c r="F123" s="357">
        <v>66</v>
      </c>
      <c r="G123" s="357">
        <v>42</v>
      </c>
      <c r="H123" s="357">
        <v>27</v>
      </c>
      <c r="I123" s="357">
        <v>30</v>
      </c>
      <c r="J123" s="357">
        <v>15</v>
      </c>
      <c r="K123" s="357">
        <v>21</v>
      </c>
      <c r="L123" s="357">
        <v>9</v>
      </c>
      <c r="M123" s="357">
        <v>15</v>
      </c>
    </row>
    <row r="124" spans="1:13" ht="9" customHeight="1" x14ac:dyDescent="0.15">
      <c r="A124" s="356" t="s">
        <v>873</v>
      </c>
      <c r="B124" s="356" t="s">
        <v>1730</v>
      </c>
      <c r="C124" s="356" t="s">
        <v>216</v>
      </c>
      <c r="D124" s="364">
        <v>39</v>
      </c>
      <c r="E124" s="357">
        <v>3</v>
      </c>
      <c r="F124" s="357">
        <v>3</v>
      </c>
      <c r="G124" s="357">
        <v>12</v>
      </c>
      <c r="H124" s="357">
        <v>3</v>
      </c>
      <c r="I124" s="357">
        <v>9</v>
      </c>
      <c r="J124" s="357">
        <v>3</v>
      </c>
      <c r="K124" s="357">
        <v>3</v>
      </c>
      <c r="L124" s="357">
        <v>0</v>
      </c>
      <c r="M124" s="357">
        <v>3</v>
      </c>
    </row>
    <row r="125" spans="1:13" ht="18.95" customHeight="1" x14ac:dyDescent="0.2">
      <c r="A125" s="353" t="s">
        <v>1715</v>
      </c>
      <c r="B125" s="668" t="s">
        <v>1803</v>
      </c>
      <c r="C125" s="618"/>
      <c r="D125" s="362">
        <v>420</v>
      </c>
      <c r="E125" s="354">
        <v>54</v>
      </c>
      <c r="F125" s="354">
        <v>90</v>
      </c>
      <c r="G125" s="354">
        <v>75</v>
      </c>
      <c r="H125" s="354">
        <v>45</v>
      </c>
      <c r="I125" s="354">
        <v>39</v>
      </c>
      <c r="J125" s="354">
        <v>30</v>
      </c>
      <c r="K125" s="354">
        <v>21</v>
      </c>
      <c r="L125" s="354">
        <v>15</v>
      </c>
      <c r="M125" s="354">
        <v>48</v>
      </c>
    </row>
    <row r="126" spans="1:13" ht="9" customHeight="1" x14ac:dyDescent="0.15">
      <c r="A126" s="356" t="s">
        <v>887</v>
      </c>
      <c r="B126" s="356" t="s">
        <v>1804</v>
      </c>
      <c r="C126" s="356" t="s">
        <v>216</v>
      </c>
      <c r="D126" s="364">
        <v>180</v>
      </c>
      <c r="E126" s="357">
        <v>27</v>
      </c>
      <c r="F126" s="357">
        <v>39</v>
      </c>
      <c r="G126" s="357">
        <v>39</v>
      </c>
      <c r="H126" s="357">
        <v>12</v>
      </c>
      <c r="I126" s="357">
        <v>21</v>
      </c>
      <c r="J126" s="357">
        <v>15</v>
      </c>
      <c r="K126" s="357">
        <v>9</v>
      </c>
      <c r="L126" s="357">
        <v>3</v>
      </c>
      <c r="M126" s="357">
        <v>12</v>
      </c>
    </row>
    <row r="127" spans="1:13" ht="9" customHeight="1" x14ac:dyDescent="0.15">
      <c r="A127" s="356" t="s">
        <v>882</v>
      </c>
      <c r="B127" s="356" t="s">
        <v>1805</v>
      </c>
      <c r="C127" s="356" t="s">
        <v>216</v>
      </c>
      <c r="D127" s="364">
        <v>138</v>
      </c>
      <c r="E127" s="357">
        <v>24</v>
      </c>
      <c r="F127" s="357">
        <v>18</v>
      </c>
      <c r="G127" s="357">
        <v>21</v>
      </c>
      <c r="H127" s="357">
        <v>24</v>
      </c>
      <c r="I127" s="357">
        <v>12</v>
      </c>
      <c r="J127" s="357">
        <v>12</v>
      </c>
      <c r="K127" s="357">
        <v>9</v>
      </c>
      <c r="L127" s="357">
        <v>6</v>
      </c>
      <c r="M127" s="357">
        <v>18</v>
      </c>
    </row>
    <row r="128" spans="1:13" ht="9" customHeight="1" x14ac:dyDescent="0.15">
      <c r="A128" s="356" t="s">
        <v>882</v>
      </c>
      <c r="B128" s="356" t="s">
        <v>1806</v>
      </c>
      <c r="C128" s="356" t="s">
        <v>216</v>
      </c>
      <c r="D128" s="364">
        <v>96</v>
      </c>
      <c r="E128" s="357">
        <v>6</v>
      </c>
      <c r="F128" s="357">
        <v>30</v>
      </c>
      <c r="G128" s="357">
        <v>15</v>
      </c>
      <c r="H128" s="357">
        <v>12</v>
      </c>
      <c r="I128" s="357">
        <v>6</v>
      </c>
      <c r="J128" s="357">
        <v>3</v>
      </c>
      <c r="K128" s="357">
        <v>3</v>
      </c>
      <c r="L128" s="357">
        <v>3</v>
      </c>
      <c r="M128" s="357">
        <v>15</v>
      </c>
    </row>
    <row r="129" spans="1:13" ht="9" customHeight="1" x14ac:dyDescent="0.15">
      <c r="A129" s="356" t="s">
        <v>882</v>
      </c>
      <c r="B129" s="356" t="s">
        <v>1730</v>
      </c>
      <c r="C129" s="356" t="s">
        <v>216</v>
      </c>
      <c r="D129" s="364">
        <v>6</v>
      </c>
      <c r="E129" s="357">
        <v>0</v>
      </c>
      <c r="F129" s="357">
        <v>3</v>
      </c>
      <c r="G129" s="357">
        <v>0</v>
      </c>
      <c r="H129" s="357">
        <v>0</v>
      </c>
      <c r="I129" s="357">
        <v>0</v>
      </c>
      <c r="J129" s="357">
        <v>0</v>
      </c>
      <c r="K129" s="357">
        <v>0</v>
      </c>
      <c r="L129" s="357">
        <v>0</v>
      </c>
      <c r="M129" s="357">
        <v>3</v>
      </c>
    </row>
    <row r="130" spans="1:13" ht="18.95" customHeight="1" x14ac:dyDescent="0.2">
      <c r="A130" s="353" t="s">
        <v>1715</v>
      </c>
      <c r="B130" s="668" t="s">
        <v>1803</v>
      </c>
      <c r="C130" s="618"/>
      <c r="D130" s="362">
        <v>3</v>
      </c>
      <c r="E130" s="354">
        <v>0</v>
      </c>
      <c r="F130" s="354">
        <v>0</v>
      </c>
      <c r="G130" s="354">
        <v>0</v>
      </c>
      <c r="H130" s="354">
        <v>0</v>
      </c>
      <c r="I130" s="354">
        <v>0</v>
      </c>
      <c r="J130" s="354">
        <v>0</v>
      </c>
      <c r="K130" s="354">
        <v>0</v>
      </c>
      <c r="L130" s="354">
        <v>0</v>
      </c>
      <c r="M130" s="354">
        <v>0</v>
      </c>
    </row>
    <row r="131" spans="1:13" ht="9" customHeight="1" x14ac:dyDescent="0.15">
      <c r="A131" s="356" t="s">
        <v>887</v>
      </c>
      <c r="B131" s="356" t="s">
        <v>1804</v>
      </c>
      <c r="C131" s="356" t="s">
        <v>215</v>
      </c>
      <c r="D131" s="364">
        <v>0</v>
      </c>
      <c r="E131" s="357">
        <v>0</v>
      </c>
      <c r="F131" s="357">
        <v>0</v>
      </c>
      <c r="G131" s="357">
        <v>0</v>
      </c>
      <c r="H131" s="357">
        <v>0</v>
      </c>
      <c r="I131" s="357">
        <v>0</v>
      </c>
      <c r="J131" s="357">
        <v>0</v>
      </c>
      <c r="K131" s="357">
        <v>0</v>
      </c>
      <c r="L131" s="357">
        <v>0</v>
      </c>
      <c r="M131" s="357">
        <v>0</v>
      </c>
    </row>
    <row r="132" spans="1:13" ht="9" customHeight="1" x14ac:dyDescent="0.15">
      <c r="A132" s="356" t="s">
        <v>882</v>
      </c>
      <c r="B132" s="356" t="s">
        <v>1806</v>
      </c>
      <c r="C132" s="356" t="s">
        <v>215</v>
      </c>
      <c r="D132" s="364">
        <v>0</v>
      </c>
      <c r="E132" s="357">
        <v>0</v>
      </c>
      <c r="F132" s="357">
        <v>0</v>
      </c>
      <c r="G132" s="357">
        <v>0</v>
      </c>
      <c r="H132" s="357">
        <v>0</v>
      </c>
      <c r="I132" s="357">
        <v>0</v>
      </c>
      <c r="J132" s="357">
        <v>0</v>
      </c>
      <c r="K132" s="357">
        <v>0</v>
      </c>
      <c r="L132" s="357">
        <v>0</v>
      </c>
      <c r="M132" s="357">
        <v>0</v>
      </c>
    </row>
    <row r="133" spans="1:13" ht="18.95" customHeight="1" x14ac:dyDescent="0.2">
      <c r="A133" s="353" t="s">
        <v>1715</v>
      </c>
      <c r="B133" s="668" t="s">
        <v>1807</v>
      </c>
      <c r="C133" s="618"/>
      <c r="D133" s="362">
        <v>6</v>
      </c>
      <c r="E133" s="354">
        <v>0</v>
      </c>
      <c r="F133" s="354">
        <v>0</v>
      </c>
      <c r="G133" s="354">
        <v>3</v>
      </c>
      <c r="H133" s="354">
        <v>0</v>
      </c>
      <c r="I133" s="354">
        <v>0</v>
      </c>
      <c r="J133" s="354">
        <v>0</v>
      </c>
      <c r="K133" s="354">
        <v>0</v>
      </c>
      <c r="L133" s="354">
        <v>0</v>
      </c>
      <c r="M133" s="354">
        <v>0</v>
      </c>
    </row>
    <row r="134" spans="1:13" ht="9" customHeight="1" x14ac:dyDescent="0.15">
      <c r="A134" s="356" t="s">
        <v>887</v>
      </c>
      <c r="B134" s="356" t="s">
        <v>1808</v>
      </c>
      <c r="C134" s="356" t="s">
        <v>215</v>
      </c>
      <c r="D134" s="364">
        <v>3</v>
      </c>
      <c r="E134" s="357">
        <v>0</v>
      </c>
      <c r="F134" s="357">
        <v>0</v>
      </c>
      <c r="G134" s="357">
        <v>3</v>
      </c>
      <c r="H134" s="357">
        <v>0</v>
      </c>
      <c r="I134" s="357">
        <v>0</v>
      </c>
      <c r="J134" s="357">
        <v>0</v>
      </c>
      <c r="K134" s="357">
        <v>0</v>
      </c>
      <c r="L134" s="357">
        <v>0</v>
      </c>
      <c r="M134" s="357">
        <v>0</v>
      </c>
    </row>
    <row r="135" spans="1:13" ht="9" customHeight="1" x14ac:dyDescent="0.15">
      <c r="A135" s="356" t="s">
        <v>887</v>
      </c>
      <c r="B135" s="356" t="s">
        <v>1809</v>
      </c>
      <c r="C135" s="356" t="s">
        <v>215</v>
      </c>
      <c r="D135" s="364">
        <v>3</v>
      </c>
      <c r="E135" s="357">
        <v>0</v>
      </c>
      <c r="F135" s="357">
        <v>0</v>
      </c>
      <c r="G135" s="357">
        <v>0</v>
      </c>
      <c r="H135" s="357">
        <v>0</v>
      </c>
      <c r="I135" s="357">
        <v>0</v>
      </c>
      <c r="J135" s="357">
        <v>0</v>
      </c>
      <c r="K135" s="357">
        <v>0</v>
      </c>
      <c r="L135" s="357">
        <v>0</v>
      </c>
      <c r="M135" s="357">
        <v>0</v>
      </c>
    </row>
    <row r="136" spans="1:13" ht="18.95" customHeight="1" x14ac:dyDescent="0.2">
      <c r="A136" s="353" t="s">
        <v>1715</v>
      </c>
      <c r="B136" s="668" t="s">
        <v>1810</v>
      </c>
      <c r="C136" s="618"/>
      <c r="D136" s="362">
        <v>1194</v>
      </c>
      <c r="E136" s="354">
        <v>114</v>
      </c>
      <c r="F136" s="354">
        <v>210</v>
      </c>
      <c r="G136" s="354">
        <v>216</v>
      </c>
      <c r="H136" s="354">
        <v>150</v>
      </c>
      <c r="I136" s="354">
        <v>105</v>
      </c>
      <c r="J136" s="354">
        <v>96</v>
      </c>
      <c r="K136" s="354">
        <v>78</v>
      </c>
      <c r="L136" s="354">
        <v>51</v>
      </c>
      <c r="M136" s="354">
        <v>171</v>
      </c>
    </row>
    <row r="137" spans="1:13" ht="9" customHeight="1" x14ac:dyDescent="0.15">
      <c r="A137" s="356" t="s">
        <v>959</v>
      </c>
      <c r="B137" s="356" t="s">
        <v>1811</v>
      </c>
      <c r="C137" s="356" t="s">
        <v>216</v>
      </c>
      <c r="D137" s="364">
        <v>432</v>
      </c>
      <c r="E137" s="357">
        <v>45</v>
      </c>
      <c r="F137" s="357">
        <v>96</v>
      </c>
      <c r="G137" s="357">
        <v>72</v>
      </c>
      <c r="H137" s="357">
        <v>48</v>
      </c>
      <c r="I137" s="357">
        <v>36</v>
      </c>
      <c r="J137" s="357">
        <v>39</v>
      </c>
      <c r="K137" s="357">
        <v>27</v>
      </c>
      <c r="L137" s="357">
        <v>12</v>
      </c>
      <c r="M137" s="357">
        <v>60</v>
      </c>
    </row>
    <row r="138" spans="1:13" ht="9" customHeight="1" x14ac:dyDescent="0.15">
      <c r="A138" s="356" t="s">
        <v>324</v>
      </c>
      <c r="B138" s="356" t="s">
        <v>1812</v>
      </c>
      <c r="C138" s="356" t="s">
        <v>216</v>
      </c>
      <c r="D138" s="364">
        <v>378</v>
      </c>
      <c r="E138" s="357">
        <v>33</v>
      </c>
      <c r="F138" s="357">
        <v>57</v>
      </c>
      <c r="G138" s="357">
        <v>81</v>
      </c>
      <c r="H138" s="357">
        <v>48</v>
      </c>
      <c r="I138" s="357">
        <v>30</v>
      </c>
      <c r="J138" s="357">
        <v>33</v>
      </c>
      <c r="K138" s="357">
        <v>27</v>
      </c>
      <c r="L138" s="357">
        <v>21</v>
      </c>
      <c r="M138" s="357">
        <v>54</v>
      </c>
    </row>
    <row r="139" spans="1:13" ht="9" customHeight="1" x14ac:dyDescent="0.15">
      <c r="A139" s="356" t="s">
        <v>320</v>
      </c>
      <c r="B139" s="356" t="s">
        <v>1813</v>
      </c>
      <c r="C139" s="356" t="s">
        <v>216</v>
      </c>
      <c r="D139" s="364">
        <v>264</v>
      </c>
      <c r="E139" s="357">
        <v>27</v>
      </c>
      <c r="F139" s="357">
        <v>42</v>
      </c>
      <c r="G139" s="357">
        <v>42</v>
      </c>
      <c r="H139" s="357">
        <v>39</v>
      </c>
      <c r="I139" s="357">
        <v>24</v>
      </c>
      <c r="J139" s="357">
        <v>21</v>
      </c>
      <c r="K139" s="357">
        <v>18</v>
      </c>
      <c r="L139" s="357">
        <v>9</v>
      </c>
      <c r="M139" s="357">
        <v>42</v>
      </c>
    </row>
    <row r="140" spans="1:13" ht="9" customHeight="1" x14ac:dyDescent="0.15">
      <c r="A140" s="356" t="s">
        <v>903</v>
      </c>
      <c r="B140" s="356" t="s">
        <v>1814</v>
      </c>
      <c r="C140" s="356" t="s">
        <v>216</v>
      </c>
      <c r="D140" s="364">
        <v>48</v>
      </c>
      <c r="E140" s="357">
        <v>3</v>
      </c>
      <c r="F140" s="357">
        <v>6</v>
      </c>
      <c r="G140" s="357">
        <v>12</v>
      </c>
      <c r="H140" s="357">
        <v>6</v>
      </c>
      <c r="I140" s="357">
        <v>6</v>
      </c>
      <c r="J140" s="357">
        <v>3</v>
      </c>
      <c r="K140" s="357">
        <v>3</v>
      </c>
      <c r="L140" s="357">
        <v>3</v>
      </c>
      <c r="M140" s="357">
        <v>9</v>
      </c>
    </row>
    <row r="141" spans="1:13" ht="9" customHeight="1" x14ac:dyDescent="0.15">
      <c r="A141" s="356" t="s">
        <v>893</v>
      </c>
      <c r="B141" s="356" t="s">
        <v>1730</v>
      </c>
      <c r="C141" s="356" t="s">
        <v>216</v>
      </c>
      <c r="D141" s="364">
        <v>72</v>
      </c>
      <c r="E141" s="357">
        <v>9</v>
      </c>
      <c r="F141" s="357">
        <v>6</v>
      </c>
      <c r="G141" s="357">
        <v>12</v>
      </c>
      <c r="H141" s="357">
        <v>12</v>
      </c>
      <c r="I141" s="357">
        <v>9</v>
      </c>
      <c r="J141" s="357">
        <v>3</v>
      </c>
      <c r="K141" s="357">
        <v>6</v>
      </c>
      <c r="L141" s="357">
        <v>6</v>
      </c>
      <c r="M141" s="357">
        <v>9</v>
      </c>
    </row>
    <row r="142" spans="1:13" ht="18.95" customHeight="1" x14ac:dyDescent="0.2">
      <c r="A142" s="353" t="s">
        <v>1715</v>
      </c>
      <c r="B142" s="668" t="s">
        <v>1810</v>
      </c>
      <c r="C142" s="618"/>
      <c r="D142" s="362">
        <v>198</v>
      </c>
      <c r="E142" s="354">
        <v>12</v>
      </c>
      <c r="F142" s="354">
        <v>42</v>
      </c>
      <c r="G142" s="354">
        <v>33</v>
      </c>
      <c r="H142" s="354">
        <v>27</v>
      </c>
      <c r="I142" s="354">
        <v>15</v>
      </c>
      <c r="J142" s="354">
        <v>12</v>
      </c>
      <c r="K142" s="354">
        <v>21</v>
      </c>
      <c r="L142" s="354">
        <v>12</v>
      </c>
      <c r="M142" s="354">
        <v>24</v>
      </c>
    </row>
    <row r="143" spans="1:13" ht="9" customHeight="1" x14ac:dyDescent="0.15">
      <c r="A143" s="356" t="s">
        <v>959</v>
      </c>
      <c r="B143" s="356" t="s">
        <v>1811</v>
      </c>
      <c r="C143" s="356" t="s">
        <v>215</v>
      </c>
      <c r="D143" s="364">
        <v>9</v>
      </c>
      <c r="E143" s="357">
        <v>0</v>
      </c>
      <c r="F143" s="357">
        <v>3</v>
      </c>
      <c r="G143" s="357">
        <v>0</v>
      </c>
      <c r="H143" s="357">
        <v>0</v>
      </c>
      <c r="I143" s="357">
        <v>0</v>
      </c>
      <c r="J143" s="357">
        <v>0</v>
      </c>
      <c r="K143" s="357">
        <v>0</v>
      </c>
      <c r="L143" s="357">
        <v>0</v>
      </c>
      <c r="M143" s="357">
        <v>3</v>
      </c>
    </row>
    <row r="144" spans="1:13" ht="9" customHeight="1" x14ac:dyDescent="0.15">
      <c r="A144" s="356" t="s">
        <v>324</v>
      </c>
      <c r="B144" s="356" t="s">
        <v>1812</v>
      </c>
      <c r="C144" s="356" t="s">
        <v>215</v>
      </c>
      <c r="D144" s="364">
        <v>168</v>
      </c>
      <c r="E144" s="357">
        <v>9</v>
      </c>
      <c r="F144" s="357">
        <v>30</v>
      </c>
      <c r="G144" s="357">
        <v>33</v>
      </c>
      <c r="H144" s="357">
        <v>24</v>
      </c>
      <c r="I144" s="357">
        <v>12</v>
      </c>
      <c r="J144" s="357">
        <v>9</v>
      </c>
      <c r="K144" s="357">
        <v>18</v>
      </c>
      <c r="L144" s="357">
        <v>9</v>
      </c>
      <c r="M144" s="357">
        <v>18</v>
      </c>
    </row>
    <row r="145" spans="1:13" ht="9" customHeight="1" x14ac:dyDescent="0.15">
      <c r="A145" s="356" t="s">
        <v>320</v>
      </c>
      <c r="B145" s="356" t="s">
        <v>1813</v>
      </c>
      <c r="C145" s="356" t="s">
        <v>215</v>
      </c>
      <c r="D145" s="364">
        <v>15</v>
      </c>
      <c r="E145" s="357">
        <v>0</v>
      </c>
      <c r="F145" s="357">
        <v>6</v>
      </c>
      <c r="G145" s="357">
        <v>0</v>
      </c>
      <c r="H145" s="357">
        <v>3</v>
      </c>
      <c r="I145" s="357">
        <v>3</v>
      </c>
      <c r="J145" s="357">
        <v>0</v>
      </c>
      <c r="K145" s="357">
        <v>0</v>
      </c>
      <c r="L145" s="357">
        <v>0</v>
      </c>
      <c r="M145" s="357">
        <v>0</v>
      </c>
    </row>
    <row r="146" spans="1:13" ht="9" customHeight="1" x14ac:dyDescent="0.15">
      <c r="A146" s="356" t="s">
        <v>893</v>
      </c>
      <c r="B146" s="356" t="s">
        <v>1730</v>
      </c>
      <c r="C146" s="356" t="s">
        <v>215</v>
      </c>
      <c r="D146" s="364">
        <v>9</v>
      </c>
      <c r="E146" s="357">
        <v>0</v>
      </c>
      <c r="F146" s="357">
        <v>0</v>
      </c>
      <c r="G146" s="357">
        <v>0</v>
      </c>
      <c r="H146" s="357">
        <v>0</v>
      </c>
      <c r="I146" s="357">
        <v>3</v>
      </c>
      <c r="J146" s="357">
        <v>0</v>
      </c>
      <c r="K146" s="357">
        <v>0</v>
      </c>
      <c r="L146" s="357">
        <v>0</v>
      </c>
      <c r="M146" s="357">
        <v>3</v>
      </c>
    </row>
    <row r="147" spans="1:13" ht="18.95" customHeight="1" x14ac:dyDescent="0.2">
      <c r="A147" s="353" t="s">
        <v>1715</v>
      </c>
      <c r="B147" s="668" t="s">
        <v>325</v>
      </c>
      <c r="C147" s="618"/>
      <c r="D147" s="362">
        <v>3</v>
      </c>
      <c r="E147" s="354">
        <v>0</v>
      </c>
      <c r="F147" s="354">
        <v>0</v>
      </c>
      <c r="G147" s="354">
        <v>0</v>
      </c>
      <c r="H147" s="354">
        <v>0</v>
      </c>
      <c r="I147" s="354">
        <v>0</v>
      </c>
      <c r="J147" s="354">
        <v>0</v>
      </c>
      <c r="K147" s="354">
        <v>0</v>
      </c>
      <c r="L147" s="354">
        <v>0</v>
      </c>
      <c r="M147" s="354">
        <v>0</v>
      </c>
    </row>
    <row r="148" spans="1:13" ht="9" customHeight="1" x14ac:dyDescent="0.15">
      <c r="A148" s="356" t="s">
        <v>324</v>
      </c>
      <c r="B148" s="356" t="s">
        <v>1812</v>
      </c>
      <c r="C148" s="356" t="s">
        <v>216</v>
      </c>
      <c r="D148" s="364">
        <v>3</v>
      </c>
      <c r="E148" s="357">
        <v>0</v>
      </c>
      <c r="F148" s="357">
        <v>0</v>
      </c>
      <c r="G148" s="357">
        <v>0</v>
      </c>
      <c r="H148" s="357">
        <v>0</v>
      </c>
      <c r="I148" s="357">
        <v>0</v>
      </c>
      <c r="J148" s="357">
        <v>0</v>
      </c>
      <c r="K148" s="357">
        <v>0</v>
      </c>
      <c r="L148" s="357">
        <v>0</v>
      </c>
      <c r="M148" s="357">
        <v>0</v>
      </c>
    </row>
    <row r="149" spans="1:13" ht="18.95" customHeight="1" x14ac:dyDescent="0.2">
      <c r="A149" s="353" t="s">
        <v>1715</v>
      </c>
      <c r="B149" s="668" t="s">
        <v>325</v>
      </c>
      <c r="C149" s="618"/>
      <c r="D149" s="362">
        <v>5907</v>
      </c>
      <c r="E149" s="354">
        <v>1053</v>
      </c>
      <c r="F149" s="354">
        <v>1326</v>
      </c>
      <c r="G149" s="354">
        <v>1041</v>
      </c>
      <c r="H149" s="354">
        <v>630</v>
      </c>
      <c r="I149" s="354">
        <v>480</v>
      </c>
      <c r="J149" s="354">
        <v>372</v>
      </c>
      <c r="K149" s="354">
        <v>285</v>
      </c>
      <c r="L149" s="354">
        <v>213</v>
      </c>
      <c r="M149" s="354">
        <v>510</v>
      </c>
    </row>
    <row r="150" spans="1:13" ht="9" customHeight="1" x14ac:dyDescent="0.15">
      <c r="A150" s="356" t="s">
        <v>976</v>
      </c>
      <c r="B150" s="356" t="s">
        <v>1815</v>
      </c>
      <c r="C150" s="356" t="s">
        <v>215</v>
      </c>
      <c r="D150" s="364">
        <v>75</v>
      </c>
      <c r="E150" s="357">
        <v>15</v>
      </c>
      <c r="F150" s="357">
        <v>30</v>
      </c>
      <c r="G150" s="357">
        <v>18</v>
      </c>
      <c r="H150" s="357">
        <v>6</v>
      </c>
      <c r="I150" s="357">
        <v>3</v>
      </c>
      <c r="J150" s="357">
        <v>3</v>
      </c>
      <c r="K150" s="357">
        <v>0</v>
      </c>
      <c r="L150" s="357">
        <v>0</v>
      </c>
      <c r="M150" s="357">
        <v>3</v>
      </c>
    </row>
    <row r="151" spans="1:13" ht="9" customHeight="1" x14ac:dyDescent="0.15">
      <c r="A151" s="356" t="s">
        <v>324</v>
      </c>
      <c r="B151" s="356" t="s">
        <v>1812</v>
      </c>
      <c r="C151" s="356" t="s">
        <v>215</v>
      </c>
      <c r="D151" s="364">
        <v>5670</v>
      </c>
      <c r="E151" s="357">
        <v>1011</v>
      </c>
      <c r="F151" s="357">
        <v>1275</v>
      </c>
      <c r="G151" s="357">
        <v>1002</v>
      </c>
      <c r="H151" s="357">
        <v>612</v>
      </c>
      <c r="I151" s="357">
        <v>459</v>
      </c>
      <c r="J151" s="357">
        <v>360</v>
      </c>
      <c r="K151" s="357">
        <v>270</v>
      </c>
      <c r="L151" s="357">
        <v>201</v>
      </c>
      <c r="M151" s="357">
        <v>483</v>
      </c>
    </row>
    <row r="152" spans="1:13" ht="9" customHeight="1" x14ac:dyDescent="0.15">
      <c r="A152" s="356" t="s">
        <v>324</v>
      </c>
      <c r="B152" s="356" t="s">
        <v>1816</v>
      </c>
      <c r="C152" s="356" t="s">
        <v>215</v>
      </c>
      <c r="D152" s="364">
        <v>153</v>
      </c>
      <c r="E152" s="357">
        <v>27</v>
      </c>
      <c r="F152" s="357">
        <v>21</v>
      </c>
      <c r="G152" s="357">
        <v>18</v>
      </c>
      <c r="H152" s="357">
        <v>12</v>
      </c>
      <c r="I152" s="357">
        <v>15</v>
      </c>
      <c r="J152" s="357">
        <v>9</v>
      </c>
      <c r="K152" s="357">
        <v>15</v>
      </c>
      <c r="L152" s="357">
        <v>12</v>
      </c>
      <c r="M152" s="357">
        <v>24</v>
      </c>
    </row>
    <row r="153" spans="1:13" ht="9" customHeight="1" x14ac:dyDescent="0.15">
      <c r="A153" s="356" t="s">
        <v>324</v>
      </c>
      <c r="B153" s="356" t="s">
        <v>1730</v>
      </c>
      <c r="C153" s="356" t="s">
        <v>215</v>
      </c>
      <c r="D153" s="364">
        <v>6</v>
      </c>
      <c r="E153" s="357">
        <v>0</v>
      </c>
      <c r="F153" s="357">
        <v>0</v>
      </c>
      <c r="G153" s="357">
        <v>3</v>
      </c>
      <c r="H153" s="357">
        <v>0</v>
      </c>
      <c r="I153" s="357">
        <v>0</v>
      </c>
      <c r="J153" s="357">
        <v>0</v>
      </c>
      <c r="K153" s="357">
        <v>0</v>
      </c>
      <c r="L153" s="357">
        <v>0</v>
      </c>
      <c r="M153" s="357">
        <v>0</v>
      </c>
    </row>
    <row r="154" spans="1:13" ht="18.95" customHeight="1" x14ac:dyDescent="0.2">
      <c r="A154" s="353" t="s">
        <v>1715</v>
      </c>
      <c r="B154" s="668" t="s">
        <v>1817</v>
      </c>
      <c r="C154" s="618"/>
      <c r="D154" s="362">
        <v>42</v>
      </c>
      <c r="E154" s="354">
        <v>18</v>
      </c>
      <c r="F154" s="354">
        <v>12</v>
      </c>
      <c r="G154" s="354">
        <v>6</v>
      </c>
      <c r="H154" s="354">
        <v>3</v>
      </c>
      <c r="I154" s="354">
        <v>3</v>
      </c>
      <c r="J154" s="354">
        <v>0</v>
      </c>
      <c r="K154" s="354">
        <v>0</v>
      </c>
      <c r="L154" s="354">
        <v>0</v>
      </c>
      <c r="M154" s="354">
        <v>0</v>
      </c>
    </row>
    <row r="155" spans="1:13" ht="9" customHeight="1" x14ac:dyDescent="0.15">
      <c r="A155" s="356" t="s">
        <v>297</v>
      </c>
      <c r="B155" s="356" t="s">
        <v>1818</v>
      </c>
      <c r="C155" s="356" t="s">
        <v>216</v>
      </c>
      <c r="D155" s="364">
        <v>0</v>
      </c>
      <c r="E155" s="357">
        <v>0</v>
      </c>
      <c r="F155" s="357">
        <v>0</v>
      </c>
      <c r="G155" s="357">
        <v>0</v>
      </c>
      <c r="H155" s="357">
        <v>0</v>
      </c>
      <c r="I155" s="357">
        <v>0</v>
      </c>
      <c r="J155" s="357">
        <v>0</v>
      </c>
      <c r="K155" s="357">
        <v>0</v>
      </c>
      <c r="L155" s="357">
        <v>0</v>
      </c>
      <c r="M155" s="357">
        <v>0</v>
      </c>
    </row>
    <row r="156" spans="1:13" ht="9" customHeight="1" x14ac:dyDescent="0.15">
      <c r="A156" s="356" t="s">
        <v>297</v>
      </c>
      <c r="B156" s="356" t="s">
        <v>1819</v>
      </c>
      <c r="C156" s="356" t="s">
        <v>216</v>
      </c>
      <c r="D156" s="364">
        <v>33</v>
      </c>
      <c r="E156" s="357">
        <v>15</v>
      </c>
      <c r="F156" s="357">
        <v>12</v>
      </c>
      <c r="G156" s="357">
        <v>3</v>
      </c>
      <c r="H156" s="357">
        <v>3</v>
      </c>
      <c r="I156" s="357">
        <v>0</v>
      </c>
      <c r="J156" s="357">
        <v>0</v>
      </c>
      <c r="K156" s="357">
        <v>0</v>
      </c>
      <c r="L156" s="357">
        <v>0</v>
      </c>
      <c r="M156" s="357">
        <v>0</v>
      </c>
    </row>
    <row r="157" spans="1:13" ht="9" customHeight="1" x14ac:dyDescent="0.15">
      <c r="A157" s="356" t="s">
        <v>297</v>
      </c>
      <c r="B157" s="356" t="s">
        <v>1820</v>
      </c>
      <c r="C157" s="356" t="s">
        <v>216</v>
      </c>
      <c r="D157" s="364">
        <v>9</v>
      </c>
      <c r="E157" s="357">
        <v>3</v>
      </c>
      <c r="F157" s="357">
        <v>0</v>
      </c>
      <c r="G157" s="357">
        <v>3</v>
      </c>
      <c r="H157" s="357">
        <v>0</v>
      </c>
      <c r="I157" s="357">
        <v>3</v>
      </c>
      <c r="J157" s="357">
        <v>0</v>
      </c>
      <c r="K157" s="357">
        <v>0</v>
      </c>
      <c r="L157" s="357">
        <v>0</v>
      </c>
      <c r="M157" s="357">
        <v>0</v>
      </c>
    </row>
    <row r="158" spans="1:13" ht="18.95" customHeight="1" x14ac:dyDescent="0.2">
      <c r="A158" s="353" t="s">
        <v>1715</v>
      </c>
      <c r="B158" s="668" t="s">
        <v>1821</v>
      </c>
      <c r="C158" s="618"/>
      <c r="D158" s="362">
        <v>78</v>
      </c>
      <c r="E158" s="354">
        <v>30</v>
      </c>
      <c r="F158" s="354">
        <v>27</v>
      </c>
      <c r="G158" s="354">
        <v>6</v>
      </c>
      <c r="H158" s="354">
        <v>6</v>
      </c>
      <c r="I158" s="354">
        <v>3</v>
      </c>
      <c r="J158" s="354">
        <v>0</v>
      </c>
      <c r="K158" s="354">
        <v>3</v>
      </c>
      <c r="L158" s="354">
        <v>0</v>
      </c>
      <c r="M158" s="354">
        <v>3</v>
      </c>
    </row>
    <row r="159" spans="1:13" ht="9" customHeight="1" x14ac:dyDescent="0.15">
      <c r="A159" s="356" t="s">
        <v>297</v>
      </c>
      <c r="B159" s="356" t="s">
        <v>1818</v>
      </c>
      <c r="C159" s="356" t="s">
        <v>216</v>
      </c>
      <c r="D159" s="364">
        <v>6</v>
      </c>
      <c r="E159" s="357">
        <v>0</v>
      </c>
      <c r="F159" s="357">
        <v>3</v>
      </c>
      <c r="G159" s="357">
        <v>0</v>
      </c>
      <c r="H159" s="357">
        <v>0</v>
      </c>
      <c r="I159" s="357">
        <v>0</v>
      </c>
      <c r="J159" s="357">
        <v>0</v>
      </c>
      <c r="K159" s="357">
        <v>0</v>
      </c>
      <c r="L159" s="357">
        <v>0</v>
      </c>
      <c r="M159" s="357">
        <v>0</v>
      </c>
    </row>
    <row r="160" spans="1:13" ht="9" customHeight="1" x14ac:dyDescent="0.15">
      <c r="A160" s="356" t="s">
        <v>297</v>
      </c>
      <c r="B160" s="356" t="s">
        <v>1822</v>
      </c>
      <c r="C160" s="356" t="s">
        <v>216</v>
      </c>
      <c r="D160" s="364">
        <v>72</v>
      </c>
      <c r="E160" s="357">
        <v>30</v>
      </c>
      <c r="F160" s="357">
        <v>24</v>
      </c>
      <c r="G160" s="357">
        <v>6</v>
      </c>
      <c r="H160" s="357">
        <v>6</v>
      </c>
      <c r="I160" s="357">
        <v>0</v>
      </c>
      <c r="J160" s="357">
        <v>0</v>
      </c>
      <c r="K160" s="357">
        <v>3</v>
      </c>
      <c r="L160" s="357">
        <v>0</v>
      </c>
      <c r="M160" s="357">
        <v>3</v>
      </c>
    </row>
    <row r="161" spans="1:13" ht="18.95" customHeight="1" x14ac:dyDescent="0.2">
      <c r="A161" s="353" t="s">
        <v>1715</v>
      </c>
      <c r="B161" s="668" t="s">
        <v>1817</v>
      </c>
      <c r="C161" s="618"/>
      <c r="D161" s="362">
        <v>492</v>
      </c>
      <c r="E161" s="354">
        <v>69</v>
      </c>
      <c r="F161" s="354">
        <v>105</v>
      </c>
      <c r="G161" s="354">
        <v>93</v>
      </c>
      <c r="H161" s="354">
        <v>63</v>
      </c>
      <c r="I161" s="354">
        <v>60</v>
      </c>
      <c r="J161" s="354">
        <v>30</v>
      </c>
      <c r="K161" s="354">
        <v>21</v>
      </c>
      <c r="L161" s="354">
        <v>15</v>
      </c>
      <c r="M161" s="354">
        <v>39</v>
      </c>
    </row>
    <row r="162" spans="1:13" ht="9" customHeight="1" x14ac:dyDescent="0.15">
      <c r="A162" s="356" t="s">
        <v>297</v>
      </c>
      <c r="B162" s="356" t="s">
        <v>1818</v>
      </c>
      <c r="C162" s="356" t="s">
        <v>215</v>
      </c>
      <c r="D162" s="364">
        <v>336</v>
      </c>
      <c r="E162" s="357">
        <v>39</v>
      </c>
      <c r="F162" s="357">
        <v>72</v>
      </c>
      <c r="G162" s="357">
        <v>60</v>
      </c>
      <c r="H162" s="357">
        <v>45</v>
      </c>
      <c r="I162" s="357">
        <v>45</v>
      </c>
      <c r="J162" s="357">
        <v>18</v>
      </c>
      <c r="K162" s="357">
        <v>18</v>
      </c>
      <c r="L162" s="357">
        <v>12</v>
      </c>
      <c r="M162" s="357">
        <v>30</v>
      </c>
    </row>
    <row r="163" spans="1:13" ht="9" customHeight="1" x14ac:dyDescent="0.15">
      <c r="A163" s="356" t="s">
        <v>297</v>
      </c>
      <c r="B163" s="356" t="s">
        <v>1819</v>
      </c>
      <c r="C163" s="356" t="s">
        <v>215</v>
      </c>
      <c r="D163" s="364">
        <v>36</v>
      </c>
      <c r="E163" s="357">
        <v>9</v>
      </c>
      <c r="F163" s="357">
        <v>9</v>
      </c>
      <c r="G163" s="357">
        <v>6</v>
      </c>
      <c r="H163" s="357">
        <v>3</v>
      </c>
      <c r="I163" s="357">
        <v>3</v>
      </c>
      <c r="J163" s="357">
        <v>3</v>
      </c>
      <c r="K163" s="357">
        <v>0</v>
      </c>
      <c r="L163" s="357">
        <v>0</v>
      </c>
      <c r="M163" s="357">
        <v>3</v>
      </c>
    </row>
    <row r="164" spans="1:13" ht="9" customHeight="1" x14ac:dyDescent="0.15">
      <c r="A164" s="356" t="s">
        <v>297</v>
      </c>
      <c r="B164" s="356" t="s">
        <v>1820</v>
      </c>
      <c r="C164" s="356" t="s">
        <v>215</v>
      </c>
      <c r="D164" s="364">
        <v>117</v>
      </c>
      <c r="E164" s="357">
        <v>24</v>
      </c>
      <c r="F164" s="357">
        <v>24</v>
      </c>
      <c r="G164" s="357">
        <v>24</v>
      </c>
      <c r="H164" s="357">
        <v>15</v>
      </c>
      <c r="I164" s="357">
        <v>12</v>
      </c>
      <c r="J164" s="357">
        <v>9</v>
      </c>
      <c r="K164" s="357">
        <v>3</v>
      </c>
      <c r="L164" s="357">
        <v>3</v>
      </c>
      <c r="M164" s="357">
        <v>6</v>
      </c>
    </row>
    <row r="165" spans="1:13" ht="9" customHeight="1" x14ac:dyDescent="0.15">
      <c r="A165" s="356" t="s">
        <v>297</v>
      </c>
      <c r="B165" s="356" t="s">
        <v>1730</v>
      </c>
      <c r="C165" s="356" t="s">
        <v>215</v>
      </c>
      <c r="D165" s="364">
        <v>3</v>
      </c>
      <c r="E165" s="357">
        <v>0</v>
      </c>
      <c r="F165" s="357">
        <v>0</v>
      </c>
      <c r="G165" s="357">
        <v>0</v>
      </c>
      <c r="H165" s="357">
        <v>0</v>
      </c>
      <c r="I165" s="357">
        <v>0</v>
      </c>
      <c r="J165" s="357">
        <v>0</v>
      </c>
      <c r="K165" s="357">
        <v>0</v>
      </c>
      <c r="L165" s="357">
        <v>0</v>
      </c>
      <c r="M165" s="357">
        <v>0</v>
      </c>
    </row>
    <row r="166" spans="1:13" ht="18.95" customHeight="1" x14ac:dyDescent="0.2">
      <c r="A166" s="353" t="s">
        <v>1715</v>
      </c>
      <c r="B166" s="668" t="s">
        <v>1821</v>
      </c>
      <c r="C166" s="618"/>
      <c r="D166" s="362">
        <v>771</v>
      </c>
      <c r="E166" s="354">
        <v>123</v>
      </c>
      <c r="F166" s="354">
        <v>186</v>
      </c>
      <c r="G166" s="354">
        <v>132</v>
      </c>
      <c r="H166" s="354">
        <v>102</v>
      </c>
      <c r="I166" s="354">
        <v>51</v>
      </c>
      <c r="J166" s="354">
        <v>48</v>
      </c>
      <c r="K166" s="354">
        <v>39</v>
      </c>
      <c r="L166" s="354">
        <v>21</v>
      </c>
      <c r="M166" s="354">
        <v>72</v>
      </c>
    </row>
    <row r="167" spans="1:13" ht="9" customHeight="1" x14ac:dyDescent="0.15">
      <c r="A167" s="356" t="s">
        <v>297</v>
      </c>
      <c r="B167" s="356" t="s">
        <v>1818</v>
      </c>
      <c r="C167" s="356" t="s">
        <v>215</v>
      </c>
      <c r="D167" s="364">
        <v>525</v>
      </c>
      <c r="E167" s="357">
        <v>69</v>
      </c>
      <c r="F167" s="357">
        <v>117</v>
      </c>
      <c r="G167" s="357">
        <v>96</v>
      </c>
      <c r="H167" s="357">
        <v>72</v>
      </c>
      <c r="I167" s="357">
        <v>39</v>
      </c>
      <c r="J167" s="357">
        <v>36</v>
      </c>
      <c r="K167" s="357">
        <v>30</v>
      </c>
      <c r="L167" s="357">
        <v>18</v>
      </c>
      <c r="M167" s="357">
        <v>48</v>
      </c>
    </row>
    <row r="168" spans="1:13" ht="9" customHeight="1" x14ac:dyDescent="0.15">
      <c r="A168" s="356" t="s">
        <v>297</v>
      </c>
      <c r="B168" s="356" t="s">
        <v>1822</v>
      </c>
      <c r="C168" s="356" t="s">
        <v>215</v>
      </c>
      <c r="D168" s="364">
        <v>246</v>
      </c>
      <c r="E168" s="357">
        <v>54</v>
      </c>
      <c r="F168" s="357">
        <v>69</v>
      </c>
      <c r="G168" s="357">
        <v>36</v>
      </c>
      <c r="H168" s="357">
        <v>27</v>
      </c>
      <c r="I168" s="357">
        <v>12</v>
      </c>
      <c r="J168" s="357">
        <v>12</v>
      </c>
      <c r="K168" s="357">
        <v>9</v>
      </c>
      <c r="L168" s="357">
        <v>3</v>
      </c>
      <c r="M168" s="357">
        <v>24</v>
      </c>
    </row>
    <row r="169" spans="1:13" ht="18.95" customHeight="1" x14ac:dyDescent="0.2">
      <c r="A169" s="353" t="s">
        <v>1715</v>
      </c>
      <c r="B169" s="668" t="s">
        <v>1823</v>
      </c>
      <c r="C169" s="618"/>
      <c r="D169" s="362">
        <v>630</v>
      </c>
      <c r="E169" s="354">
        <v>120</v>
      </c>
      <c r="F169" s="354">
        <v>168</v>
      </c>
      <c r="G169" s="354">
        <v>105</v>
      </c>
      <c r="H169" s="354">
        <v>102</v>
      </c>
      <c r="I169" s="354">
        <v>63</v>
      </c>
      <c r="J169" s="354">
        <v>24</v>
      </c>
      <c r="K169" s="354">
        <v>15</v>
      </c>
      <c r="L169" s="354">
        <v>6</v>
      </c>
      <c r="M169" s="354">
        <v>24</v>
      </c>
    </row>
    <row r="170" spans="1:13" ht="9" customHeight="1" x14ac:dyDescent="0.15">
      <c r="A170" s="356" t="s">
        <v>981</v>
      </c>
      <c r="B170" s="356" t="s">
        <v>1824</v>
      </c>
      <c r="C170" s="356" t="s">
        <v>216</v>
      </c>
      <c r="D170" s="364">
        <v>228</v>
      </c>
      <c r="E170" s="357">
        <v>57</v>
      </c>
      <c r="F170" s="357">
        <v>72</v>
      </c>
      <c r="G170" s="357">
        <v>30</v>
      </c>
      <c r="H170" s="357">
        <v>39</v>
      </c>
      <c r="I170" s="357">
        <v>18</v>
      </c>
      <c r="J170" s="357">
        <v>6</v>
      </c>
      <c r="K170" s="357">
        <v>6</v>
      </c>
      <c r="L170" s="357">
        <v>0</v>
      </c>
      <c r="M170" s="357">
        <v>3</v>
      </c>
    </row>
    <row r="171" spans="1:13" ht="9" customHeight="1" x14ac:dyDescent="0.15">
      <c r="A171" s="356" t="s">
        <v>981</v>
      </c>
      <c r="B171" s="356" t="s">
        <v>1825</v>
      </c>
      <c r="C171" s="356" t="s">
        <v>216</v>
      </c>
      <c r="D171" s="364">
        <v>252</v>
      </c>
      <c r="E171" s="357">
        <v>36</v>
      </c>
      <c r="F171" s="357">
        <v>66</v>
      </c>
      <c r="G171" s="357">
        <v>45</v>
      </c>
      <c r="H171" s="357">
        <v>36</v>
      </c>
      <c r="I171" s="357">
        <v>27</v>
      </c>
      <c r="J171" s="357">
        <v>12</v>
      </c>
      <c r="K171" s="357">
        <v>9</v>
      </c>
      <c r="L171" s="357">
        <v>3</v>
      </c>
      <c r="M171" s="357">
        <v>18</v>
      </c>
    </row>
    <row r="172" spans="1:13" ht="9" customHeight="1" x14ac:dyDescent="0.15">
      <c r="A172" s="356" t="s">
        <v>981</v>
      </c>
      <c r="B172" s="356" t="s">
        <v>1826</v>
      </c>
      <c r="C172" s="356" t="s">
        <v>216</v>
      </c>
      <c r="D172" s="364">
        <v>147</v>
      </c>
      <c r="E172" s="357">
        <v>27</v>
      </c>
      <c r="F172" s="357">
        <v>30</v>
      </c>
      <c r="G172" s="357">
        <v>27</v>
      </c>
      <c r="H172" s="357">
        <v>27</v>
      </c>
      <c r="I172" s="357">
        <v>18</v>
      </c>
      <c r="J172" s="357">
        <v>9</v>
      </c>
      <c r="K172" s="357">
        <v>3</v>
      </c>
      <c r="L172" s="357">
        <v>3</v>
      </c>
      <c r="M172" s="357">
        <v>3</v>
      </c>
    </row>
    <row r="173" spans="1:13" ht="9" customHeight="1" x14ac:dyDescent="0.15">
      <c r="A173" s="356" t="s">
        <v>981</v>
      </c>
      <c r="B173" s="356" t="s">
        <v>1730</v>
      </c>
      <c r="C173" s="356" t="s">
        <v>216</v>
      </c>
      <c r="D173" s="364">
        <v>3</v>
      </c>
      <c r="E173" s="357">
        <v>0</v>
      </c>
      <c r="F173" s="357">
        <v>3</v>
      </c>
      <c r="G173" s="357">
        <v>0</v>
      </c>
      <c r="H173" s="357">
        <v>0</v>
      </c>
      <c r="I173" s="357">
        <v>0</v>
      </c>
      <c r="J173" s="357">
        <v>0</v>
      </c>
      <c r="K173" s="357">
        <v>0</v>
      </c>
      <c r="L173" s="357">
        <v>0</v>
      </c>
      <c r="M173" s="357">
        <v>0</v>
      </c>
    </row>
    <row r="174" spans="1:13" ht="18.95" customHeight="1" x14ac:dyDescent="0.2">
      <c r="A174" s="353" t="s">
        <v>1715</v>
      </c>
      <c r="B174" s="668" t="s">
        <v>1827</v>
      </c>
      <c r="C174" s="618"/>
      <c r="D174" s="362">
        <v>42</v>
      </c>
      <c r="E174" s="354">
        <v>0</v>
      </c>
      <c r="F174" s="354">
        <v>3</v>
      </c>
      <c r="G174" s="354">
        <v>3</v>
      </c>
      <c r="H174" s="354">
        <v>9</v>
      </c>
      <c r="I174" s="354">
        <v>3</v>
      </c>
      <c r="J174" s="354">
        <v>6</v>
      </c>
      <c r="K174" s="354">
        <v>3</v>
      </c>
      <c r="L174" s="354">
        <v>3</v>
      </c>
      <c r="M174" s="354">
        <v>12</v>
      </c>
    </row>
    <row r="175" spans="1:13" ht="9" customHeight="1" x14ac:dyDescent="0.15">
      <c r="A175" s="356" t="s">
        <v>987</v>
      </c>
      <c r="B175" s="356" t="s">
        <v>1828</v>
      </c>
      <c r="C175" s="356" t="s">
        <v>216</v>
      </c>
      <c r="D175" s="364">
        <v>36</v>
      </c>
      <c r="E175" s="357">
        <v>0</v>
      </c>
      <c r="F175" s="357">
        <v>3</v>
      </c>
      <c r="G175" s="357">
        <v>3</v>
      </c>
      <c r="H175" s="357">
        <v>6</v>
      </c>
      <c r="I175" s="357">
        <v>3</v>
      </c>
      <c r="J175" s="357">
        <v>3</v>
      </c>
      <c r="K175" s="357">
        <v>3</v>
      </c>
      <c r="L175" s="357">
        <v>3</v>
      </c>
      <c r="M175" s="357">
        <v>9</v>
      </c>
    </row>
    <row r="176" spans="1:13" ht="9" customHeight="1" x14ac:dyDescent="0.15">
      <c r="A176" s="356" t="s">
        <v>987</v>
      </c>
      <c r="B176" s="356" t="s">
        <v>1829</v>
      </c>
      <c r="C176" s="356" t="s">
        <v>216</v>
      </c>
      <c r="D176" s="364">
        <v>3</v>
      </c>
      <c r="E176" s="357">
        <v>0</v>
      </c>
      <c r="F176" s="357">
        <v>0</v>
      </c>
      <c r="G176" s="357">
        <v>0</v>
      </c>
      <c r="H176" s="357">
        <v>3</v>
      </c>
      <c r="I176" s="357">
        <v>0</v>
      </c>
      <c r="J176" s="357">
        <v>0</v>
      </c>
      <c r="K176" s="357">
        <v>0</v>
      </c>
      <c r="L176" s="357">
        <v>0</v>
      </c>
      <c r="M176" s="357">
        <v>0</v>
      </c>
    </row>
    <row r="177" spans="1:13" ht="9" customHeight="1" x14ac:dyDescent="0.15">
      <c r="A177" s="356" t="s">
        <v>987</v>
      </c>
      <c r="B177" s="356" t="s">
        <v>1730</v>
      </c>
      <c r="C177" s="356" t="s">
        <v>216</v>
      </c>
      <c r="D177" s="364">
        <v>0</v>
      </c>
      <c r="E177" s="357">
        <v>0</v>
      </c>
      <c r="F177" s="357">
        <v>0</v>
      </c>
      <c r="G177" s="357">
        <v>0</v>
      </c>
      <c r="H177" s="357">
        <v>0</v>
      </c>
      <c r="I177" s="357">
        <v>0</v>
      </c>
      <c r="J177" s="357">
        <v>0</v>
      </c>
      <c r="K177" s="357">
        <v>0</v>
      </c>
      <c r="L177" s="357">
        <v>0</v>
      </c>
      <c r="M177" s="357">
        <v>0</v>
      </c>
    </row>
    <row r="178" spans="1:13" ht="18.95" customHeight="1" x14ac:dyDescent="0.2">
      <c r="A178" s="353" t="s">
        <v>1715</v>
      </c>
      <c r="B178" s="668" t="s">
        <v>1830</v>
      </c>
      <c r="C178" s="618"/>
      <c r="D178" s="362">
        <v>78</v>
      </c>
      <c r="E178" s="354">
        <v>9</v>
      </c>
      <c r="F178" s="354">
        <v>12</v>
      </c>
      <c r="G178" s="354">
        <v>15</v>
      </c>
      <c r="H178" s="354">
        <v>6</v>
      </c>
      <c r="I178" s="354">
        <v>6</v>
      </c>
      <c r="J178" s="354">
        <v>6</v>
      </c>
      <c r="K178" s="354">
        <v>3</v>
      </c>
      <c r="L178" s="354">
        <v>6</v>
      </c>
      <c r="M178" s="354">
        <v>12</v>
      </c>
    </row>
    <row r="179" spans="1:13" ht="9" customHeight="1" x14ac:dyDescent="0.15">
      <c r="A179" s="356" t="s">
        <v>987</v>
      </c>
      <c r="B179" s="356" t="s">
        <v>1828</v>
      </c>
      <c r="C179" s="356" t="s">
        <v>216</v>
      </c>
      <c r="D179" s="364">
        <v>66</v>
      </c>
      <c r="E179" s="357">
        <v>9</v>
      </c>
      <c r="F179" s="357">
        <v>12</v>
      </c>
      <c r="G179" s="357">
        <v>12</v>
      </c>
      <c r="H179" s="357">
        <v>6</v>
      </c>
      <c r="I179" s="357">
        <v>6</v>
      </c>
      <c r="J179" s="357">
        <v>3</v>
      </c>
      <c r="K179" s="357">
        <v>3</v>
      </c>
      <c r="L179" s="357">
        <v>3</v>
      </c>
      <c r="M179" s="357">
        <v>12</v>
      </c>
    </row>
    <row r="180" spans="1:13" ht="9" customHeight="1" x14ac:dyDescent="0.15">
      <c r="A180" s="356" t="s">
        <v>987</v>
      </c>
      <c r="B180" s="356" t="s">
        <v>1829</v>
      </c>
      <c r="C180" s="356" t="s">
        <v>216</v>
      </c>
      <c r="D180" s="364">
        <v>9</v>
      </c>
      <c r="E180" s="357">
        <v>0</v>
      </c>
      <c r="F180" s="357">
        <v>0</v>
      </c>
      <c r="G180" s="357">
        <v>3</v>
      </c>
      <c r="H180" s="357">
        <v>3</v>
      </c>
      <c r="I180" s="357">
        <v>0</v>
      </c>
      <c r="J180" s="357">
        <v>0</v>
      </c>
      <c r="K180" s="357">
        <v>0</v>
      </c>
      <c r="L180" s="357">
        <v>3</v>
      </c>
      <c r="M180" s="357">
        <v>0</v>
      </c>
    </row>
    <row r="181" spans="1:13" ht="18.95" customHeight="1" x14ac:dyDescent="0.2">
      <c r="A181" s="353" t="s">
        <v>1715</v>
      </c>
      <c r="B181" s="668" t="s">
        <v>1827</v>
      </c>
      <c r="C181" s="618"/>
      <c r="D181" s="362">
        <v>147</v>
      </c>
      <c r="E181" s="354">
        <v>9</v>
      </c>
      <c r="F181" s="354">
        <v>15</v>
      </c>
      <c r="G181" s="354">
        <v>30</v>
      </c>
      <c r="H181" s="354">
        <v>18</v>
      </c>
      <c r="I181" s="354">
        <v>21</v>
      </c>
      <c r="J181" s="354">
        <v>12</v>
      </c>
      <c r="K181" s="354">
        <v>9</v>
      </c>
      <c r="L181" s="354">
        <v>12</v>
      </c>
      <c r="M181" s="354">
        <v>21</v>
      </c>
    </row>
    <row r="182" spans="1:13" ht="9" customHeight="1" x14ac:dyDescent="0.15">
      <c r="A182" s="356" t="s">
        <v>987</v>
      </c>
      <c r="B182" s="356" t="s">
        <v>1828</v>
      </c>
      <c r="C182" s="356" t="s">
        <v>215</v>
      </c>
      <c r="D182" s="364">
        <v>66</v>
      </c>
      <c r="E182" s="357">
        <v>6</v>
      </c>
      <c r="F182" s="357">
        <v>6</v>
      </c>
      <c r="G182" s="357">
        <v>18</v>
      </c>
      <c r="H182" s="357">
        <v>6</v>
      </c>
      <c r="I182" s="357">
        <v>9</v>
      </c>
      <c r="J182" s="357">
        <v>6</v>
      </c>
      <c r="K182" s="357">
        <v>3</v>
      </c>
      <c r="L182" s="357">
        <v>0</v>
      </c>
      <c r="M182" s="357">
        <v>9</v>
      </c>
    </row>
    <row r="183" spans="1:13" ht="9" customHeight="1" x14ac:dyDescent="0.15">
      <c r="A183" s="356" t="s">
        <v>987</v>
      </c>
      <c r="B183" s="356" t="s">
        <v>1829</v>
      </c>
      <c r="C183" s="356" t="s">
        <v>215</v>
      </c>
      <c r="D183" s="364">
        <v>75</v>
      </c>
      <c r="E183" s="357">
        <v>0</v>
      </c>
      <c r="F183" s="357">
        <v>9</v>
      </c>
      <c r="G183" s="357">
        <v>12</v>
      </c>
      <c r="H183" s="357">
        <v>9</v>
      </c>
      <c r="I183" s="357">
        <v>9</v>
      </c>
      <c r="J183" s="357">
        <v>3</v>
      </c>
      <c r="K183" s="357">
        <v>6</v>
      </c>
      <c r="L183" s="357">
        <v>12</v>
      </c>
      <c r="M183" s="357">
        <v>12</v>
      </c>
    </row>
    <row r="184" spans="1:13" ht="9" customHeight="1" x14ac:dyDescent="0.15">
      <c r="A184" s="356" t="s">
        <v>987</v>
      </c>
      <c r="B184" s="356" t="s">
        <v>1730</v>
      </c>
      <c r="C184" s="356" t="s">
        <v>215</v>
      </c>
      <c r="D184" s="364">
        <v>6</v>
      </c>
      <c r="E184" s="357">
        <v>0</v>
      </c>
      <c r="F184" s="357">
        <v>0</v>
      </c>
      <c r="G184" s="357">
        <v>0</v>
      </c>
      <c r="H184" s="357">
        <v>0</v>
      </c>
      <c r="I184" s="357">
        <v>3</v>
      </c>
      <c r="J184" s="357">
        <v>0</v>
      </c>
      <c r="K184" s="357">
        <v>0</v>
      </c>
      <c r="L184" s="357">
        <v>0</v>
      </c>
      <c r="M184" s="357">
        <v>0</v>
      </c>
    </row>
    <row r="185" spans="1:13" ht="18.95" customHeight="1" x14ac:dyDescent="0.2">
      <c r="A185" s="353" t="s">
        <v>1715</v>
      </c>
      <c r="B185" s="668" t="s">
        <v>1830</v>
      </c>
      <c r="C185" s="618"/>
      <c r="D185" s="362">
        <v>420</v>
      </c>
      <c r="E185" s="354">
        <v>63</v>
      </c>
      <c r="F185" s="354">
        <v>99</v>
      </c>
      <c r="G185" s="354">
        <v>60</v>
      </c>
      <c r="H185" s="354">
        <v>39</v>
      </c>
      <c r="I185" s="354">
        <v>36</v>
      </c>
      <c r="J185" s="354">
        <v>33</v>
      </c>
      <c r="K185" s="354">
        <v>15</v>
      </c>
      <c r="L185" s="354">
        <v>12</v>
      </c>
      <c r="M185" s="354">
        <v>63</v>
      </c>
    </row>
    <row r="186" spans="1:13" ht="9" customHeight="1" x14ac:dyDescent="0.15">
      <c r="A186" s="356" t="s">
        <v>987</v>
      </c>
      <c r="B186" s="356" t="s">
        <v>1828</v>
      </c>
      <c r="C186" s="356" t="s">
        <v>215</v>
      </c>
      <c r="D186" s="364">
        <v>204</v>
      </c>
      <c r="E186" s="357">
        <v>30</v>
      </c>
      <c r="F186" s="357">
        <v>45</v>
      </c>
      <c r="G186" s="357">
        <v>27</v>
      </c>
      <c r="H186" s="357">
        <v>24</v>
      </c>
      <c r="I186" s="357">
        <v>21</v>
      </c>
      <c r="J186" s="357">
        <v>12</v>
      </c>
      <c r="K186" s="357">
        <v>9</v>
      </c>
      <c r="L186" s="357">
        <v>6</v>
      </c>
      <c r="M186" s="357">
        <v>30</v>
      </c>
    </row>
    <row r="187" spans="1:13" ht="9" customHeight="1" x14ac:dyDescent="0.15">
      <c r="A187" s="356" t="s">
        <v>987</v>
      </c>
      <c r="B187" s="356" t="s">
        <v>1829</v>
      </c>
      <c r="C187" s="356" t="s">
        <v>215</v>
      </c>
      <c r="D187" s="364">
        <v>201</v>
      </c>
      <c r="E187" s="357">
        <v>27</v>
      </c>
      <c r="F187" s="357">
        <v>48</v>
      </c>
      <c r="G187" s="357">
        <v>36</v>
      </c>
      <c r="H187" s="357">
        <v>15</v>
      </c>
      <c r="I187" s="357">
        <v>12</v>
      </c>
      <c r="J187" s="357">
        <v>21</v>
      </c>
      <c r="K187" s="357">
        <v>6</v>
      </c>
      <c r="L187" s="357">
        <v>6</v>
      </c>
      <c r="M187" s="357">
        <v>30</v>
      </c>
    </row>
    <row r="188" spans="1:13" ht="9" customHeight="1" x14ac:dyDescent="0.15">
      <c r="A188" s="356" t="s">
        <v>987</v>
      </c>
      <c r="B188" s="356" t="s">
        <v>1730</v>
      </c>
      <c r="C188" s="356" t="s">
        <v>215</v>
      </c>
      <c r="D188" s="364">
        <v>15</v>
      </c>
      <c r="E188" s="357">
        <v>6</v>
      </c>
      <c r="F188" s="357">
        <v>6</v>
      </c>
      <c r="G188" s="357">
        <v>0</v>
      </c>
      <c r="H188" s="357">
        <v>0</v>
      </c>
      <c r="I188" s="357">
        <v>0</v>
      </c>
      <c r="J188" s="357">
        <v>0</v>
      </c>
      <c r="K188" s="357">
        <v>0</v>
      </c>
      <c r="L188" s="357">
        <v>0</v>
      </c>
      <c r="M188" s="357">
        <v>3</v>
      </c>
    </row>
    <row r="189" spans="1:13" ht="18.95" customHeight="1" x14ac:dyDescent="0.2">
      <c r="A189" s="353" t="s">
        <v>1715</v>
      </c>
      <c r="B189" s="668" t="s">
        <v>544</v>
      </c>
      <c r="C189" s="618"/>
      <c r="D189" s="362">
        <v>480</v>
      </c>
      <c r="E189" s="354">
        <v>63</v>
      </c>
      <c r="F189" s="354">
        <v>78</v>
      </c>
      <c r="G189" s="354">
        <v>66</v>
      </c>
      <c r="H189" s="354">
        <v>60</v>
      </c>
      <c r="I189" s="354">
        <v>57</v>
      </c>
      <c r="J189" s="354">
        <v>36</v>
      </c>
      <c r="K189" s="354">
        <v>24</v>
      </c>
      <c r="L189" s="354">
        <v>18</v>
      </c>
      <c r="M189" s="354">
        <v>78</v>
      </c>
    </row>
    <row r="190" spans="1:13" ht="9" customHeight="1" x14ac:dyDescent="0.15">
      <c r="A190" s="356" t="s">
        <v>301</v>
      </c>
      <c r="B190" s="356" t="s">
        <v>1831</v>
      </c>
      <c r="C190" s="356" t="s">
        <v>216</v>
      </c>
      <c r="D190" s="364">
        <v>318</v>
      </c>
      <c r="E190" s="357">
        <v>33</v>
      </c>
      <c r="F190" s="357">
        <v>54</v>
      </c>
      <c r="G190" s="357">
        <v>36</v>
      </c>
      <c r="H190" s="357">
        <v>48</v>
      </c>
      <c r="I190" s="357">
        <v>33</v>
      </c>
      <c r="J190" s="357">
        <v>24</v>
      </c>
      <c r="K190" s="357">
        <v>15</v>
      </c>
      <c r="L190" s="357">
        <v>12</v>
      </c>
      <c r="M190" s="357">
        <v>60</v>
      </c>
    </row>
    <row r="191" spans="1:13" ht="9" customHeight="1" x14ac:dyDescent="0.15">
      <c r="A191" s="356" t="s">
        <v>1022</v>
      </c>
      <c r="B191" s="356" t="s">
        <v>1832</v>
      </c>
      <c r="C191" s="356" t="s">
        <v>216</v>
      </c>
      <c r="D191" s="364">
        <v>138</v>
      </c>
      <c r="E191" s="357">
        <v>24</v>
      </c>
      <c r="F191" s="357">
        <v>21</v>
      </c>
      <c r="G191" s="357">
        <v>24</v>
      </c>
      <c r="H191" s="357">
        <v>12</v>
      </c>
      <c r="I191" s="357">
        <v>18</v>
      </c>
      <c r="J191" s="357">
        <v>9</v>
      </c>
      <c r="K191" s="357">
        <v>6</v>
      </c>
      <c r="L191" s="357">
        <v>3</v>
      </c>
      <c r="M191" s="357">
        <v>18</v>
      </c>
    </row>
    <row r="192" spans="1:13" ht="9" customHeight="1" x14ac:dyDescent="0.15">
      <c r="A192" s="356" t="s">
        <v>301</v>
      </c>
      <c r="B192" s="356" t="s">
        <v>1730</v>
      </c>
      <c r="C192" s="356" t="s">
        <v>216</v>
      </c>
      <c r="D192" s="364">
        <v>27</v>
      </c>
      <c r="E192" s="357">
        <v>6</v>
      </c>
      <c r="F192" s="357">
        <v>3</v>
      </c>
      <c r="G192" s="357">
        <v>6</v>
      </c>
      <c r="H192" s="357">
        <v>0</v>
      </c>
      <c r="I192" s="357">
        <v>6</v>
      </c>
      <c r="J192" s="357">
        <v>0</v>
      </c>
      <c r="K192" s="357">
        <v>3</v>
      </c>
      <c r="L192" s="357">
        <v>3</v>
      </c>
      <c r="M192" s="357">
        <v>3</v>
      </c>
    </row>
    <row r="193" spans="1:13" ht="18.95" customHeight="1" x14ac:dyDescent="0.2">
      <c r="A193" s="353" t="s">
        <v>1715</v>
      </c>
      <c r="B193" s="668" t="s">
        <v>544</v>
      </c>
      <c r="C193" s="618"/>
      <c r="D193" s="362">
        <v>12</v>
      </c>
      <c r="E193" s="354">
        <v>0</v>
      </c>
      <c r="F193" s="354">
        <v>3</v>
      </c>
      <c r="G193" s="354">
        <v>3</v>
      </c>
      <c r="H193" s="354">
        <v>3</v>
      </c>
      <c r="I193" s="354">
        <v>0</v>
      </c>
      <c r="J193" s="354">
        <v>0</v>
      </c>
      <c r="K193" s="354">
        <v>3</v>
      </c>
      <c r="L193" s="354">
        <v>0</v>
      </c>
      <c r="M193" s="354">
        <v>3</v>
      </c>
    </row>
    <row r="194" spans="1:13" ht="9" customHeight="1" x14ac:dyDescent="0.15">
      <c r="A194" s="356" t="s">
        <v>301</v>
      </c>
      <c r="B194" s="356" t="s">
        <v>1831</v>
      </c>
      <c r="C194" s="356" t="s">
        <v>215</v>
      </c>
      <c r="D194" s="364">
        <v>12</v>
      </c>
      <c r="E194" s="357">
        <v>0</v>
      </c>
      <c r="F194" s="357">
        <v>3</v>
      </c>
      <c r="G194" s="357">
        <v>3</v>
      </c>
      <c r="H194" s="357">
        <v>0</v>
      </c>
      <c r="I194" s="357">
        <v>0</v>
      </c>
      <c r="J194" s="357">
        <v>0</v>
      </c>
      <c r="K194" s="357">
        <v>3</v>
      </c>
      <c r="L194" s="357">
        <v>0</v>
      </c>
      <c r="M194" s="357">
        <v>3</v>
      </c>
    </row>
    <row r="195" spans="1:13" ht="9" customHeight="1" x14ac:dyDescent="0.15">
      <c r="A195" s="356" t="s">
        <v>1022</v>
      </c>
      <c r="B195" s="356" t="s">
        <v>1832</v>
      </c>
      <c r="C195" s="356" t="s">
        <v>215</v>
      </c>
      <c r="D195" s="364">
        <v>0</v>
      </c>
      <c r="E195" s="357">
        <v>0</v>
      </c>
      <c r="F195" s="357">
        <v>0</v>
      </c>
      <c r="G195" s="357">
        <v>0</v>
      </c>
      <c r="H195" s="357">
        <v>0</v>
      </c>
      <c r="I195" s="357">
        <v>0</v>
      </c>
      <c r="J195" s="357">
        <v>0</v>
      </c>
      <c r="K195" s="357">
        <v>0</v>
      </c>
      <c r="L195" s="357">
        <v>0</v>
      </c>
      <c r="M195" s="357">
        <v>0</v>
      </c>
    </row>
    <row r="196" spans="1:13" ht="9" customHeight="1" x14ac:dyDescent="0.15">
      <c r="A196" s="356" t="s">
        <v>301</v>
      </c>
      <c r="B196" s="356" t="s">
        <v>1730</v>
      </c>
      <c r="C196" s="356" t="s">
        <v>215</v>
      </c>
      <c r="D196" s="364">
        <v>0</v>
      </c>
      <c r="E196" s="357">
        <v>0</v>
      </c>
      <c r="F196" s="357">
        <v>0</v>
      </c>
      <c r="G196" s="357">
        <v>0</v>
      </c>
      <c r="H196" s="357">
        <v>0</v>
      </c>
      <c r="I196" s="357">
        <v>0</v>
      </c>
      <c r="J196" s="357">
        <v>0</v>
      </c>
      <c r="K196" s="357">
        <v>0</v>
      </c>
      <c r="L196" s="357">
        <v>0</v>
      </c>
      <c r="M196" s="357">
        <v>0</v>
      </c>
    </row>
    <row r="197" spans="1:13" ht="18.95" customHeight="1" x14ac:dyDescent="0.2">
      <c r="A197" s="353" t="s">
        <v>1715</v>
      </c>
      <c r="B197" s="668" t="s">
        <v>302</v>
      </c>
      <c r="C197" s="618"/>
      <c r="D197" s="362">
        <v>11568</v>
      </c>
      <c r="E197" s="354">
        <v>1917</v>
      </c>
      <c r="F197" s="354">
        <v>2721</v>
      </c>
      <c r="G197" s="354">
        <v>1959</v>
      </c>
      <c r="H197" s="354">
        <v>1251</v>
      </c>
      <c r="I197" s="354">
        <v>942</v>
      </c>
      <c r="J197" s="354">
        <v>657</v>
      </c>
      <c r="K197" s="354">
        <v>513</v>
      </c>
      <c r="L197" s="354">
        <v>387</v>
      </c>
      <c r="M197" s="354">
        <v>1224</v>
      </c>
    </row>
    <row r="198" spans="1:13" ht="9" customHeight="1" x14ac:dyDescent="0.15">
      <c r="A198" s="356" t="s">
        <v>1003</v>
      </c>
      <c r="B198" s="356" t="s">
        <v>1833</v>
      </c>
      <c r="C198" s="356" t="s">
        <v>215</v>
      </c>
      <c r="D198" s="364">
        <v>10782</v>
      </c>
      <c r="E198" s="357">
        <v>1791</v>
      </c>
      <c r="F198" s="357">
        <v>2553</v>
      </c>
      <c r="G198" s="357">
        <v>1836</v>
      </c>
      <c r="H198" s="357">
        <v>1146</v>
      </c>
      <c r="I198" s="357">
        <v>882</v>
      </c>
      <c r="J198" s="357">
        <v>600</v>
      </c>
      <c r="K198" s="357">
        <v>474</v>
      </c>
      <c r="L198" s="357">
        <v>366</v>
      </c>
      <c r="M198" s="357">
        <v>1137</v>
      </c>
    </row>
    <row r="199" spans="1:13" ht="9" customHeight="1" x14ac:dyDescent="0.15">
      <c r="A199" s="356" t="s">
        <v>998</v>
      </c>
      <c r="B199" s="356" t="s">
        <v>1834</v>
      </c>
      <c r="C199" s="356" t="s">
        <v>215</v>
      </c>
      <c r="D199" s="364">
        <v>336</v>
      </c>
      <c r="E199" s="357">
        <v>69</v>
      </c>
      <c r="F199" s="357">
        <v>78</v>
      </c>
      <c r="G199" s="357">
        <v>51</v>
      </c>
      <c r="H199" s="357">
        <v>39</v>
      </c>
      <c r="I199" s="357">
        <v>27</v>
      </c>
      <c r="J199" s="357">
        <v>21</v>
      </c>
      <c r="K199" s="357">
        <v>15</v>
      </c>
      <c r="L199" s="357">
        <v>12</v>
      </c>
      <c r="M199" s="357">
        <v>27</v>
      </c>
    </row>
    <row r="200" spans="1:13" ht="18.95" customHeight="1" x14ac:dyDescent="0.15">
      <c r="A200" s="355" t="s">
        <v>1022</v>
      </c>
      <c r="B200" s="355" t="s">
        <v>1835</v>
      </c>
      <c r="C200" s="356" t="s">
        <v>215</v>
      </c>
      <c r="D200" s="364">
        <v>417</v>
      </c>
      <c r="E200" s="357">
        <v>57</v>
      </c>
      <c r="F200" s="357">
        <v>87</v>
      </c>
      <c r="G200" s="357">
        <v>63</v>
      </c>
      <c r="H200" s="357">
        <v>63</v>
      </c>
      <c r="I200" s="357">
        <v>33</v>
      </c>
      <c r="J200" s="357">
        <v>36</v>
      </c>
      <c r="K200" s="357">
        <v>24</v>
      </c>
      <c r="L200" s="357">
        <v>9</v>
      </c>
      <c r="M200" s="357">
        <v>51</v>
      </c>
    </row>
    <row r="201" spans="1:13" ht="9" customHeight="1" x14ac:dyDescent="0.15">
      <c r="A201" s="356" t="s">
        <v>301</v>
      </c>
      <c r="B201" s="356" t="s">
        <v>1730</v>
      </c>
      <c r="C201" s="356" t="s">
        <v>215</v>
      </c>
      <c r="D201" s="364">
        <v>33</v>
      </c>
      <c r="E201" s="357">
        <v>3</v>
      </c>
      <c r="F201" s="357">
        <v>3</v>
      </c>
      <c r="G201" s="357">
        <v>9</v>
      </c>
      <c r="H201" s="357">
        <v>6</v>
      </c>
      <c r="I201" s="357">
        <v>0</v>
      </c>
      <c r="J201" s="357">
        <v>0</v>
      </c>
      <c r="K201" s="357">
        <v>0</v>
      </c>
      <c r="L201" s="357">
        <v>0</v>
      </c>
      <c r="M201" s="357">
        <v>9</v>
      </c>
    </row>
    <row r="202" spans="1:13" ht="18.95" customHeight="1" x14ac:dyDescent="0.2">
      <c r="A202" s="353" t="s">
        <v>1715</v>
      </c>
      <c r="B202" s="668" t="s">
        <v>542</v>
      </c>
      <c r="C202" s="618"/>
      <c r="D202" s="362">
        <v>2460</v>
      </c>
      <c r="E202" s="354">
        <v>357</v>
      </c>
      <c r="F202" s="354">
        <v>465</v>
      </c>
      <c r="G202" s="354">
        <v>360</v>
      </c>
      <c r="H202" s="354">
        <v>393</v>
      </c>
      <c r="I202" s="354">
        <v>300</v>
      </c>
      <c r="J202" s="354">
        <v>171</v>
      </c>
      <c r="K202" s="354">
        <v>120</v>
      </c>
      <c r="L202" s="354">
        <v>96</v>
      </c>
      <c r="M202" s="354">
        <v>201</v>
      </c>
    </row>
    <row r="203" spans="1:13" ht="9" customHeight="1" x14ac:dyDescent="0.15">
      <c r="A203" s="356" t="s">
        <v>541</v>
      </c>
      <c r="B203" s="356" t="s">
        <v>1836</v>
      </c>
      <c r="C203" s="356" t="s">
        <v>216</v>
      </c>
      <c r="D203" s="364">
        <v>507</v>
      </c>
      <c r="E203" s="357">
        <v>60</v>
      </c>
      <c r="F203" s="357">
        <v>87</v>
      </c>
      <c r="G203" s="357">
        <v>78</v>
      </c>
      <c r="H203" s="357">
        <v>84</v>
      </c>
      <c r="I203" s="357">
        <v>57</v>
      </c>
      <c r="J203" s="357">
        <v>39</v>
      </c>
      <c r="K203" s="357">
        <v>33</v>
      </c>
      <c r="L203" s="357">
        <v>18</v>
      </c>
      <c r="M203" s="357">
        <v>54</v>
      </c>
    </row>
    <row r="204" spans="1:13" ht="9" customHeight="1" x14ac:dyDescent="0.15">
      <c r="A204" s="356" t="s">
        <v>541</v>
      </c>
      <c r="B204" s="356" t="s">
        <v>1837</v>
      </c>
      <c r="C204" s="356" t="s">
        <v>216</v>
      </c>
      <c r="D204" s="364">
        <v>1917</v>
      </c>
      <c r="E204" s="357">
        <v>288</v>
      </c>
      <c r="F204" s="357">
        <v>372</v>
      </c>
      <c r="G204" s="357">
        <v>276</v>
      </c>
      <c r="H204" s="357">
        <v>303</v>
      </c>
      <c r="I204" s="357">
        <v>240</v>
      </c>
      <c r="J204" s="357">
        <v>132</v>
      </c>
      <c r="K204" s="357">
        <v>81</v>
      </c>
      <c r="L204" s="357">
        <v>75</v>
      </c>
      <c r="M204" s="357">
        <v>144</v>
      </c>
    </row>
    <row r="205" spans="1:13" ht="9" customHeight="1" x14ac:dyDescent="0.15">
      <c r="A205" s="356" t="s">
        <v>541</v>
      </c>
      <c r="B205" s="356" t="s">
        <v>1730</v>
      </c>
      <c r="C205" s="356" t="s">
        <v>216</v>
      </c>
      <c r="D205" s="364">
        <v>36</v>
      </c>
      <c r="E205" s="357">
        <v>9</v>
      </c>
      <c r="F205" s="357">
        <v>6</v>
      </c>
      <c r="G205" s="357">
        <v>3</v>
      </c>
      <c r="H205" s="357">
        <v>6</v>
      </c>
      <c r="I205" s="357">
        <v>3</v>
      </c>
      <c r="J205" s="357">
        <v>0</v>
      </c>
      <c r="K205" s="357">
        <v>3</v>
      </c>
      <c r="L205" s="357">
        <v>3</v>
      </c>
      <c r="M205" s="357">
        <v>3</v>
      </c>
    </row>
    <row r="206" spans="1:13" ht="18.95" customHeight="1" x14ac:dyDescent="0.2">
      <c r="A206" s="353" t="s">
        <v>1715</v>
      </c>
      <c r="B206" s="668" t="s">
        <v>1838</v>
      </c>
      <c r="C206" s="618"/>
      <c r="D206" s="362">
        <v>783</v>
      </c>
      <c r="E206" s="354">
        <v>108</v>
      </c>
      <c r="F206" s="354">
        <v>144</v>
      </c>
      <c r="G206" s="354">
        <v>108</v>
      </c>
      <c r="H206" s="354">
        <v>105</v>
      </c>
      <c r="I206" s="354">
        <v>99</v>
      </c>
      <c r="J206" s="354">
        <v>51</v>
      </c>
      <c r="K206" s="354">
        <v>45</v>
      </c>
      <c r="L206" s="354">
        <v>24</v>
      </c>
      <c r="M206" s="354">
        <v>96</v>
      </c>
    </row>
    <row r="207" spans="1:13" ht="9" customHeight="1" x14ac:dyDescent="0.15">
      <c r="A207" s="356" t="s">
        <v>541</v>
      </c>
      <c r="B207" s="356" t="s">
        <v>1839</v>
      </c>
      <c r="C207" s="356" t="s">
        <v>216</v>
      </c>
      <c r="D207" s="364">
        <v>414</v>
      </c>
      <c r="E207" s="357">
        <v>57</v>
      </c>
      <c r="F207" s="357">
        <v>72</v>
      </c>
      <c r="G207" s="357">
        <v>54</v>
      </c>
      <c r="H207" s="357">
        <v>54</v>
      </c>
      <c r="I207" s="357">
        <v>54</v>
      </c>
      <c r="J207" s="357">
        <v>27</v>
      </c>
      <c r="K207" s="357">
        <v>27</v>
      </c>
      <c r="L207" s="357">
        <v>18</v>
      </c>
      <c r="M207" s="357">
        <v>51</v>
      </c>
    </row>
    <row r="208" spans="1:13" ht="9" customHeight="1" x14ac:dyDescent="0.15">
      <c r="A208" s="356" t="s">
        <v>541</v>
      </c>
      <c r="B208" s="356" t="s">
        <v>1840</v>
      </c>
      <c r="C208" s="356" t="s">
        <v>216</v>
      </c>
      <c r="D208" s="364">
        <v>243</v>
      </c>
      <c r="E208" s="357">
        <v>39</v>
      </c>
      <c r="F208" s="357">
        <v>57</v>
      </c>
      <c r="G208" s="357">
        <v>39</v>
      </c>
      <c r="H208" s="357">
        <v>33</v>
      </c>
      <c r="I208" s="357">
        <v>27</v>
      </c>
      <c r="J208" s="357">
        <v>15</v>
      </c>
      <c r="K208" s="357">
        <v>6</v>
      </c>
      <c r="L208" s="357">
        <v>6</v>
      </c>
      <c r="M208" s="357">
        <v>21</v>
      </c>
    </row>
    <row r="209" spans="1:13" ht="9" customHeight="1" x14ac:dyDescent="0.15">
      <c r="A209" s="356" t="s">
        <v>541</v>
      </c>
      <c r="B209" s="356" t="s">
        <v>1841</v>
      </c>
      <c r="C209" s="356" t="s">
        <v>216</v>
      </c>
      <c r="D209" s="364">
        <v>120</v>
      </c>
      <c r="E209" s="357">
        <v>12</v>
      </c>
      <c r="F209" s="357">
        <v>15</v>
      </c>
      <c r="G209" s="357">
        <v>18</v>
      </c>
      <c r="H209" s="357">
        <v>18</v>
      </c>
      <c r="I209" s="357">
        <v>18</v>
      </c>
      <c r="J209" s="357">
        <v>9</v>
      </c>
      <c r="K209" s="357">
        <v>9</v>
      </c>
      <c r="L209" s="357">
        <v>3</v>
      </c>
      <c r="M209" s="357">
        <v>21</v>
      </c>
    </row>
    <row r="210" spans="1:13" ht="9" customHeight="1" x14ac:dyDescent="0.15">
      <c r="A210" s="356" t="s">
        <v>541</v>
      </c>
      <c r="B210" s="356" t="s">
        <v>1730</v>
      </c>
      <c r="C210" s="356" t="s">
        <v>216</v>
      </c>
      <c r="D210" s="364">
        <v>6</v>
      </c>
      <c r="E210" s="357">
        <v>0</v>
      </c>
      <c r="F210" s="357">
        <v>0</v>
      </c>
      <c r="G210" s="357">
        <v>0</v>
      </c>
      <c r="H210" s="357">
        <v>0</v>
      </c>
      <c r="I210" s="357">
        <v>0</v>
      </c>
      <c r="J210" s="357">
        <v>0</v>
      </c>
      <c r="K210" s="357">
        <v>0</v>
      </c>
      <c r="L210" s="357">
        <v>0</v>
      </c>
      <c r="M210" s="357">
        <v>3</v>
      </c>
    </row>
    <row r="211" spans="1:13" ht="18.95" customHeight="1" x14ac:dyDescent="0.2">
      <c r="A211" s="353" t="s">
        <v>1715</v>
      </c>
      <c r="B211" s="668" t="s">
        <v>1842</v>
      </c>
      <c r="C211" s="618"/>
      <c r="D211" s="362">
        <v>3</v>
      </c>
      <c r="E211" s="354">
        <v>0</v>
      </c>
      <c r="F211" s="354">
        <v>0</v>
      </c>
      <c r="G211" s="354">
        <v>0</v>
      </c>
      <c r="H211" s="354">
        <v>0</v>
      </c>
      <c r="I211" s="354">
        <v>0</v>
      </c>
      <c r="J211" s="354">
        <v>0</v>
      </c>
      <c r="K211" s="354">
        <v>0</v>
      </c>
      <c r="L211" s="354">
        <v>0</v>
      </c>
      <c r="M211" s="354">
        <v>3</v>
      </c>
    </row>
    <row r="212" spans="1:13" ht="9" customHeight="1" x14ac:dyDescent="0.15">
      <c r="A212" s="356" t="s">
        <v>541</v>
      </c>
      <c r="B212" s="356" t="s">
        <v>1844</v>
      </c>
      <c r="C212" s="356" t="s">
        <v>216</v>
      </c>
      <c r="D212" s="364">
        <v>0</v>
      </c>
      <c r="E212" s="357">
        <v>0</v>
      </c>
      <c r="F212" s="357">
        <v>0</v>
      </c>
      <c r="G212" s="357">
        <v>0</v>
      </c>
      <c r="H212" s="357">
        <v>0</v>
      </c>
      <c r="I212" s="357">
        <v>0</v>
      </c>
      <c r="J212" s="357">
        <v>0</v>
      </c>
      <c r="K212" s="357">
        <v>0</v>
      </c>
      <c r="L212" s="357">
        <v>0</v>
      </c>
      <c r="M212" s="357">
        <v>0</v>
      </c>
    </row>
    <row r="213" spans="1:13" ht="9" customHeight="1" x14ac:dyDescent="0.15">
      <c r="A213" s="356" t="s">
        <v>541</v>
      </c>
      <c r="B213" s="356" t="s">
        <v>1846</v>
      </c>
      <c r="C213" s="356" t="s">
        <v>216</v>
      </c>
      <c r="D213" s="364">
        <v>0</v>
      </c>
      <c r="E213" s="357">
        <v>0</v>
      </c>
      <c r="F213" s="357">
        <v>0</v>
      </c>
      <c r="G213" s="357">
        <v>0</v>
      </c>
      <c r="H213" s="357">
        <v>0</v>
      </c>
      <c r="I213" s="357">
        <v>0</v>
      </c>
      <c r="J213" s="357">
        <v>0</v>
      </c>
      <c r="K213" s="357">
        <v>0</v>
      </c>
      <c r="L213" s="357">
        <v>0</v>
      </c>
      <c r="M213" s="357">
        <v>0</v>
      </c>
    </row>
    <row r="214" spans="1:13" ht="9" customHeight="1" x14ac:dyDescent="0.15">
      <c r="A214" s="356" t="s">
        <v>541</v>
      </c>
      <c r="B214" s="356" t="s">
        <v>1840</v>
      </c>
      <c r="C214" s="356" t="s">
        <v>216</v>
      </c>
      <c r="D214" s="364">
        <v>0</v>
      </c>
      <c r="E214" s="357">
        <v>0</v>
      </c>
      <c r="F214" s="357">
        <v>0</v>
      </c>
      <c r="G214" s="357">
        <v>0</v>
      </c>
      <c r="H214" s="357">
        <v>0</v>
      </c>
      <c r="I214" s="357">
        <v>0</v>
      </c>
      <c r="J214" s="357">
        <v>0</v>
      </c>
      <c r="K214" s="357">
        <v>0</v>
      </c>
      <c r="L214" s="357">
        <v>0</v>
      </c>
      <c r="M214" s="357">
        <v>0</v>
      </c>
    </row>
    <row r="215" spans="1:13" ht="18.95" customHeight="1" x14ac:dyDescent="0.2">
      <c r="A215" s="353" t="s">
        <v>1715</v>
      </c>
      <c r="B215" s="668" t="s">
        <v>542</v>
      </c>
      <c r="C215" s="618"/>
      <c r="D215" s="362">
        <v>108</v>
      </c>
      <c r="E215" s="354">
        <v>15</v>
      </c>
      <c r="F215" s="354">
        <v>27</v>
      </c>
      <c r="G215" s="354">
        <v>15</v>
      </c>
      <c r="H215" s="354">
        <v>9</v>
      </c>
      <c r="I215" s="354">
        <v>9</v>
      </c>
      <c r="J215" s="354">
        <v>12</v>
      </c>
      <c r="K215" s="354">
        <v>6</v>
      </c>
      <c r="L215" s="354">
        <v>3</v>
      </c>
      <c r="M215" s="354">
        <v>12</v>
      </c>
    </row>
    <row r="216" spans="1:13" ht="9" customHeight="1" x14ac:dyDescent="0.15">
      <c r="A216" s="356" t="s">
        <v>541</v>
      </c>
      <c r="B216" s="356" t="s">
        <v>1836</v>
      </c>
      <c r="C216" s="356" t="s">
        <v>215</v>
      </c>
      <c r="D216" s="364">
        <v>24</v>
      </c>
      <c r="E216" s="357">
        <v>0</v>
      </c>
      <c r="F216" s="357">
        <v>6</v>
      </c>
      <c r="G216" s="357">
        <v>3</v>
      </c>
      <c r="H216" s="357">
        <v>3</v>
      </c>
      <c r="I216" s="357">
        <v>3</v>
      </c>
      <c r="J216" s="357">
        <v>3</v>
      </c>
      <c r="K216" s="357">
        <v>0</v>
      </c>
      <c r="L216" s="357">
        <v>0</v>
      </c>
      <c r="M216" s="357">
        <v>3</v>
      </c>
    </row>
    <row r="217" spans="1:13" ht="9" customHeight="1" x14ac:dyDescent="0.15">
      <c r="A217" s="356" t="s">
        <v>541</v>
      </c>
      <c r="B217" s="356" t="s">
        <v>1837</v>
      </c>
      <c r="C217" s="356" t="s">
        <v>215</v>
      </c>
      <c r="D217" s="364">
        <v>84</v>
      </c>
      <c r="E217" s="357">
        <v>12</v>
      </c>
      <c r="F217" s="357">
        <v>21</v>
      </c>
      <c r="G217" s="357">
        <v>12</v>
      </c>
      <c r="H217" s="357">
        <v>6</v>
      </c>
      <c r="I217" s="357">
        <v>6</v>
      </c>
      <c r="J217" s="357">
        <v>9</v>
      </c>
      <c r="K217" s="357">
        <v>6</v>
      </c>
      <c r="L217" s="357">
        <v>0</v>
      </c>
      <c r="M217" s="357">
        <v>9</v>
      </c>
    </row>
    <row r="218" spans="1:13" ht="9" customHeight="1" x14ac:dyDescent="0.15">
      <c r="A218" s="356" t="s">
        <v>541</v>
      </c>
      <c r="B218" s="356" t="s">
        <v>1730</v>
      </c>
      <c r="C218" s="356" t="s">
        <v>215</v>
      </c>
      <c r="D218" s="364">
        <v>0</v>
      </c>
      <c r="E218" s="357">
        <v>0</v>
      </c>
      <c r="F218" s="357">
        <v>0</v>
      </c>
      <c r="G218" s="357">
        <v>0</v>
      </c>
      <c r="H218" s="357">
        <v>0</v>
      </c>
      <c r="I218" s="357">
        <v>0</v>
      </c>
      <c r="J218" s="357">
        <v>0</v>
      </c>
      <c r="K218" s="357">
        <v>0</v>
      </c>
      <c r="L218" s="357">
        <v>0</v>
      </c>
      <c r="M218" s="357">
        <v>0</v>
      </c>
    </row>
    <row r="219" spans="1:13" ht="18.95" customHeight="1" x14ac:dyDescent="0.2">
      <c r="A219" s="353" t="s">
        <v>1715</v>
      </c>
      <c r="B219" s="668" t="s">
        <v>1838</v>
      </c>
      <c r="C219" s="618"/>
      <c r="D219" s="362">
        <v>228</v>
      </c>
      <c r="E219" s="354">
        <v>33</v>
      </c>
      <c r="F219" s="354">
        <v>48</v>
      </c>
      <c r="G219" s="354">
        <v>30</v>
      </c>
      <c r="H219" s="354">
        <v>24</v>
      </c>
      <c r="I219" s="354">
        <v>21</v>
      </c>
      <c r="J219" s="354">
        <v>12</v>
      </c>
      <c r="K219" s="354">
        <v>15</v>
      </c>
      <c r="L219" s="354">
        <v>18</v>
      </c>
      <c r="M219" s="354">
        <v>30</v>
      </c>
    </row>
    <row r="220" spans="1:13" ht="9" customHeight="1" x14ac:dyDescent="0.15">
      <c r="A220" s="356" t="s">
        <v>541</v>
      </c>
      <c r="B220" s="356" t="s">
        <v>1839</v>
      </c>
      <c r="C220" s="356" t="s">
        <v>215</v>
      </c>
      <c r="D220" s="364">
        <v>99</v>
      </c>
      <c r="E220" s="357">
        <v>21</v>
      </c>
      <c r="F220" s="357">
        <v>15</v>
      </c>
      <c r="G220" s="357">
        <v>12</v>
      </c>
      <c r="H220" s="357">
        <v>12</v>
      </c>
      <c r="I220" s="357">
        <v>9</v>
      </c>
      <c r="J220" s="357">
        <v>6</v>
      </c>
      <c r="K220" s="357">
        <v>6</v>
      </c>
      <c r="L220" s="357">
        <v>6</v>
      </c>
      <c r="M220" s="357">
        <v>12</v>
      </c>
    </row>
    <row r="221" spans="1:13" ht="9" customHeight="1" x14ac:dyDescent="0.15">
      <c r="A221" s="356" t="s">
        <v>541</v>
      </c>
      <c r="B221" s="356" t="s">
        <v>1840</v>
      </c>
      <c r="C221" s="356" t="s">
        <v>215</v>
      </c>
      <c r="D221" s="364">
        <v>99</v>
      </c>
      <c r="E221" s="357">
        <v>9</v>
      </c>
      <c r="F221" s="357">
        <v>21</v>
      </c>
      <c r="G221" s="357">
        <v>15</v>
      </c>
      <c r="H221" s="357">
        <v>9</v>
      </c>
      <c r="I221" s="357">
        <v>9</v>
      </c>
      <c r="J221" s="357">
        <v>3</v>
      </c>
      <c r="K221" s="357">
        <v>12</v>
      </c>
      <c r="L221" s="357">
        <v>6</v>
      </c>
      <c r="M221" s="357">
        <v>12</v>
      </c>
    </row>
    <row r="222" spans="1:13" ht="9" customHeight="1" x14ac:dyDescent="0.15">
      <c r="A222" s="356" t="s">
        <v>541</v>
      </c>
      <c r="B222" s="356" t="s">
        <v>1841</v>
      </c>
      <c r="C222" s="356" t="s">
        <v>215</v>
      </c>
      <c r="D222" s="364">
        <v>27</v>
      </c>
      <c r="E222" s="357">
        <v>0</v>
      </c>
      <c r="F222" s="357">
        <v>12</v>
      </c>
      <c r="G222" s="357">
        <v>3</v>
      </c>
      <c r="H222" s="357">
        <v>3</v>
      </c>
      <c r="I222" s="357">
        <v>3</v>
      </c>
      <c r="J222" s="357">
        <v>0</v>
      </c>
      <c r="K222" s="357">
        <v>0</v>
      </c>
      <c r="L222" s="357">
        <v>3</v>
      </c>
      <c r="M222" s="357">
        <v>6</v>
      </c>
    </row>
    <row r="223" spans="1:13" ht="9" customHeight="1" x14ac:dyDescent="0.15">
      <c r="A223" s="356" t="s">
        <v>541</v>
      </c>
      <c r="B223" s="356" t="s">
        <v>1730</v>
      </c>
      <c r="C223" s="356" t="s">
        <v>215</v>
      </c>
      <c r="D223" s="364">
        <v>3</v>
      </c>
      <c r="E223" s="357">
        <v>0</v>
      </c>
      <c r="F223" s="357">
        <v>0</v>
      </c>
      <c r="G223" s="357">
        <v>0</v>
      </c>
      <c r="H223" s="357">
        <v>0</v>
      </c>
      <c r="I223" s="357">
        <v>0</v>
      </c>
      <c r="J223" s="357">
        <v>0</v>
      </c>
      <c r="K223" s="357">
        <v>0</v>
      </c>
      <c r="L223" s="357">
        <v>0</v>
      </c>
      <c r="M223" s="357">
        <v>0</v>
      </c>
    </row>
    <row r="224" spans="1:13" ht="18.95" customHeight="1" x14ac:dyDescent="0.2">
      <c r="A224" s="353" t="s">
        <v>1715</v>
      </c>
      <c r="B224" s="668" t="s">
        <v>1847</v>
      </c>
      <c r="C224" s="618"/>
      <c r="D224" s="362">
        <v>183</v>
      </c>
      <c r="E224" s="354">
        <v>39</v>
      </c>
      <c r="F224" s="354">
        <v>36</v>
      </c>
      <c r="G224" s="354">
        <v>27</v>
      </c>
      <c r="H224" s="354">
        <v>27</v>
      </c>
      <c r="I224" s="354">
        <v>21</v>
      </c>
      <c r="J224" s="354">
        <v>12</v>
      </c>
      <c r="K224" s="354">
        <v>9</v>
      </c>
      <c r="L224" s="354">
        <v>3</v>
      </c>
      <c r="M224" s="354">
        <v>9</v>
      </c>
    </row>
    <row r="225" spans="1:13" ht="9" customHeight="1" x14ac:dyDescent="0.15">
      <c r="A225" s="356" t="s">
        <v>1061</v>
      </c>
      <c r="B225" s="356" t="s">
        <v>1848</v>
      </c>
      <c r="C225" s="356" t="s">
        <v>216</v>
      </c>
      <c r="D225" s="364">
        <v>84</v>
      </c>
      <c r="E225" s="357">
        <v>18</v>
      </c>
      <c r="F225" s="357">
        <v>15</v>
      </c>
      <c r="G225" s="357">
        <v>12</v>
      </c>
      <c r="H225" s="357">
        <v>12</v>
      </c>
      <c r="I225" s="357">
        <v>12</v>
      </c>
      <c r="J225" s="357">
        <v>3</v>
      </c>
      <c r="K225" s="357">
        <v>3</v>
      </c>
      <c r="L225" s="357">
        <v>3</v>
      </c>
      <c r="M225" s="357">
        <v>6</v>
      </c>
    </row>
    <row r="226" spans="1:13" ht="9" customHeight="1" x14ac:dyDescent="0.15">
      <c r="A226" s="356" t="s">
        <v>1061</v>
      </c>
      <c r="B226" s="356" t="s">
        <v>1849</v>
      </c>
      <c r="C226" s="356" t="s">
        <v>216</v>
      </c>
      <c r="D226" s="364">
        <v>84</v>
      </c>
      <c r="E226" s="357">
        <v>15</v>
      </c>
      <c r="F226" s="357">
        <v>18</v>
      </c>
      <c r="G226" s="357">
        <v>15</v>
      </c>
      <c r="H226" s="357">
        <v>12</v>
      </c>
      <c r="I226" s="357">
        <v>12</v>
      </c>
      <c r="J226" s="357">
        <v>6</v>
      </c>
      <c r="K226" s="357">
        <v>3</v>
      </c>
      <c r="L226" s="357">
        <v>0</v>
      </c>
      <c r="M226" s="357">
        <v>0</v>
      </c>
    </row>
    <row r="227" spans="1:13" ht="9" customHeight="1" x14ac:dyDescent="0.15">
      <c r="A227" s="356" t="s">
        <v>1061</v>
      </c>
      <c r="B227" s="356" t="s">
        <v>1850</v>
      </c>
      <c r="C227" s="356" t="s">
        <v>216</v>
      </c>
      <c r="D227" s="364">
        <v>12</v>
      </c>
      <c r="E227" s="357">
        <v>3</v>
      </c>
      <c r="F227" s="357">
        <v>0</v>
      </c>
      <c r="G227" s="357">
        <v>0</v>
      </c>
      <c r="H227" s="357">
        <v>0</v>
      </c>
      <c r="I227" s="357">
        <v>0</v>
      </c>
      <c r="J227" s="357">
        <v>3</v>
      </c>
      <c r="K227" s="357">
        <v>0</v>
      </c>
      <c r="L227" s="357">
        <v>0</v>
      </c>
      <c r="M227" s="357">
        <v>3</v>
      </c>
    </row>
    <row r="228" spans="1:13" ht="9" customHeight="1" x14ac:dyDescent="0.15">
      <c r="A228" s="356" t="s">
        <v>1061</v>
      </c>
      <c r="B228" s="356" t="s">
        <v>1730</v>
      </c>
      <c r="C228" s="356" t="s">
        <v>216</v>
      </c>
      <c r="D228" s="364">
        <v>3</v>
      </c>
      <c r="E228" s="357">
        <v>3</v>
      </c>
      <c r="F228" s="357">
        <v>0</v>
      </c>
      <c r="G228" s="357">
        <v>0</v>
      </c>
      <c r="H228" s="357">
        <v>0</v>
      </c>
      <c r="I228" s="357">
        <v>0</v>
      </c>
      <c r="J228" s="357">
        <v>0</v>
      </c>
      <c r="K228" s="357">
        <v>0</v>
      </c>
      <c r="L228" s="357">
        <v>0</v>
      </c>
      <c r="M228" s="357">
        <v>0</v>
      </c>
    </row>
    <row r="229" spans="1:13" ht="18.95" customHeight="1" x14ac:dyDescent="0.2">
      <c r="A229" s="353" t="s">
        <v>1715</v>
      </c>
      <c r="B229" s="668" t="s">
        <v>1847</v>
      </c>
      <c r="C229" s="618"/>
      <c r="D229" s="362">
        <v>159</v>
      </c>
      <c r="E229" s="354">
        <v>24</v>
      </c>
      <c r="F229" s="354">
        <v>39</v>
      </c>
      <c r="G229" s="354">
        <v>27</v>
      </c>
      <c r="H229" s="354">
        <v>18</v>
      </c>
      <c r="I229" s="354">
        <v>18</v>
      </c>
      <c r="J229" s="354">
        <v>9</v>
      </c>
      <c r="K229" s="354">
        <v>6</v>
      </c>
      <c r="L229" s="354">
        <v>3</v>
      </c>
      <c r="M229" s="354">
        <v>15</v>
      </c>
    </row>
    <row r="230" spans="1:13" ht="9" customHeight="1" x14ac:dyDescent="0.15">
      <c r="A230" s="356" t="s">
        <v>1061</v>
      </c>
      <c r="B230" s="356" t="s">
        <v>1848</v>
      </c>
      <c r="C230" s="356" t="s">
        <v>215</v>
      </c>
      <c r="D230" s="364">
        <v>72</v>
      </c>
      <c r="E230" s="357">
        <v>9</v>
      </c>
      <c r="F230" s="357">
        <v>24</v>
      </c>
      <c r="G230" s="357">
        <v>12</v>
      </c>
      <c r="H230" s="357">
        <v>6</v>
      </c>
      <c r="I230" s="357">
        <v>6</v>
      </c>
      <c r="J230" s="357">
        <v>0</v>
      </c>
      <c r="K230" s="357">
        <v>3</v>
      </c>
      <c r="L230" s="357">
        <v>3</v>
      </c>
      <c r="M230" s="357">
        <v>9</v>
      </c>
    </row>
    <row r="231" spans="1:13" ht="9" customHeight="1" x14ac:dyDescent="0.15">
      <c r="A231" s="356" t="s">
        <v>1061</v>
      </c>
      <c r="B231" s="356" t="s">
        <v>1849</v>
      </c>
      <c r="C231" s="356" t="s">
        <v>215</v>
      </c>
      <c r="D231" s="364">
        <v>69</v>
      </c>
      <c r="E231" s="357">
        <v>15</v>
      </c>
      <c r="F231" s="357">
        <v>12</v>
      </c>
      <c r="G231" s="357">
        <v>9</v>
      </c>
      <c r="H231" s="357">
        <v>12</v>
      </c>
      <c r="I231" s="357">
        <v>9</v>
      </c>
      <c r="J231" s="357">
        <v>6</v>
      </c>
      <c r="K231" s="357">
        <v>3</v>
      </c>
      <c r="L231" s="357">
        <v>0</v>
      </c>
      <c r="M231" s="357">
        <v>3</v>
      </c>
    </row>
    <row r="232" spans="1:13" ht="9" customHeight="1" x14ac:dyDescent="0.15">
      <c r="A232" s="356" t="s">
        <v>1061</v>
      </c>
      <c r="B232" s="356" t="s">
        <v>1850</v>
      </c>
      <c r="C232" s="356" t="s">
        <v>215</v>
      </c>
      <c r="D232" s="364">
        <v>18</v>
      </c>
      <c r="E232" s="357">
        <v>3</v>
      </c>
      <c r="F232" s="357">
        <v>0</v>
      </c>
      <c r="G232" s="357">
        <v>3</v>
      </c>
      <c r="H232" s="357">
        <v>3</v>
      </c>
      <c r="I232" s="357">
        <v>3</v>
      </c>
      <c r="J232" s="357">
        <v>0</v>
      </c>
      <c r="K232" s="357">
        <v>0</v>
      </c>
      <c r="L232" s="357">
        <v>0</v>
      </c>
      <c r="M232" s="357">
        <v>3</v>
      </c>
    </row>
    <row r="233" spans="1:13" ht="9" customHeight="1" x14ac:dyDescent="0.15">
      <c r="A233" s="356" t="s">
        <v>1061</v>
      </c>
      <c r="B233" s="356" t="s">
        <v>1730</v>
      </c>
      <c r="C233" s="356" t="s">
        <v>215</v>
      </c>
      <c r="D233" s="364">
        <v>0</v>
      </c>
      <c r="E233" s="357">
        <v>0</v>
      </c>
      <c r="F233" s="357">
        <v>0</v>
      </c>
      <c r="G233" s="357">
        <v>0</v>
      </c>
      <c r="H233" s="357">
        <v>0</v>
      </c>
      <c r="I233" s="357">
        <v>0</v>
      </c>
      <c r="J233" s="357">
        <v>0</v>
      </c>
      <c r="K233" s="357">
        <v>0</v>
      </c>
      <c r="L233" s="357">
        <v>0</v>
      </c>
      <c r="M233" s="357">
        <v>0</v>
      </c>
    </row>
    <row r="234" spans="1:13" ht="18.95" customHeight="1" x14ac:dyDescent="0.2">
      <c r="A234" s="353" t="s">
        <v>1715</v>
      </c>
      <c r="B234" s="668" t="s">
        <v>1851</v>
      </c>
      <c r="C234" s="618"/>
      <c r="D234" s="362">
        <v>9</v>
      </c>
      <c r="E234" s="354">
        <v>0</v>
      </c>
      <c r="F234" s="354">
        <v>3</v>
      </c>
      <c r="G234" s="354">
        <v>0</v>
      </c>
      <c r="H234" s="354">
        <v>0</v>
      </c>
      <c r="I234" s="354">
        <v>0</v>
      </c>
      <c r="J234" s="354">
        <v>3</v>
      </c>
      <c r="K234" s="354">
        <v>0</v>
      </c>
      <c r="L234" s="354">
        <v>0</v>
      </c>
      <c r="M234" s="354">
        <v>3</v>
      </c>
    </row>
    <row r="235" spans="1:13" ht="9" customHeight="1" x14ac:dyDescent="0.15">
      <c r="A235" s="356" t="s">
        <v>1078</v>
      </c>
      <c r="B235" s="356" t="s">
        <v>1853</v>
      </c>
      <c r="C235" s="356" t="s">
        <v>215</v>
      </c>
      <c r="D235" s="364">
        <v>3</v>
      </c>
      <c r="E235" s="357">
        <v>0</v>
      </c>
      <c r="F235" s="357">
        <v>0</v>
      </c>
      <c r="G235" s="357">
        <v>0</v>
      </c>
      <c r="H235" s="357">
        <v>0</v>
      </c>
      <c r="I235" s="357">
        <v>0</v>
      </c>
      <c r="J235" s="357">
        <v>0</v>
      </c>
      <c r="K235" s="357">
        <v>0</v>
      </c>
      <c r="L235" s="357">
        <v>0</v>
      </c>
      <c r="M235" s="357">
        <v>0</v>
      </c>
    </row>
    <row r="236" spans="1:13" ht="9" customHeight="1" x14ac:dyDescent="0.15">
      <c r="A236" s="356" t="s">
        <v>1075</v>
      </c>
      <c r="B236" s="356" t="s">
        <v>1854</v>
      </c>
      <c r="C236" s="356" t="s">
        <v>215</v>
      </c>
      <c r="D236" s="364">
        <v>0</v>
      </c>
      <c r="E236" s="357">
        <v>0</v>
      </c>
      <c r="F236" s="357">
        <v>0</v>
      </c>
      <c r="G236" s="357">
        <v>0</v>
      </c>
      <c r="H236" s="357">
        <v>0</v>
      </c>
      <c r="I236" s="357">
        <v>0</v>
      </c>
      <c r="J236" s="357">
        <v>0</v>
      </c>
      <c r="K236" s="357">
        <v>0</v>
      </c>
      <c r="L236" s="357">
        <v>0</v>
      </c>
      <c r="M236" s="357">
        <v>0</v>
      </c>
    </row>
    <row r="237" spans="1:13" ht="9" customHeight="1" x14ac:dyDescent="0.15">
      <c r="A237" s="356" t="s">
        <v>1078</v>
      </c>
      <c r="B237" s="356" t="s">
        <v>1855</v>
      </c>
      <c r="C237" s="356" t="s">
        <v>215</v>
      </c>
      <c r="D237" s="364">
        <v>6</v>
      </c>
      <c r="E237" s="357">
        <v>0</v>
      </c>
      <c r="F237" s="357">
        <v>0</v>
      </c>
      <c r="G237" s="357">
        <v>0</v>
      </c>
      <c r="H237" s="357">
        <v>0</v>
      </c>
      <c r="I237" s="357">
        <v>0</v>
      </c>
      <c r="J237" s="357">
        <v>3</v>
      </c>
      <c r="K237" s="357">
        <v>0</v>
      </c>
      <c r="L237" s="357">
        <v>0</v>
      </c>
      <c r="M237" s="357">
        <v>0</v>
      </c>
    </row>
    <row r="238" spans="1:13" ht="18.95" customHeight="1" x14ac:dyDescent="0.2">
      <c r="A238" s="353" t="s">
        <v>1715</v>
      </c>
      <c r="B238" s="668" t="s">
        <v>1856</v>
      </c>
      <c r="C238" s="618"/>
      <c r="D238" s="362">
        <v>12</v>
      </c>
      <c r="E238" s="354">
        <v>3</v>
      </c>
      <c r="F238" s="354">
        <v>6</v>
      </c>
      <c r="G238" s="354">
        <v>0</v>
      </c>
      <c r="H238" s="354">
        <v>0</v>
      </c>
      <c r="I238" s="354">
        <v>0</v>
      </c>
      <c r="J238" s="354">
        <v>0</v>
      </c>
      <c r="K238" s="354">
        <v>0</v>
      </c>
      <c r="L238" s="354">
        <v>0</v>
      </c>
      <c r="M238" s="354">
        <v>0</v>
      </c>
    </row>
    <row r="239" spans="1:13" ht="9" customHeight="1" x14ac:dyDescent="0.15">
      <c r="A239" s="356" t="s">
        <v>1110</v>
      </c>
      <c r="B239" s="356" t="s">
        <v>1857</v>
      </c>
      <c r="C239" s="356" t="s">
        <v>216</v>
      </c>
      <c r="D239" s="364">
        <v>6</v>
      </c>
      <c r="E239" s="357">
        <v>0</v>
      </c>
      <c r="F239" s="357">
        <v>3</v>
      </c>
      <c r="G239" s="357">
        <v>0</v>
      </c>
      <c r="H239" s="357">
        <v>0</v>
      </c>
      <c r="I239" s="357">
        <v>0</v>
      </c>
      <c r="J239" s="357">
        <v>0</v>
      </c>
      <c r="K239" s="357">
        <v>0</v>
      </c>
      <c r="L239" s="357">
        <v>0</v>
      </c>
      <c r="M239" s="357">
        <v>0</v>
      </c>
    </row>
    <row r="240" spans="1:13" ht="9" customHeight="1" x14ac:dyDescent="0.15">
      <c r="A240" s="356" t="s">
        <v>1110</v>
      </c>
      <c r="B240" s="356" t="s">
        <v>1859</v>
      </c>
      <c r="C240" s="356" t="s">
        <v>216</v>
      </c>
      <c r="D240" s="364">
        <v>6</v>
      </c>
      <c r="E240" s="357">
        <v>3</v>
      </c>
      <c r="F240" s="357">
        <v>3</v>
      </c>
      <c r="G240" s="357">
        <v>0</v>
      </c>
      <c r="H240" s="357">
        <v>0</v>
      </c>
      <c r="I240" s="357">
        <v>0</v>
      </c>
      <c r="J240" s="357">
        <v>0</v>
      </c>
      <c r="K240" s="357">
        <v>0</v>
      </c>
      <c r="L240" s="357">
        <v>0</v>
      </c>
      <c r="M240" s="357">
        <v>0</v>
      </c>
    </row>
    <row r="241" spans="1:13" ht="18.95" customHeight="1" x14ac:dyDescent="0.2">
      <c r="A241" s="353" t="s">
        <v>1715</v>
      </c>
      <c r="B241" s="668" t="s">
        <v>1856</v>
      </c>
      <c r="C241" s="618"/>
      <c r="D241" s="362">
        <v>132</v>
      </c>
      <c r="E241" s="354">
        <v>15</v>
      </c>
      <c r="F241" s="354">
        <v>18</v>
      </c>
      <c r="G241" s="354">
        <v>12</v>
      </c>
      <c r="H241" s="354">
        <v>12</v>
      </c>
      <c r="I241" s="354">
        <v>12</v>
      </c>
      <c r="J241" s="354">
        <v>15</v>
      </c>
      <c r="K241" s="354">
        <v>9</v>
      </c>
      <c r="L241" s="354">
        <v>6</v>
      </c>
      <c r="M241" s="354">
        <v>33</v>
      </c>
    </row>
    <row r="242" spans="1:13" ht="9" customHeight="1" x14ac:dyDescent="0.15">
      <c r="A242" s="356" t="s">
        <v>1110</v>
      </c>
      <c r="B242" s="356" t="s">
        <v>1857</v>
      </c>
      <c r="C242" s="356" t="s">
        <v>215</v>
      </c>
      <c r="D242" s="364">
        <v>78</v>
      </c>
      <c r="E242" s="357">
        <v>9</v>
      </c>
      <c r="F242" s="357">
        <v>9</v>
      </c>
      <c r="G242" s="357">
        <v>9</v>
      </c>
      <c r="H242" s="357">
        <v>6</v>
      </c>
      <c r="I242" s="357">
        <v>6</v>
      </c>
      <c r="J242" s="357">
        <v>9</v>
      </c>
      <c r="K242" s="357">
        <v>6</v>
      </c>
      <c r="L242" s="357">
        <v>6</v>
      </c>
      <c r="M242" s="357">
        <v>21</v>
      </c>
    </row>
    <row r="243" spans="1:13" ht="9" customHeight="1" x14ac:dyDescent="0.15">
      <c r="A243" s="356" t="s">
        <v>1110</v>
      </c>
      <c r="B243" s="356" t="s">
        <v>1858</v>
      </c>
      <c r="C243" s="356" t="s">
        <v>215</v>
      </c>
      <c r="D243" s="364">
        <v>39</v>
      </c>
      <c r="E243" s="357">
        <v>6</v>
      </c>
      <c r="F243" s="357">
        <v>3</v>
      </c>
      <c r="G243" s="357">
        <v>3</v>
      </c>
      <c r="H243" s="357">
        <v>6</v>
      </c>
      <c r="I243" s="357">
        <v>6</v>
      </c>
      <c r="J243" s="357">
        <v>6</v>
      </c>
      <c r="K243" s="357">
        <v>3</v>
      </c>
      <c r="L243" s="357">
        <v>0</v>
      </c>
      <c r="M243" s="357">
        <v>6</v>
      </c>
    </row>
    <row r="244" spans="1:13" ht="9" customHeight="1" x14ac:dyDescent="0.15">
      <c r="A244" s="356" t="s">
        <v>1110</v>
      </c>
      <c r="B244" s="356" t="s">
        <v>1859</v>
      </c>
      <c r="C244" s="356" t="s">
        <v>215</v>
      </c>
      <c r="D244" s="364">
        <v>15</v>
      </c>
      <c r="E244" s="357">
        <v>0</v>
      </c>
      <c r="F244" s="357">
        <v>3</v>
      </c>
      <c r="G244" s="357">
        <v>0</v>
      </c>
      <c r="H244" s="357">
        <v>3</v>
      </c>
      <c r="I244" s="357">
        <v>0</v>
      </c>
      <c r="J244" s="357">
        <v>0</v>
      </c>
      <c r="K244" s="357">
        <v>0</v>
      </c>
      <c r="L244" s="357">
        <v>0</v>
      </c>
      <c r="M244" s="357">
        <v>6</v>
      </c>
    </row>
    <row r="245" spans="1:13" ht="18.95" customHeight="1" x14ac:dyDescent="0.2">
      <c r="A245" s="353" t="s">
        <v>1715</v>
      </c>
      <c r="B245" s="668" t="s">
        <v>1860</v>
      </c>
      <c r="C245" s="618"/>
      <c r="D245" s="362">
        <v>9</v>
      </c>
      <c r="E245" s="354">
        <v>3</v>
      </c>
      <c r="F245" s="354">
        <v>0</v>
      </c>
      <c r="G245" s="354">
        <v>0</v>
      </c>
      <c r="H245" s="354">
        <v>0</v>
      </c>
      <c r="I245" s="354">
        <v>3</v>
      </c>
      <c r="J245" s="354">
        <v>0</v>
      </c>
      <c r="K245" s="354">
        <v>0</v>
      </c>
      <c r="L245" s="354">
        <v>0</v>
      </c>
      <c r="M245" s="354">
        <v>0</v>
      </c>
    </row>
    <row r="246" spans="1:13" ht="9" customHeight="1" x14ac:dyDescent="0.15">
      <c r="A246" s="356" t="s">
        <v>1158</v>
      </c>
      <c r="B246" s="356" t="s">
        <v>1862</v>
      </c>
      <c r="C246" s="356" t="s">
        <v>216</v>
      </c>
      <c r="D246" s="364">
        <v>3</v>
      </c>
      <c r="E246" s="357">
        <v>0</v>
      </c>
      <c r="F246" s="357">
        <v>0</v>
      </c>
      <c r="G246" s="357">
        <v>0</v>
      </c>
      <c r="H246" s="357">
        <v>0</v>
      </c>
      <c r="I246" s="357">
        <v>0</v>
      </c>
      <c r="J246" s="357">
        <v>0</v>
      </c>
      <c r="K246" s="357">
        <v>0</v>
      </c>
      <c r="L246" s="357">
        <v>0</v>
      </c>
      <c r="M246" s="357">
        <v>0</v>
      </c>
    </row>
    <row r="247" spans="1:13" ht="9" customHeight="1" x14ac:dyDescent="0.15">
      <c r="A247" s="356" t="s">
        <v>1158</v>
      </c>
      <c r="B247" s="356" t="s">
        <v>1863</v>
      </c>
      <c r="C247" s="356" t="s">
        <v>216</v>
      </c>
      <c r="D247" s="364">
        <v>3</v>
      </c>
      <c r="E247" s="357">
        <v>0</v>
      </c>
      <c r="F247" s="357">
        <v>0</v>
      </c>
      <c r="G247" s="357">
        <v>0</v>
      </c>
      <c r="H247" s="357">
        <v>0</v>
      </c>
      <c r="I247" s="357">
        <v>0</v>
      </c>
      <c r="J247" s="357">
        <v>0</v>
      </c>
      <c r="K247" s="357">
        <v>0</v>
      </c>
      <c r="L247" s="357">
        <v>0</v>
      </c>
      <c r="M247" s="357">
        <v>0</v>
      </c>
    </row>
    <row r="248" spans="1:13" ht="9" customHeight="1" x14ac:dyDescent="0.15">
      <c r="A248" s="356" t="s">
        <v>1158</v>
      </c>
      <c r="B248" s="356" t="s">
        <v>1864</v>
      </c>
      <c r="C248" s="356" t="s">
        <v>216</v>
      </c>
      <c r="D248" s="364">
        <v>3</v>
      </c>
      <c r="E248" s="357">
        <v>0</v>
      </c>
      <c r="F248" s="357">
        <v>0</v>
      </c>
      <c r="G248" s="357">
        <v>0</v>
      </c>
      <c r="H248" s="357">
        <v>0</v>
      </c>
      <c r="I248" s="357">
        <v>0</v>
      </c>
      <c r="J248" s="357">
        <v>0</v>
      </c>
      <c r="K248" s="357">
        <v>0</v>
      </c>
      <c r="L248" s="357">
        <v>0</v>
      </c>
      <c r="M248" s="357">
        <v>0</v>
      </c>
    </row>
    <row r="249" spans="1:13" ht="18.95" customHeight="1" x14ac:dyDescent="0.2">
      <c r="A249" s="353" t="s">
        <v>1715</v>
      </c>
      <c r="B249" s="668" t="s">
        <v>1865</v>
      </c>
      <c r="C249" s="618"/>
      <c r="D249" s="362">
        <v>36</v>
      </c>
      <c r="E249" s="354">
        <v>3</v>
      </c>
      <c r="F249" s="354">
        <v>6</v>
      </c>
      <c r="G249" s="354">
        <v>9</v>
      </c>
      <c r="H249" s="354">
        <v>6</v>
      </c>
      <c r="I249" s="354">
        <v>3</v>
      </c>
      <c r="J249" s="354">
        <v>3</v>
      </c>
      <c r="K249" s="354">
        <v>3</v>
      </c>
      <c r="L249" s="354">
        <v>3</v>
      </c>
      <c r="M249" s="354">
        <v>6</v>
      </c>
    </row>
    <row r="250" spans="1:13" ht="9" customHeight="1" x14ac:dyDescent="0.15">
      <c r="A250" s="356" t="s">
        <v>1177</v>
      </c>
      <c r="B250" s="356" t="s">
        <v>1866</v>
      </c>
      <c r="C250" s="356" t="s">
        <v>216</v>
      </c>
      <c r="D250" s="364">
        <v>30</v>
      </c>
      <c r="E250" s="357">
        <v>3</v>
      </c>
      <c r="F250" s="357">
        <v>6</v>
      </c>
      <c r="G250" s="357">
        <v>6</v>
      </c>
      <c r="H250" s="357">
        <v>3</v>
      </c>
      <c r="I250" s="357">
        <v>3</v>
      </c>
      <c r="J250" s="357">
        <v>3</v>
      </c>
      <c r="K250" s="357">
        <v>3</v>
      </c>
      <c r="L250" s="357">
        <v>3</v>
      </c>
      <c r="M250" s="357">
        <v>6</v>
      </c>
    </row>
    <row r="251" spans="1:13" ht="9" customHeight="1" x14ac:dyDescent="0.15">
      <c r="A251" s="356" t="s">
        <v>1177</v>
      </c>
      <c r="B251" s="356" t="s">
        <v>1867</v>
      </c>
      <c r="C251" s="356" t="s">
        <v>216</v>
      </c>
      <c r="D251" s="364">
        <v>3</v>
      </c>
      <c r="E251" s="357">
        <v>0</v>
      </c>
      <c r="F251" s="357">
        <v>0</v>
      </c>
      <c r="G251" s="357">
        <v>0</v>
      </c>
      <c r="H251" s="357">
        <v>0</v>
      </c>
      <c r="I251" s="357">
        <v>0</v>
      </c>
      <c r="J251" s="357">
        <v>0</v>
      </c>
      <c r="K251" s="357">
        <v>0</v>
      </c>
      <c r="L251" s="357">
        <v>0</v>
      </c>
      <c r="M251" s="357">
        <v>0</v>
      </c>
    </row>
    <row r="252" spans="1:13" ht="9" customHeight="1" x14ac:dyDescent="0.15">
      <c r="A252" s="356" t="s">
        <v>1177</v>
      </c>
      <c r="B252" s="356" t="s">
        <v>1730</v>
      </c>
      <c r="C252" s="356" t="s">
        <v>216</v>
      </c>
      <c r="D252" s="364">
        <v>3</v>
      </c>
      <c r="E252" s="357">
        <v>0</v>
      </c>
      <c r="F252" s="357">
        <v>0</v>
      </c>
      <c r="G252" s="357">
        <v>3</v>
      </c>
      <c r="H252" s="357">
        <v>0</v>
      </c>
      <c r="I252" s="357">
        <v>0</v>
      </c>
      <c r="J252" s="357">
        <v>0</v>
      </c>
      <c r="K252" s="357">
        <v>0</v>
      </c>
      <c r="L252" s="357">
        <v>0</v>
      </c>
      <c r="M252" s="357">
        <v>0</v>
      </c>
    </row>
    <row r="253" spans="1:13" ht="18.95" customHeight="1" x14ac:dyDescent="0.2">
      <c r="A253" s="353" t="s">
        <v>1715</v>
      </c>
      <c r="B253" s="668" t="s">
        <v>1865</v>
      </c>
      <c r="C253" s="618"/>
      <c r="D253" s="362">
        <v>597</v>
      </c>
      <c r="E253" s="354">
        <v>72</v>
      </c>
      <c r="F253" s="354">
        <v>90</v>
      </c>
      <c r="G253" s="354">
        <v>84</v>
      </c>
      <c r="H253" s="354">
        <v>93</v>
      </c>
      <c r="I253" s="354">
        <v>66</v>
      </c>
      <c r="J253" s="354">
        <v>42</v>
      </c>
      <c r="K253" s="354">
        <v>30</v>
      </c>
      <c r="L253" s="354">
        <v>15</v>
      </c>
      <c r="M253" s="354">
        <v>102</v>
      </c>
    </row>
    <row r="254" spans="1:13" ht="9" customHeight="1" x14ac:dyDescent="0.15">
      <c r="A254" s="356" t="s">
        <v>1177</v>
      </c>
      <c r="B254" s="356" t="s">
        <v>1866</v>
      </c>
      <c r="C254" s="356" t="s">
        <v>218</v>
      </c>
      <c r="D254" s="364">
        <v>567</v>
      </c>
      <c r="E254" s="357">
        <v>69</v>
      </c>
      <c r="F254" s="357">
        <v>84</v>
      </c>
      <c r="G254" s="357">
        <v>81</v>
      </c>
      <c r="H254" s="357">
        <v>90</v>
      </c>
      <c r="I254" s="357">
        <v>60</v>
      </c>
      <c r="J254" s="357">
        <v>39</v>
      </c>
      <c r="K254" s="357">
        <v>30</v>
      </c>
      <c r="L254" s="357">
        <v>15</v>
      </c>
      <c r="M254" s="357">
        <v>99</v>
      </c>
    </row>
    <row r="255" spans="1:13" ht="9" customHeight="1" x14ac:dyDescent="0.15">
      <c r="A255" s="356" t="s">
        <v>1177</v>
      </c>
      <c r="B255" s="356" t="s">
        <v>1730</v>
      </c>
      <c r="C255" s="356" t="s">
        <v>218</v>
      </c>
      <c r="D255" s="364">
        <v>30</v>
      </c>
      <c r="E255" s="357">
        <v>3</v>
      </c>
      <c r="F255" s="357">
        <v>6</v>
      </c>
      <c r="G255" s="357">
        <v>3</v>
      </c>
      <c r="H255" s="357">
        <v>6</v>
      </c>
      <c r="I255" s="357">
        <v>6</v>
      </c>
      <c r="J255" s="357">
        <v>3</v>
      </c>
      <c r="K255" s="357">
        <v>0</v>
      </c>
      <c r="L255" s="357">
        <v>0</v>
      </c>
      <c r="M255" s="357">
        <v>3</v>
      </c>
    </row>
    <row r="256" spans="1:13" ht="18.95" customHeight="1" x14ac:dyDescent="0.2">
      <c r="A256" s="353" t="s">
        <v>1715</v>
      </c>
      <c r="B256" s="668" t="s">
        <v>531</v>
      </c>
      <c r="C256" s="618"/>
      <c r="D256" s="362">
        <v>3051</v>
      </c>
      <c r="E256" s="354">
        <v>387</v>
      </c>
      <c r="F256" s="354">
        <v>642</v>
      </c>
      <c r="G256" s="354">
        <v>525</v>
      </c>
      <c r="H256" s="354">
        <v>327</v>
      </c>
      <c r="I256" s="354">
        <v>282</v>
      </c>
      <c r="J256" s="354">
        <v>225</v>
      </c>
      <c r="K256" s="354">
        <v>177</v>
      </c>
      <c r="L256" s="354">
        <v>141</v>
      </c>
      <c r="M256" s="354">
        <v>342</v>
      </c>
    </row>
    <row r="257" spans="1:13" ht="9" customHeight="1" x14ac:dyDescent="0.15">
      <c r="A257" s="356" t="s">
        <v>530</v>
      </c>
      <c r="B257" s="356" t="s">
        <v>1868</v>
      </c>
      <c r="C257" s="356" t="s">
        <v>215</v>
      </c>
      <c r="D257" s="364">
        <v>2865</v>
      </c>
      <c r="E257" s="357">
        <v>366</v>
      </c>
      <c r="F257" s="357">
        <v>612</v>
      </c>
      <c r="G257" s="357">
        <v>495</v>
      </c>
      <c r="H257" s="357">
        <v>309</v>
      </c>
      <c r="I257" s="357">
        <v>261</v>
      </c>
      <c r="J257" s="357">
        <v>207</v>
      </c>
      <c r="K257" s="357">
        <v>165</v>
      </c>
      <c r="L257" s="357">
        <v>129</v>
      </c>
      <c r="M257" s="357">
        <v>321</v>
      </c>
    </row>
    <row r="258" spans="1:13" ht="9" customHeight="1" x14ac:dyDescent="0.15">
      <c r="A258" s="356" t="s">
        <v>530</v>
      </c>
      <c r="B258" s="356" t="s">
        <v>1869</v>
      </c>
      <c r="C258" s="356" t="s">
        <v>215</v>
      </c>
      <c r="D258" s="364">
        <v>21</v>
      </c>
      <c r="E258" s="357">
        <v>6</v>
      </c>
      <c r="F258" s="357">
        <v>3</v>
      </c>
      <c r="G258" s="357">
        <v>6</v>
      </c>
      <c r="H258" s="357">
        <v>0</v>
      </c>
      <c r="I258" s="357">
        <v>3</v>
      </c>
      <c r="J258" s="357">
        <v>3</v>
      </c>
      <c r="K258" s="357">
        <v>0</v>
      </c>
      <c r="L258" s="357">
        <v>0</v>
      </c>
      <c r="M258" s="357">
        <v>3</v>
      </c>
    </row>
    <row r="259" spans="1:13" ht="9" customHeight="1" x14ac:dyDescent="0.15">
      <c r="A259" s="356" t="s">
        <v>530</v>
      </c>
      <c r="B259" s="356" t="s">
        <v>1730</v>
      </c>
      <c r="C259" s="356" t="s">
        <v>215</v>
      </c>
      <c r="D259" s="364">
        <v>165</v>
      </c>
      <c r="E259" s="357">
        <v>18</v>
      </c>
      <c r="F259" s="357">
        <v>27</v>
      </c>
      <c r="G259" s="357">
        <v>27</v>
      </c>
      <c r="H259" s="357">
        <v>18</v>
      </c>
      <c r="I259" s="357">
        <v>18</v>
      </c>
      <c r="J259" s="357">
        <v>15</v>
      </c>
      <c r="K259" s="357">
        <v>12</v>
      </c>
      <c r="L259" s="357">
        <v>12</v>
      </c>
      <c r="M259" s="357">
        <v>21</v>
      </c>
    </row>
    <row r="260" spans="1:13" ht="18.95" customHeight="1" x14ac:dyDescent="0.2">
      <c r="A260" s="353" t="s">
        <v>1715</v>
      </c>
      <c r="B260" s="668" t="s">
        <v>335</v>
      </c>
      <c r="C260" s="618"/>
      <c r="D260" s="362">
        <v>6885</v>
      </c>
      <c r="E260" s="354">
        <v>882</v>
      </c>
      <c r="F260" s="354">
        <v>1224</v>
      </c>
      <c r="G260" s="354">
        <v>1155</v>
      </c>
      <c r="H260" s="354">
        <v>846</v>
      </c>
      <c r="I260" s="354">
        <v>690</v>
      </c>
      <c r="J260" s="354">
        <v>501</v>
      </c>
      <c r="K260" s="354">
        <v>426</v>
      </c>
      <c r="L260" s="354">
        <v>348</v>
      </c>
      <c r="M260" s="354">
        <v>819</v>
      </c>
    </row>
    <row r="261" spans="1:13" ht="9" customHeight="1" x14ac:dyDescent="0.15">
      <c r="A261" s="356" t="s">
        <v>334</v>
      </c>
      <c r="B261" s="356" t="s">
        <v>1870</v>
      </c>
      <c r="C261" s="356" t="s">
        <v>215</v>
      </c>
      <c r="D261" s="364">
        <v>6813</v>
      </c>
      <c r="E261" s="357">
        <v>864</v>
      </c>
      <c r="F261" s="357">
        <v>1212</v>
      </c>
      <c r="G261" s="357">
        <v>1146</v>
      </c>
      <c r="H261" s="357">
        <v>837</v>
      </c>
      <c r="I261" s="357">
        <v>687</v>
      </c>
      <c r="J261" s="357">
        <v>501</v>
      </c>
      <c r="K261" s="357">
        <v>420</v>
      </c>
      <c r="L261" s="357">
        <v>345</v>
      </c>
      <c r="M261" s="357">
        <v>807</v>
      </c>
    </row>
    <row r="262" spans="1:13" ht="9" customHeight="1" x14ac:dyDescent="0.15">
      <c r="A262" s="356" t="s">
        <v>334</v>
      </c>
      <c r="B262" s="356" t="s">
        <v>1871</v>
      </c>
      <c r="C262" s="356" t="s">
        <v>215</v>
      </c>
      <c r="D262" s="364">
        <v>12</v>
      </c>
      <c r="E262" s="357">
        <v>0</v>
      </c>
      <c r="F262" s="357">
        <v>3</v>
      </c>
      <c r="G262" s="357">
        <v>3</v>
      </c>
      <c r="H262" s="357">
        <v>0</v>
      </c>
      <c r="I262" s="357">
        <v>3</v>
      </c>
      <c r="J262" s="357">
        <v>0</v>
      </c>
      <c r="K262" s="357">
        <v>0</v>
      </c>
      <c r="L262" s="357">
        <v>0</v>
      </c>
      <c r="M262" s="357">
        <v>3</v>
      </c>
    </row>
    <row r="263" spans="1:13" ht="9" customHeight="1" x14ac:dyDescent="0.15">
      <c r="A263" s="356" t="s">
        <v>334</v>
      </c>
      <c r="B263" s="356" t="s">
        <v>1872</v>
      </c>
      <c r="C263" s="356" t="s">
        <v>215</v>
      </c>
      <c r="D263" s="364">
        <v>15</v>
      </c>
      <c r="E263" s="357">
        <v>3</v>
      </c>
      <c r="F263" s="357">
        <v>3</v>
      </c>
      <c r="G263" s="357">
        <v>3</v>
      </c>
      <c r="H263" s="357">
        <v>0</v>
      </c>
      <c r="I263" s="357">
        <v>0</v>
      </c>
      <c r="J263" s="357">
        <v>0</v>
      </c>
      <c r="K263" s="357">
        <v>3</v>
      </c>
      <c r="L263" s="357">
        <v>0</v>
      </c>
      <c r="M263" s="357">
        <v>3</v>
      </c>
    </row>
    <row r="264" spans="1:13" ht="9" customHeight="1" x14ac:dyDescent="0.15">
      <c r="A264" s="356" t="s">
        <v>334</v>
      </c>
      <c r="B264" s="356" t="s">
        <v>1730</v>
      </c>
      <c r="C264" s="356" t="s">
        <v>215</v>
      </c>
      <c r="D264" s="364">
        <v>45</v>
      </c>
      <c r="E264" s="357">
        <v>15</v>
      </c>
      <c r="F264" s="357">
        <v>6</v>
      </c>
      <c r="G264" s="357">
        <v>6</v>
      </c>
      <c r="H264" s="357">
        <v>6</v>
      </c>
      <c r="I264" s="357">
        <v>0</v>
      </c>
      <c r="J264" s="357">
        <v>0</v>
      </c>
      <c r="K264" s="357">
        <v>0</v>
      </c>
      <c r="L264" s="357">
        <v>3</v>
      </c>
      <c r="M264" s="357">
        <v>6</v>
      </c>
    </row>
    <row r="265" spans="1:13" ht="18.95" customHeight="1" x14ac:dyDescent="0.2">
      <c r="A265" s="353" t="s">
        <v>1715</v>
      </c>
      <c r="B265" s="668" t="s">
        <v>1873</v>
      </c>
      <c r="C265" s="618"/>
      <c r="D265" s="362">
        <v>3</v>
      </c>
      <c r="E265" s="354">
        <v>0</v>
      </c>
      <c r="F265" s="354">
        <v>0</v>
      </c>
      <c r="G265" s="354">
        <v>0</v>
      </c>
      <c r="H265" s="354">
        <v>0</v>
      </c>
      <c r="I265" s="354">
        <v>0</v>
      </c>
      <c r="J265" s="354">
        <v>0</v>
      </c>
      <c r="K265" s="354">
        <v>0</v>
      </c>
      <c r="L265" s="354">
        <v>0</v>
      </c>
      <c r="M265" s="354">
        <v>3</v>
      </c>
    </row>
    <row r="266" spans="1:13" ht="9" customHeight="1" x14ac:dyDescent="0.15">
      <c r="A266" s="356" t="s">
        <v>1251</v>
      </c>
      <c r="B266" s="356" t="s">
        <v>1874</v>
      </c>
      <c r="C266" s="356" t="s">
        <v>216</v>
      </c>
      <c r="D266" s="364">
        <v>3</v>
      </c>
      <c r="E266" s="357">
        <v>0</v>
      </c>
      <c r="F266" s="357">
        <v>0</v>
      </c>
      <c r="G266" s="357">
        <v>0</v>
      </c>
      <c r="H266" s="357">
        <v>0</v>
      </c>
      <c r="I266" s="357">
        <v>0</v>
      </c>
      <c r="J266" s="357">
        <v>0</v>
      </c>
      <c r="K266" s="357">
        <v>0</v>
      </c>
      <c r="L266" s="357">
        <v>0</v>
      </c>
      <c r="M266" s="357">
        <v>3</v>
      </c>
    </row>
    <row r="267" spans="1:13" ht="18.95" customHeight="1" x14ac:dyDescent="0.2">
      <c r="A267" s="353" t="s">
        <v>1715</v>
      </c>
      <c r="B267" s="668" t="s">
        <v>1873</v>
      </c>
      <c r="C267" s="618"/>
      <c r="D267" s="362">
        <v>48</v>
      </c>
      <c r="E267" s="354">
        <v>3</v>
      </c>
      <c r="F267" s="354">
        <v>6</v>
      </c>
      <c r="G267" s="354">
        <v>6</v>
      </c>
      <c r="H267" s="354">
        <v>3</v>
      </c>
      <c r="I267" s="354">
        <v>6</v>
      </c>
      <c r="J267" s="354">
        <v>6</v>
      </c>
      <c r="K267" s="354">
        <v>3</v>
      </c>
      <c r="L267" s="354">
        <v>6</v>
      </c>
      <c r="M267" s="354">
        <v>12</v>
      </c>
    </row>
    <row r="268" spans="1:13" ht="9" customHeight="1" x14ac:dyDescent="0.15">
      <c r="A268" s="356" t="s">
        <v>1251</v>
      </c>
      <c r="B268" s="356" t="s">
        <v>1875</v>
      </c>
      <c r="C268" s="356" t="s">
        <v>215</v>
      </c>
      <c r="D268" s="364">
        <v>42</v>
      </c>
      <c r="E268" s="357">
        <v>3</v>
      </c>
      <c r="F268" s="357">
        <v>6</v>
      </c>
      <c r="G268" s="357">
        <v>6</v>
      </c>
      <c r="H268" s="357">
        <v>3</v>
      </c>
      <c r="I268" s="357">
        <v>6</v>
      </c>
      <c r="J268" s="357">
        <v>6</v>
      </c>
      <c r="K268" s="357">
        <v>3</v>
      </c>
      <c r="L268" s="357">
        <v>6</v>
      </c>
      <c r="M268" s="357">
        <v>9</v>
      </c>
    </row>
    <row r="269" spans="1:13" ht="9" customHeight="1" x14ac:dyDescent="0.15">
      <c r="A269" s="356" t="s">
        <v>1251</v>
      </c>
      <c r="B269" s="356" t="s">
        <v>1730</v>
      </c>
      <c r="C269" s="356" t="s">
        <v>215</v>
      </c>
      <c r="D269" s="364">
        <v>6</v>
      </c>
      <c r="E269" s="357">
        <v>0</v>
      </c>
      <c r="F269" s="357">
        <v>0</v>
      </c>
      <c r="G269" s="357">
        <v>0</v>
      </c>
      <c r="H269" s="357">
        <v>0</v>
      </c>
      <c r="I269" s="357">
        <v>0</v>
      </c>
      <c r="J269" s="357">
        <v>0</v>
      </c>
      <c r="K269" s="357">
        <v>0</v>
      </c>
      <c r="L269" s="357">
        <v>0</v>
      </c>
      <c r="M269" s="357">
        <v>3</v>
      </c>
    </row>
    <row r="270" spans="1:13" ht="18.95" customHeight="1" x14ac:dyDescent="0.2">
      <c r="A270" s="353" t="s">
        <v>1715</v>
      </c>
      <c r="B270" s="668" t="s">
        <v>1876</v>
      </c>
      <c r="C270" s="618"/>
      <c r="D270" s="362">
        <v>9</v>
      </c>
      <c r="E270" s="354">
        <v>0</v>
      </c>
      <c r="F270" s="354">
        <v>0</v>
      </c>
      <c r="G270" s="354">
        <v>3</v>
      </c>
      <c r="H270" s="354">
        <v>3</v>
      </c>
      <c r="I270" s="354">
        <v>0</v>
      </c>
      <c r="J270" s="354">
        <v>0</v>
      </c>
      <c r="K270" s="354">
        <v>0</v>
      </c>
      <c r="L270" s="354">
        <v>0</v>
      </c>
      <c r="M270" s="354">
        <v>6</v>
      </c>
    </row>
    <row r="271" spans="1:13" ht="9" customHeight="1" x14ac:dyDescent="0.15">
      <c r="A271" s="356" t="s">
        <v>536</v>
      </c>
      <c r="B271" s="356" t="s">
        <v>1877</v>
      </c>
      <c r="C271" s="356" t="s">
        <v>216</v>
      </c>
      <c r="D271" s="364">
        <v>9</v>
      </c>
      <c r="E271" s="357">
        <v>0</v>
      </c>
      <c r="F271" s="357">
        <v>0</v>
      </c>
      <c r="G271" s="357">
        <v>3</v>
      </c>
      <c r="H271" s="357">
        <v>0</v>
      </c>
      <c r="I271" s="357">
        <v>0</v>
      </c>
      <c r="J271" s="357">
        <v>0</v>
      </c>
      <c r="K271" s="357">
        <v>0</v>
      </c>
      <c r="L271" s="357">
        <v>0</v>
      </c>
      <c r="M271" s="357">
        <v>6</v>
      </c>
    </row>
    <row r="272" spans="1:13" ht="9" customHeight="1" x14ac:dyDescent="0.15">
      <c r="A272" s="356" t="s">
        <v>536</v>
      </c>
      <c r="B272" s="356" t="s">
        <v>1878</v>
      </c>
      <c r="C272" s="356" t="s">
        <v>216</v>
      </c>
      <c r="D272" s="364">
        <v>0</v>
      </c>
      <c r="E272" s="357">
        <v>0</v>
      </c>
      <c r="F272" s="357">
        <v>0</v>
      </c>
      <c r="G272" s="357">
        <v>0</v>
      </c>
      <c r="H272" s="357">
        <v>0</v>
      </c>
      <c r="I272" s="357">
        <v>0</v>
      </c>
      <c r="J272" s="357">
        <v>0</v>
      </c>
      <c r="K272" s="357">
        <v>0</v>
      </c>
      <c r="L272" s="357">
        <v>0</v>
      </c>
      <c r="M272" s="357">
        <v>0</v>
      </c>
    </row>
    <row r="273" spans="1:13" ht="18.95" customHeight="1" x14ac:dyDescent="0.2">
      <c r="A273" s="353" t="s">
        <v>1715</v>
      </c>
      <c r="B273" s="668" t="s">
        <v>1876</v>
      </c>
      <c r="C273" s="618"/>
      <c r="D273" s="362">
        <v>150</v>
      </c>
      <c r="E273" s="354">
        <v>6</v>
      </c>
      <c r="F273" s="354">
        <v>18</v>
      </c>
      <c r="G273" s="354">
        <v>15</v>
      </c>
      <c r="H273" s="354">
        <v>18</v>
      </c>
      <c r="I273" s="354">
        <v>18</v>
      </c>
      <c r="J273" s="354">
        <v>15</v>
      </c>
      <c r="K273" s="354">
        <v>12</v>
      </c>
      <c r="L273" s="354">
        <v>9</v>
      </c>
      <c r="M273" s="354">
        <v>33</v>
      </c>
    </row>
    <row r="274" spans="1:13" ht="9" customHeight="1" x14ac:dyDescent="0.15">
      <c r="A274" s="356" t="s">
        <v>536</v>
      </c>
      <c r="B274" s="356" t="s">
        <v>1877</v>
      </c>
      <c r="C274" s="356" t="s">
        <v>215</v>
      </c>
      <c r="D274" s="364">
        <v>135</v>
      </c>
      <c r="E274" s="357">
        <v>6</v>
      </c>
      <c r="F274" s="357">
        <v>15</v>
      </c>
      <c r="G274" s="357">
        <v>12</v>
      </c>
      <c r="H274" s="357">
        <v>15</v>
      </c>
      <c r="I274" s="357">
        <v>18</v>
      </c>
      <c r="J274" s="357">
        <v>15</v>
      </c>
      <c r="K274" s="357">
        <v>12</v>
      </c>
      <c r="L274" s="357">
        <v>9</v>
      </c>
      <c r="M274" s="357">
        <v>33</v>
      </c>
    </row>
    <row r="275" spans="1:13" ht="9" customHeight="1" x14ac:dyDescent="0.15">
      <c r="A275" s="356" t="s">
        <v>536</v>
      </c>
      <c r="B275" s="356" t="s">
        <v>1878</v>
      </c>
      <c r="C275" s="356" t="s">
        <v>215</v>
      </c>
      <c r="D275" s="364">
        <v>12</v>
      </c>
      <c r="E275" s="357">
        <v>3</v>
      </c>
      <c r="F275" s="357">
        <v>3</v>
      </c>
      <c r="G275" s="357">
        <v>3</v>
      </c>
      <c r="H275" s="357">
        <v>3</v>
      </c>
      <c r="I275" s="357">
        <v>0</v>
      </c>
      <c r="J275" s="357">
        <v>0</v>
      </c>
      <c r="K275" s="357">
        <v>0</v>
      </c>
      <c r="L275" s="357">
        <v>0</v>
      </c>
      <c r="M275" s="357">
        <v>0</v>
      </c>
    </row>
    <row r="276" spans="1:13" ht="9" customHeight="1" x14ac:dyDescent="0.15">
      <c r="A276" s="356" t="s">
        <v>536</v>
      </c>
      <c r="B276" s="356" t="s">
        <v>1730</v>
      </c>
      <c r="C276" s="356" t="s">
        <v>215</v>
      </c>
      <c r="D276" s="364">
        <v>0</v>
      </c>
      <c r="E276" s="357">
        <v>0</v>
      </c>
      <c r="F276" s="357">
        <v>0</v>
      </c>
      <c r="G276" s="357">
        <v>0</v>
      </c>
      <c r="H276" s="357">
        <v>0</v>
      </c>
      <c r="I276" s="357">
        <v>0</v>
      </c>
      <c r="J276" s="357">
        <v>0</v>
      </c>
      <c r="K276" s="357">
        <v>0</v>
      </c>
      <c r="L276" s="357">
        <v>0</v>
      </c>
      <c r="M276" s="357">
        <v>0</v>
      </c>
    </row>
    <row r="277" spans="1:13" ht="18.95" customHeight="1" x14ac:dyDescent="0.2">
      <c r="A277" s="353" t="s">
        <v>1715</v>
      </c>
      <c r="B277" s="668" t="s">
        <v>1879</v>
      </c>
      <c r="C277" s="618"/>
      <c r="D277" s="362">
        <v>498</v>
      </c>
      <c r="E277" s="354">
        <v>87</v>
      </c>
      <c r="F277" s="354">
        <v>102</v>
      </c>
      <c r="G277" s="354">
        <v>69</v>
      </c>
      <c r="H277" s="354">
        <v>54</v>
      </c>
      <c r="I277" s="354">
        <v>48</v>
      </c>
      <c r="J277" s="354">
        <v>36</v>
      </c>
      <c r="K277" s="354">
        <v>18</v>
      </c>
      <c r="L277" s="354">
        <v>21</v>
      </c>
      <c r="M277" s="354">
        <v>63</v>
      </c>
    </row>
    <row r="278" spans="1:13" ht="9" customHeight="1" x14ac:dyDescent="0.15">
      <c r="A278" s="356" t="s">
        <v>1274</v>
      </c>
      <c r="B278" s="356" t="s">
        <v>1880</v>
      </c>
      <c r="C278" s="356" t="s">
        <v>215</v>
      </c>
      <c r="D278" s="364">
        <v>180</v>
      </c>
      <c r="E278" s="357">
        <v>36</v>
      </c>
      <c r="F278" s="357">
        <v>42</v>
      </c>
      <c r="G278" s="357">
        <v>30</v>
      </c>
      <c r="H278" s="357">
        <v>21</v>
      </c>
      <c r="I278" s="357">
        <v>21</v>
      </c>
      <c r="J278" s="357">
        <v>9</v>
      </c>
      <c r="K278" s="357">
        <v>6</v>
      </c>
      <c r="L278" s="357">
        <v>3</v>
      </c>
      <c r="M278" s="357">
        <v>15</v>
      </c>
    </row>
    <row r="279" spans="1:13" ht="9" customHeight="1" x14ac:dyDescent="0.15">
      <c r="A279" s="356" t="s">
        <v>1274</v>
      </c>
      <c r="B279" s="356" t="s">
        <v>1881</v>
      </c>
      <c r="C279" s="356" t="s">
        <v>215</v>
      </c>
      <c r="D279" s="364">
        <v>309</v>
      </c>
      <c r="E279" s="357">
        <v>48</v>
      </c>
      <c r="F279" s="357">
        <v>57</v>
      </c>
      <c r="G279" s="357">
        <v>36</v>
      </c>
      <c r="H279" s="357">
        <v>33</v>
      </c>
      <c r="I279" s="357">
        <v>27</v>
      </c>
      <c r="J279" s="357">
        <v>27</v>
      </c>
      <c r="K279" s="357">
        <v>12</v>
      </c>
      <c r="L279" s="357">
        <v>18</v>
      </c>
      <c r="M279" s="357">
        <v>48</v>
      </c>
    </row>
    <row r="280" spans="1:13" ht="9" customHeight="1" x14ac:dyDescent="0.15">
      <c r="A280" s="356" t="s">
        <v>1274</v>
      </c>
      <c r="B280" s="356" t="s">
        <v>1730</v>
      </c>
      <c r="C280" s="356" t="s">
        <v>215</v>
      </c>
      <c r="D280" s="364">
        <v>9</v>
      </c>
      <c r="E280" s="357">
        <v>3</v>
      </c>
      <c r="F280" s="357">
        <v>3</v>
      </c>
      <c r="G280" s="357">
        <v>3</v>
      </c>
      <c r="H280" s="357">
        <v>0</v>
      </c>
      <c r="I280" s="357">
        <v>0</v>
      </c>
      <c r="J280" s="357">
        <v>0</v>
      </c>
      <c r="K280" s="357">
        <v>0</v>
      </c>
      <c r="L280" s="357">
        <v>0</v>
      </c>
      <c r="M280" s="357">
        <v>0</v>
      </c>
    </row>
    <row r="281" spans="1:13" ht="18.95" customHeight="1" x14ac:dyDescent="0.2">
      <c r="A281" s="353" t="s">
        <v>1715</v>
      </c>
      <c r="B281" s="668" t="s">
        <v>1882</v>
      </c>
      <c r="C281" s="618"/>
      <c r="D281" s="362">
        <v>303</v>
      </c>
      <c r="E281" s="354">
        <v>30</v>
      </c>
      <c r="F281" s="354">
        <v>51</v>
      </c>
      <c r="G281" s="354">
        <v>39</v>
      </c>
      <c r="H281" s="354">
        <v>27</v>
      </c>
      <c r="I281" s="354">
        <v>42</v>
      </c>
      <c r="J281" s="354">
        <v>33</v>
      </c>
      <c r="K281" s="354">
        <v>18</v>
      </c>
      <c r="L281" s="354">
        <v>18</v>
      </c>
      <c r="M281" s="354">
        <v>45</v>
      </c>
    </row>
    <row r="282" spans="1:13" ht="9" customHeight="1" x14ac:dyDescent="0.15">
      <c r="A282" s="356" t="s">
        <v>1333</v>
      </c>
      <c r="B282" s="356" t="s">
        <v>1883</v>
      </c>
      <c r="C282" s="356" t="s">
        <v>216</v>
      </c>
      <c r="D282" s="364">
        <v>195</v>
      </c>
      <c r="E282" s="357">
        <v>21</v>
      </c>
      <c r="F282" s="357">
        <v>30</v>
      </c>
      <c r="G282" s="357">
        <v>24</v>
      </c>
      <c r="H282" s="357">
        <v>21</v>
      </c>
      <c r="I282" s="357">
        <v>24</v>
      </c>
      <c r="J282" s="357">
        <v>24</v>
      </c>
      <c r="K282" s="357">
        <v>12</v>
      </c>
      <c r="L282" s="357">
        <v>9</v>
      </c>
      <c r="M282" s="357">
        <v>27</v>
      </c>
    </row>
    <row r="283" spans="1:13" ht="9" customHeight="1" x14ac:dyDescent="0.15">
      <c r="A283" s="356" t="s">
        <v>1333</v>
      </c>
      <c r="B283" s="356" t="s">
        <v>1884</v>
      </c>
      <c r="C283" s="356" t="s">
        <v>216</v>
      </c>
      <c r="D283" s="364">
        <v>12</v>
      </c>
      <c r="E283" s="357">
        <v>0</v>
      </c>
      <c r="F283" s="357">
        <v>3</v>
      </c>
      <c r="G283" s="357">
        <v>3</v>
      </c>
      <c r="H283" s="357">
        <v>0</v>
      </c>
      <c r="I283" s="357">
        <v>3</v>
      </c>
      <c r="J283" s="357">
        <v>0</v>
      </c>
      <c r="K283" s="357">
        <v>0</v>
      </c>
      <c r="L283" s="357">
        <v>0</v>
      </c>
      <c r="M283" s="357">
        <v>0</v>
      </c>
    </row>
    <row r="284" spans="1:13" ht="9" customHeight="1" x14ac:dyDescent="0.15">
      <c r="A284" s="356" t="s">
        <v>1333</v>
      </c>
      <c r="B284" s="356" t="s">
        <v>1885</v>
      </c>
      <c r="C284" s="356" t="s">
        <v>216</v>
      </c>
      <c r="D284" s="364">
        <v>69</v>
      </c>
      <c r="E284" s="357">
        <v>6</v>
      </c>
      <c r="F284" s="357">
        <v>12</v>
      </c>
      <c r="G284" s="357">
        <v>9</v>
      </c>
      <c r="H284" s="357">
        <v>6</v>
      </c>
      <c r="I284" s="357">
        <v>9</v>
      </c>
      <c r="J284" s="357">
        <v>6</v>
      </c>
      <c r="K284" s="357">
        <v>3</v>
      </c>
      <c r="L284" s="357">
        <v>3</v>
      </c>
      <c r="M284" s="357">
        <v>12</v>
      </c>
    </row>
    <row r="285" spans="1:13" ht="9" customHeight="1" x14ac:dyDescent="0.15">
      <c r="A285" s="356" t="s">
        <v>1333</v>
      </c>
      <c r="B285" s="356" t="s">
        <v>1886</v>
      </c>
      <c r="C285" s="356" t="s">
        <v>216</v>
      </c>
      <c r="D285" s="364">
        <v>18</v>
      </c>
      <c r="E285" s="357">
        <v>0</v>
      </c>
      <c r="F285" s="357">
        <v>0</v>
      </c>
      <c r="G285" s="357">
        <v>3</v>
      </c>
      <c r="H285" s="357">
        <v>0</v>
      </c>
      <c r="I285" s="357">
        <v>6</v>
      </c>
      <c r="J285" s="357">
        <v>0</v>
      </c>
      <c r="K285" s="357">
        <v>3</v>
      </c>
      <c r="L285" s="357">
        <v>3</v>
      </c>
      <c r="M285" s="357">
        <v>3</v>
      </c>
    </row>
    <row r="286" spans="1:13" ht="9" customHeight="1" x14ac:dyDescent="0.15">
      <c r="A286" s="356" t="s">
        <v>1333</v>
      </c>
      <c r="B286" s="356" t="s">
        <v>1730</v>
      </c>
      <c r="C286" s="356" t="s">
        <v>216</v>
      </c>
      <c r="D286" s="364">
        <v>9</v>
      </c>
      <c r="E286" s="357">
        <v>3</v>
      </c>
      <c r="F286" s="357">
        <v>3</v>
      </c>
      <c r="G286" s="357">
        <v>3</v>
      </c>
      <c r="H286" s="357">
        <v>0</v>
      </c>
      <c r="I286" s="357">
        <v>0</v>
      </c>
      <c r="J286" s="357">
        <v>0</v>
      </c>
      <c r="K286" s="357">
        <v>0</v>
      </c>
      <c r="L286" s="357">
        <v>0</v>
      </c>
      <c r="M286" s="357">
        <v>0</v>
      </c>
    </row>
    <row r="287" spans="1:13" ht="18.95" customHeight="1" x14ac:dyDescent="0.2">
      <c r="A287" s="353" t="s">
        <v>1715</v>
      </c>
      <c r="B287" s="668" t="s">
        <v>309</v>
      </c>
      <c r="C287" s="618"/>
      <c r="D287" s="362">
        <v>10701</v>
      </c>
      <c r="E287" s="354">
        <v>495</v>
      </c>
      <c r="F287" s="354">
        <v>918</v>
      </c>
      <c r="G287" s="354">
        <v>1245</v>
      </c>
      <c r="H287" s="354">
        <v>1662</v>
      </c>
      <c r="I287" s="354">
        <v>1431</v>
      </c>
      <c r="J287" s="354">
        <v>1083</v>
      </c>
      <c r="K287" s="354">
        <v>807</v>
      </c>
      <c r="L287" s="354">
        <v>711</v>
      </c>
      <c r="M287" s="354">
        <v>2346</v>
      </c>
    </row>
    <row r="288" spans="1:13" ht="9" customHeight="1" x14ac:dyDescent="0.15">
      <c r="A288" s="356" t="s">
        <v>1359</v>
      </c>
      <c r="B288" s="356" t="s">
        <v>1887</v>
      </c>
      <c r="C288" s="356" t="s">
        <v>216</v>
      </c>
      <c r="D288" s="364">
        <v>4308</v>
      </c>
      <c r="E288" s="357">
        <v>147</v>
      </c>
      <c r="F288" s="357">
        <v>318</v>
      </c>
      <c r="G288" s="357">
        <v>498</v>
      </c>
      <c r="H288" s="357">
        <v>690</v>
      </c>
      <c r="I288" s="357">
        <v>561</v>
      </c>
      <c r="J288" s="357">
        <v>456</v>
      </c>
      <c r="K288" s="357">
        <v>330</v>
      </c>
      <c r="L288" s="357">
        <v>294</v>
      </c>
      <c r="M288" s="357">
        <v>1014</v>
      </c>
    </row>
    <row r="289" spans="1:13" ht="9" customHeight="1" x14ac:dyDescent="0.15">
      <c r="A289" s="356" t="s">
        <v>308</v>
      </c>
      <c r="B289" s="356" t="s">
        <v>1888</v>
      </c>
      <c r="C289" s="356" t="s">
        <v>216</v>
      </c>
      <c r="D289" s="364">
        <v>6387</v>
      </c>
      <c r="E289" s="357">
        <v>348</v>
      </c>
      <c r="F289" s="357">
        <v>600</v>
      </c>
      <c r="G289" s="357">
        <v>744</v>
      </c>
      <c r="H289" s="357">
        <v>972</v>
      </c>
      <c r="I289" s="357">
        <v>870</v>
      </c>
      <c r="J289" s="357">
        <v>627</v>
      </c>
      <c r="K289" s="357">
        <v>477</v>
      </c>
      <c r="L289" s="357">
        <v>417</v>
      </c>
      <c r="M289" s="357">
        <v>1332</v>
      </c>
    </row>
    <row r="290" spans="1:13" ht="9" customHeight="1" x14ac:dyDescent="0.15">
      <c r="A290" s="356" t="s">
        <v>308</v>
      </c>
      <c r="B290" s="356" t="s">
        <v>1730</v>
      </c>
      <c r="C290" s="356" t="s">
        <v>216</v>
      </c>
      <c r="D290" s="364">
        <v>9</v>
      </c>
      <c r="E290" s="357">
        <v>0</v>
      </c>
      <c r="F290" s="357">
        <v>0</v>
      </c>
      <c r="G290" s="357">
        <v>3</v>
      </c>
      <c r="H290" s="357">
        <v>0</v>
      </c>
      <c r="I290" s="357">
        <v>0</v>
      </c>
      <c r="J290" s="357">
        <v>0</v>
      </c>
      <c r="K290" s="357">
        <v>0</v>
      </c>
      <c r="L290" s="357">
        <v>0</v>
      </c>
      <c r="M290" s="357">
        <v>0</v>
      </c>
    </row>
    <row r="291" spans="1:13" ht="18.95" customHeight="1" x14ac:dyDescent="0.2">
      <c r="A291" s="353" t="s">
        <v>1715</v>
      </c>
      <c r="B291" s="668" t="s">
        <v>309</v>
      </c>
      <c r="C291" s="618"/>
      <c r="D291" s="362">
        <v>12</v>
      </c>
      <c r="E291" s="354">
        <v>0</v>
      </c>
      <c r="F291" s="354">
        <v>3</v>
      </c>
      <c r="G291" s="354">
        <v>3</v>
      </c>
      <c r="H291" s="354">
        <v>0</v>
      </c>
      <c r="I291" s="354">
        <v>3</v>
      </c>
      <c r="J291" s="354">
        <v>0</v>
      </c>
      <c r="K291" s="354">
        <v>0</v>
      </c>
      <c r="L291" s="354">
        <v>0</v>
      </c>
      <c r="M291" s="354">
        <v>3</v>
      </c>
    </row>
    <row r="292" spans="1:13" ht="9" customHeight="1" x14ac:dyDescent="0.15">
      <c r="A292" s="356" t="s">
        <v>1359</v>
      </c>
      <c r="B292" s="356" t="s">
        <v>1887</v>
      </c>
      <c r="C292" s="356" t="s">
        <v>215</v>
      </c>
      <c r="D292" s="364">
        <v>3</v>
      </c>
      <c r="E292" s="357">
        <v>0</v>
      </c>
      <c r="F292" s="357">
        <v>0</v>
      </c>
      <c r="G292" s="357">
        <v>0</v>
      </c>
      <c r="H292" s="357">
        <v>0</v>
      </c>
      <c r="I292" s="357">
        <v>0</v>
      </c>
      <c r="J292" s="357">
        <v>0</v>
      </c>
      <c r="K292" s="357">
        <v>0</v>
      </c>
      <c r="L292" s="357">
        <v>0</v>
      </c>
      <c r="M292" s="357">
        <v>0</v>
      </c>
    </row>
    <row r="293" spans="1:13" ht="9" customHeight="1" x14ac:dyDescent="0.15">
      <c r="A293" s="356" t="s">
        <v>308</v>
      </c>
      <c r="B293" s="356" t="s">
        <v>1888</v>
      </c>
      <c r="C293" s="356" t="s">
        <v>215</v>
      </c>
      <c r="D293" s="364">
        <v>9</v>
      </c>
      <c r="E293" s="357">
        <v>0</v>
      </c>
      <c r="F293" s="357">
        <v>3</v>
      </c>
      <c r="G293" s="357">
        <v>3</v>
      </c>
      <c r="H293" s="357">
        <v>0</v>
      </c>
      <c r="I293" s="357">
        <v>0</v>
      </c>
      <c r="J293" s="357">
        <v>0</v>
      </c>
      <c r="K293" s="357">
        <v>0</v>
      </c>
      <c r="L293" s="357">
        <v>0</v>
      </c>
      <c r="M293" s="357">
        <v>0</v>
      </c>
    </row>
    <row r="294" spans="1:13" ht="9" customHeight="1" x14ac:dyDescent="0.15">
      <c r="A294" s="356" t="s">
        <v>308</v>
      </c>
      <c r="B294" s="356" t="s">
        <v>1730</v>
      </c>
      <c r="C294" s="356" t="s">
        <v>215</v>
      </c>
      <c r="D294" s="364">
        <v>0</v>
      </c>
      <c r="E294" s="357">
        <v>0</v>
      </c>
      <c r="F294" s="357">
        <v>0</v>
      </c>
      <c r="G294" s="357">
        <v>0</v>
      </c>
      <c r="H294" s="357">
        <v>0</v>
      </c>
      <c r="I294" s="357">
        <v>0</v>
      </c>
      <c r="J294" s="357">
        <v>0</v>
      </c>
      <c r="K294" s="357">
        <v>0</v>
      </c>
      <c r="L294" s="357">
        <v>0</v>
      </c>
      <c r="M294" s="357">
        <v>0</v>
      </c>
    </row>
    <row r="295" spans="1:13" ht="18.95" customHeight="1" x14ac:dyDescent="0.2">
      <c r="A295" s="353" t="s">
        <v>1715</v>
      </c>
      <c r="B295" s="668" t="s">
        <v>1889</v>
      </c>
      <c r="C295" s="618"/>
      <c r="D295" s="362">
        <v>972</v>
      </c>
      <c r="E295" s="354">
        <v>72</v>
      </c>
      <c r="F295" s="354">
        <v>120</v>
      </c>
      <c r="G295" s="354">
        <v>147</v>
      </c>
      <c r="H295" s="354">
        <v>99</v>
      </c>
      <c r="I295" s="354">
        <v>105</v>
      </c>
      <c r="J295" s="354">
        <v>81</v>
      </c>
      <c r="K295" s="354">
        <v>57</v>
      </c>
      <c r="L295" s="354">
        <v>60</v>
      </c>
      <c r="M295" s="354">
        <v>228</v>
      </c>
    </row>
    <row r="296" spans="1:13" ht="9" customHeight="1" x14ac:dyDescent="0.15">
      <c r="A296" s="356" t="s">
        <v>1382</v>
      </c>
      <c r="B296" s="356" t="s">
        <v>1890</v>
      </c>
      <c r="C296" s="356" t="s">
        <v>216</v>
      </c>
      <c r="D296" s="364">
        <v>402</v>
      </c>
      <c r="E296" s="357">
        <v>21</v>
      </c>
      <c r="F296" s="357">
        <v>36</v>
      </c>
      <c r="G296" s="357">
        <v>66</v>
      </c>
      <c r="H296" s="357">
        <v>48</v>
      </c>
      <c r="I296" s="357">
        <v>51</v>
      </c>
      <c r="J296" s="357">
        <v>36</v>
      </c>
      <c r="K296" s="357">
        <v>27</v>
      </c>
      <c r="L296" s="357">
        <v>30</v>
      </c>
      <c r="M296" s="357">
        <v>87</v>
      </c>
    </row>
    <row r="297" spans="1:13" ht="9" customHeight="1" x14ac:dyDescent="0.15">
      <c r="A297" s="356" t="s">
        <v>1403</v>
      </c>
      <c r="B297" s="356" t="s">
        <v>1891</v>
      </c>
      <c r="C297" s="356" t="s">
        <v>216</v>
      </c>
      <c r="D297" s="364">
        <v>552</v>
      </c>
      <c r="E297" s="357">
        <v>51</v>
      </c>
      <c r="F297" s="357">
        <v>84</v>
      </c>
      <c r="G297" s="357">
        <v>81</v>
      </c>
      <c r="H297" s="357">
        <v>51</v>
      </c>
      <c r="I297" s="357">
        <v>51</v>
      </c>
      <c r="J297" s="357">
        <v>45</v>
      </c>
      <c r="K297" s="357">
        <v>30</v>
      </c>
      <c r="L297" s="357">
        <v>30</v>
      </c>
      <c r="M297" s="357">
        <v>132</v>
      </c>
    </row>
    <row r="298" spans="1:13" ht="9" customHeight="1" x14ac:dyDescent="0.15">
      <c r="A298" s="356" t="s">
        <v>1382</v>
      </c>
      <c r="B298" s="356" t="s">
        <v>1730</v>
      </c>
      <c r="C298" s="356" t="s">
        <v>216</v>
      </c>
      <c r="D298" s="364">
        <v>15</v>
      </c>
      <c r="E298" s="357">
        <v>0</v>
      </c>
      <c r="F298" s="357">
        <v>0</v>
      </c>
      <c r="G298" s="357">
        <v>0</v>
      </c>
      <c r="H298" s="357">
        <v>3</v>
      </c>
      <c r="I298" s="357">
        <v>3</v>
      </c>
      <c r="J298" s="357">
        <v>0</v>
      </c>
      <c r="K298" s="357">
        <v>0</v>
      </c>
      <c r="L298" s="357">
        <v>0</v>
      </c>
      <c r="M298" s="357">
        <v>9</v>
      </c>
    </row>
    <row r="299" spans="1:13" ht="18.95" customHeight="1" x14ac:dyDescent="0.2">
      <c r="A299" s="353" t="s">
        <v>1715</v>
      </c>
      <c r="B299" s="668" t="s">
        <v>1892</v>
      </c>
      <c r="C299" s="618"/>
      <c r="D299" s="362">
        <v>309</v>
      </c>
      <c r="E299" s="354">
        <v>3</v>
      </c>
      <c r="F299" s="354">
        <v>3</v>
      </c>
      <c r="G299" s="354">
        <v>36</v>
      </c>
      <c r="H299" s="354">
        <v>57</v>
      </c>
      <c r="I299" s="354">
        <v>84</v>
      </c>
      <c r="J299" s="354">
        <v>54</v>
      </c>
      <c r="K299" s="354">
        <v>30</v>
      </c>
      <c r="L299" s="354">
        <v>12</v>
      </c>
      <c r="M299" s="354">
        <v>27</v>
      </c>
    </row>
    <row r="300" spans="1:13" ht="9" customHeight="1" x14ac:dyDescent="0.15">
      <c r="A300" s="356" t="s">
        <v>1389</v>
      </c>
      <c r="B300" s="356" t="s">
        <v>1893</v>
      </c>
      <c r="C300" s="356" t="s">
        <v>216</v>
      </c>
      <c r="D300" s="364">
        <v>153</v>
      </c>
      <c r="E300" s="357">
        <v>3</v>
      </c>
      <c r="F300" s="357">
        <v>0</v>
      </c>
      <c r="G300" s="357">
        <v>21</v>
      </c>
      <c r="H300" s="357">
        <v>30</v>
      </c>
      <c r="I300" s="357">
        <v>39</v>
      </c>
      <c r="J300" s="357">
        <v>27</v>
      </c>
      <c r="K300" s="357">
        <v>15</v>
      </c>
      <c r="L300" s="357">
        <v>9</v>
      </c>
      <c r="M300" s="357">
        <v>12</v>
      </c>
    </row>
    <row r="301" spans="1:13" ht="9" customHeight="1" x14ac:dyDescent="0.15">
      <c r="A301" s="356" t="s">
        <v>1389</v>
      </c>
      <c r="B301" s="356" t="s">
        <v>1894</v>
      </c>
      <c r="C301" s="356" t="s">
        <v>216</v>
      </c>
      <c r="D301" s="364">
        <v>132</v>
      </c>
      <c r="E301" s="357">
        <v>0</v>
      </c>
      <c r="F301" s="357">
        <v>3</v>
      </c>
      <c r="G301" s="357">
        <v>12</v>
      </c>
      <c r="H301" s="357">
        <v>21</v>
      </c>
      <c r="I301" s="357">
        <v>42</v>
      </c>
      <c r="J301" s="357">
        <v>27</v>
      </c>
      <c r="K301" s="357">
        <v>12</v>
      </c>
      <c r="L301" s="357">
        <v>6</v>
      </c>
      <c r="M301" s="357">
        <v>15</v>
      </c>
    </row>
    <row r="302" spans="1:13" ht="9" customHeight="1" x14ac:dyDescent="0.15">
      <c r="A302" s="356" t="s">
        <v>1389</v>
      </c>
      <c r="B302" s="356" t="s">
        <v>1730</v>
      </c>
      <c r="C302" s="356" t="s">
        <v>216</v>
      </c>
      <c r="D302" s="364">
        <v>24</v>
      </c>
      <c r="E302" s="357">
        <v>0</v>
      </c>
      <c r="F302" s="357">
        <v>0</v>
      </c>
      <c r="G302" s="357">
        <v>3</v>
      </c>
      <c r="H302" s="357">
        <v>9</v>
      </c>
      <c r="I302" s="357">
        <v>3</v>
      </c>
      <c r="J302" s="357">
        <v>0</v>
      </c>
      <c r="K302" s="357">
        <v>3</v>
      </c>
      <c r="L302" s="357">
        <v>0</v>
      </c>
      <c r="M302" s="357">
        <v>3</v>
      </c>
    </row>
    <row r="303" spans="1:13" ht="18.95" customHeight="1" x14ac:dyDescent="0.2">
      <c r="A303" s="353" t="s">
        <v>1715</v>
      </c>
      <c r="B303" s="668" t="s">
        <v>313</v>
      </c>
      <c r="C303" s="618"/>
      <c r="D303" s="362">
        <v>14598</v>
      </c>
      <c r="E303" s="354">
        <v>828</v>
      </c>
      <c r="F303" s="354">
        <v>1647</v>
      </c>
      <c r="G303" s="354">
        <v>2154</v>
      </c>
      <c r="H303" s="354">
        <v>2664</v>
      </c>
      <c r="I303" s="354">
        <v>2508</v>
      </c>
      <c r="J303" s="354">
        <v>1671</v>
      </c>
      <c r="K303" s="354">
        <v>1062</v>
      </c>
      <c r="L303" s="354">
        <v>687</v>
      </c>
      <c r="M303" s="354">
        <v>1374</v>
      </c>
    </row>
    <row r="304" spans="1:13" ht="9" customHeight="1" x14ac:dyDescent="0.15">
      <c r="A304" s="356" t="s">
        <v>312</v>
      </c>
      <c r="B304" s="356" t="s">
        <v>1895</v>
      </c>
      <c r="C304" s="356" t="s">
        <v>216</v>
      </c>
      <c r="D304" s="364">
        <v>867</v>
      </c>
      <c r="E304" s="357">
        <v>15</v>
      </c>
      <c r="F304" s="357">
        <v>27</v>
      </c>
      <c r="G304" s="357">
        <v>90</v>
      </c>
      <c r="H304" s="357">
        <v>168</v>
      </c>
      <c r="I304" s="357">
        <v>189</v>
      </c>
      <c r="J304" s="357">
        <v>138</v>
      </c>
      <c r="K304" s="357">
        <v>72</v>
      </c>
      <c r="L304" s="357">
        <v>54</v>
      </c>
      <c r="M304" s="357">
        <v>114</v>
      </c>
    </row>
    <row r="305" spans="1:13" ht="9" customHeight="1" x14ac:dyDescent="0.15">
      <c r="A305" s="356" t="s">
        <v>312</v>
      </c>
      <c r="B305" s="356" t="s">
        <v>1896</v>
      </c>
      <c r="C305" s="356" t="s">
        <v>216</v>
      </c>
      <c r="D305" s="364">
        <v>13326</v>
      </c>
      <c r="E305" s="357">
        <v>804</v>
      </c>
      <c r="F305" s="357">
        <v>1593</v>
      </c>
      <c r="G305" s="357">
        <v>2010</v>
      </c>
      <c r="H305" s="357">
        <v>2415</v>
      </c>
      <c r="I305" s="357">
        <v>2250</v>
      </c>
      <c r="J305" s="357">
        <v>1464</v>
      </c>
      <c r="K305" s="357">
        <v>960</v>
      </c>
      <c r="L305" s="357">
        <v>609</v>
      </c>
      <c r="M305" s="357">
        <v>1221</v>
      </c>
    </row>
    <row r="306" spans="1:13" ht="9" customHeight="1" x14ac:dyDescent="0.15">
      <c r="A306" s="356" t="s">
        <v>312</v>
      </c>
      <c r="B306" s="356" t="s">
        <v>1730</v>
      </c>
      <c r="C306" s="356" t="s">
        <v>216</v>
      </c>
      <c r="D306" s="364">
        <v>405</v>
      </c>
      <c r="E306" s="357">
        <v>9</v>
      </c>
      <c r="F306" s="357">
        <v>27</v>
      </c>
      <c r="G306" s="357">
        <v>54</v>
      </c>
      <c r="H306" s="357">
        <v>84</v>
      </c>
      <c r="I306" s="357">
        <v>69</v>
      </c>
      <c r="J306" s="357">
        <v>69</v>
      </c>
      <c r="K306" s="357">
        <v>30</v>
      </c>
      <c r="L306" s="357">
        <v>21</v>
      </c>
      <c r="M306" s="357">
        <v>39</v>
      </c>
    </row>
    <row r="307" spans="1:13" ht="18.95" customHeight="1" x14ac:dyDescent="0.2">
      <c r="A307" s="353" t="s">
        <v>1715</v>
      </c>
      <c r="B307" s="668" t="s">
        <v>313</v>
      </c>
      <c r="C307" s="618"/>
      <c r="D307" s="362">
        <v>21</v>
      </c>
      <c r="E307" s="354">
        <v>0</v>
      </c>
      <c r="F307" s="354">
        <v>0</v>
      </c>
      <c r="G307" s="354">
        <v>3</v>
      </c>
      <c r="H307" s="354">
        <v>6</v>
      </c>
      <c r="I307" s="354">
        <v>6</v>
      </c>
      <c r="J307" s="354">
        <v>3</v>
      </c>
      <c r="K307" s="354">
        <v>3</v>
      </c>
      <c r="L307" s="354">
        <v>0</v>
      </c>
      <c r="M307" s="354">
        <v>0</v>
      </c>
    </row>
    <row r="308" spans="1:13" ht="9" customHeight="1" x14ac:dyDescent="0.15">
      <c r="A308" s="356" t="s">
        <v>312</v>
      </c>
      <c r="B308" s="356" t="s">
        <v>1896</v>
      </c>
      <c r="C308" s="356" t="s">
        <v>215</v>
      </c>
      <c r="D308" s="364">
        <v>18</v>
      </c>
      <c r="E308" s="357">
        <v>0</v>
      </c>
      <c r="F308" s="357">
        <v>0</v>
      </c>
      <c r="G308" s="357">
        <v>3</v>
      </c>
      <c r="H308" s="357">
        <v>6</v>
      </c>
      <c r="I308" s="357">
        <v>6</v>
      </c>
      <c r="J308" s="357">
        <v>3</v>
      </c>
      <c r="K308" s="357">
        <v>3</v>
      </c>
      <c r="L308" s="357">
        <v>0</v>
      </c>
      <c r="M308" s="357">
        <v>0</v>
      </c>
    </row>
    <row r="309" spans="1:13" ht="9" customHeight="1" x14ac:dyDescent="0.15">
      <c r="A309" s="356" t="s">
        <v>312</v>
      </c>
      <c r="B309" s="356" t="s">
        <v>1730</v>
      </c>
      <c r="C309" s="356" t="s">
        <v>215</v>
      </c>
      <c r="D309" s="364">
        <v>3</v>
      </c>
      <c r="E309" s="357">
        <v>0</v>
      </c>
      <c r="F309" s="357">
        <v>0</v>
      </c>
      <c r="G309" s="357">
        <v>0</v>
      </c>
      <c r="H309" s="357">
        <v>0</v>
      </c>
      <c r="I309" s="357">
        <v>0</v>
      </c>
      <c r="J309" s="357">
        <v>0</v>
      </c>
      <c r="K309" s="357">
        <v>0</v>
      </c>
      <c r="L309" s="357">
        <v>0</v>
      </c>
      <c r="M309" s="357">
        <v>0</v>
      </c>
    </row>
    <row r="310" spans="1:13" ht="18.95" customHeight="1" x14ac:dyDescent="0.2">
      <c r="A310" s="353" t="s">
        <v>1715</v>
      </c>
      <c r="B310" s="668" t="s">
        <v>349</v>
      </c>
      <c r="C310" s="618"/>
      <c r="D310" s="362">
        <v>7584</v>
      </c>
      <c r="E310" s="354">
        <v>1041</v>
      </c>
      <c r="F310" s="354">
        <v>1368</v>
      </c>
      <c r="G310" s="354">
        <v>1296</v>
      </c>
      <c r="H310" s="354">
        <v>1068</v>
      </c>
      <c r="I310" s="354">
        <v>768</v>
      </c>
      <c r="J310" s="354">
        <v>567</v>
      </c>
      <c r="K310" s="354">
        <v>423</v>
      </c>
      <c r="L310" s="354">
        <v>324</v>
      </c>
      <c r="M310" s="354">
        <v>726</v>
      </c>
    </row>
    <row r="311" spans="1:13" ht="9" customHeight="1" x14ac:dyDescent="0.15">
      <c r="A311" s="356" t="s">
        <v>1479</v>
      </c>
      <c r="B311" s="356" t="s">
        <v>1897</v>
      </c>
      <c r="C311" s="356" t="s">
        <v>215</v>
      </c>
      <c r="D311" s="364">
        <v>5295</v>
      </c>
      <c r="E311" s="357">
        <v>693</v>
      </c>
      <c r="F311" s="357">
        <v>975</v>
      </c>
      <c r="G311" s="357">
        <v>936</v>
      </c>
      <c r="H311" s="357">
        <v>759</v>
      </c>
      <c r="I311" s="357">
        <v>561</v>
      </c>
      <c r="J311" s="357">
        <v>414</v>
      </c>
      <c r="K311" s="357">
        <v>288</v>
      </c>
      <c r="L311" s="357">
        <v>210</v>
      </c>
      <c r="M311" s="357">
        <v>459</v>
      </c>
    </row>
    <row r="312" spans="1:13" ht="9" customHeight="1" x14ac:dyDescent="0.15">
      <c r="A312" s="356" t="s">
        <v>1479</v>
      </c>
      <c r="B312" s="356" t="s">
        <v>1898</v>
      </c>
      <c r="C312" s="356" t="s">
        <v>215</v>
      </c>
      <c r="D312" s="364">
        <v>315</v>
      </c>
      <c r="E312" s="357">
        <v>45</v>
      </c>
      <c r="F312" s="357">
        <v>54</v>
      </c>
      <c r="G312" s="357">
        <v>57</v>
      </c>
      <c r="H312" s="357">
        <v>51</v>
      </c>
      <c r="I312" s="357">
        <v>21</v>
      </c>
      <c r="J312" s="357">
        <v>24</v>
      </c>
      <c r="K312" s="357">
        <v>15</v>
      </c>
      <c r="L312" s="357">
        <v>18</v>
      </c>
      <c r="M312" s="357">
        <v>30</v>
      </c>
    </row>
    <row r="313" spans="1:13" ht="9" customHeight="1" x14ac:dyDescent="0.15">
      <c r="A313" s="356" t="s">
        <v>1483</v>
      </c>
      <c r="B313" s="356" t="s">
        <v>1899</v>
      </c>
      <c r="C313" s="356" t="s">
        <v>215</v>
      </c>
      <c r="D313" s="364">
        <v>1725</v>
      </c>
      <c r="E313" s="357">
        <v>270</v>
      </c>
      <c r="F313" s="357">
        <v>282</v>
      </c>
      <c r="G313" s="357">
        <v>264</v>
      </c>
      <c r="H313" s="357">
        <v>219</v>
      </c>
      <c r="I313" s="357">
        <v>165</v>
      </c>
      <c r="J313" s="357">
        <v>117</v>
      </c>
      <c r="K313" s="357">
        <v>99</v>
      </c>
      <c r="L313" s="357">
        <v>90</v>
      </c>
      <c r="M313" s="357">
        <v>219</v>
      </c>
    </row>
    <row r="314" spans="1:13" ht="9" customHeight="1" x14ac:dyDescent="0.15">
      <c r="A314" s="356" t="s">
        <v>348</v>
      </c>
      <c r="B314" s="356" t="s">
        <v>1730</v>
      </c>
      <c r="C314" s="356" t="s">
        <v>215</v>
      </c>
      <c r="D314" s="364">
        <v>249</v>
      </c>
      <c r="E314" s="357">
        <v>30</v>
      </c>
      <c r="F314" s="357">
        <v>60</v>
      </c>
      <c r="G314" s="357">
        <v>39</v>
      </c>
      <c r="H314" s="357">
        <v>39</v>
      </c>
      <c r="I314" s="357">
        <v>21</v>
      </c>
      <c r="J314" s="357">
        <v>12</v>
      </c>
      <c r="K314" s="357">
        <v>21</v>
      </c>
      <c r="L314" s="357">
        <v>9</v>
      </c>
      <c r="M314" s="357">
        <v>18</v>
      </c>
    </row>
    <row r="315" spans="1:13" ht="18.95" customHeight="1" x14ac:dyDescent="0.2">
      <c r="A315" s="353" t="s">
        <v>1715</v>
      </c>
      <c r="B315" s="668" t="s">
        <v>359</v>
      </c>
      <c r="C315" s="618"/>
      <c r="D315" s="362">
        <v>5400</v>
      </c>
      <c r="E315" s="354">
        <v>63</v>
      </c>
      <c r="F315" s="354">
        <v>204</v>
      </c>
      <c r="G315" s="354">
        <v>684</v>
      </c>
      <c r="H315" s="354">
        <v>1092</v>
      </c>
      <c r="I315" s="354">
        <v>1080</v>
      </c>
      <c r="J315" s="354">
        <v>765</v>
      </c>
      <c r="K315" s="354">
        <v>522</v>
      </c>
      <c r="L315" s="354">
        <v>351</v>
      </c>
      <c r="M315" s="354">
        <v>642</v>
      </c>
    </row>
    <row r="316" spans="1:13" ht="9" customHeight="1" x14ac:dyDescent="0.15">
      <c r="A316" s="356" t="s">
        <v>358</v>
      </c>
      <c r="B316" s="356" t="s">
        <v>1900</v>
      </c>
      <c r="C316" s="356" t="s">
        <v>216</v>
      </c>
      <c r="D316" s="364">
        <v>5043</v>
      </c>
      <c r="E316" s="357">
        <v>57</v>
      </c>
      <c r="F316" s="357">
        <v>192</v>
      </c>
      <c r="G316" s="357">
        <v>642</v>
      </c>
      <c r="H316" s="357">
        <v>1038</v>
      </c>
      <c r="I316" s="357">
        <v>1008</v>
      </c>
      <c r="J316" s="357">
        <v>705</v>
      </c>
      <c r="K316" s="357">
        <v>486</v>
      </c>
      <c r="L316" s="357">
        <v>324</v>
      </c>
      <c r="M316" s="357">
        <v>594</v>
      </c>
    </row>
    <row r="317" spans="1:13" ht="9" customHeight="1" x14ac:dyDescent="0.15">
      <c r="A317" s="356" t="s">
        <v>1537</v>
      </c>
      <c r="B317" s="356" t="s">
        <v>1901</v>
      </c>
      <c r="C317" s="356" t="s">
        <v>216</v>
      </c>
      <c r="D317" s="364">
        <v>300</v>
      </c>
      <c r="E317" s="357">
        <v>3</v>
      </c>
      <c r="F317" s="357">
        <v>9</v>
      </c>
      <c r="G317" s="357">
        <v>39</v>
      </c>
      <c r="H317" s="357">
        <v>42</v>
      </c>
      <c r="I317" s="357">
        <v>63</v>
      </c>
      <c r="J317" s="357">
        <v>54</v>
      </c>
      <c r="K317" s="357">
        <v>27</v>
      </c>
      <c r="L317" s="357">
        <v>21</v>
      </c>
      <c r="M317" s="357">
        <v>42</v>
      </c>
    </row>
    <row r="318" spans="1:13" ht="9" customHeight="1" x14ac:dyDescent="0.15">
      <c r="A318" s="356" t="s">
        <v>358</v>
      </c>
      <c r="B318" s="356" t="s">
        <v>1730</v>
      </c>
      <c r="C318" s="356" t="s">
        <v>216</v>
      </c>
      <c r="D318" s="364">
        <v>57</v>
      </c>
      <c r="E318" s="357">
        <v>3</v>
      </c>
      <c r="F318" s="357">
        <v>3</v>
      </c>
      <c r="G318" s="357">
        <v>3</v>
      </c>
      <c r="H318" s="357">
        <v>9</v>
      </c>
      <c r="I318" s="357">
        <v>12</v>
      </c>
      <c r="J318" s="357">
        <v>6</v>
      </c>
      <c r="K318" s="357">
        <v>9</v>
      </c>
      <c r="L318" s="357">
        <v>6</v>
      </c>
      <c r="M318" s="357">
        <v>9</v>
      </c>
    </row>
    <row r="319" spans="1:13" ht="18.95" customHeight="1" x14ac:dyDescent="0.2">
      <c r="A319" s="353" t="s">
        <v>1715</v>
      </c>
      <c r="B319" s="668" t="s">
        <v>355</v>
      </c>
      <c r="C319" s="618"/>
      <c r="D319" s="362">
        <v>5664</v>
      </c>
      <c r="E319" s="354">
        <v>708</v>
      </c>
      <c r="F319" s="354">
        <v>987</v>
      </c>
      <c r="G319" s="354">
        <v>819</v>
      </c>
      <c r="H319" s="354">
        <v>996</v>
      </c>
      <c r="I319" s="354">
        <v>660</v>
      </c>
      <c r="J319" s="354">
        <v>369</v>
      </c>
      <c r="K319" s="354">
        <v>219</v>
      </c>
      <c r="L319" s="354">
        <v>183</v>
      </c>
      <c r="M319" s="354">
        <v>729</v>
      </c>
    </row>
    <row r="320" spans="1:13" ht="9" customHeight="1" x14ac:dyDescent="0.15">
      <c r="A320" s="356" t="s">
        <v>354</v>
      </c>
      <c r="B320" s="356" t="s">
        <v>1902</v>
      </c>
      <c r="C320" s="356" t="s">
        <v>218</v>
      </c>
      <c r="D320" s="364">
        <v>429</v>
      </c>
      <c r="E320" s="357">
        <v>36</v>
      </c>
      <c r="F320" s="357">
        <v>60</v>
      </c>
      <c r="G320" s="357">
        <v>63</v>
      </c>
      <c r="H320" s="357">
        <v>72</v>
      </c>
      <c r="I320" s="357">
        <v>51</v>
      </c>
      <c r="J320" s="357">
        <v>33</v>
      </c>
      <c r="K320" s="357">
        <v>24</v>
      </c>
      <c r="L320" s="357">
        <v>21</v>
      </c>
      <c r="M320" s="357">
        <v>72</v>
      </c>
    </row>
    <row r="321" spans="1:13" ht="9" customHeight="1" x14ac:dyDescent="0.15">
      <c r="A321" s="356" t="s">
        <v>1566</v>
      </c>
      <c r="B321" s="356" t="s">
        <v>1903</v>
      </c>
      <c r="C321" s="356" t="s">
        <v>218</v>
      </c>
      <c r="D321" s="364">
        <v>9</v>
      </c>
      <c r="E321" s="357">
        <v>0</v>
      </c>
      <c r="F321" s="357">
        <v>0</v>
      </c>
      <c r="G321" s="357">
        <v>0</v>
      </c>
      <c r="H321" s="357">
        <v>3</v>
      </c>
      <c r="I321" s="357">
        <v>0</v>
      </c>
      <c r="J321" s="357">
        <v>0</v>
      </c>
      <c r="K321" s="357">
        <v>0</v>
      </c>
      <c r="L321" s="357">
        <v>0</v>
      </c>
      <c r="M321" s="357">
        <v>0</v>
      </c>
    </row>
    <row r="322" spans="1:13" ht="9" customHeight="1" x14ac:dyDescent="0.15">
      <c r="A322" s="356" t="s">
        <v>1566</v>
      </c>
      <c r="B322" s="356" t="s">
        <v>1904</v>
      </c>
      <c r="C322" s="356" t="s">
        <v>218</v>
      </c>
      <c r="D322" s="364">
        <v>36</v>
      </c>
      <c r="E322" s="357">
        <v>3</v>
      </c>
      <c r="F322" s="357">
        <v>6</v>
      </c>
      <c r="G322" s="357">
        <v>6</v>
      </c>
      <c r="H322" s="357">
        <v>6</v>
      </c>
      <c r="I322" s="357">
        <v>6</v>
      </c>
      <c r="J322" s="357">
        <v>0</v>
      </c>
      <c r="K322" s="357">
        <v>3</v>
      </c>
      <c r="L322" s="357">
        <v>0</v>
      </c>
      <c r="M322" s="357">
        <v>9</v>
      </c>
    </row>
    <row r="323" spans="1:13" ht="9" customHeight="1" x14ac:dyDescent="0.15">
      <c r="A323" s="356" t="s">
        <v>354</v>
      </c>
      <c r="B323" s="356" t="s">
        <v>1905</v>
      </c>
      <c r="C323" s="356" t="s">
        <v>218</v>
      </c>
      <c r="D323" s="364">
        <v>4368</v>
      </c>
      <c r="E323" s="357">
        <v>603</v>
      </c>
      <c r="F323" s="357">
        <v>834</v>
      </c>
      <c r="G323" s="357">
        <v>642</v>
      </c>
      <c r="H323" s="357">
        <v>762</v>
      </c>
      <c r="I323" s="357">
        <v>486</v>
      </c>
      <c r="J323" s="357">
        <v>279</v>
      </c>
      <c r="K323" s="357">
        <v>147</v>
      </c>
      <c r="L323" s="357">
        <v>132</v>
      </c>
      <c r="M323" s="357">
        <v>483</v>
      </c>
    </row>
    <row r="324" spans="1:13" ht="9" customHeight="1" x14ac:dyDescent="0.15">
      <c r="A324" s="356" t="s">
        <v>354</v>
      </c>
      <c r="B324" s="356" t="s">
        <v>1906</v>
      </c>
      <c r="C324" s="356" t="s">
        <v>218</v>
      </c>
      <c r="D324" s="364">
        <v>429</v>
      </c>
      <c r="E324" s="357">
        <v>18</v>
      </c>
      <c r="F324" s="357">
        <v>27</v>
      </c>
      <c r="G324" s="357">
        <v>54</v>
      </c>
      <c r="H324" s="357">
        <v>81</v>
      </c>
      <c r="I324" s="357">
        <v>72</v>
      </c>
      <c r="J324" s="357">
        <v>39</v>
      </c>
      <c r="K324" s="357">
        <v>24</v>
      </c>
      <c r="L324" s="357">
        <v>15</v>
      </c>
      <c r="M324" s="357">
        <v>102</v>
      </c>
    </row>
    <row r="325" spans="1:13" ht="9" customHeight="1" x14ac:dyDescent="0.15">
      <c r="A325" s="356" t="s">
        <v>354</v>
      </c>
      <c r="B325" s="356" t="s">
        <v>1907</v>
      </c>
      <c r="C325" s="356" t="s">
        <v>218</v>
      </c>
      <c r="D325" s="364">
        <v>375</v>
      </c>
      <c r="E325" s="357">
        <v>48</v>
      </c>
      <c r="F325" s="357">
        <v>63</v>
      </c>
      <c r="G325" s="357">
        <v>48</v>
      </c>
      <c r="H325" s="357">
        <v>66</v>
      </c>
      <c r="I325" s="357">
        <v>42</v>
      </c>
      <c r="J325" s="357">
        <v>15</v>
      </c>
      <c r="K325" s="357">
        <v>18</v>
      </c>
      <c r="L325" s="357">
        <v>12</v>
      </c>
      <c r="M325" s="357">
        <v>63</v>
      </c>
    </row>
    <row r="326" spans="1:13" ht="9" customHeight="1" x14ac:dyDescent="0.15">
      <c r="A326" s="356" t="s">
        <v>354</v>
      </c>
      <c r="B326" s="356" t="s">
        <v>1730</v>
      </c>
      <c r="C326" s="356" t="s">
        <v>218</v>
      </c>
      <c r="D326" s="364">
        <v>18</v>
      </c>
      <c r="E326" s="357">
        <v>0</v>
      </c>
      <c r="F326" s="357">
        <v>3</v>
      </c>
      <c r="G326" s="357">
        <v>3</v>
      </c>
      <c r="H326" s="357">
        <v>3</v>
      </c>
      <c r="I326" s="357">
        <v>3</v>
      </c>
      <c r="J326" s="357">
        <v>0</v>
      </c>
      <c r="K326" s="357">
        <v>3</v>
      </c>
      <c r="L326" s="357">
        <v>0</v>
      </c>
      <c r="M326" s="357">
        <v>0</v>
      </c>
    </row>
    <row r="327" spans="1:13" ht="18.95" customHeight="1" x14ac:dyDescent="0.2">
      <c r="A327" s="353" t="s">
        <v>1715</v>
      </c>
      <c r="B327" s="668" t="s">
        <v>363</v>
      </c>
      <c r="C327" s="618"/>
      <c r="D327" s="362">
        <v>2538</v>
      </c>
      <c r="E327" s="354">
        <v>201</v>
      </c>
      <c r="F327" s="354">
        <v>264</v>
      </c>
      <c r="G327" s="354">
        <v>411</v>
      </c>
      <c r="H327" s="354">
        <v>645</v>
      </c>
      <c r="I327" s="354">
        <v>414</v>
      </c>
      <c r="J327" s="354">
        <v>243</v>
      </c>
      <c r="K327" s="354">
        <v>111</v>
      </c>
      <c r="L327" s="354">
        <v>66</v>
      </c>
      <c r="M327" s="354">
        <v>180</v>
      </c>
    </row>
    <row r="328" spans="1:13" ht="9" customHeight="1" x14ac:dyDescent="0.15">
      <c r="A328" s="356" t="s">
        <v>362</v>
      </c>
      <c r="B328" s="356" t="s">
        <v>1908</v>
      </c>
      <c r="C328" s="356" t="s">
        <v>218</v>
      </c>
      <c r="D328" s="364">
        <v>1869</v>
      </c>
      <c r="E328" s="357">
        <v>132</v>
      </c>
      <c r="F328" s="357">
        <v>162</v>
      </c>
      <c r="G328" s="357">
        <v>306</v>
      </c>
      <c r="H328" s="357">
        <v>516</v>
      </c>
      <c r="I328" s="357">
        <v>321</v>
      </c>
      <c r="J328" s="357">
        <v>189</v>
      </c>
      <c r="K328" s="357">
        <v>81</v>
      </c>
      <c r="L328" s="357">
        <v>45</v>
      </c>
      <c r="M328" s="357">
        <v>117</v>
      </c>
    </row>
    <row r="329" spans="1:13" ht="9" customHeight="1" x14ac:dyDescent="0.15">
      <c r="A329" s="356" t="s">
        <v>362</v>
      </c>
      <c r="B329" s="356" t="s">
        <v>1909</v>
      </c>
      <c r="C329" s="356" t="s">
        <v>218</v>
      </c>
      <c r="D329" s="364">
        <v>126</v>
      </c>
      <c r="E329" s="357">
        <v>6</v>
      </c>
      <c r="F329" s="357">
        <v>9</v>
      </c>
      <c r="G329" s="357">
        <v>21</v>
      </c>
      <c r="H329" s="357">
        <v>33</v>
      </c>
      <c r="I329" s="357">
        <v>24</v>
      </c>
      <c r="J329" s="357">
        <v>12</v>
      </c>
      <c r="K329" s="357">
        <v>9</v>
      </c>
      <c r="L329" s="357">
        <v>0</v>
      </c>
      <c r="M329" s="357">
        <v>15</v>
      </c>
    </row>
    <row r="330" spans="1:13" ht="9" customHeight="1" x14ac:dyDescent="0.15">
      <c r="A330" s="356" t="s">
        <v>362</v>
      </c>
      <c r="B330" s="356" t="s">
        <v>1910</v>
      </c>
      <c r="C330" s="356" t="s">
        <v>218</v>
      </c>
      <c r="D330" s="364">
        <v>21</v>
      </c>
      <c r="E330" s="357">
        <v>3</v>
      </c>
      <c r="F330" s="357">
        <v>6</v>
      </c>
      <c r="G330" s="357">
        <v>3</v>
      </c>
      <c r="H330" s="357">
        <v>0</v>
      </c>
      <c r="I330" s="357">
        <v>3</v>
      </c>
      <c r="J330" s="357">
        <v>3</v>
      </c>
      <c r="K330" s="357">
        <v>0</v>
      </c>
      <c r="L330" s="357">
        <v>0</v>
      </c>
      <c r="M330" s="357">
        <v>3</v>
      </c>
    </row>
    <row r="331" spans="1:13" ht="9" customHeight="1" x14ac:dyDescent="0.15">
      <c r="A331" s="356" t="s">
        <v>362</v>
      </c>
      <c r="B331" s="356" t="s">
        <v>1911</v>
      </c>
      <c r="C331" s="356" t="s">
        <v>218</v>
      </c>
      <c r="D331" s="364">
        <v>405</v>
      </c>
      <c r="E331" s="357">
        <v>51</v>
      </c>
      <c r="F331" s="357">
        <v>60</v>
      </c>
      <c r="G331" s="357">
        <v>63</v>
      </c>
      <c r="H331" s="357">
        <v>78</v>
      </c>
      <c r="I331" s="357">
        <v>54</v>
      </c>
      <c r="J331" s="357">
        <v>27</v>
      </c>
      <c r="K331" s="357">
        <v>15</v>
      </c>
      <c r="L331" s="357">
        <v>15</v>
      </c>
      <c r="M331" s="357">
        <v>42</v>
      </c>
    </row>
    <row r="332" spans="1:13" ht="9" customHeight="1" x14ac:dyDescent="0.15">
      <c r="A332" s="356" t="s">
        <v>362</v>
      </c>
      <c r="B332" s="356" t="s">
        <v>1912</v>
      </c>
      <c r="C332" s="356" t="s">
        <v>218</v>
      </c>
      <c r="D332" s="364">
        <v>117</v>
      </c>
      <c r="E332" s="357">
        <v>12</v>
      </c>
      <c r="F332" s="357">
        <v>30</v>
      </c>
      <c r="G332" s="357">
        <v>18</v>
      </c>
      <c r="H332" s="357">
        <v>18</v>
      </c>
      <c r="I332" s="357">
        <v>12</v>
      </c>
      <c r="J332" s="357">
        <v>12</v>
      </c>
      <c r="K332" s="357">
        <v>6</v>
      </c>
      <c r="L332" s="357">
        <v>3</v>
      </c>
      <c r="M332" s="357">
        <v>6</v>
      </c>
    </row>
    <row r="333" spans="1:13" ht="27.95" customHeight="1" x14ac:dyDescent="0.2">
      <c r="A333" s="358" t="s">
        <v>1715</v>
      </c>
      <c r="B333" s="672" t="s">
        <v>1913</v>
      </c>
      <c r="C333" s="622"/>
      <c r="D333" s="363">
        <v>54</v>
      </c>
      <c r="E333" s="359">
        <v>0</v>
      </c>
      <c r="F333" s="359">
        <v>6</v>
      </c>
      <c r="G333" s="359">
        <v>3</v>
      </c>
      <c r="H333" s="359">
        <v>6</v>
      </c>
      <c r="I333" s="359">
        <v>6</v>
      </c>
      <c r="J333" s="359">
        <v>9</v>
      </c>
      <c r="K333" s="359">
        <v>3</v>
      </c>
      <c r="L333" s="359">
        <v>6</v>
      </c>
      <c r="M333" s="359">
        <v>12</v>
      </c>
    </row>
    <row r="334" spans="1:13" ht="9" customHeight="1" x14ac:dyDescent="0.15">
      <c r="A334" s="356" t="s">
        <v>1571</v>
      </c>
      <c r="B334" s="356" t="s">
        <v>1914</v>
      </c>
      <c r="C334" s="356" t="s">
        <v>216</v>
      </c>
      <c r="D334" s="364">
        <v>3</v>
      </c>
      <c r="E334" s="357">
        <v>0</v>
      </c>
      <c r="F334" s="357">
        <v>0</v>
      </c>
      <c r="G334" s="357">
        <v>0</v>
      </c>
      <c r="H334" s="357">
        <v>0</v>
      </c>
      <c r="I334" s="357">
        <v>0</v>
      </c>
      <c r="J334" s="357">
        <v>0</v>
      </c>
      <c r="K334" s="357">
        <v>0</v>
      </c>
      <c r="L334" s="357">
        <v>0</v>
      </c>
      <c r="M334" s="357">
        <v>0</v>
      </c>
    </row>
    <row r="335" spans="1:13" ht="9" customHeight="1" x14ac:dyDescent="0.15">
      <c r="A335" s="356" t="s">
        <v>1574</v>
      </c>
      <c r="B335" s="356" t="s">
        <v>1915</v>
      </c>
      <c r="C335" s="356" t="s">
        <v>216</v>
      </c>
      <c r="D335" s="364">
        <v>15</v>
      </c>
      <c r="E335" s="357">
        <v>0</v>
      </c>
      <c r="F335" s="357">
        <v>3</v>
      </c>
      <c r="G335" s="357">
        <v>0</v>
      </c>
      <c r="H335" s="357">
        <v>0</v>
      </c>
      <c r="I335" s="357">
        <v>3</v>
      </c>
      <c r="J335" s="357">
        <v>3</v>
      </c>
      <c r="K335" s="357">
        <v>3</v>
      </c>
      <c r="L335" s="357">
        <v>0</v>
      </c>
      <c r="M335" s="357">
        <v>3</v>
      </c>
    </row>
    <row r="336" spans="1:13" ht="9" customHeight="1" x14ac:dyDescent="0.15">
      <c r="A336" s="356" t="s">
        <v>1571</v>
      </c>
      <c r="B336" s="356" t="s">
        <v>1916</v>
      </c>
      <c r="C336" s="356" t="s">
        <v>216</v>
      </c>
      <c r="D336" s="364">
        <v>3</v>
      </c>
      <c r="E336" s="357">
        <v>0</v>
      </c>
      <c r="F336" s="357">
        <v>0</v>
      </c>
      <c r="G336" s="357">
        <v>0</v>
      </c>
      <c r="H336" s="357">
        <v>0</v>
      </c>
      <c r="I336" s="357">
        <v>0</v>
      </c>
      <c r="J336" s="357">
        <v>0</v>
      </c>
      <c r="K336" s="357">
        <v>0</v>
      </c>
      <c r="L336" s="357">
        <v>0</v>
      </c>
      <c r="M336" s="357">
        <v>0</v>
      </c>
    </row>
    <row r="337" spans="1:13" ht="9" customHeight="1" x14ac:dyDescent="0.15">
      <c r="A337" s="356" t="s">
        <v>1576</v>
      </c>
      <c r="B337" s="356" t="s">
        <v>1917</v>
      </c>
      <c r="C337" s="356" t="s">
        <v>216</v>
      </c>
      <c r="D337" s="364">
        <v>30</v>
      </c>
      <c r="E337" s="357">
        <v>0</v>
      </c>
      <c r="F337" s="357">
        <v>3</v>
      </c>
      <c r="G337" s="357">
        <v>0</v>
      </c>
      <c r="H337" s="357">
        <v>3</v>
      </c>
      <c r="I337" s="357">
        <v>3</v>
      </c>
      <c r="J337" s="357">
        <v>6</v>
      </c>
      <c r="K337" s="357">
        <v>0</v>
      </c>
      <c r="L337" s="357">
        <v>3</v>
      </c>
      <c r="M337" s="357">
        <v>9</v>
      </c>
    </row>
    <row r="338" spans="1:13" ht="9" customHeight="1" x14ac:dyDescent="0.15">
      <c r="A338" s="356" t="s">
        <v>1580</v>
      </c>
      <c r="B338" s="356" t="s">
        <v>1918</v>
      </c>
      <c r="C338" s="356" t="s">
        <v>216</v>
      </c>
      <c r="D338" s="364">
        <v>3</v>
      </c>
      <c r="E338" s="357">
        <v>0</v>
      </c>
      <c r="F338" s="357">
        <v>0</v>
      </c>
      <c r="G338" s="357">
        <v>0</v>
      </c>
      <c r="H338" s="357">
        <v>0</v>
      </c>
      <c r="I338" s="357">
        <v>0</v>
      </c>
      <c r="J338" s="357">
        <v>0</v>
      </c>
      <c r="K338" s="357">
        <v>0</v>
      </c>
      <c r="L338" s="357">
        <v>0</v>
      </c>
      <c r="M338" s="357">
        <v>0</v>
      </c>
    </row>
    <row r="339" spans="1:13" ht="9" customHeight="1" x14ac:dyDescent="0.15">
      <c r="A339" s="356" t="s">
        <v>1576</v>
      </c>
      <c r="B339" s="356" t="s">
        <v>1730</v>
      </c>
      <c r="C339" s="356" t="s">
        <v>216</v>
      </c>
      <c r="D339" s="364">
        <v>0</v>
      </c>
      <c r="E339" s="357">
        <v>0</v>
      </c>
      <c r="F339" s="357">
        <v>0</v>
      </c>
      <c r="G339" s="357">
        <v>0</v>
      </c>
      <c r="H339" s="357">
        <v>0</v>
      </c>
      <c r="I339" s="357">
        <v>0</v>
      </c>
      <c r="J339" s="357">
        <v>0</v>
      </c>
      <c r="K339" s="357">
        <v>0</v>
      </c>
      <c r="L339" s="357">
        <v>0</v>
      </c>
      <c r="M339" s="357">
        <v>0</v>
      </c>
    </row>
    <row r="340" spans="1:13" ht="27.95" customHeight="1" x14ac:dyDescent="0.2">
      <c r="A340" s="358" t="s">
        <v>1715</v>
      </c>
      <c r="B340" s="672" t="s">
        <v>1913</v>
      </c>
      <c r="C340" s="622"/>
      <c r="D340" s="363">
        <v>483</v>
      </c>
      <c r="E340" s="359">
        <v>42</v>
      </c>
      <c r="F340" s="359">
        <v>57</v>
      </c>
      <c r="G340" s="359">
        <v>51</v>
      </c>
      <c r="H340" s="359">
        <v>72</v>
      </c>
      <c r="I340" s="359">
        <v>57</v>
      </c>
      <c r="J340" s="359">
        <v>33</v>
      </c>
      <c r="K340" s="359">
        <v>36</v>
      </c>
      <c r="L340" s="359">
        <v>21</v>
      </c>
      <c r="M340" s="359">
        <v>114</v>
      </c>
    </row>
    <row r="341" spans="1:13" ht="9" customHeight="1" x14ac:dyDescent="0.15">
      <c r="A341" s="356" t="s">
        <v>1571</v>
      </c>
      <c r="B341" s="356" t="s">
        <v>1914</v>
      </c>
      <c r="C341" s="356" t="s">
        <v>218</v>
      </c>
      <c r="D341" s="364">
        <v>57</v>
      </c>
      <c r="E341" s="357">
        <v>3</v>
      </c>
      <c r="F341" s="357">
        <v>3</v>
      </c>
      <c r="G341" s="357">
        <v>3</v>
      </c>
      <c r="H341" s="357">
        <v>6</v>
      </c>
      <c r="I341" s="357">
        <v>6</v>
      </c>
      <c r="J341" s="357">
        <v>3</v>
      </c>
      <c r="K341" s="357">
        <v>6</v>
      </c>
      <c r="L341" s="357">
        <v>3</v>
      </c>
      <c r="M341" s="357">
        <v>24</v>
      </c>
    </row>
    <row r="342" spans="1:13" ht="9" customHeight="1" x14ac:dyDescent="0.15">
      <c r="A342" s="356" t="s">
        <v>1574</v>
      </c>
      <c r="B342" s="356" t="s">
        <v>1915</v>
      </c>
      <c r="C342" s="356" t="s">
        <v>218</v>
      </c>
      <c r="D342" s="364">
        <v>402</v>
      </c>
      <c r="E342" s="357">
        <v>39</v>
      </c>
      <c r="F342" s="357">
        <v>51</v>
      </c>
      <c r="G342" s="357">
        <v>48</v>
      </c>
      <c r="H342" s="357">
        <v>63</v>
      </c>
      <c r="I342" s="357">
        <v>48</v>
      </c>
      <c r="J342" s="357">
        <v>30</v>
      </c>
      <c r="K342" s="357">
        <v>27</v>
      </c>
      <c r="L342" s="357">
        <v>18</v>
      </c>
      <c r="M342" s="357">
        <v>81</v>
      </c>
    </row>
    <row r="343" spans="1:13" ht="9" customHeight="1" x14ac:dyDescent="0.15">
      <c r="A343" s="356" t="s">
        <v>1571</v>
      </c>
      <c r="B343" s="356" t="s">
        <v>1916</v>
      </c>
      <c r="C343" s="356" t="s">
        <v>218</v>
      </c>
      <c r="D343" s="364">
        <v>0</v>
      </c>
      <c r="E343" s="357">
        <v>0</v>
      </c>
      <c r="F343" s="357">
        <v>0</v>
      </c>
      <c r="G343" s="357">
        <v>0</v>
      </c>
      <c r="H343" s="357">
        <v>0</v>
      </c>
      <c r="I343" s="357">
        <v>0</v>
      </c>
      <c r="J343" s="357">
        <v>0</v>
      </c>
      <c r="K343" s="357">
        <v>0</v>
      </c>
      <c r="L343" s="357">
        <v>0</v>
      </c>
      <c r="M343" s="357">
        <v>0</v>
      </c>
    </row>
    <row r="344" spans="1:13" ht="9" customHeight="1" x14ac:dyDescent="0.15">
      <c r="A344" s="356" t="s">
        <v>1576</v>
      </c>
      <c r="B344" s="356" t="s">
        <v>1917</v>
      </c>
      <c r="C344" s="356" t="s">
        <v>218</v>
      </c>
      <c r="D344" s="364">
        <v>21</v>
      </c>
      <c r="E344" s="357">
        <v>0</v>
      </c>
      <c r="F344" s="357">
        <v>3</v>
      </c>
      <c r="G344" s="357">
        <v>0</v>
      </c>
      <c r="H344" s="357">
        <v>3</v>
      </c>
      <c r="I344" s="357">
        <v>3</v>
      </c>
      <c r="J344" s="357">
        <v>3</v>
      </c>
      <c r="K344" s="357">
        <v>0</v>
      </c>
      <c r="L344" s="357">
        <v>0</v>
      </c>
      <c r="M344" s="357">
        <v>6</v>
      </c>
    </row>
    <row r="345" spans="1:13" ht="9" customHeight="1" x14ac:dyDescent="0.15">
      <c r="A345" s="356" t="s">
        <v>1580</v>
      </c>
      <c r="B345" s="356" t="s">
        <v>1918</v>
      </c>
      <c r="C345" s="356" t="s">
        <v>218</v>
      </c>
      <c r="D345" s="364">
        <v>6</v>
      </c>
      <c r="E345" s="357">
        <v>0</v>
      </c>
      <c r="F345" s="357">
        <v>0</v>
      </c>
      <c r="G345" s="357">
        <v>0</v>
      </c>
      <c r="H345" s="357">
        <v>0</v>
      </c>
      <c r="I345" s="357">
        <v>0</v>
      </c>
      <c r="J345" s="357">
        <v>0</v>
      </c>
      <c r="K345" s="357">
        <v>0</v>
      </c>
      <c r="L345" s="357">
        <v>0</v>
      </c>
      <c r="M345" s="357">
        <v>3</v>
      </c>
    </row>
    <row r="346" spans="1:13" ht="18.95" customHeight="1" x14ac:dyDescent="0.2">
      <c r="A346" s="353" t="s">
        <v>1715</v>
      </c>
      <c r="B346" s="668" t="s">
        <v>1919</v>
      </c>
      <c r="C346" s="618"/>
      <c r="D346" s="362">
        <v>3</v>
      </c>
      <c r="E346" s="354">
        <v>0</v>
      </c>
      <c r="F346" s="354">
        <v>3</v>
      </c>
      <c r="G346" s="354">
        <v>0</v>
      </c>
      <c r="H346" s="354">
        <v>0</v>
      </c>
      <c r="I346" s="354">
        <v>0</v>
      </c>
      <c r="J346" s="354">
        <v>0</v>
      </c>
      <c r="K346" s="354">
        <v>0</v>
      </c>
      <c r="L346" s="354">
        <v>0</v>
      </c>
      <c r="M346" s="354">
        <v>0</v>
      </c>
    </row>
    <row r="347" spans="1:13" ht="9" customHeight="1" x14ac:dyDescent="0.15">
      <c r="A347" s="356" t="s">
        <v>1642</v>
      </c>
      <c r="B347" s="356" t="s">
        <v>1920</v>
      </c>
      <c r="C347" s="356" t="s">
        <v>215</v>
      </c>
      <c r="D347" s="364">
        <v>3</v>
      </c>
      <c r="E347" s="357">
        <v>0</v>
      </c>
      <c r="F347" s="357">
        <v>3</v>
      </c>
      <c r="G347" s="357">
        <v>0</v>
      </c>
      <c r="H347" s="357">
        <v>0</v>
      </c>
      <c r="I347" s="357">
        <v>0</v>
      </c>
      <c r="J347" s="357">
        <v>0</v>
      </c>
      <c r="K347" s="357">
        <v>0</v>
      </c>
      <c r="L347" s="357">
        <v>0</v>
      </c>
      <c r="M347" s="357">
        <v>0</v>
      </c>
    </row>
    <row r="348" spans="1:13" ht="18.95" customHeight="1" x14ac:dyDescent="0.2">
      <c r="A348" s="353" t="s">
        <v>1715</v>
      </c>
      <c r="B348" s="668" t="s">
        <v>1921</v>
      </c>
      <c r="C348" s="618"/>
      <c r="D348" s="362">
        <v>3</v>
      </c>
      <c r="E348" s="354">
        <v>0</v>
      </c>
      <c r="F348" s="354">
        <v>0</v>
      </c>
      <c r="G348" s="354">
        <v>0</v>
      </c>
      <c r="H348" s="354">
        <v>0</v>
      </c>
      <c r="I348" s="354">
        <v>0</v>
      </c>
      <c r="J348" s="354">
        <v>0</v>
      </c>
      <c r="K348" s="354">
        <v>0</v>
      </c>
      <c r="L348" s="354">
        <v>0</v>
      </c>
      <c r="M348" s="354">
        <v>0</v>
      </c>
    </row>
    <row r="349" spans="1:13" ht="9" customHeight="1" x14ac:dyDescent="0.15">
      <c r="A349" s="356" t="s">
        <v>1649</v>
      </c>
      <c r="B349" s="356" t="s">
        <v>1923</v>
      </c>
      <c r="C349" s="356" t="s">
        <v>215</v>
      </c>
      <c r="D349" s="364">
        <v>3</v>
      </c>
      <c r="E349" s="357">
        <v>0</v>
      </c>
      <c r="F349" s="357">
        <v>0</v>
      </c>
      <c r="G349" s="357">
        <v>0</v>
      </c>
      <c r="H349" s="357">
        <v>0</v>
      </c>
      <c r="I349" s="357">
        <v>0</v>
      </c>
      <c r="J349" s="357">
        <v>0</v>
      </c>
      <c r="K349" s="357">
        <v>0</v>
      </c>
      <c r="L349" s="357">
        <v>0</v>
      </c>
      <c r="M349" s="357">
        <v>0</v>
      </c>
    </row>
    <row r="350" spans="1:13" ht="18.95" customHeight="1" x14ac:dyDescent="0.2">
      <c r="A350" s="353" t="s">
        <v>1715</v>
      </c>
      <c r="B350" s="668" t="s">
        <v>1926</v>
      </c>
      <c r="C350" s="618"/>
      <c r="D350" s="362">
        <v>15</v>
      </c>
      <c r="E350" s="354">
        <v>0</v>
      </c>
      <c r="F350" s="354">
        <v>3</v>
      </c>
      <c r="G350" s="354">
        <v>6</v>
      </c>
      <c r="H350" s="354">
        <v>0</v>
      </c>
      <c r="I350" s="354">
        <v>3</v>
      </c>
      <c r="J350" s="354">
        <v>0</v>
      </c>
      <c r="K350" s="354">
        <v>3</v>
      </c>
      <c r="L350" s="354">
        <v>0</v>
      </c>
      <c r="M350" s="354">
        <v>3</v>
      </c>
    </row>
    <row r="351" spans="1:13" ht="9" customHeight="1" x14ac:dyDescent="0.15">
      <c r="A351" s="356" t="s">
        <v>1663</v>
      </c>
      <c r="B351" s="356" t="s">
        <v>1927</v>
      </c>
      <c r="C351" s="356" t="s">
        <v>215</v>
      </c>
      <c r="D351" s="364">
        <v>12</v>
      </c>
      <c r="E351" s="357">
        <v>0</v>
      </c>
      <c r="F351" s="357">
        <v>3</v>
      </c>
      <c r="G351" s="357">
        <v>3</v>
      </c>
      <c r="H351" s="357">
        <v>0</v>
      </c>
      <c r="I351" s="357">
        <v>0</v>
      </c>
      <c r="J351" s="357">
        <v>0</v>
      </c>
      <c r="K351" s="357">
        <v>3</v>
      </c>
      <c r="L351" s="357">
        <v>0</v>
      </c>
      <c r="M351" s="357">
        <v>3</v>
      </c>
    </row>
    <row r="352" spans="1:13" ht="9" customHeight="1" x14ac:dyDescent="0.15">
      <c r="A352" s="356" t="s">
        <v>1676</v>
      </c>
      <c r="B352" s="356" t="s">
        <v>1928</v>
      </c>
      <c r="C352" s="356" t="s">
        <v>215</v>
      </c>
      <c r="D352" s="364">
        <v>3</v>
      </c>
      <c r="E352" s="357">
        <v>0</v>
      </c>
      <c r="F352" s="357">
        <v>0</v>
      </c>
      <c r="G352" s="357">
        <v>3</v>
      </c>
      <c r="H352" s="357">
        <v>0</v>
      </c>
      <c r="I352" s="357">
        <v>0</v>
      </c>
      <c r="J352" s="357">
        <v>0</v>
      </c>
      <c r="K352" s="357">
        <v>0</v>
      </c>
      <c r="L352" s="357">
        <v>0</v>
      </c>
      <c r="M352" s="357">
        <v>0</v>
      </c>
    </row>
    <row r="353" spans="1:13" ht="18.95" customHeight="1" x14ac:dyDescent="0.2">
      <c r="A353" s="353" t="s">
        <v>1715</v>
      </c>
      <c r="B353" s="668" t="s">
        <v>1929</v>
      </c>
      <c r="C353" s="618"/>
      <c r="D353" s="362">
        <v>15</v>
      </c>
      <c r="E353" s="354">
        <v>0</v>
      </c>
      <c r="F353" s="354">
        <v>6</v>
      </c>
      <c r="G353" s="354">
        <v>3</v>
      </c>
      <c r="H353" s="354">
        <v>0</v>
      </c>
      <c r="I353" s="354">
        <v>0</v>
      </c>
      <c r="J353" s="354">
        <v>3</v>
      </c>
      <c r="K353" s="354">
        <v>0</v>
      </c>
      <c r="L353" s="354">
        <v>0</v>
      </c>
      <c r="M353" s="354">
        <v>3</v>
      </c>
    </row>
    <row r="354" spans="1:13" ht="9" customHeight="1" x14ac:dyDescent="0.15">
      <c r="A354" s="356" t="s">
        <v>1665</v>
      </c>
      <c r="B354" s="356" t="s">
        <v>1930</v>
      </c>
      <c r="C354" s="356" t="s">
        <v>216</v>
      </c>
      <c r="D354" s="364">
        <v>3</v>
      </c>
      <c r="E354" s="357">
        <v>0</v>
      </c>
      <c r="F354" s="357">
        <v>3</v>
      </c>
      <c r="G354" s="357">
        <v>0</v>
      </c>
      <c r="H354" s="357">
        <v>0</v>
      </c>
      <c r="I354" s="357">
        <v>0</v>
      </c>
      <c r="J354" s="357">
        <v>0</v>
      </c>
      <c r="K354" s="357">
        <v>0</v>
      </c>
      <c r="L354" s="357">
        <v>0</v>
      </c>
      <c r="M354" s="357">
        <v>0</v>
      </c>
    </row>
    <row r="355" spans="1:13" ht="9" customHeight="1" x14ac:dyDescent="0.15">
      <c r="A355" s="356" t="s">
        <v>1665</v>
      </c>
      <c r="B355" s="356" t="s">
        <v>1932</v>
      </c>
      <c r="C355" s="356" t="s">
        <v>216</v>
      </c>
      <c r="D355" s="364">
        <v>9</v>
      </c>
      <c r="E355" s="357">
        <v>0</v>
      </c>
      <c r="F355" s="357">
        <v>3</v>
      </c>
      <c r="G355" s="357">
        <v>0</v>
      </c>
      <c r="H355" s="357">
        <v>0</v>
      </c>
      <c r="I355" s="357">
        <v>0</v>
      </c>
      <c r="J355" s="357">
        <v>3</v>
      </c>
      <c r="K355" s="357">
        <v>0</v>
      </c>
      <c r="L355" s="357">
        <v>0</v>
      </c>
      <c r="M355" s="357">
        <v>3</v>
      </c>
    </row>
    <row r="356" spans="1:13" ht="9" customHeight="1" x14ac:dyDescent="0.15">
      <c r="A356" s="356" t="s">
        <v>1665</v>
      </c>
      <c r="B356" s="356" t="s">
        <v>1730</v>
      </c>
      <c r="C356" s="356" t="s">
        <v>216</v>
      </c>
      <c r="D356" s="364">
        <v>6</v>
      </c>
      <c r="E356" s="357">
        <v>0</v>
      </c>
      <c r="F356" s="357">
        <v>0</v>
      </c>
      <c r="G356" s="357">
        <v>0</v>
      </c>
      <c r="H356" s="357">
        <v>0</v>
      </c>
      <c r="I356" s="357">
        <v>0</v>
      </c>
      <c r="J356" s="357">
        <v>0</v>
      </c>
      <c r="K356" s="357">
        <v>0</v>
      </c>
      <c r="L356" s="357">
        <v>0</v>
      </c>
      <c r="M356" s="357">
        <v>3</v>
      </c>
    </row>
    <row r="357" spans="1:13" ht="18.95" customHeight="1" x14ac:dyDescent="0.2">
      <c r="A357" s="353" t="s">
        <v>1715</v>
      </c>
      <c r="B357" s="668" t="s">
        <v>1929</v>
      </c>
      <c r="C357" s="618"/>
      <c r="D357" s="362">
        <v>216</v>
      </c>
      <c r="E357" s="354">
        <v>3</v>
      </c>
      <c r="F357" s="354">
        <v>12</v>
      </c>
      <c r="G357" s="354">
        <v>21</v>
      </c>
      <c r="H357" s="354">
        <v>24</v>
      </c>
      <c r="I357" s="354">
        <v>27</v>
      </c>
      <c r="J357" s="354">
        <v>27</v>
      </c>
      <c r="K357" s="354">
        <v>18</v>
      </c>
      <c r="L357" s="354">
        <v>24</v>
      </c>
      <c r="M357" s="354">
        <v>60</v>
      </c>
    </row>
    <row r="358" spans="1:13" ht="9" customHeight="1" x14ac:dyDescent="0.15">
      <c r="A358" s="356" t="s">
        <v>1665</v>
      </c>
      <c r="B358" s="356" t="s">
        <v>1930</v>
      </c>
      <c r="C358" s="356" t="s">
        <v>215</v>
      </c>
      <c r="D358" s="364">
        <v>9</v>
      </c>
      <c r="E358" s="357">
        <v>0</v>
      </c>
      <c r="F358" s="357">
        <v>0</v>
      </c>
      <c r="G358" s="357">
        <v>0</v>
      </c>
      <c r="H358" s="357">
        <v>0</v>
      </c>
      <c r="I358" s="357">
        <v>3</v>
      </c>
      <c r="J358" s="357">
        <v>0</v>
      </c>
      <c r="K358" s="357">
        <v>3</v>
      </c>
      <c r="L358" s="357">
        <v>0</v>
      </c>
      <c r="M358" s="357">
        <v>3</v>
      </c>
    </row>
    <row r="359" spans="1:13" ht="9" customHeight="1" x14ac:dyDescent="0.15">
      <c r="A359" s="356" t="s">
        <v>1665</v>
      </c>
      <c r="B359" s="356" t="s">
        <v>1932</v>
      </c>
      <c r="C359" s="356" t="s">
        <v>215</v>
      </c>
      <c r="D359" s="364">
        <v>174</v>
      </c>
      <c r="E359" s="357">
        <v>3</v>
      </c>
      <c r="F359" s="357">
        <v>9</v>
      </c>
      <c r="G359" s="357">
        <v>18</v>
      </c>
      <c r="H359" s="357">
        <v>18</v>
      </c>
      <c r="I359" s="357">
        <v>24</v>
      </c>
      <c r="J359" s="357">
        <v>21</v>
      </c>
      <c r="K359" s="357">
        <v>12</v>
      </c>
      <c r="L359" s="357">
        <v>18</v>
      </c>
      <c r="M359" s="357">
        <v>51</v>
      </c>
    </row>
    <row r="360" spans="1:13" ht="9" customHeight="1" x14ac:dyDescent="0.15">
      <c r="A360" s="356" t="s">
        <v>1665</v>
      </c>
      <c r="B360" s="356" t="s">
        <v>1730</v>
      </c>
      <c r="C360" s="356" t="s">
        <v>215</v>
      </c>
      <c r="D360" s="364">
        <v>33</v>
      </c>
      <c r="E360" s="357">
        <v>0</v>
      </c>
      <c r="F360" s="357">
        <v>3</v>
      </c>
      <c r="G360" s="357">
        <v>3</v>
      </c>
      <c r="H360" s="357">
        <v>6</v>
      </c>
      <c r="I360" s="357">
        <v>3</v>
      </c>
      <c r="J360" s="357">
        <v>3</v>
      </c>
      <c r="K360" s="357">
        <v>3</v>
      </c>
      <c r="L360" s="357">
        <v>6</v>
      </c>
      <c r="M360" s="357">
        <v>6</v>
      </c>
    </row>
    <row r="361" spans="1:13" ht="18.95" customHeight="1" x14ac:dyDescent="0.2">
      <c r="A361" s="353" t="s">
        <v>1715</v>
      </c>
      <c r="B361" s="668" t="s">
        <v>1933</v>
      </c>
      <c r="C361" s="618"/>
      <c r="D361" s="362">
        <v>3</v>
      </c>
      <c r="E361" s="354">
        <v>0</v>
      </c>
      <c r="F361" s="354">
        <v>0</v>
      </c>
      <c r="G361" s="354">
        <v>0</v>
      </c>
      <c r="H361" s="354">
        <v>0</v>
      </c>
      <c r="I361" s="354">
        <v>0</v>
      </c>
      <c r="J361" s="354">
        <v>0</v>
      </c>
      <c r="K361" s="354">
        <v>0</v>
      </c>
      <c r="L361" s="354">
        <v>0</v>
      </c>
      <c r="M361" s="354">
        <v>0</v>
      </c>
    </row>
    <row r="362" spans="1:13" ht="9" customHeight="1" x14ac:dyDescent="0.15">
      <c r="A362" s="356" t="s">
        <v>1683</v>
      </c>
      <c r="B362" s="356" t="s">
        <v>1934</v>
      </c>
      <c r="C362" s="356" t="s">
        <v>215</v>
      </c>
      <c r="D362" s="364">
        <v>3</v>
      </c>
      <c r="E362" s="357">
        <v>0</v>
      </c>
      <c r="F362" s="357">
        <v>0</v>
      </c>
      <c r="G362" s="357">
        <v>0</v>
      </c>
      <c r="H362" s="357">
        <v>0</v>
      </c>
      <c r="I362" s="357">
        <v>0</v>
      </c>
      <c r="J362" s="357">
        <v>0</v>
      </c>
      <c r="K362" s="357">
        <v>0</v>
      </c>
      <c r="L362" s="357">
        <v>0</v>
      </c>
      <c r="M362" s="357">
        <v>0</v>
      </c>
    </row>
    <row r="363" spans="1:13" ht="18.95" customHeight="1" x14ac:dyDescent="0.2">
      <c r="A363" s="353" t="s">
        <v>1715</v>
      </c>
      <c r="B363" s="668" t="s">
        <v>1935</v>
      </c>
      <c r="C363" s="618"/>
      <c r="D363" s="362">
        <v>24</v>
      </c>
      <c r="E363" s="354">
        <v>0</v>
      </c>
      <c r="F363" s="354">
        <v>0</v>
      </c>
      <c r="G363" s="354">
        <v>3</v>
      </c>
      <c r="H363" s="354">
        <v>3</v>
      </c>
      <c r="I363" s="354">
        <v>3</v>
      </c>
      <c r="J363" s="354">
        <v>3</v>
      </c>
      <c r="K363" s="354">
        <v>3</v>
      </c>
      <c r="L363" s="354">
        <v>3</v>
      </c>
      <c r="M363" s="354">
        <v>3</v>
      </c>
    </row>
    <row r="364" spans="1:13" ht="9" customHeight="1" x14ac:dyDescent="0.15">
      <c r="A364" s="356" t="s">
        <v>1692</v>
      </c>
      <c r="B364" s="356" t="s">
        <v>1936</v>
      </c>
      <c r="C364" s="356" t="s">
        <v>216</v>
      </c>
      <c r="D364" s="364">
        <v>24</v>
      </c>
      <c r="E364" s="357">
        <v>0</v>
      </c>
      <c r="F364" s="357">
        <v>0</v>
      </c>
      <c r="G364" s="357">
        <v>3</v>
      </c>
      <c r="H364" s="357">
        <v>3</v>
      </c>
      <c r="I364" s="357">
        <v>3</v>
      </c>
      <c r="J364" s="357">
        <v>3</v>
      </c>
      <c r="K364" s="357">
        <v>3</v>
      </c>
      <c r="L364" s="357">
        <v>3</v>
      </c>
      <c r="M364" s="357">
        <v>3</v>
      </c>
    </row>
    <row r="365" spans="1:13" ht="18.95" customHeight="1" x14ac:dyDescent="0.2">
      <c r="A365" s="353" t="s">
        <v>1715</v>
      </c>
      <c r="B365" s="668" t="s">
        <v>1935</v>
      </c>
      <c r="C365" s="618"/>
      <c r="D365" s="362">
        <v>33</v>
      </c>
      <c r="E365" s="354">
        <v>0</v>
      </c>
      <c r="F365" s="354">
        <v>3</v>
      </c>
      <c r="G365" s="354">
        <v>0</v>
      </c>
      <c r="H365" s="354">
        <v>3</v>
      </c>
      <c r="I365" s="354">
        <v>3</v>
      </c>
      <c r="J365" s="354">
        <v>6</v>
      </c>
      <c r="K365" s="354">
        <v>6</v>
      </c>
      <c r="L365" s="354">
        <v>0</v>
      </c>
      <c r="M365" s="354">
        <v>9</v>
      </c>
    </row>
    <row r="366" spans="1:13" ht="9" customHeight="1" x14ac:dyDescent="0.15">
      <c r="A366" s="356" t="s">
        <v>1692</v>
      </c>
      <c r="B366" s="356" t="s">
        <v>1937</v>
      </c>
      <c r="C366" s="356" t="s">
        <v>215</v>
      </c>
      <c r="D366" s="364">
        <v>0</v>
      </c>
      <c r="E366" s="357">
        <v>0</v>
      </c>
      <c r="F366" s="357">
        <v>0</v>
      </c>
      <c r="G366" s="357">
        <v>0</v>
      </c>
      <c r="H366" s="357">
        <v>0</v>
      </c>
      <c r="I366" s="357">
        <v>0</v>
      </c>
      <c r="J366" s="357">
        <v>0</v>
      </c>
      <c r="K366" s="357">
        <v>0</v>
      </c>
      <c r="L366" s="357">
        <v>0</v>
      </c>
      <c r="M366" s="357">
        <v>0</v>
      </c>
    </row>
    <row r="367" spans="1:13" ht="9" customHeight="1" x14ac:dyDescent="0.15">
      <c r="A367" s="356" t="s">
        <v>1692</v>
      </c>
      <c r="B367" s="356" t="s">
        <v>1936</v>
      </c>
      <c r="C367" s="356" t="s">
        <v>215</v>
      </c>
      <c r="D367" s="364">
        <v>27</v>
      </c>
      <c r="E367" s="357">
        <v>0</v>
      </c>
      <c r="F367" s="357">
        <v>3</v>
      </c>
      <c r="G367" s="357">
        <v>0</v>
      </c>
      <c r="H367" s="357">
        <v>3</v>
      </c>
      <c r="I367" s="357">
        <v>3</v>
      </c>
      <c r="J367" s="357">
        <v>6</v>
      </c>
      <c r="K367" s="357">
        <v>3</v>
      </c>
      <c r="L367" s="357">
        <v>0</v>
      </c>
      <c r="M367" s="357">
        <v>9</v>
      </c>
    </row>
    <row r="368" spans="1:13" ht="9" customHeight="1" x14ac:dyDescent="0.15">
      <c r="A368" s="356" t="s">
        <v>1692</v>
      </c>
      <c r="B368" s="356" t="s">
        <v>1730</v>
      </c>
      <c r="C368" s="356" t="s">
        <v>215</v>
      </c>
      <c r="D368" s="364">
        <v>3</v>
      </c>
      <c r="E368" s="357">
        <v>0</v>
      </c>
      <c r="F368" s="357">
        <v>0</v>
      </c>
      <c r="G368" s="357">
        <v>0</v>
      </c>
      <c r="H368" s="357">
        <v>0</v>
      </c>
      <c r="I368" s="357">
        <v>0</v>
      </c>
      <c r="J368" s="357">
        <v>0</v>
      </c>
      <c r="K368" s="357">
        <v>0</v>
      </c>
      <c r="L368" s="357">
        <v>0</v>
      </c>
      <c r="M368" s="357">
        <v>3</v>
      </c>
    </row>
    <row r="369" spans="1:13" ht="18.95" customHeight="1" x14ac:dyDescent="0.2">
      <c r="A369" s="353" t="s">
        <v>1715</v>
      </c>
      <c r="B369" s="668" t="s">
        <v>1938</v>
      </c>
      <c r="C369" s="618"/>
      <c r="D369" s="362">
        <v>3</v>
      </c>
      <c r="E369" s="354">
        <v>0</v>
      </c>
      <c r="F369" s="354">
        <v>0</v>
      </c>
      <c r="G369" s="354">
        <v>3</v>
      </c>
      <c r="H369" s="354">
        <v>0</v>
      </c>
      <c r="I369" s="354">
        <v>0</v>
      </c>
      <c r="J369" s="354">
        <v>0</v>
      </c>
      <c r="K369" s="354">
        <v>0</v>
      </c>
      <c r="L369" s="354">
        <v>3</v>
      </c>
      <c r="M369" s="354">
        <v>0</v>
      </c>
    </row>
    <row r="370" spans="1:13" ht="9" customHeight="1" x14ac:dyDescent="0.15">
      <c r="A370" s="356" t="s">
        <v>1696</v>
      </c>
      <c r="B370" s="356" t="s">
        <v>1939</v>
      </c>
      <c r="C370" s="356" t="s">
        <v>216</v>
      </c>
      <c r="D370" s="364">
        <v>3</v>
      </c>
      <c r="E370" s="357">
        <v>0</v>
      </c>
      <c r="F370" s="357">
        <v>0</v>
      </c>
      <c r="G370" s="357">
        <v>3</v>
      </c>
      <c r="H370" s="357">
        <v>0</v>
      </c>
      <c r="I370" s="357">
        <v>0</v>
      </c>
      <c r="J370" s="357">
        <v>0</v>
      </c>
      <c r="K370" s="357">
        <v>0</v>
      </c>
      <c r="L370" s="357">
        <v>3</v>
      </c>
      <c r="M370" s="357">
        <v>0</v>
      </c>
    </row>
    <row r="371" spans="1:13" ht="18.95" customHeight="1" x14ac:dyDescent="0.2">
      <c r="A371" s="353" t="s">
        <v>1715</v>
      </c>
      <c r="B371" s="668" t="s">
        <v>1938</v>
      </c>
      <c r="C371" s="618"/>
      <c r="D371" s="362">
        <v>36</v>
      </c>
      <c r="E371" s="354">
        <v>0</v>
      </c>
      <c r="F371" s="354">
        <v>6</v>
      </c>
      <c r="G371" s="354">
        <v>0</v>
      </c>
      <c r="H371" s="354">
        <v>6</v>
      </c>
      <c r="I371" s="354">
        <v>6</v>
      </c>
      <c r="J371" s="354">
        <v>3</v>
      </c>
      <c r="K371" s="354">
        <v>0</v>
      </c>
      <c r="L371" s="354">
        <v>3</v>
      </c>
      <c r="M371" s="354">
        <v>9</v>
      </c>
    </row>
    <row r="372" spans="1:13" ht="9" customHeight="1" x14ac:dyDescent="0.15">
      <c r="A372" s="356" t="s">
        <v>1696</v>
      </c>
      <c r="B372" s="356" t="s">
        <v>1939</v>
      </c>
      <c r="C372" s="356" t="s">
        <v>215</v>
      </c>
      <c r="D372" s="364">
        <v>33</v>
      </c>
      <c r="E372" s="357">
        <v>0</v>
      </c>
      <c r="F372" s="357">
        <v>6</v>
      </c>
      <c r="G372" s="357">
        <v>0</v>
      </c>
      <c r="H372" s="357">
        <v>6</v>
      </c>
      <c r="I372" s="357">
        <v>6</v>
      </c>
      <c r="J372" s="357">
        <v>3</v>
      </c>
      <c r="K372" s="357">
        <v>0</v>
      </c>
      <c r="L372" s="357">
        <v>3</v>
      </c>
      <c r="M372" s="357">
        <v>9</v>
      </c>
    </row>
    <row r="373" spans="1:13" ht="9" customHeight="1" x14ac:dyDescent="0.15">
      <c r="A373" s="356" t="s">
        <v>1696</v>
      </c>
      <c r="B373" s="356" t="s">
        <v>1730</v>
      </c>
      <c r="C373" s="356" t="s">
        <v>215</v>
      </c>
      <c r="D373" s="364">
        <v>0</v>
      </c>
      <c r="E373" s="357">
        <v>0</v>
      </c>
      <c r="F373" s="357">
        <v>0</v>
      </c>
      <c r="G373" s="357">
        <v>0</v>
      </c>
      <c r="H373" s="357">
        <v>0</v>
      </c>
      <c r="I373" s="357">
        <v>0</v>
      </c>
      <c r="J373" s="357">
        <v>0</v>
      </c>
      <c r="K373" s="357">
        <v>0</v>
      </c>
      <c r="L373" s="357">
        <v>0</v>
      </c>
      <c r="M373" s="357">
        <v>0</v>
      </c>
    </row>
    <row r="374" spans="1:13" ht="18.95" customHeight="1" x14ac:dyDescent="0.2">
      <c r="A374" s="353" t="s">
        <v>1715</v>
      </c>
      <c r="B374" s="668" t="s">
        <v>1941</v>
      </c>
      <c r="C374" s="618"/>
      <c r="D374" s="362">
        <v>30</v>
      </c>
      <c r="E374" s="354">
        <v>0</v>
      </c>
      <c r="F374" s="354">
        <v>0</v>
      </c>
      <c r="G374" s="354">
        <v>0</v>
      </c>
      <c r="H374" s="354">
        <v>3</v>
      </c>
      <c r="I374" s="354">
        <v>3</v>
      </c>
      <c r="J374" s="354">
        <v>3</v>
      </c>
      <c r="K374" s="354">
        <v>6</v>
      </c>
      <c r="L374" s="354">
        <v>3</v>
      </c>
      <c r="M374" s="354">
        <v>15</v>
      </c>
    </row>
    <row r="375" spans="1:13" ht="9" customHeight="1" x14ac:dyDescent="0.15">
      <c r="A375" s="356" t="s">
        <v>1711</v>
      </c>
      <c r="B375" s="356" t="s">
        <v>1942</v>
      </c>
      <c r="C375" s="356" t="s">
        <v>216</v>
      </c>
      <c r="D375" s="364">
        <v>12</v>
      </c>
      <c r="E375" s="357">
        <v>0</v>
      </c>
      <c r="F375" s="357">
        <v>0</v>
      </c>
      <c r="G375" s="357">
        <v>0</v>
      </c>
      <c r="H375" s="357">
        <v>0</v>
      </c>
      <c r="I375" s="357">
        <v>0</v>
      </c>
      <c r="J375" s="357">
        <v>3</v>
      </c>
      <c r="K375" s="357">
        <v>3</v>
      </c>
      <c r="L375" s="357">
        <v>0</v>
      </c>
      <c r="M375" s="357">
        <v>6</v>
      </c>
    </row>
    <row r="376" spans="1:13" ht="9" customHeight="1" x14ac:dyDescent="0.15">
      <c r="A376" s="356" t="s">
        <v>1711</v>
      </c>
      <c r="B376" s="356" t="s">
        <v>1943</v>
      </c>
      <c r="C376" s="356" t="s">
        <v>216</v>
      </c>
      <c r="D376" s="364">
        <v>15</v>
      </c>
      <c r="E376" s="357">
        <v>0</v>
      </c>
      <c r="F376" s="357">
        <v>0</v>
      </c>
      <c r="G376" s="357">
        <v>0</v>
      </c>
      <c r="H376" s="357">
        <v>0</v>
      </c>
      <c r="I376" s="357">
        <v>3</v>
      </c>
      <c r="J376" s="357">
        <v>0</v>
      </c>
      <c r="K376" s="357">
        <v>0</v>
      </c>
      <c r="L376" s="357">
        <v>0</v>
      </c>
      <c r="M376" s="357">
        <v>9</v>
      </c>
    </row>
    <row r="377" spans="1:13" ht="9" customHeight="1" x14ac:dyDescent="0.15">
      <c r="A377" s="356" t="s">
        <v>1711</v>
      </c>
      <c r="B377" s="356" t="s">
        <v>1730</v>
      </c>
      <c r="C377" s="356" t="s">
        <v>216</v>
      </c>
      <c r="D377" s="364">
        <v>3</v>
      </c>
      <c r="E377" s="357">
        <v>0</v>
      </c>
      <c r="F377" s="357">
        <v>0</v>
      </c>
      <c r="G377" s="357">
        <v>0</v>
      </c>
      <c r="H377" s="357">
        <v>0</v>
      </c>
      <c r="I377" s="357">
        <v>0</v>
      </c>
      <c r="J377" s="357">
        <v>0</v>
      </c>
      <c r="K377" s="357">
        <v>0</v>
      </c>
      <c r="L377" s="357">
        <v>0</v>
      </c>
      <c r="M377" s="357">
        <v>0</v>
      </c>
    </row>
    <row r="378" spans="1:13" ht="18.95" customHeight="1" x14ac:dyDescent="0.2">
      <c r="A378" s="353" t="s">
        <v>1715</v>
      </c>
      <c r="B378" s="668" t="s">
        <v>1941</v>
      </c>
      <c r="C378" s="618"/>
      <c r="D378" s="362">
        <v>0</v>
      </c>
      <c r="E378" s="354">
        <v>0</v>
      </c>
      <c r="F378" s="354">
        <v>0</v>
      </c>
      <c r="G378" s="354">
        <v>0</v>
      </c>
      <c r="H378" s="354">
        <v>0</v>
      </c>
      <c r="I378" s="354">
        <v>0</v>
      </c>
      <c r="J378" s="354">
        <v>0</v>
      </c>
      <c r="K378" s="354">
        <v>0</v>
      </c>
      <c r="L378" s="354">
        <v>0</v>
      </c>
      <c r="M378" s="354">
        <v>0</v>
      </c>
    </row>
    <row r="379" spans="1:13" ht="9" customHeight="1" x14ac:dyDescent="0.15">
      <c r="A379" s="356" t="s">
        <v>1711</v>
      </c>
      <c r="B379" s="356" t="s">
        <v>1942</v>
      </c>
      <c r="C379" s="356" t="s">
        <v>215</v>
      </c>
      <c r="D379" s="364">
        <v>0</v>
      </c>
      <c r="E379" s="357">
        <v>0</v>
      </c>
      <c r="F379" s="357">
        <v>0</v>
      </c>
      <c r="G379" s="357">
        <v>0</v>
      </c>
      <c r="H379" s="357">
        <v>0</v>
      </c>
      <c r="I379" s="357">
        <v>0</v>
      </c>
      <c r="J379" s="357">
        <v>0</v>
      </c>
      <c r="K379" s="357">
        <v>0</v>
      </c>
      <c r="L379" s="357">
        <v>0</v>
      </c>
      <c r="M379" s="357">
        <v>0</v>
      </c>
    </row>
    <row r="381" spans="1:13" ht="9" customHeight="1" x14ac:dyDescent="0.15">
      <c r="A381" s="448" t="s">
        <v>251</v>
      </c>
    </row>
    <row r="382" spans="1:13" ht="11.1" customHeight="1" x14ac:dyDescent="0.15">
      <c r="A382" s="463" t="s">
        <v>3070</v>
      </c>
    </row>
    <row r="383" spans="1:13" ht="9" customHeight="1" x14ac:dyDescent="0.15">
      <c r="A383" s="448" t="s">
        <v>3061</v>
      </c>
    </row>
  </sheetData>
  <mergeCells count="99">
    <mergeCell ref="B365:C365"/>
    <mergeCell ref="B369:C369"/>
    <mergeCell ref="B371:C371"/>
    <mergeCell ref="B374:C374"/>
    <mergeCell ref="B378:C378"/>
    <mergeCell ref="B363:C363"/>
    <mergeCell ref="B315:C315"/>
    <mergeCell ref="B319:C319"/>
    <mergeCell ref="B327:C327"/>
    <mergeCell ref="B333:C333"/>
    <mergeCell ref="B340:C340"/>
    <mergeCell ref="B346:C346"/>
    <mergeCell ref="B348:C348"/>
    <mergeCell ref="B350:C350"/>
    <mergeCell ref="B353:C353"/>
    <mergeCell ref="B357:C357"/>
    <mergeCell ref="B361:C361"/>
    <mergeCell ref="B310:C310"/>
    <mergeCell ref="B267:C267"/>
    <mergeCell ref="B270:C270"/>
    <mergeCell ref="B273:C273"/>
    <mergeCell ref="B277:C277"/>
    <mergeCell ref="B281:C281"/>
    <mergeCell ref="B287:C287"/>
    <mergeCell ref="B291:C291"/>
    <mergeCell ref="B295:C295"/>
    <mergeCell ref="B299:C299"/>
    <mergeCell ref="B303:C303"/>
    <mergeCell ref="B307:C307"/>
    <mergeCell ref="B265:C265"/>
    <mergeCell ref="B219:C219"/>
    <mergeCell ref="B224:C224"/>
    <mergeCell ref="B229:C229"/>
    <mergeCell ref="B234:C234"/>
    <mergeCell ref="B238:C238"/>
    <mergeCell ref="B241:C241"/>
    <mergeCell ref="B245:C245"/>
    <mergeCell ref="B249:C249"/>
    <mergeCell ref="B253:C253"/>
    <mergeCell ref="B256:C256"/>
    <mergeCell ref="B260:C260"/>
    <mergeCell ref="B215:C215"/>
    <mergeCell ref="B169:C169"/>
    <mergeCell ref="B174:C174"/>
    <mergeCell ref="B178:C178"/>
    <mergeCell ref="B181:C181"/>
    <mergeCell ref="B185:C185"/>
    <mergeCell ref="B189:C189"/>
    <mergeCell ref="B193:C193"/>
    <mergeCell ref="B197:C197"/>
    <mergeCell ref="B202:C202"/>
    <mergeCell ref="B206:C206"/>
    <mergeCell ref="B211:C211"/>
    <mergeCell ref="B166:C166"/>
    <mergeCell ref="B119:C119"/>
    <mergeCell ref="B125:C125"/>
    <mergeCell ref="B130:C130"/>
    <mergeCell ref="B133:C133"/>
    <mergeCell ref="B136:C136"/>
    <mergeCell ref="B142:C142"/>
    <mergeCell ref="B147:C147"/>
    <mergeCell ref="B149:C149"/>
    <mergeCell ref="B154:C154"/>
    <mergeCell ref="B158:C158"/>
    <mergeCell ref="B161:C161"/>
    <mergeCell ref="B114:C114"/>
    <mergeCell ref="B71:C71"/>
    <mergeCell ref="B73:C73"/>
    <mergeCell ref="B75:C75"/>
    <mergeCell ref="B77:C77"/>
    <mergeCell ref="B86:C86"/>
    <mergeCell ref="B92:C92"/>
    <mergeCell ref="B96:C96"/>
    <mergeCell ref="B100:C100"/>
    <mergeCell ref="B103:C103"/>
    <mergeCell ref="B105:C105"/>
    <mergeCell ref="B109:C109"/>
    <mergeCell ref="B67:C67"/>
    <mergeCell ref="B9:C9"/>
    <mergeCell ref="B15:C15"/>
    <mergeCell ref="B22:C22"/>
    <mergeCell ref="B27:C27"/>
    <mergeCell ref="B35:C35"/>
    <mergeCell ref="B37:C37"/>
    <mergeCell ref="B41:C41"/>
    <mergeCell ref="B47:C47"/>
    <mergeCell ref="B52:C52"/>
    <mergeCell ref="B57:C57"/>
    <mergeCell ref="B65:C65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4" manualBreakCount="4">
    <brk id="118" max="12" man="1"/>
    <brk id="173" max="12" man="1"/>
    <brk id="280" max="12" man="1"/>
    <brk id="332" max="1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workbookViewId="0">
      <pane ySplit="9" topLeftCell="A10" activePane="bottomLeft" state="frozen"/>
      <selection activeCell="A8" sqref="A8"/>
      <selection pane="bottomLeft" activeCell="A6" sqref="A6: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3" width="6.85546875" style="448" customWidth="1"/>
    <col min="4" max="12" width="6" style="448" customWidth="1"/>
    <col min="13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O1" s="11" t="s">
        <v>148</v>
      </c>
    </row>
    <row r="2" spans="1:15" s="315" customFormat="1" ht="13.5" customHeight="1" x14ac:dyDescent="0.2">
      <c r="A2" s="637" t="s">
        <v>3162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</row>
    <row r="3" spans="1:15" s="315" customFormat="1" ht="5.45" customHeight="1" x14ac:dyDescent="0.2">
      <c r="A3" s="674"/>
      <c r="B3" s="674"/>
      <c r="C3" s="674"/>
      <c r="D3" s="674"/>
      <c r="E3" s="674"/>
      <c r="F3" s="674"/>
      <c r="G3" s="674"/>
      <c r="H3" s="674"/>
      <c r="I3" s="674"/>
      <c r="J3" s="674"/>
      <c r="K3" s="674"/>
      <c r="L3" s="674"/>
    </row>
    <row r="4" spans="1:15" s="315" customFormat="1" ht="5.45" customHeight="1" x14ac:dyDescent="0.2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4"/>
      <c r="L4" s="674"/>
    </row>
    <row r="5" spans="1:15" s="315" customFormat="1" ht="5.45" customHeight="1" x14ac:dyDescent="0.15">
      <c r="A5" s="670"/>
      <c r="B5" s="670"/>
      <c r="C5" s="670"/>
      <c r="D5" s="670"/>
      <c r="E5" s="670"/>
      <c r="F5" s="670"/>
      <c r="G5" s="670"/>
      <c r="H5" s="670"/>
      <c r="I5" s="670"/>
      <c r="J5" s="670"/>
      <c r="K5" s="670"/>
      <c r="L5" s="670"/>
    </row>
    <row r="6" spans="1:15" s="315" customFormat="1" ht="11.1" customHeight="1" x14ac:dyDescent="0.15">
      <c r="A6" s="641" t="s">
        <v>294</v>
      </c>
      <c r="B6" s="660" t="s">
        <v>1944</v>
      </c>
      <c r="C6" s="647" t="s">
        <v>136</v>
      </c>
      <c r="D6" s="648"/>
      <c r="E6" s="648"/>
      <c r="F6" s="648"/>
      <c r="G6" s="648"/>
      <c r="H6" s="648"/>
      <c r="I6" s="648"/>
      <c r="J6" s="648"/>
      <c r="K6" s="648"/>
      <c r="L6" s="648"/>
    </row>
    <row r="7" spans="1:15" s="315" customFormat="1" ht="11.1" customHeight="1" x14ac:dyDescent="0.15">
      <c r="A7" s="665"/>
      <c r="B7" s="661"/>
      <c r="C7" s="644" t="s">
        <v>641</v>
      </c>
      <c r="D7" s="652" t="s">
        <v>2350</v>
      </c>
      <c r="E7" s="671"/>
      <c r="F7" s="671"/>
      <c r="G7" s="671"/>
      <c r="H7" s="671"/>
      <c r="I7" s="671"/>
      <c r="J7" s="671"/>
      <c r="K7" s="671"/>
      <c r="L7" s="671"/>
    </row>
    <row r="8" spans="1:15" s="315" customFormat="1" ht="33" customHeight="1" x14ac:dyDescent="0.15">
      <c r="A8" s="667"/>
      <c r="B8" s="662"/>
      <c r="C8" s="646"/>
      <c r="D8" s="349" t="s">
        <v>2351</v>
      </c>
      <c r="E8" s="349">
        <v>17</v>
      </c>
      <c r="F8" s="350">
        <v>18</v>
      </c>
      <c r="G8" s="350">
        <v>19</v>
      </c>
      <c r="H8" s="349">
        <v>20</v>
      </c>
      <c r="I8" s="349">
        <v>21</v>
      </c>
      <c r="J8" s="349">
        <v>22</v>
      </c>
      <c r="K8" s="349">
        <v>23</v>
      </c>
      <c r="L8" s="316" t="s">
        <v>2352</v>
      </c>
    </row>
    <row r="9" spans="1:15" ht="9" customHeight="1" x14ac:dyDescent="0.15">
      <c r="C9" s="290"/>
      <c r="D9" s="290"/>
      <c r="E9" s="290"/>
      <c r="F9" s="290"/>
      <c r="G9" s="290"/>
      <c r="H9" s="290"/>
      <c r="I9" s="290"/>
      <c r="J9" s="290"/>
      <c r="K9" s="290"/>
      <c r="L9" s="290"/>
    </row>
    <row r="10" spans="1:15" ht="18.95" customHeight="1" x14ac:dyDescent="0.15">
      <c r="A10" s="365" t="s">
        <v>1945</v>
      </c>
      <c r="B10" s="365" t="s">
        <v>1946</v>
      </c>
      <c r="C10" s="366">
        <v>14604</v>
      </c>
      <c r="D10" s="366">
        <v>1905</v>
      </c>
      <c r="E10" s="366">
        <v>3015</v>
      </c>
      <c r="F10" s="366">
        <v>2667</v>
      </c>
      <c r="G10" s="366">
        <v>1860</v>
      </c>
      <c r="H10" s="366">
        <v>1314</v>
      </c>
      <c r="I10" s="366">
        <v>1011</v>
      </c>
      <c r="J10" s="366">
        <v>663</v>
      </c>
      <c r="K10" s="366">
        <v>504</v>
      </c>
      <c r="L10" s="366">
        <v>1665</v>
      </c>
    </row>
    <row r="11" spans="1:15" ht="9" customHeight="1" x14ac:dyDescent="0.15">
      <c r="A11" s="367" t="s">
        <v>647</v>
      </c>
      <c r="B11" s="367" t="s">
        <v>587</v>
      </c>
      <c r="C11" s="368">
        <v>4551</v>
      </c>
      <c r="D11" s="368">
        <v>633</v>
      </c>
      <c r="E11" s="368">
        <v>1269</v>
      </c>
      <c r="F11" s="368">
        <v>1035</v>
      </c>
      <c r="G11" s="368">
        <v>579</v>
      </c>
      <c r="H11" s="368">
        <v>339</v>
      </c>
      <c r="I11" s="368">
        <v>246</v>
      </c>
      <c r="J11" s="368">
        <v>132</v>
      </c>
      <c r="K11" s="368">
        <v>84</v>
      </c>
      <c r="L11" s="368">
        <v>234</v>
      </c>
    </row>
    <row r="12" spans="1:15" ht="9" customHeight="1" x14ac:dyDescent="0.15">
      <c r="A12" s="367" t="s">
        <v>657</v>
      </c>
      <c r="B12" s="367" t="s">
        <v>658</v>
      </c>
      <c r="C12" s="368">
        <v>393</v>
      </c>
      <c r="D12" s="368">
        <v>60</v>
      </c>
      <c r="E12" s="368">
        <v>105</v>
      </c>
      <c r="F12" s="368">
        <v>69</v>
      </c>
      <c r="G12" s="368">
        <v>33</v>
      </c>
      <c r="H12" s="368">
        <v>33</v>
      </c>
      <c r="I12" s="368">
        <v>15</v>
      </c>
      <c r="J12" s="368">
        <v>18</v>
      </c>
      <c r="K12" s="368">
        <v>6</v>
      </c>
      <c r="L12" s="368">
        <v>51</v>
      </c>
    </row>
    <row r="13" spans="1:15" ht="9" customHeight="1" x14ac:dyDescent="0.15">
      <c r="A13" s="367" t="s">
        <v>667</v>
      </c>
      <c r="B13" s="367" t="s">
        <v>668</v>
      </c>
      <c r="C13" s="368">
        <v>768</v>
      </c>
      <c r="D13" s="368">
        <v>57</v>
      </c>
      <c r="E13" s="368">
        <v>93</v>
      </c>
      <c r="F13" s="368">
        <v>141</v>
      </c>
      <c r="G13" s="368">
        <v>132</v>
      </c>
      <c r="H13" s="368">
        <v>120</v>
      </c>
      <c r="I13" s="368">
        <v>69</v>
      </c>
      <c r="J13" s="368">
        <v>48</v>
      </c>
      <c r="K13" s="368">
        <v>39</v>
      </c>
      <c r="L13" s="368">
        <v>69</v>
      </c>
    </row>
    <row r="14" spans="1:15" ht="9" customHeight="1" x14ac:dyDescent="0.15">
      <c r="A14" s="367" t="s">
        <v>681</v>
      </c>
      <c r="B14" s="367" t="s">
        <v>682</v>
      </c>
      <c r="C14" s="368">
        <v>90</v>
      </c>
      <c r="D14" s="368">
        <v>12</v>
      </c>
      <c r="E14" s="368">
        <v>21</v>
      </c>
      <c r="F14" s="368">
        <v>15</v>
      </c>
      <c r="G14" s="368">
        <v>6</v>
      </c>
      <c r="H14" s="368">
        <v>3</v>
      </c>
      <c r="I14" s="368">
        <v>9</v>
      </c>
      <c r="J14" s="368">
        <v>3</v>
      </c>
      <c r="K14" s="368">
        <v>3</v>
      </c>
      <c r="L14" s="368">
        <v>18</v>
      </c>
    </row>
    <row r="15" spans="1:15" ht="9" customHeight="1" x14ac:dyDescent="0.15">
      <c r="A15" s="367" t="s">
        <v>685</v>
      </c>
      <c r="B15" s="367" t="s">
        <v>686</v>
      </c>
      <c r="C15" s="368">
        <v>612</v>
      </c>
      <c r="D15" s="368">
        <v>39</v>
      </c>
      <c r="E15" s="368">
        <v>84</v>
      </c>
      <c r="F15" s="368">
        <v>90</v>
      </c>
      <c r="G15" s="368">
        <v>78</v>
      </c>
      <c r="H15" s="368">
        <v>87</v>
      </c>
      <c r="I15" s="368">
        <v>69</v>
      </c>
      <c r="J15" s="368">
        <v>39</v>
      </c>
      <c r="K15" s="368">
        <v>39</v>
      </c>
      <c r="L15" s="368">
        <v>87</v>
      </c>
    </row>
    <row r="16" spans="1:15" ht="9" customHeight="1" x14ac:dyDescent="0.15">
      <c r="A16" s="367" t="s">
        <v>694</v>
      </c>
      <c r="B16" s="367" t="s">
        <v>695</v>
      </c>
      <c r="C16" s="368">
        <v>357</v>
      </c>
      <c r="D16" s="368">
        <v>45</v>
      </c>
      <c r="E16" s="368">
        <v>54</v>
      </c>
      <c r="F16" s="368">
        <v>30</v>
      </c>
      <c r="G16" s="368">
        <v>39</v>
      </c>
      <c r="H16" s="368">
        <v>42</v>
      </c>
      <c r="I16" s="368">
        <v>33</v>
      </c>
      <c r="J16" s="368">
        <v>24</v>
      </c>
      <c r="K16" s="368">
        <v>15</v>
      </c>
      <c r="L16" s="368">
        <v>75</v>
      </c>
    </row>
    <row r="17" spans="1:12" ht="9" customHeight="1" x14ac:dyDescent="0.15">
      <c r="A17" s="367" t="s">
        <v>698</v>
      </c>
      <c r="B17" s="367" t="s">
        <v>699</v>
      </c>
      <c r="C17" s="368">
        <v>639</v>
      </c>
      <c r="D17" s="368">
        <v>120</v>
      </c>
      <c r="E17" s="368">
        <v>153</v>
      </c>
      <c r="F17" s="368">
        <v>87</v>
      </c>
      <c r="G17" s="368">
        <v>57</v>
      </c>
      <c r="H17" s="368">
        <v>42</v>
      </c>
      <c r="I17" s="368">
        <v>42</v>
      </c>
      <c r="J17" s="368">
        <v>21</v>
      </c>
      <c r="K17" s="368">
        <v>21</v>
      </c>
      <c r="L17" s="368">
        <v>93</v>
      </c>
    </row>
    <row r="18" spans="1:12" ht="9" customHeight="1" x14ac:dyDescent="0.15">
      <c r="A18" s="367" t="s">
        <v>452</v>
      </c>
      <c r="B18" s="367" t="s">
        <v>705</v>
      </c>
      <c r="C18" s="368">
        <v>6066</v>
      </c>
      <c r="D18" s="368">
        <v>735</v>
      </c>
      <c r="E18" s="368">
        <v>1044</v>
      </c>
      <c r="F18" s="368">
        <v>1020</v>
      </c>
      <c r="G18" s="368">
        <v>801</v>
      </c>
      <c r="H18" s="368">
        <v>540</v>
      </c>
      <c r="I18" s="368">
        <v>456</v>
      </c>
      <c r="J18" s="368">
        <v>324</v>
      </c>
      <c r="K18" s="368">
        <v>252</v>
      </c>
      <c r="L18" s="368">
        <v>900</v>
      </c>
    </row>
    <row r="19" spans="1:12" ht="9" customHeight="1" x14ac:dyDescent="0.15">
      <c r="A19" s="367" t="s">
        <v>454</v>
      </c>
      <c r="B19" s="367" t="s">
        <v>723</v>
      </c>
      <c r="C19" s="368">
        <v>1125</v>
      </c>
      <c r="D19" s="368">
        <v>201</v>
      </c>
      <c r="E19" s="368">
        <v>195</v>
      </c>
      <c r="F19" s="368">
        <v>180</v>
      </c>
      <c r="G19" s="368">
        <v>138</v>
      </c>
      <c r="H19" s="368">
        <v>111</v>
      </c>
      <c r="I19" s="368">
        <v>72</v>
      </c>
      <c r="J19" s="368">
        <v>54</v>
      </c>
      <c r="K19" s="368">
        <v>39</v>
      </c>
      <c r="L19" s="368">
        <v>135</v>
      </c>
    </row>
    <row r="20" spans="1:12" ht="18.95" customHeight="1" x14ac:dyDescent="0.15">
      <c r="A20" s="365" t="s">
        <v>1947</v>
      </c>
      <c r="B20" s="365" t="s">
        <v>1948</v>
      </c>
      <c r="C20" s="366">
        <v>149892</v>
      </c>
      <c r="D20" s="366">
        <v>24897</v>
      </c>
      <c r="E20" s="366">
        <v>34740</v>
      </c>
      <c r="F20" s="366">
        <v>24786</v>
      </c>
      <c r="G20" s="366">
        <v>17673</v>
      </c>
      <c r="H20" s="366">
        <v>13095</v>
      </c>
      <c r="I20" s="366">
        <v>9279</v>
      </c>
      <c r="J20" s="366">
        <v>6537</v>
      </c>
      <c r="K20" s="366">
        <v>4977</v>
      </c>
      <c r="L20" s="366">
        <v>13908</v>
      </c>
    </row>
    <row r="21" spans="1:12" ht="9" customHeight="1" x14ac:dyDescent="0.15">
      <c r="A21" s="367" t="s">
        <v>725</v>
      </c>
      <c r="B21" s="367" t="s">
        <v>726</v>
      </c>
      <c r="C21" s="368">
        <v>99</v>
      </c>
      <c r="D21" s="368">
        <v>12</v>
      </c>
      <c r="E21" s="368">
        <v>24</v>
      </c>
      <c r="F21" s="368">
        <v>18</v>
      </c>
      <c r="G21" s="368">
        <v>9</v>
      </c>
      <c r="H21" s="368">
        <v>6</v>
      </c>
      <c r="I21" s="368">
        <v>6</v>
      </c>
      <c r="J21" s="368">
        <v>3</v>
      </c>
      <c r="K21" s="368">
        <v>3</v>
      </c>
      <c r="L21" s="368">
        <v>18</v>
      </c>
    </row>
    <row r="22" spans="1:12" ht="18.95" customHeight="1" x14ac:dyDescent="0.15">
      <c r="A22" s="367" t="s">
        <v>732</v>
      </c>
      <c r="B22" s="367" t="s">
        <v>733</v>
      </c>
      <c r="C22" s="368">
        <v>708</v>
      </c>
      <c r="D22" s="368">
        <v>114</v>
      </c>
      <c r="E22" s="368">
        <v>153</v>
      </c>
      <c r="F22" s="368">
        <v>96</v>
      </c>
      <c r="G22" s="368">
        <v>81</v>
      </c>
      <c r="H22" s="368">
        <v>57</v>
      </c>
      <c r="I22" s="368">
        <v>51</v>
      </c>
      <c r="J22" s="368">
        <v>33</v>
      </c>
      <c r="K22" s="368">
        <v>39</v>
      </c>
      <c r="L22" s="368">
        <v>84</v>
      </c>
    </row>
    <row r="23" spans="1:12" ht="9" customHeight="1" x14ac:dyDescent="0.15">
      <c r="A23" s="367" t="s">
        <v>758</v>
      </c>
      <c r="B23" s="367" t="s">
        <v>759</v>
      </c>
      <c r="C23" s="368">
        <v>393</v>
      </c>
      <c r="D23" s="368">
        <v>69</v>
      </c>
      <c r="E23" s="368">
        <v>96</v>
      </c>
      <c r="F23" s="368">
        <v>60</v>
      </c>
      <c r="G23" s="368">
        <v>42</v>
      </c>
      <c r="H23" s="368">
        <v>33</v>
      </c>
      <c r="I23" s="368">
        <v>33</v>
      </c>
      <c r="J23" s="368">
        <v>12</v>
      </c>
      <c r="K23" s="368">
        <v>15</v>
      </c>
      <c r="L23" s="368">
        <v>27</v>
      </c>
    </row>
    <row r="24" spans="1:12" ht="18.95" customHeight="1" x14ac:dyDescent="0.15">
      <c r="A24" s="367" t="s">
        <v>1949</v>
      </c>
      <c r="B24" s="367" t="s">
        <v>777</v>
      </c>
      <c r="C24" s="368">
        <v>78</v>
      </c>
      <c r="D24" s="368">
        <v>15</v>
      </c>
      <c r="E24" s="368">
        <v>15</v>
      </c>
      <c r="F24" s="368">
        <v>12</v>
      </c>
      <c r="G24" s="368">
        <v>12</v>
      </c>
      <c r="H24" s="368">
        <v>6</v>
      </c>
      <c r="I24" s="368">
        <v>3</v>
      </c>
      <c r="J24" s="368">
        <v>3</v>
      </c>
      <c r="K24" s="368">
        <v>3</v>
      </c>
      <c r="L24" s="368">
        <v>6</v>
      </c>
    </row>
    <row r="25" spans="1:12" ht="18.95" customHeight="1" x14ac:dyDescent="0.15">
      <c r="A25" s="367" t="s">
        <v>784</v>
      </c>
      <c r="B25" s="367" t="s">
        <v>785</v>
      </c>
      <c r="C25" s="368">
        <v>2637</v>
      </c>
      <c r="D25" s="368">
        <v>471</v>
      </c>
      <c r="E25" s="368">
        <v>612</v>
      </c>
      <c r="F25" s="368">
        <v>420</v>
      </c>
      <c r="G25" s="368">
        <v>276</v>
      </c>
      <c r="H25" s="368">
        <v>207</v>
      </c>
      <c r="I25" s="368">
        <v>156</v>
      </c>
      <c r="J25" s="368">
        <v>123</v>
      </c>
      <c r="K25" s="368">
        <v>90</v>
      </c>
      <c r="L25" s="368">
        <v>285</v>
      </c>
    </row>
    <row r="26" spans="1:12" ht="9" customHeight="1" x14ac:dyDescent="0.15">
      <c r="A26" s="367" t="s">
        <v>800</v>
      </c>
      <c r="B26" s="367" t="s">
        <v>801</v>
      </c>
      <c r="C26" s="368">
        <v>2451</v>
      </c>
      <c r="D26" s="368">
        <v>321</v>
      </c>
      <c r="E26" s="368">
        <v>474</v>
      </c>
      <c r="F26" s="368">
        <v>399</v>
      </c>
      <c r="G26" s="368">
        <v>336</v>
      </c>
      <c r="H26" s="368">
        <v>246</v>
      </c>
      <c r="I26" s="368">
        <v>177</v>
      </c>
      <c r="J26" s="368">
        <v>132</v>
      </c>
      <c r="K26" s="368">
        <v>105</v>
      </c>
      <c r="L26" s="368">
        <v>258</v>
      </c>
    </row>
    <row r="27" spans="1:12" ht="9" customHeight="1" x14ac:dyDescent="0.15">
      <c r="A27" s="367" t="s">
        <v>806</v>
      </c>
      <c r="B27" s="367" t="s">
        <v>807</v>
      </c>
      <c r="C27" s="368">
        <v>9417</v>
      </c>
      <c r="D27" s="368">
        <v>1029</v>
      </c>
      <c r="E27" s="368">
        <v>2007</v>
      </c>
      <c r="F27" s="368">
        <v>1884</v>
      </c>
      <c r="G27" s="368">
        <v>1155</v>
      </c>
      <c r="H27" s="368">
        <v>810</v>
      </c>
      <c r="I27" s="368">
        <v>654</v>
      </c>
      <c r="J27" s="368">
        <v>462</v>
      </c>
      <c r="K27" s="368">
        <v>372</v>
      </c>
      <c r="L27" s="368">
        <v>1047</v>
      </c>
    </row>
    <row r="28" spans="1:12" ht="9" customHeight="1" x14ac:dyDescent="0.15">
      <c r="A28" s="367" t="s">
        <v>833</v>
      </c>
      <c r="B28" s="367" t="s">
        <v>834</v>
      </c>
      <c r="C28" s="368">
        <v>672</v>
      </c>
      <c r="D28" s="368">
        <v>114</v>
      </c>
      <c r="E28" s="368">
        <v>147</v>
      </c>
      <c r="F28" s="368">
        <v>99</v>
      </c>
      <c r="G28" s="368">
        <v>57</v>
      </c>
      <c r="H28" s="368">
        <v>60</v>
      </c>
      <c r="I28" s="368">
        <v>54</v>
      </c>
      <c r="J28" s="368">
        <v>39</v>
      </c>
      <c r="K28" s="368">
        <v>21</v>
      </c>
      <c r="L28" s="368">
        <v>78</v>
      </c>
    </row>
    <row r="29" spans="1:12" ht="9" customHeight="1" x14ac:dyDescent="0.15">
      <c r="A29" s="367" t="s">
        <v>841</v>
      </c>
      <c r="B29" s="367" t="s">
        <v>842</v>
      </c>
      <c r="C29" s="368">
        <v>3177</v>
      </c>
      <c r="D29" s="368">
        <v>87</v>
      </c>
      <c r="E29" s="368">
        <v>189</v>
      </c>
      <c r="F29" s="368">
        <v>333</v>
      </c>
      <c r="G29" s="368">
        <v>546</v>
      </c>
      <c r="H29" s="368">
        <v>600</v>
      </c>
      <c r="I29" s="368">
        <v>438</v>
      </c>
      <c r="J29" s="368">
        <v>312</v>
      </c>
      <c r="K29" s="368">
        <v>222</v>
      </c>
      <c r="L29" s="368">
        <v>450</v>
      </c>
    </row>
    <row r="30" spans="1:12" ht="9" customHeight="1" x14ac:dyDescent="0.15">
      <c r="A30" s="367" t="s">
        <v>848</v>
      </c>
      <c r="B30" s="367" t="s">
        <v>849</v>
      </c>
      <c r="C30" s="368">
        <v>624</v>
      </c>
      <c r="D30" s="368">
        <v>15</v>
      </c>
      <c r="E30" s="368">
        <v>57</v>
      </c>
      <c r="F30" s="368">
        <v>84</v>
      </c>
      <c r="G30" s="368">
        <v>96</v>
      </c>
      <c r="H30" s="368">
        <v>111</v>
      </c>
      <c r="I30" s="368">
        <v>69</v>
      </c>
      <c r="J30" s="368">
        <v>72</v>
      </c>
      <c r="K30" s="368">
        <v>24</v>
      </c>
      <c r="L30" s="368">
        <v>93</v>
      </c>
    </row>
    <row r="31" spans="1:12" ht="18.95" customHeight="1" x14ac:dyDescent="0.15">
      <c r="A31" s="367" t="s">
        <v>1950</v>
      </c>
      <c r="B31" s="367" t="s">
        <v>855</v>
      </c>
      <c r="C31" s="368">
        <v>1365</v>
      </c>
      <c r="D31" s="368">
        <v>126</v>
      </c>
      <c r="E31" s="368">
        <v>240</v>
      </c>
      <c r="F31" s="368">
        <v>219</v>
      </c>
      <c r="G31" s="368">
        <v>189</v>
      </c>
      <c r="H31" s="368">
        <v>129</v>
      </c>
      <c r="I31" s="368">
        <v>117</v>
      </c>
      <c r="J31" s="368">
        <v>90</v>
      </c>
      <c r="K31" s="368">
        <v>66</v>
      </c>
      <c r="L31" s="368">
        <v>186</v>
      </c>
    </row>
    <row r="32" spans="1:12" ht="9" customHeight="1" x14ac:dyDescent="0.15">
      <c r="A32" s="367" t="s">
        <v>871</v>
      </c>
      <c r="B32" s="367" t="s">
        <v>872</v>
      </c>
      <c r="C32" s="368">
        <v>975</v>
      </c>
      <c r="D32" s="368">
        <v>123</v>
      </c>
      <c r="E32" s="368">
        <v>225</v>
      </c>
      <c r="F32" s="368">
        <v>171</v>
      </c>
      <c r="G32" s="368">
        <v>99</v>
      </c>
      <c r="H32" s="368">
        <v>96</v>
      </c>
      <c r="I32" s="368">
        <v>66</v>
      </c>
      <c r="J32" s="368">
        <v>63</v>
      </c>
      <c r="K32" s="368">
        <v>33</v>
      </c>
      <c r="L32" s="368">
        <v>93</v>
      </c>
    </row>
    <row r="33" spans="1:12" ht="9" customHeight="1" x14ac:dyDescent="0.15">
      <c r="A33" s="367" t="s">
        <v>891</v>
      </c>
      <c r="B33" s="367" t="s">
        <v>892</v>
      </c>
      <c r="C33" s="368">
        <v>7137</v>
      </c>
      <c r="D33" s="368">
        <v>1332</v>
      </c>
      <c r="E33" s="368">
        <v>1806</v>
      </c>
      <c r="F33" s="368">
        <v>1266</v>
      </c>
      <c r="G33" s="368">
        <v>741</v>
      </c>
      <c r="H33" s="368">
        <v>543</v>
      </c>
      <c r="I33" s="368">
        <v>372</v>
      </c>
      <c r="J33" s="368">
        <v>294</v>
      </c>
      <c r="K33" s="368">
        <v>222</v>
      </c>
      <c r="L33" s="368">
        <v>564</v>
      </c>
    </row>
    <row r="34" spans="1:12" ht="9" customHeight="1" x14ac:dyDescent="0.15">
      <c r="A34" s="367" t="s">
        <v>921</v>
      </c>
      <c r="B34" s="367" t="s">
        <v>922</v>
      </c>
      <c r="C34" s="368">
        <v>618</v>
      </c>
      <c r="D34" s="368">
        <v>78</v>
      </c>
      <c r="E34" s="368">
        <v>117</v>
      </c>
      <c r="F34" s="368">
        <v>96</v>
      </c>
      <c r="G34" s="368">
        <v>84</v>
      </c>
      <c r="H34" s="368">
        <v>69</v>
      </c>
      <c r="I34" s="368">
        <v>48</v>
      </c>
      <c r="J34" s="368">
        <v>36</v>
      </c>
      <c r="K34" s="368">
        <v>33</v>
      </c>
      <c r="L34" s="368">
        <v>57</v>
      </c>
    </row>
    <row r="35" spans="1:12" ht="9" customHeight="1" x14ac:dyDescent="0.15">
      <c r="A35" s="367" t="s">
        <v>926</v>
      </c>
      <c r="B35" s="367" t="s">
        <v>927</v>
      </c>
      <c r="C35" s="368">
        <v>9798</v>
      </c>
      <c r="D35" s="368">
        <v>1689</v>
      </c>
      <c r="E35" s="368">
        <v>2301</v>
      </c>
      <c r="F35" s="368">
        <v>1791</v>
      </c>
      <c r="G35" s="368">
        <v>1086</v>
      </c>
      <c r="H35" s="368">
        <v>789</v>
      </c>
      <c r="I35" s="368">
        <v>585</v>
      </c>
      <c r="J35" s="368">
        <v>438</v>
      </c>
      <c r="K35" s="368">
        <v>333</v>
      </c>
      <c r="L35" s="368">
        <v>786</v>
      </c>
    </row>
    <row r="36" spans="1:12" ht="9" customHeight="1" x14ac:dyDescent="0.15">
      <c r="A36" s="367" t="s">
        <v>943</v>
      </c>
      <c r="B36" s="367" t="s">
        <v>944</v>
      </c>
      <c r="C36" s="368">
        <v>6543</v>
      </c>
      <c r="D36" s="368">
        <v>1578</v>
      </c>
      <c r="E36" s="368">
        <v>1881</v>
      </c>
      <c r="F36" s="368">
        <v>1023</v>
      </c>
      <c r="G36" s="368">
        <v>672</v>
      </c>
      <c r="H36" s="368">
        <v>426</v>
      </c>
      <c r="I36" s="368">
        <v>288</v>
      </c>
      <c r="J36" s="368">
        <v>189</v>
      </c>
      <c r="K36" s="368">
        <v>120</v>
      </c>
      <c r="L36" s="368">
        <v>366</v>
      </c>
    </row>
    <row r="37" spans="1:12" ht="9" customHeight="1" x14ac:dyDescent="0.15">
      <c r="A37" s="367" t="s">
        <v>956</v>
      </c>
      <c r="B37" s="367" t="s">
        <v>957</v>
      </c>
      <c r="C37" s="368">
        <v>18027</v>
      </c>
      <c r="D37" s="368">
        <v>3627</v>
      </c>
      <c r="E37" s="368">
        <v>4806</v>
      </c>
      <c r="F37" s="368">
        <v>2919</v>
      </c>
      <c r="G37" s="368">
        <v>1968</v>
      </c>
      <c r="H37" s="368">
        <v>1392</v>
      </c>
      <c r="I37" s="368">
        <v>930</v>
      </c>
      <c r="J37" s="368">
        <v>648</v>
      </c>
      <c r="K37" s="368">
        <v>510</v>
      </c>
      <c r="L37" s="368">
        <v>1227</v>
      </c>
    </row>
    <row r="38" spans="1:12" ht="18.95" customHeight="1" x14ac:dyDescent="0.15">
      <c r="A38" s="367" t="s">
        <v>1951</v>
      </c>
      <c r="B38" s="367" t="s">
        <v>962</v>
      </c>
      <c r="C38" s="368">
        <v>25392</v>
      </c>
      <c r="D38" s="368">
        <v>4737</v>
      </c>
      <c r="E38" s="368">
        <v>6582</v>
      </c>
      <c r="F38" s="368">
        <v>4551</v>
      </c>
      <c r="G38" s="368">
        <v>2916</v>
      </c>
      <c r="H38" s="368">
        <v>1992</v>
      </c>
      <c r="I38" s="368">
        <v>1335</v>
      </c>
      <c r="J38" s="368">
        <v>891</v>
      </c>
      <c r="K38" s="368">
        <v>651</v>
      </c>
      <c r="L38" s="368">
        <v>1737</v>
      </c>
    </row>
    <row r="39" spans="1:12" ht="9" customHeight="1" x14ac:dyDescent="0.15">
      <c r="A39" s="367" t="s">
        <v>996</v>
      </c>
      <c r="B39" s="367" t="s">
        <v>997</v>
      </c>
      <c r="C39" s="368">
        <v>9714</v>
      </c>
      <c r="D39" s="368">
        <v>1974</v>
      </c>
      <c r="E39" s="368">
        <v>2613</v>
      </c>
      <c r="F39" s="368">
        <v>1476</v>
      </c>
      <c r="G39" s="368">
        <v>1230</v>
      </c>
      <c r="H39" s="368">
        <v>822</v>
      </c>
      <c r="I39" s="368">
        <v>519</v>
      </c>
      <c r="J39" s="368">
        <v>297</v>
      </c>
      <c r="K39" s="368">
        <v>210</v>
      </c>
      <c r="L39" s="368">
        <v>576</v>
      </c>
    </row>
    <row r="40" spans="1:12" ht="9" customHeight="1" x14ac:dyDescent="0.15">
      <c r="A40" s="367" t="s">
        <v>1001</v>
      </c>
      <c r="B40" s="367" t="s">
        <v>1002</v>
      </c>
      <c r="C40" s="368">
        <v>17979</v>
      </c>
      <c r="D40" s="368">
        <v>3165</v>
      </c>
      <c r="E40" s="368">
        <v>4551</v>
      </c>
      <c r="F40" s="368">
        <v>3012</v>
      </c>
      <c r="G40" s="368">
        <v>2004</v>
      </c>
      <c r="H40" s="368">
        <v>1410</v>
      </c>
      <c r="I40" s="368">
        <v>987</v>
      </c>
      <c r="J40" s="368">
        <v>708</v>
      </c>
      <c r="K40" s="368">
        <v>552</v>
      </c>
      <c r="L40" s="368">
        <v>1593</v>
      </c>
    </row>
    <row r="41" spans="1:12" ht="9" customHeight="1" x14ac:dyDescent="0.15">
      <c r="A41" s="367" t="s">
        <v>1020</v>
      </c>
      <c r="B41" s="367" t="s">
        <v>1021</v>
      </c>
      <c r="C41" s="368">
        <v>5604</v>
      </c>
      <c r="D41" s="368">
        <v>798</v>
      </c>
      <c r="E41" s="368">
        <v>1266</v>
      </c>
      <c r="F41" s="368">
        <v>819</v>
      </c>
      <c r="G41" s="368">
        <v>732</v>
      </c>
      <c r="H41" s="368">
        <v>525</v>
      </c>
      <c r="I41" s="368">
        <v>351</v>
      </c>
      <c r="J41" s="368">
        <v>282</v>
      </c>
      <c r="K41" s="368">
        <v>192</v>
      </c>
      <c r="L41" s="368">
        <v>639</v>
      </c>
    </row>
    <row r="42" spans="1:12" ht="18.95" customHeight="1" x14ac:dyDescent="0.15">
      <c r="A42" s="367" t="s">
        <v>1952</v>
      </c>
      <c r="B42" s="367" t="s">
        <v>1046</v>
      </c>
      <c r="C42" s="368">
        <v>5889</v>
      </c>
      <c r="D42" s="368">
        <v>822</v>
      </c>
      <c r="E42" s="368">
        <v>1053</v>
      </c>
      <c r="F42" s="368">
        <v>879</v>
      </c>
      <c r="G42" s="368">
        <v>903</v>
      </c>
      <c r="H42" s="368">
        <v>738</v>
      </c>
      <c r="I42" s="368">
        <v>420</v>
      </c>
      <c r="J42" s="368">
        <v>297</v>
      </c>
      <c r="K42" s="368">
        <v>216</v>
      </c>
      <c r="L42" s="368">
        <v>555</v>
      </c>
    </row>
    <row r="43" spans="1:12" ht="9" customHeight="1" x14ac:dyDescent="0.15">
      <c r="A43" s="367" t="s">
        <v>1067</v>
      </c>
      <c r="B43" s="367" t="s">
        <v>1068</v>
      </c>
      <c r="C43" s="368">
        <v>45</v>
      </c>
      <c r="D43" s="368">
        <v>3</v>
      </c>
      <c r="E43" s="368">
        <v>3</v>
      </c>
      <c r="F43" s="368">
        <v>6</v>
      </c>
      <c r="G43" s="368">
        <v>9</v>
      </c>
      <c r="H43" s="368">
        <v>6</v>
      </c>
      <c r="I43" s="368">
        <v>3</v>
      </c>
      <c r="J43" s="368">
        <v>3</v>
      </c>
      <c r="K43" s="368">
        <v>3</v>
      </c>
      <c r="L43" s="368">
        <v>9</v>
      </c>
    </row>
    <row r="44" spans="1:12" ht="9" customHeight="1" x14ac:dyDescent="0.15">
      <c r="A44" s="367" t="s">
        <v>1071</v>
      </c>
      <c r="B44" s="367" t="s">
        <v>1072</v>
      </c>
      <c r="C44" s="368">
        <v>282</v>
      </c>
      <c r="D44" s="368">
        <v>36</v>
      </c>
      <c r="E44" s="368">
        <v>39</v>
      </c>
      <c r="F44" s="368">
        <v>39</v>
      </c>
      <c r="G44" s="368">
        <v>42</v>
      </c>
      <c r="H44" s="368">
        <v>30</v>
      </c>
      <c r="I44" s="368">
        <v>30</v>
      </c>
      <c r="J44" s="368">
        <v>18</v>
      </c>
      <c r="K44" s="368">
        <v>12</v>
      </c>
      <c r="L44" s="368">
        <v>36</v>
      </c>
    </row>
    <row r="45" spans="1:12" ht="9" customHeight="1" x14ac:dyDescent="0.15">
      <c r="A45" s="367" t="s">
        <v>1087</v>
      </c>
      <c r="B45" s="367" t="s">
        <v>1088</v>
      </c>
      <c r="C45" s="368">
        <v>1047</v>
      </c>
      <c r="D45" s="368">
        <v>93</v>
      </c>
      <c r="E45" s="368">
        <v>108</v>
      </c>
      <c r="F45" s="368">
        <v>162</v>
      </c>
      <c r="G45" s="368">
        <v>147</v>
      </c>
      <c r="H45" s="368">
        <v>150</v>
      </c>
      <c r="I45" s="368">
        <v>111</v>
      </c>
      <c r="J45" s="368">
        <v>60</v>
      </c>
      <c r="K45" s="368">
        <v>48</v>
      </c>
      <c r="L45" s="368">
        <v>165</v>
      </c>
    </row>
    <row r="46" spans="1:12" ht="9" customHeight="1" x14ac:dyDescent="0.15">
      <c r="A46" s="367" t="s">
        <v>1105</v>
      </c>
      <c r="B46" s="367" t="s">
        <v>1106</v>
      </c>
      <c r="C46" s="368">
        <v>606</v>
      </c>
      <c r="D46" s="368">
        <v>69</v>
      </c>
      <c r="E46" s="368">
        <v>93</v>
      </c>
      <c r="F46" s="368">
        <v>75</v>
      </c>
      <c r="G46" s="368">
        <v>60</v>
      </c>
      <c r="H46" s="368">
        <v>63</v>
      </c>
      <c r="I46" s="368">
        <v>48</v>
      </c>
      <c r="J46" s="368">
        <v>45</v>
      </c>
      <c r="K46" s="368">
        <v>27</v>
      </c>
      <c r="L46" s="368">
        <v>126</v>
      </c>
    </row>
    <row r="47" spans="1:12" ht="9" customHeight="1" x14ac:dyDescent="0.15">
      <c r="A47" s="367" t="s">
        <v>1124</v>
      </c>
      <c r="B47" s="367" t="s">
        <v>1125</v>
      </c>
      <c r="C47" s="368">
        <v>477</v>
      </c>
      <c r="D47" s="368">
        <v>42</v>
      </c>
      <c r="E47" s="368">
        <v>72</v>
      </c>
      <c r="F47" s="368">
        <v>66</v>
      </c>
      <c r="G47" s="368">
        <v>72</v>
      </c>
      <c r="H47" s="368">
        <v>42</v>
      </c>
      <c r="I47" s="368">
        <v>48</v>
      </c>
      <c r="J47" s="368">
        <v>33</v>
      </c>
      <c r="K47" s="368">
        <v>30</v>
      </c>
      <c r="L47" s="368">
        <v>72</v>
      </c>
    </row>
    <row r="48" spans="1:12" ht="9" customHeight="1" x14ac:dyDescent="0.15">
      <c r="A48" s="367" t="s">
        <v>1135</v>
      </c>
      <c r="B48" s="367" t="s">
        <v>1136</v>
      </c>
      <c r="C48" s="368">
        <v>7530</v>
      </c>
      <c r="D48" s="368">
        <v>1260</v>
      </c>
      <c r="E48" s="368">
        <v>1404</v>
      </c>
      <c r="F48" s="368">
        <v>1137</v>
      </c>
      <c r="G48" s="368">
        <v>861</v>
      </c>
      <c r="H48" s="368">
        <v>741</v>
      </c>
      <c r="I48" s="368">
        <v>531</v>
      </c>
      <c r="J48" s="368">
        <v>342</v>
      </c>
      <c r="K48" s="368">
        <v>288</v>
      </c>
      <c r="L48" s="368">
        <v>969</v>
      </c>
    </row>
    <row r="49" spans="1:12" ht="9" customHeight="1" x14ac:dyDescent="0.15">
      <c r="A49" s="367" t="s">
        <v>1164</v>
      </c>
      <c r="B49" s="367" t="s">
        <v>1165</v>
      </c>
      <c r="C49" s="368">
        <v>10614</v>
      </c>
      <c r="D49" s="368">
        <v>1095</v>
      </c>
      <c r="E49" s="368">
        <v>1800</v>
      </c>
      <c r="F49" s="368">
        <v>1677</v>
      </c>
      <c r="G49" s="368">
        <v>1245</v>
      </c>
      <c r="H49" s="368">
        <v>999</v>
      </c>
      <c r="I49" s="368">
        <v>846</v>
      </c>
      <c r="J49" s="368">
        <v>612</v>
      </c>
      <c r="K49" s="368">
        <v>531</v>
      </c>
      <c r="L49" s="368">
        <v>1812</v>
      </c>
    </row>
    <row r="50" spans="1:12" ht="24" customHeight="1" x14ac:dyDescent="0.15">
      <c r="A50" s="369" t="s">
        <v>1953</v>
      </c>
      <c r="B50" s="369" t="s">
        <v>1954</v>
      </c>
      <c r="C50" s="370">
        <v>44481</v>
      </c>
      <c r="D50" s="370">
        <v>6702</v>
      </c>
      <c r="E50" s="370">
        <v>9243</v>
      </c>
      <c r="F50" s="370">
        <v>7680</v>
      </c>
      <c r="G50" s="370">
        <v>5262</v>
      </c>
      <c r="H50" s="370">
        <v>4047</v>
      </c>
      <c r="I50" s="370">
        <v>2979</v>
      </c>
      <c r="J50" s="370">
        <v>2292</v>
      </c>
      <c r="K50" s="370">
        <v>1758</v>
      </c>
      <c r="L50" s="370">
        <v>4515</v>
      </c>
    </row>
    <row r="51" spans="1:12" ht="9" customHeight="1" x14ac:dyDescent="0.15">
      <c r="A51" s="367" t="s">
        <v>1169</v>
      </c>
      <c r="B51" s="367" t="s">
        <v>1170</v>
      </c>
      <c r="C51" s="368">
        <v>33</v>
      </c>
      <c r="D51" s="368">
        <v>3</v>
      </c>
      <c r="E51" s="368">
        <v>3</v>
      </c>
      <c r="F51" s="368">
        <v>3</v>
      </c>
      <c r="G51" s="368">
        <v>6</v>
      </c>
      <c r="H51" s="368">
        <v>6</v>
      </c>
      <c r="I51" s="368">
        <v>3</v>
      </c>
      <c r="J51" s="368">
        <v>3</v>
      </c>
      <c r="K51" s="368">
        <v>6</v>
      </c>
      <c r="L51" s="368">
        <v>6</v>
      </c>
    </row>
    <row r="52" spans="1:12" ht="9" customHeight="1" x14ac:dyDescent="0.15">
      <c r="A52" s="367" t="s">
        <v>1175</v>
      </c>
      <c r="B52" s="367" t="s">
        <v>1176</v>
      </c>
      <c r="C52" s="368">
        <v>771</v>
      </c>
      <c r="D52" s="368">
        <v>84</v>
      </c>
      <c r="E52" s="368">
        <v>108</v>
      </c>
      <c r="F52" s="368">
        <v>114</v>
      </c>
      <c r="G52" s="368">
        <v>126</v>
      </c>
      <c r="H52" s="368">
        <v>90</v>
      </c>
      <c r="I52" s="368">
        <v>57</v>
      </c>
      <c r="J52" s="368">
        <v>39</v>
      </c>
      <c r="K52" s="368">
        <v>24</v>
      </c>
      <c r="L52" s="368">
        <v>129</v>
      </c>
    </row>
    <row r="53" spans="1:12" ht="9" customHeight="1" x14ac:dyDescent="0.15">
      <c r="A53" s="367" t="s">
        <v>1183</v>
      </c>
      <c r="B53" s="367" t="s">
        <v>1184</v>
      </c>
      <c r="C53" s="368">
        <v>9198</v>
      </c>
      <c r="D53" s="368">
        <v>1452</v>
      </c>
      <c r="E53" s="368">
        <v>1752</v>
      </c>
      <c r="F53" s="368">
        <v>1611</v>
      </c>
      <c r="G53" s="368">
        <v>1074</v>
      </c>
      <c r="H53" s="368">
        <v>897</v>
      </c>
      <c r="I53" s="368">
        <v>645</v>
      </c>
      <c r="J53" s="368">
        <v>501</v>
      </c>
      <c r="K53" s="368">
        <v>381</v>
      </c>
      <c r="L53" s="368">
        <v>888</v>
      </c>
    </row>
    <row r="54" spans="1:12" ht="9" customHeight="1" x14ac:dyDescent="0.15">
      <c r="A54" s="367" t="s">
        <v>1206</v>
      </c>
      <c r="B54" s="367" t="s">
        <v>1207</v>
      </c>
      <c r="C54" s="368">
        <v>3519</v>
      </c>
      <c r="D54" s="368">
        <v>504</v>
      </c>
      <c r="E54" s="368">
        <v>708</v>
      </c>
      <c r="F54" s="368">
        <v>591</v>
      </c>
      <c r="G54" s="368">
        <v>477</v>
      </c>
      <c r="H54" s="368">
        <v>306</v>
      </c>
      <c r="I54" s="368">
        <v>231</v>
      </c>
      <c r="J54" s="368">
        <v>189</v>
      </c>
      <c r="K54" s="368">
        <v>147</v>
      </c>
      <c r="L54" s="368">
        <v>363</v>
      </c>
    </row>
    <row r="55" spans="1:12" ht="9" customHeight="1" x14ac:dyDescent="0.15">
      <c r="A55" s="367" t="s">
        <v>1224</v>
      </c>
      <c r="B55" s="367" t="s">
        <v>1225</v>
      </c>
      <c r="C55" s="368">
        <v>1419</v>
      </c>
      <c r="D55" s="368">
        <v>228</v>
      </c>
      <c r="E55" s="368">
        <v>264</v>
      </c>
      <c r="F55" s="368">
        <v>234</v>
      </c>
      <c r="G55" s="368">
        <v>168</v>
      </c>
      <c r="H55" s="368">
        <v>123</v>
      </c>
      <c r="I55" s="368">
        <v>93</v>
      </c>
      <c r="J55" s="368">
        <v>72</v>
      </c>
      <c r="K55" s="368">
        <v>66</v>
      </c>
      <c r="L55" s="368">
        <v>168</v>
      </c>
    </row>
    <row r="56" spans="1:12" ht="18.95" customHeight="1" x14ac:dyDescent="0.15">
      <c r="A56" s="367" t="s">
        <v>1234</v>
      </c>
      <c r="B56" s="367" t="s">
        <v>1235</v>
      </c>
      <c r="C56" s="368">
        <v>9021</v>
      </c>
      <c r="D56" s="368">
        <v>1074</v>
      </c>
      <c r="E56" s="368">
        <v>1611</v>
      </c>
      <c r="F56" s="368">
        <v>1602</v>
      </c>
      <c r="G56" s="368">
        <v>1149</v>
      </c>
      <c r="H56" s="368">
        <v>882</v>
      </c>
      <c r="I56" s="368">
        <v>657</v>
      </c>
      <c r="J56" s="368">
        <v>564</v>
      </c>
      <c r="K56" s="368">
        <v>441</v>
      </c>
      <c r="L56" s="368">
        <v>1041</v>
      </c>
    </row>
    <row r="57" spans="1:12" ht="18.95" customHeight="1" x14ac:dyDescent="0.15">
      <c r="A57" s="367" t="s">
        <v>1256</v>
      </c>
      <c r="B57" s="367" t="s">
        <v>1257</v>
      </c>
      <c r="C57" s="368">
        <v>5427</v>
      </c>
      <c r="D57" s="368">
        <v>705</v>
      </c>
      <c r="E57" s="368">
        <v>1200</v>
      </c>
      <c r="F57" s="368">
        <v>975</v>
      </c>
      <c r="G57" s="368">
        <v>672</v>
      </c>
      <c r="H57" s="368">
        <v>501</v>
      </c>
      <c r="I57" s="368">
        <v>378</v>
      </c>
      <c r="J57" s="368">
        <v>264</v>
      </c>
      <c r="K57" s="368">
        <v>174</v>
      </c>
      <c r="L57" s="368">
        <v>555</v>
      </c>
    </row>
    <row r="58" spans="1:12" ht="9" customHeight="1" x14ac:dyDescent="0.15">
      <c r="A58" s="367" t="s">
        <v>1280</v>
      </c>
      <c r="B58" s="367" t="s">
        <v>1281</v>
      </c>
      <c r="C58" s="368">
        <v>30</v>
      </c>
      <c r="D58" s="368">
        <v>0</v>
      </c>
      <c r="E58" s="368">
        <v>9</v>
      </c>
      <c r="F58" s="368">
        <v>6</v>
      </c>
      <c r="G58" s="368">
        <v>3</v>
      </c>
      <c r="H58" s="368">
        <v>3</v>
      </c>
      <c r="I58" s="368">
        <v>3</v>
      </c>
      <c r="J58" s="368">
        <v>3</v>
      </c>
      <c r="K58" s="368">
        <v>0</v>
      </c>
      <c r="L58" s="368">
        <v>3</v>
      </c>
    </row>
    <row r="59" spans="1:12" ht="18.95" customHeight="1" x14ac:dyDescent="0.15">
      <c r="A59" s="367" t="s">
        <v>1955</v>
      </c>
      <c r="B59" s="367" t="s">
        <v>1286</v>
      </c>
      <c r="C59" s="368">
        <v>12690</v>
      </c>
      <c r="D59" s="368">
        <v>2259</v>
      </c>
      <c r="E59" s="368">
        <v>2961</v>
      </c>
      <c r="F59" s="368">
        <v>2130</v>
      </c>
      <c r="G59" s="368">
        <v>1344</v>
      </c>
      <c r="H59" s="368">
        <v>1062</v>
      </c>
      <c r="I59" s="368">
        <v>768</v>
      </c>
      <c r="J59" s="368">
        <v>558</v>
      </c>
      <c r="K59" s="368">
        <v>432</v>
      </c>
      <c r="L59" s="368">
        <v>1173</v>
      </c>
    </row>
    <row r="60" spans="1:12" ht="9" customHeight="1" x14ac:dyDescent="0.15">
      <c r="A60" s="367" t="s">
        <v>1295</v>
      </c>
      <c r="B60" s="367" t="s">
        <v>1296</v>
      </c>
      <c r="C60" s="368">
        <v>2373</v>
      </c>
      <c r="D60" s="368">
        <v>396</v>
      </c>
      <c r="E60" s="368">
        <v>627</v>
      </c>
      <c r="F60" s="368">
        <v>411</v>
      </c>
      <c r="G60" s="368">
        <v>246</v>
      </c>
      <c r="H60" s="368">
        <v>180</v>
      </c>
      <c r="I60" s="368">
        <v>141</v>
      </c>
      <c r="J60" s="368">
        <v>93</v>
      </c>
      <c r="K60" s="368">
        <v>87</v>
      </c>
      <c r="L60" s="368">
        <v>189</v>
      </c>
    </row>
    <row r="61" spans="1:12" ht="11.1" customHeight="1" x14ac:dyDescent="0.15">
      <c r="A61" s="367"/>
      <c r="B61" s="367"/>
      <c r="C61" s="368"/>
      <c r="D61" s="368"/>
      <c r="E61" s="368"/>
      <c r="F61" s="368"/>
      <c r="G61" s="368"/>
      <c r="H61" s="368"/>
      <c r="I61" s="368"/>
      <c r="J61" s="368"/>
      <c r="K61" s="368"/>
      <c r="L61" s="368"/>
    </row>
    <row r="62" spans="1:12" ht="18.95" customHeight="1" x14ac:dyDescent="0.15">
      <c r="A62" s="365" t="s">
        <v>1956</v>
      </c>
      <c r="B62" s="365" t="s">
        <v>1957</v>
      </c>
      <c r="C62" s="366">
        <v>19728</v>
      </c>
      <c r="D62" s="366">
        <v>1425</v>
      </c>
      <c r="E62" s="366">
        <v>2382</v>
      </c>
      <c r="F62" s="366">
        <v>2544</v>
      </c>
      <c r="G62" s="366">
        <v>2982</v>
      </c>
      <c r="H62" s="366">
        <v>2556</v>
      </c>
      <c r="I62" s="366">
        <v>1860</v>
      </c>
      <c r="J62" s="366">
        <v>1323</v>
      </c>
      <c r="K62" s="366">
        <v>1098</v>
      </c>
      <c r="L62" s="366">
        <v>3555</v>
      </c>
    </row>
    <row r="63" spans="1:12" ht="9" customHeight="1" x14ac:dyDescent="0.15">
      <c r="A63" s="367" t="s">
        <v>1313</v>
      </c>
      <c r="B63" s="367" t="s">
        <v>1314</v>
      </c>
      <c r="C63" s="368">
        <v>687</v>
      </c>
      <c r="D63" s="368">
        <v>54</v>
      </c>
      <c r="E63" s="368">
        <v>87</v>
      </c>
      <c r="F63" s="368">
        <v>117</v>
      </c>
      <c r="G63" s="368">
        <v>162</v>
      </c>
      <c r="H63" s="368">
        <v>114</v>
      </c>
      <c r="I63" s="368">
        <v>63</v>
      </c>
      <c r="J63" s="368">
        <v>33</v>
      </c>
      <c r="K63" s="368">
        <v>18</v>
      </c>
      <c r="L63" s="368">
        <v>39</v>
      </c>
    </row>
    <row r="64" spans="1:12" ht="9" customHeight="1" x14ac:dyDescent="0.15">
      <c r="A64" s="367" t="s">
        <v>1318</v>
      </c>
      <c r="B64" s="367" t="s">
        <v>1319</v>
      </c>
      <c r="C64" s="368">
        <v>4191</v>
      </c>
      <c r="D64" s="368">
        <v>570</v>
      </c>
      <c r="E64" s="368">
        <v>864</v>
      </c>
      <c r="F64" s="368">
        <v>657</v>
      </c>
      <c r="G64" s="368">
        <v>576</v>
      </c>
      <c r="H64" s="368">
        <v>456</v>
      </c>
      <c r="I64" s="368">
        <v>327</v>
      </c>
      <c r="J64" s="368">
        <v>216</v>
      </c>
      <c r="K64" s="368">
        <v>138</v>
      </c>
      <c r="L64" s="368">
        <v>390</v>
      </c>
    </row>
    <row r="65" spans="1:12" ht="9" customHeight="1" x14ac:dyDescent="0.15">
      <c r="A65" s="367" t="s">
        <v>1329</v>
      </c>
      <c r="B65" s="367" t="s">
        <v>1330</v>
      </c>
      <c r="C65" s="368">
        <v>612</v>
      </c>
      <c r="D65" s="368">
        <v>57</v>
      </c>
      <c r="E65" s="368">
        <v>96</v>
      </c>
      <c r="F65" s="368">
        <v>75</v>
      </c>
      <c r="G65" s="368">
        <v>66</v>
      </c>
      <c r="H65" s="368">
        <v>72</v>
      </c>
      <c r="I65" s="368">
        <v>54</v>
      </c>
      <c r="J65" s="368">
        <v>42</v>
      </c>
      <c r="K65" s="368">
        <v>30</v>
      </c>
      <c r="L65" s="368">
        <v>117</v>
      </c>
    </row>
    <row r="66" spans="1:12" ht="9" customHeight="1" x14ac:dyDescent="0.15">
      <c r="A66" s="367" t="s">
        <v>1343</v>
      </c>
      <c r="B66" s="367" t="s">
        <v>1344</v>
      </c>
      <c r="C66" s="368">
        <v>804</v>
      </c>
      <c r="D66" s="368">
        <v>147</v>
      </c>
      <c r="E66" s="368">
        <v>195</v>
      </c>
      <c r="F66" s="368">
        <v>102</v>
      </c>
      <c r="G66" s="368">
        <v>63</v>
      </c>
      <c r="H66" s="368">
        <v>60</v>
      </c>
      <c r="I66" s="368">
        <v>42</v>
      </c>
      <c r="J66" s="368">
        <v>39</v>
      </c>
      <c r="K66" s="368">
        <v>33</v>
      </c>
      <c r="L66" s="368">
        <v>126</v>
      </c>
    </row>
    <row r="67" spans="1:12" ht="9" customHeight="1" x14ac:dyDescent="0.15">
      <c r="A67" s="367" t="s">
        <v>1347</v>
      </c>
      <c r="B67" s="367" t="s">
        <v>1348</v>
      </c>
      <c r="C67" s="368">
        <v>7419</v>
      </c>
      <c r="D67" s="368">
        <v>411</v>
      </c>
      <c r="E67" s="368">
        <v>705</v>
      </c>
      <c r="F67" s="368">
        <v>882</v>
      </c>
      <c r="G67" s="368">
        <v>1161</v>
      </c>
      <c r="H67" s="368">
        <v>1026</v>
      </c>
      <c r="I67" s="368">
        <v>729</v>
      </c>
      <c r="J67" s="368">
        <v>534</v>
      </c>
      <c r="K67" s="368">
        <v>471</v>
      </c>
      <c r="L67" s="368">
        <v>1497</v>
      </c>
    </row>
    <row r="68" spans="1:12" ht="18.95" customHeight="1" x14ac:dyDescent="0.15">
      <c r="A68" s="367" t="s">
        <v>1353</v>
      </c>
      <c r="B68" s="367" t="s">
        <v>1354</v>
      </c>
      <c r="C68" s="368">
        <v>1533</v>
      </c>
      <c r="D68" s="368">
        <v>33</v>
      </c>
      <c r="E68" s="368">
        <v>114</v>
      </c>
      <c r="F68" s="368">
        <v>174</v>
      </c>
      <c r="G68" s="368">
        <v>225</v>
      </c>
      <c r="H68" s="368">
        <v>231</v>
      </c>
      <c r="I68" s="368">
        <v>180</v>
      </c>
      <c r="J68" s="368">
        <v>126</v>
      </c>
      <c r="K68" s="368">
        <v>102</v>
      </c>
      <c r="L68" s="368">
        <v>348</v>
      </c>
    </row>
    <row r="69" spans="1:12" ht="9" customHeight="1" x14ac:dyDescent="0.15">
      <c r="A69" s="367" t="s">
        <v>1357</v>
      </c>
      <c r="B69" s="367" t="s">
        <v>1358</v>
      </c>
      <c r="C69" s="368">
        <v>4479</v>
      </c>
      <c r="D69" s="368">
        <v>150</v>
      </c>
      <c r="E69" s="368">
        <v>321</v>
      </c>
      <c r="F69" s="368">
        <v>540</v>
      </c>
      <c r="G69" s="368">
        <v>729</v>
      </c>
      <c r="H69" s="368">
        <v>594</v>
      </c>
      <c r="I69" s="368">
        <v>468</v>
      </c>
      <c r="J69" s="368">
        <v>336</v>
      </c>
      <c r="K69" s="368">
        <v>306</v>
      </c>
      <c r="L69" s="368">
        <v>1038</v>
      </c>
    </row>
    <row r="70" spans="1:12" ht="18.95" customHeight="1" x14ac:dyDescent="0.15">
      <c r="A70" s="365" t="s">
        <v>151</v>
      </c>
      <c r="B70" s="365" t="s">
        <v>1958</v>
      </c>
      <c r="C70" s="366">
        <v>32565</v>
      </c>
      <c r="D70" s="366">
        <v>2124</v>
      </c>
      <c r="E70" s="366">
        <v>4083</v>
      </c>
      <c r="F70" s="366">
        <v>4776</v>
      </c>
      <c r="G70" s="366">
        <v>4503</v>
      </c>
      <c r="H70" s="366">
        <v>4035</v>
      </c>
      <c r="I70" s="366">
        <v>3369</v>
      </c>
      <c r="J70" s="366">
        <v>2487</v>
      </c>
      <c r="K70" s="366">
        <v>1998</v>
      </c>
      <c r="L70" s="366">
        <v>5187</v>
      </c>
    </row>
    <row r="71" spans="1:12" ht="18.95" customHeight="1" x14ac:dyDescent="0.15">
      <c r="A71" s="367" t="s">
        <v>1959</v>
      </c>
      <c r="B71" s="367" t="s">
        <v>1363</v>
      </c>
      <c r="C71" s="368">
        <v>435</v>
      </c>
      <c r="D71" s="368">
        <v>117</v>
      </c>
      <c r="E71" s="368">
        <v>135</v>
      </c>
      <c r="F71" s="368">
        <v>48</v>
      </c>
      <c r="G71" s="368">
        <v>21</v>
      </c>
      <c r="H71" s="368">
        <v>24</v>
      </c>
      <c r="I71" s="368">
        <v>12</v>
      </c>
      <c r="J71" s="368">
        <v>9</v>
      </c>
      <c r="K71" s="368">
        <v>9</v>
      </c>
      <c r="L71" s="368">
        <v>57</v>
      </c>
    </row>
    <row r="72" spans="1:12" ht="18.95" customHeight="1" x14ac:dyDescent="0.15">
      <c r="A72" s="367" t="s">
        <v>1960</v>
      </c>
      <c r="B72" s="367" t="s">
        <v>1367</v>
      </c>
      <c r="C72" s="368">
        <v>17628</v>
      </c>
      <c r="D72" s="368">
        <v>1365</v>
      </c>
      <c r="E72" s="368">
        <v>2499</v>
      </c>
      <c r="F72" s="368">
        <v>2730</v>
      </c>
      <c r="G72" s="368">
        <v>2370</v>
      </c>
      <c r="H72" s="368">
        <v>2073</v>
      </c>
      <c r="I72" s="368">
        <v>1707</v>
      </c>
      <c r="J72" s="368">
        <v>1272</v>
      </c>
      <c r="K72" s="368">
        <v>1050</v>
      </c>
      <c r="L72" s="368">
        <v>2559</v>
      </c>
    </row>
    <row r="73" spans="1:12" ht="9" customHeight="1" x14ac:dyDescent="0.15">
      <c r="A73" s="367" t="s">
        <v>1374</v>
      </c>
      <c r="B73" s="367" t="s">
        <v>1375</v>
      </c>
      <c r="C73" s="368">
        <v>444</v>
      </c>
      <c r="D73" s="368">
        <v>21</v>
      </c>
      <c r="E73" s="368">
        <v>69</v>
      </c>
      <c r="F73" s="368">
        <v>84</v>
      </c>
      <c r="G73" s="368">
        <v>72</v>
      </c>
      <c r="H73" s="368">
        <v>51</v>
      </c>
      <c r="I73" s="368">
        <v>45</v>
      </c>
      <c r="J73" s="368">
        <v>33</v>
      </c>
      <c r="K73" s="368">
        <v>27</v>
      </c>
      <c r="L73" s="368">
        <v>39</v>
      </c>
    </row>
    <row r="74" spans="1:12" ht="18.95" customHeight="1" x14ac:dyDescent="0.15">
      <c r="A74" s="367" t="s">
        <v>1961</v>
      </c>
      <c r="B74" s="367" t="s">
        <v>1381</v>
      </c>
      <c r="C74" s="368">
        <v>420</v>
      </c>
      <c r="D74" s="368">
        <v>21</v>
      </c>
      <c r="E74" s="368">
        <v>36</v>
      </c>
      <c r="F74" s="368">
        <v>66</v>
      </c>
      <c r="G74" s="368">
        <v>51</v>
      </c>
      <c r="H74" s="368">
        <v>51</v>
      </c>
      <c r="I74" s="368">
        <v>36</v>
      </c>
      <c r="J74" s="368">
        <v>30</v>
      </c>
      <c r="K74" s="368">
        <v>30</v>
      </c>
      <c r="L74" s="368">
        <v>96</v>
      </c>
    </row>
    <row r="75" spans="1:12" ht="9" customHeight="1" x14ac:dyDescent="0.15">
      <c r="A75" s="367" t="s">
        <v>1385</v>
      </c>
      <c r="B75" s="367" t="s">
        <v>1386</v>
      </c>
      <c r="C75" s="368">
        <v>5775</v>
      </c>
      <c r="D75" s="368">
        <v>201</v>
      </c>
      <c r="E75" s="368">
        <v>402</v>
      </c>
      <c r="F75" s="368">
        <v>768</v>
      </c>
      <c r="G75" s="368">
        <v>1014</v>
      </c>
      <c r="H75" s="368">
        <v>948</v>
      </c>
      <c r="I75" s="368">
        <v>777</v>
      </c>
      <c r="J75" s="368">
        <v>522</v>
      </c>
      <c r="K75" s="368">
        <v>336</v>
      </c>
      <c r="L75" s="368">
        <v>807</v>
      </c>
    </row>
    <row r="76" spans="1:12" ht="9" customHeight="1" x14ac:dyDescent="0.15">
      <c r="A76" s="367" t="s">
        <v>1395</v>
      </c>
      <c r="B76" s="367" t="s">
        <v>1396</v>
      </c>
      <c r="C76" s="368">
        <v>3639</v>
      </c>
      <c r="D76" s="368">
        <v>93</v>
      </c>
      <c r="E76" s="368">
        <v>393</v>
      </c>
      <c r="F76" s="368">
        <v>501</v>
      </c>
      <c r="G76" s="368">
        <v>453</v>
      </c>
      <c r="H76" s="368">
        <v>438</v>
      </c>
      <c r="I76" s="368">
        <v>390</v>
      </c>
      <c r="J76" s="368">
        <v>306</v>
      </c>
      <c r="K76" s="368">
        <v>285</v>
      </c>
      <c r="L76" s="368">
        <v>777</v>
      </c>
    </row>
    <row r="77" spans="1:12" ht="9" customHeight="1" x14ac:dyDescent="0.15">
      <c r="A77" s="367" t="s">
        <v>1401</v>
      </c>
      <c r="B77" s="367" t="s">
        <v>1402</v>
      </c>
      <c r="C77" s="368">
        <v>552</v>
      </c>
      <c r="D77" s="368">
        <v>51</v>
      </c>
      <c r="E77" s="368">
        <v>84</v>
      </c>
      <c r="F77" s="368">
        <v>81</v>
      </c>
      <c r="G77" s="368">
        <v>51</v>
      </c>
      <c r="H77" s="368">
        <v>51</v>
      </c>
      <c r="I77" s="368">
        <v>45</v>
      </c>
      <c r="J77" s="368">
        <v>30</v>
      </c>
      <c r="K77" s="368">
        <v>30</v>
      </c>
      <c r="L77" s="368">
        <v>132</v>
      </c>
    </row>
    <row r="78" spans="1:12" ht="9" customHeight="1" x14ac:dyDescent="0.15">
      <c r="A78" s="367" t="s">
        <v>1405</v>
      </c>
      <c r="B78" s="367" t="s">
        <v>1406</v>
      </c>
      <c r="C78" s="368">
        <v>159</v>
      </c>
      <c r="D78" s="368">
        <v>15</v>
      </c>
      <c r="E78" s="368">
        <v>36</v>
      </c>
      <c r="F78" s="368">
        <v>21</v>
      </c>
      <c r="G78" s="368">
        <v>6</v>
      </c>
      <c r="H78" s="368">
        <v>12</v>
      </c>
      <c r="I78" s="368">
        <v>12</v>
      </c>
      <c r="J78" s="368">
        <v>6</v>
      </c>
      <c r="K78" s="368">
        <v>9</v>
      </c>
      <c r="L78" s="368">
        <v>42</v>
      </c>
    </row>
    <row r="79" spans="1:12" ht="9" customHeight="1" x14ac:dyDescent="0.15">
      <c r="A79" s="367" t="s">
        <v>1410</v>
      </c>
      <c r="B79" s="367" t="s">
        <v>1411</v>
      </c>
      <c r="C79" s="368">
        <v>399</v>
      </c>
      <c r="D79" s="368">
        <v>99</v>
      </c>
      <c r="E79" s="368">
        <v>105</v>
      </c>
      <c r="F79" s="368">
        <v>57</v>
      </c>
      <c r="G79" s="368">
        <v>30</v>
      </c>
      <c r="H79" s="368">
        <v>33</v>
      </c>
      <c r="I79" s="368">
        <v>21</v>
      </c>
      <c r="J79" s="368">
        <v>15</v>
      </c>
      <c r="K79" s="368">
        <v>9</v>
      </c>
      <c r="L79" s="368">
        <v>27</v>
      </c>
    </row>
    <row r="80" spans="1:12" ht="18.95" customHeight="1" x14ac:dyDescent="0.15">
      <c r="A80" s="367" t="s">
        <v>1962</v>
      </c>
      <c r="B80" s="367" t="s">
        <v>1415</v>
      </c>
      <c r="C80" s="368">
        <v>1779</v>
      </c>
      <c r="D80" s="368">
        <v>66</v>
      </c>
      <c r="E80" s="368">
        <v>177</v>
      </c>
      <c r="F80" s="368">
        <v>249</v>
      </c>
      <c r="G80" s="368">
        <v>249</v>
      </c>
      <c r="H80" s="368">
        <v>216</v>
      </c>
      <c r="I80" s="368">
        <v>201</v>
      </c>
      <c r="J80" s="368">
        <v>159</v>
      </c>
      <c r="K80" s="368">
        <v>111</v>
      </c>
      <c r="L80" s="368">
        <v>351</v>
      </c>
    </row>
    <row r="81" spans="1:12" ht="9" customHeight="1" x14ac:dyDescent="0.15">
      <c r="A81" s="367" t="s">
        <v>1423</v>
      </c>
      <c r="B81" s="367" t="s">
        <v>1424</v>
      </c>
      <c r="C81" s="368">
        <v>42</v>
      </c>
      <c r="D81" s="368">
        <v>0</v>
      </c>
      <c r="E81" s="368">
        <v>6</v>
      </c>
      <c r="F81" s="368">
        <v>6</v>
      </c>
      <c r="G81" s="368">
        <v>9</v>
      </c>
      <c r="H81" s="368">
        <v>3</v>
      </c>
      <c r="I81" s="368">
        <v>3</v>
      </c>
      <c r="J81" s="368">
        <v>0</v>
      </c>
      <c r="K81" s="368">
        <v>3</v>
      </c>
      <c r="L81" s="368">
        <v>12</v>
      </c>
    </row>
    <row r="82" spans="1:12" ht="9" customHeight="1" x14ac:dyDescent="0.15">
      <c r="A82" s="367" t="s">
        <v>1427</v>
      </c>
      <c r="B82" s="367" t="s">
        <v>1428</v>
      </c>
      <c r="C82" s="368">
        <v>1299</v>
      </c>
      <c r="D82" s="368">
        <v>69</v>
      </c>
      <c r="E82" s="368">
        <v>138</v>
      </c>
      <c r="F82" s="368">
        <v>162</v>
      </c>
      <c r="G82" s="368">
        <v>180</v>
      </c>
      <c r="H82" s="368">
        <v>138</v>
      </c>
      <c r="I82" s="368">
        <v>117</v>
      </c>
      <c r="J82" s="368">
        <v>108</v>
      </c>
      <c r="K82" s="368">
        <v>99</v>
      </c>
      <c r="L82" s="368">
        <v>288</v>
      </c>
    </row>
    <row r="83" spans="1:12" ht="24" customHeight="1" x14ac:dyDescent="0.15">
      <c r="A83" s="369" t="s">
        <v>1963</v>
      </c>
      <c r="B83" s="369" t="s">
        <v>1964</v>
      </c>
      <c r="C83" s="370">
        <v>112347</v>
      </c>
      <c r="D83" s="370">
        <v>7728</v>
      </c>
      <c r="E83" s="370">
        <v>13422</v>
      </c>
      <c r="F83" s="370">
        <v>16575</v>
      </c>
      <c r="G83" s="370">
        <v>17409</v>
      </c>
      <c r="H83" s="370">
        <v>15837</v>
      </c>
      <c r="I83" s="370">
        <v>12252</v>
      </c>
      <c r="J83" s="370">
        <v>8913</v>
      </c>
      <c r="K83" s="370">
        <v>6321</v>
      </c>
      <c r="L83" s="370">
        <v>13890</v>
      </c>
    </row>
    <row r="84" spans="1:12" ht="9" customHeight="1" x14ac:dyDescent="0.15">
      <c r="A84" s="367" t="s">
        <v>1447</v>
      </c>
      <c r="B84" s="367" t="s">
        <v>1448</v>
      </c>
      <c r="C84" s="368">
        <v>255</v>
      </c>
      <c r="D84" s="368">
        <v>6</v>
      </c>
      <c r="E84" s="368">
        <v>12</v>
      </c>
      <c r="F84" s="368">
        <v>21</v>
      </c>
      <c r="G84" s="368">
        <v>36</v>
      </c>
      <c r="H84" s="368">
        <v>36</v>
      </c>
      <c r="I84" s="368">
        <v>42</v>
      </c>
      <c r="J84" s="368">
        <v>27</v>
      </c>
      <c r="K84" s="368">
        <v>24</v>
      </c>
      <c r="L84" s="368">
        <v>54</v>
      </c>
    </row>
    <row r="85" spans="1:12" ht="9" customHeight="1" x14ac:dyDescent="0.15">
      <c r="A85" s="367" t="s">
        <v>1454</v>
      </c>
      <c r="B85" s="367" t="s">
        <v>1455</v>
      </c>
      <c r="C85" s="368">
        <v>14619</v>
      </c>
      <c r="D85" s="368">
        <v>828</v>
      </c>
      <c r="E85" s="368">
        <v>1647</v>
      </c>
      <c r="F85" s="368">
        <v>2157</v>
      </c>
      <c r="G85" s="368">
        <v>2670</v>
      </c>
      <c r="H85" s="368">
        <v>2514</v>
      </c>
      <c r="I85" s="368">
        <v>1674</v>
      </c>
      <c r="J85" s="368">
        <v>1065</v>
      </c>
      <c r="K85" s="368">
        <v>687</v>
      </c>
      <c r="L85" s="368">
        <v>1377</v>
      </c>
    </row>
    <row r="86" spans="1:12" ht="9" customHeight="1" x14ac:dyDescent="0.15">
      <c r="A86" s="367" t="s">
        <v>1459</v>
      </c>
      <c r="B86" s="367" t="s">
        <v>1460</v>
      </c>
      <c r="C86" s="368">
        <v>2751</v>
      </c>
      <c r="D86" s="368">
        <v>60</v>
      </c>
      <c r="E86" s="368">
        <v>141</v>
      </c>
      <c r="F86" s="368">
        <v>318</v>
      </c>
      <c r="G86" s="368">
        <v>546</v>
      </c>
      <c r="H86" s="368">
        <v>555</v>
      </c>
      <c r="I86" s="368">
        <v>372</v>
      </c>
      <c r="J86" s="368">
        <v>237</v>
      </c>
      <c r="K86" s="368">
        <v>150</v>
      </c>
      <c r="L86" s="368">
        <v>375</v>
      </c>
    </row>
    <row r="87" spans="1:12" ht="9" customHeight="1" x14ac:dyDescent="0.15">
      <c r="A87" s="367" t="s">
        <v>1461</v>
      </c>
      <c r="B87" s="367" t="s">
        <v>1462</v>
      </c>
      <c r="C87" s="368">
        <v>56484</v>
      </c>
      <c r="D87" s="368">
        <v>3927</v>
      </c>
      <c r="E87" s="368">
        <v>6735</v>
      </c>
      <c r="F87" s="368">
        <v>8340</v>
      </c>
      <c r="G87" s="368">
        <v>8220</v>
      </c>
      <c r="H87" s="368">
        <v>7470</v>
      </c>
      <c r="I87" s="368">
        <v>6180</v>
      </c>
      <c r="J87" s="368">
        <v>4824</v>
      </c>
      <c r="K87" s="368">
        <v>3537</v>
      </c>
      <c r="L87" s="368">
        <v>7251</v>
      </c>
    </row>
    <row r="88" spans="1:12" ht="18.95" customHeight="1" x14ac:dyDescent="0.15">
      <c r="A88" s="367" t="s">
        <v>1466</v>
      </c>
      <c r="B88" s="367" t="s">
        <v>1467</v>
      </c>
      <c r="C88" s="368">
        <v>4395</v>
      </c>
      <c r="D88" s="368">
        <v>219</v>
      </c>
      <c r="E88" s="368">
        <v>477</v>
      </c>
      <c r="F88" s="368">
        <v>699</v>
      </c>
      <c r="G88" s="368">
        <v>831</v>
      </c>
      <c r="H88" s="368">
        <v>756</v>
      </c>
      <c r="I88" s="368">
        <v>546</v>
      </c>
      <c r="J88" s="368">
        <v>339</v>
      </c>
      <c r="K88" s="368">
        <v>201</v>
      </c>
      <c r="L88" s="368">
        <v>321</v>
      </c>
    </row>
    <row r="89" spans="1:12" ht="9" customHeight="1" x14ac:dyDescent="0.15">
      <c r="A89" s="371" t="s">
        <v>1472</v>
      </c>
      <c r="B89" s="371" t="s">
        <v>1473</v>
      </c>
      <c r="C89" s="372">
        <v>7611</v>
      </c>
      <c r="D89" s="372">
        <v>1041</v>
      </c>
      <c r="E89" s="372">
        <v>1374</v>
      </c>
      <c r="F89" s="372">
        <v>1302</v>
      </c>
      <c r="G89" s="372">
        <v>1077</v>
      </c>
      <c r="H89" s="372">
        <v>771</v>
      </c>
      <c r="I89" s="372">
        <v>570</v>
      </c>
      <c r="J89" s="372">
        <v>423</v>
      </c>
      <c r="K89" s="372">
        <v>324</v>
      </c>
      <c r="L89" s="372">
        <v>729</v>
      </c>
    </row>
    <row r="90" spans="1:12" ht="18.95" customHeight="1" x14ac:dyDescent="0.15">
      <c r="A90" s="367" t="s">
        <v>1486</v>
      </c>
      <c r="B90" s="367" t="s">
        <v>1487</v>
      </c>
      <c r="C90" s="373">
        <v>2628</v>
      </c>
      <c r="D90" s="372">
        <v>315</v>
      </c>
      <c r="E90" s="372">
        <v>435</v>
      </c>
      <c r="F90" s="372">
        <v>384</v>
      </c>
      <c r="G90" s="372">
        <v>342</v>
      </c>
      <c r="H90" s="372">
        <v>324</v>
      </c>
      <c r="I90" s="372">
        <v>267</v>
      </c>
      <c r="J90" s="372">
        <v>156</v>
      </c>
      <c r="K90" s="372">
        <v>102</v>
      </c>
      <c r="L90" s="372">
        <v>306</v>
      </c>
    </row>
    <row r="91" spans="1:12" ht="18.95" customHeight="1" x14ac:dyDescent="0.15">
      <c r="A91" s="367" t="s">
        <v>1965</v>
      </c>
      <c r="B91" s="367" t="s">
        <v>1490</v>
      </c>
      <c r="C91" s="373">
        <v>486</v>
      </c>
      <c r="D91" s="372">
        <v>6</v>
      </c>
      <c r="E91" s="372">
        <v>9</v>
      </c>
      <c r="F91" s="372">
        <v>39</v>
      </c>
      <c r="G91" s="372">
        <v>69</v>
      </c>
      <c r="H91" s="372">
        <v>66</v>
      </c>
      <c r="I91" s="372">
        <v>66</v>
      </c>
      <c r="J91" s="372">
        <v>42</v>
      </c>
      <c r="K91" s="372">
        <v>33</v>
      </c>
      <c r="L91" s="372">
        <v>156</v>
      </c>
    </row>
    <row r="92" spans="1:12" ht="9" customHeight="1" x14ac:dyDescent="0.15">
      <c r="A92" s="371" t="s">
        <v>1495</v>
      </c>
      <c r="B92" s="371" t="s">
        <v>1496</v>
      </c>
      <c r="C92" s="372">
        <v>4197</v>
      </c>
      <c r="D92" s="372">
        <v>120</v>
      </c>
      <c r="E92" s="372">
        <v>306</v>
      </c>
      <c r="F92" s="372">
        <v>537</v>
      </c>
      <c r="G92" s="372">
        <v>756</v>
      </c>
      <c r="H92" s="372">
        <v>738</v>
      </c>
      <c r="I92" s="372">
        <v>540</v>
      </c>
      <c r="J92" s="372">
        <v>387</v>
      </c>
      <c r="K92" s="372">
        <v>252</v>
      </c>
      <c r="L92" s="372">
        <v>561</v>
      </c>
    </row>
    <row r="93" spans="1:12" ht="9" customHeight="1" x14ac:dyDescent="0.15">
      <c r="A93" s="371" t="s">
        <v>1502</v>
      </c>
      <c r="B93" s="371" t="s">
        <v>1503</v>
      </c>
      <c r="C93" s="372">
        <v>9798</v>
      </c>
      <c r="D93" s="372">
        <v>771</v>
      </c>
      <c r="E93" s="372">
        <v>1434</v>
      </c>
      <c r="F93" s="372">
        <v>1560</v>
      </c>
      <c r="G93" s="372">
        <v>1560</v>
      </c>
      <c r="H93" s="372">
        <v>1287</v>
      </c>
      <c r="I93" s="372">
        <v>903</v>
      </c>
      <c r="J93" s="372">
        <v>582</v>
      </c>
      <c r="K93" s="372">
        <v>417</v>
      </c>
      <c r="L93" s="372">
        <v>1281</v>
      </c>
    </row>
    <row r="94" spans="1:12" ht="9" customHeight="1" x14ac:dyDescent="0.15">
      <c r="A94" s="371" t="s">
        <v>1506</v>
      </c>
      <c r="B94" s="371" t="s">
        <v>1507</v>
      </c>
      <c r="C94" s="372">
        <v>7248</v>
      </c>
      <c r="D94" s="372">
        <v>417</v>
      </c>
      <c r="E94" s="372">
        <v>825</v>
      </c>
      <c r="F94" s="372">
        <v>1086</v>
      </c>
      <c r="G94" s="372">
        <v>990</v>
      </c>
      <c r="H94" s="372">
        <v>948</v>
      </c>
      <c r="I94" s="372">
        <v>783</v>
      </c>
      <c r="J94" s="372">
        <v>600</v>
      </c>
      <c r="K94" s="372">
        <v>441</v>
      </c>
      <c r="L94" s="372">
        <v>1158</v>
      </c>
    </row>
    <row r="95" spans="1:12" ht="9" customHeight="1" x14ac:dyDescent="0.15">
      <c r="A95" s="371" t="s">
        <v>1511</v>
      </c>
      <c r="B95" s="371" t="s">
        <v>1512</v>
      </c>
      <c r="C95" s="372">
        <v>1869</v>
      </c>
      <c r="D95" s="372">
        <v>15</v>
      </c>
      <c r="E95" s="372">
        <v>30</v>
      </c>
      <c r="F95" s="372">
        <v>132</v>
      </c>
      <c r="G95" s="372">
        <v>309</v>
      </c>
      <c r="H95" s="372">
        <v>366</v>
      </c>
      <c r="I95" s="372">
        <v>309</v>
      </c>
      <c r="J95" s="372">
        <v>231</v>
      </c>
      <c r="K95" s="372">
        <v>153</v>
      </c>
      <c r="L95" s="372">
        <v>321</v>
      </c>
    </row>
    <row r="96" spans="1:12" ht="24" customHeight="1" x14ac:dyDescent="0.15">
      <c r="A96" s="369" t="s">
        <v>1966</v>
      </c>
      <c r="B96" s="369" t="s">
        <v>1967</v>
      </c>
      <c r="C96" s="374">
        <v>89436</v>
      </c>
      <c r="D96" s="374">
        <v>6030</v>
      </c>
      <c r="E96" s="374">
        <v>9576</v>
      </c>
      <c r="F96" s="374">
        <v>13191</v>
      </c>
      <c r="G96" s="374">
        <v>17301</v>
      </c>
      <c r="H96" s="374">
        <v>13908</v>
      </c>
      <c r="I96" s="374">
        <v>8943</v>
      </c>
      <c r="J96" s="374">
        <v>5775</v>
      </c>
      <c r="K96" s="374">
        <v>4062</v>
      </c>
      <c r="L96" s="374">
        <v>10647</v>
      </c>
    </row>
    <row r="97" spans="1:12" ht="9" customHeight="1" x14ac:dyDescent="0.15">
      <c r="A97" s="371" t="s">
        <v>1513</v>
      </c>
      <c r="B97" s="371" t="s">
        <v>1514</v>
      </c>
      <c r="C97" s="372">
        <v>18180</v>
      </c>
      <c r="D97" s="372">
        <v>1248</v>
      </c>
      <c r="E97" s="372">
        <v>1836</v>
      </c>
      <c r="F97" s="372">
        <v>2880</v>
      </c>
      <c r="G97" s="372">
        <v>4335</v>
      </c>
      <c r="H97" s="372">
        <v>3186</v>
      </c>
      <c r="I97" s="372">
        <v>1830</v>
      </c>
      <c r="J97" s="372">
        <v>1008</v>
      </c>
      <c r="K97" s="372">
        <v>675</v>
      </c>
      <c r="L97" s="372">
        <v>1179</v>
      </c>
    </row>
    <row r="98" spans="1:12" ht="9" customHeight="1" x14ac:dyDescent="0.15">
      <c r="A98" s="371" t="s">
        <v>1517</v>
      </c>
      <c r="B98" s="371" t="s">
        <v>1518</v>
      </c>
      <c r="C98" s="372">
        <v>29202</v>
      </c>
      <c r="D98" s="372">
        <v>1818</v>
      </c>
      <c r="E98" s="372">
        <v>3213</v>
      </c>
      <c r="F98" s="372">
        <v>4143</v>
      </c>
      <c r="G98" s="372">
        <v>4440</v>
      </c>
      <c r="H98" s="372">
        <v>4128</v>
      </c>
      <c r="I98" s="372">
        <v>3165</v>
      </c>
      <c r="J98" s="372">
        <v>2250</v>
      </c>
      <c r="K98" s="372">
        <v>1680</v>
      </c>
      <c r="L98" s="372">
        <v>4368</v>
      </c>
    </row>
    <row r="99" spans="1:12" ht="9" customHeight="1" x14ac:dyDescent="0.15">
      <c r="A99" s="371" t="s">
        <v>1531</v>
      </c>
      <c r="B99" s="371" t="s">
        <v>1532</v>
      </c>
      <c r="C99" s="372">
        <v>885</v>
      </c>
      <c r="D99" s="372">
        <v>6</v>
      </c>
      <c r="E99" s="372">
        <v>15</v>
      </c>
      <c r="F99" s="372">
        <v>51</v>
      </c>
      <c r="G99" s="372">
        <v>102</v>
      </c>
      <c r="H99" s="372">
        <v>132</v>
      </c>
      <c r="I99" s="372">
        <v>126</v>
      </c>
      <c r="J99" s="372">
        <v>126</v>
      </c>
      <c r="K99" s="372">
        <v>87</v>
      </c>
      <c r="L99" s="372">
        <v>240</v>
      </c>
    </row>
    <row r="100" spans="1:12" ht="9" customHeight="1" x14ac:dyDescent="0.15">
      <c r="A100" s="371" t="s">
        <v>1535</v>
      </c>
      <c r="B100" s="371" t="s">
        <v>1536</v>
      </c>
      <c r="C100" s="372">
        <v>17694</v>
      </c>
      <c r="D100" s="372">
        <v>1167</v>
      </c>
      <c r="E100" s="372">
        <v>1605</v>
      </c>
      <c r="F100" s="372">
        <v>2808</v>
      </c>
      <c r="G100" s="372">
        <v>4170</v>
      </c>
      <c r="H100" s="372">
        <v>3216</v>
      </c>
      <c r="I100" s="372">
        <v>1764</v>
      </c>
      <c r="J100" s="372">
        <v>1083</v>
      </c>
      <c r="K100" s="372">
        <v>681</v>
      </c>
      <c r="L100" s="372">
        <v>1200</v>
      </c>
    </row>
    <row r="101" spans="1:12" ht="9" customHeight="1" x14ac:dyDescent="0.15">
      <c r="A101" s="371" t="s">
        <v>1542</v>
      </c>
      <c r="B101" s="371" t="s">
        <v>1543</v>
      </c>
      <c r="C101" s="372">
        <v>6828</v>
      </c>
      <c r="D101" s="372">
        <v>330</v>
      </c>
      <c r="E101" s="372">
        <v>666</v>
      </c>
      <c r="F101" s="372">
        <v>888</v>
      </c>
      <c r="G101" s="372">
        <v>1188</v>
      </c>
      <c r="H101" s="372">
        <v>927</v>
      </c>
      <c r="I101" s="372">
        <v>639</v>
      </c>
      <c r="J101" s="372">
        <v>420</v>
      </c>
      <c r="K101" s="372">
        <v>324</v>
      </c>
      <c r="L101" s="372">
        <v>1443</v>
      </c>
    </row>
    <row r="102" spans="1:12" ht="9" customHeight="1" x14ac:dyDescent="0.15">
      <c r="A102" s="371" t="s">
        <v>1544</v>
      </c>
      <c r="B102" s="371" t="s">
        <v>1545</v>
      </c>
      <c r="C102" s="372">
        <v>5358</v>
      </c>
      <c r="D102" s="372">
        <v>378</v>
      </c>
      <c r="E102" s="372">
        <v>717</v>
      </c>
      <c r="F102" s="372">
        <v>825</v>
      </c>
      <c r="G102" s="372">
        <v>876</v>
      </c>
      <c r="H102" s="372">
        <v>732</v>
      </c>
      <c r="I102" s="372">
        <v>477</v>
      </c>
      <c r="J102" s="372">
        <v>348</v>
      </c>
      <c r="K102" s="372">
        <v>225</v>
      </c>
      <c r="L102" s="372">
        <v>777</v>
      </c>
    </row>
    <row r="103" spans="1:12" ht="9" customHeight="1" x14ac:dyDescent="0.15">
      <c r="A103" s="371" t="s">
        <v>1548</v>
      </c>
      <c r="B103" s="371" t="s">
        <v>1549</v>
      </c>
      <c r="C103" s="372">
        <v>10743</v>
      </c>
      <c r="D103" s="372">
        <v>1038</v>
      </c>
      <c r="E103" s="372">
        <v>1464</v>
      </c>
      <c r="F103" s="372">
        <v>1542</v>
      </c>
      <c r="G103" s="372">
        <v>2112</v>
      </c>
      <c r="H103" s="372">
        <v>1518</v>
      </c>
      <c r="I103" s="372">
        <v>897</v>
      </c>
      <c r="J103" s="372">
        <v>501</v>
      </c>
      <c r="K103" s="372">
        <v>360</v>
      </c>
      <c r="L103" s="372">
        <v>1311</v>
      </c>
    </row>
    <row r="104" spans="1:12" ht="18.95" customHeight="1" x14ac:dyDescent="0.15">
      <c r="A104" s="367" t="s">
        <v>1968</v>
      </c>
      <c r="B104" s="367" t="s">
        <v>1570</v>
      </c>
      <c r="C104" s="373">
        <v>546</v>
      </c>
      <c r="D104" s="372">
        <v>42</v>
      </c>
      <c r="E104" s="372">
        <v>60</v>
      </c>
      <c r="F104" s="372">
        <v>57</v>
      </c>
      <c r="G104" s="372">
        <v>78</v>
      </c>
      <c r="H104" s="372">
        <v>66</v>
      </c>
      <c r="I104" s="372">
        <v>45</v>
      </c>
      <c r="J104" s="372">
        <v>39</v>
      </c>
      <c r="K104" s="372">
        <v>27</v>
      </c>
      <c r="L104" s="372">
        <v>129</v>
      </c>
    </row>
    <row r="105" spans="1:12" ht="11.1" customHeight="1" x14ac:dyDescent="0.15">
      <c r="A105" s="367"/>
      <c r="B105" s="367"/>
      <c r="C105" s="373"/>
      <c r="D105" s="372"/>
      <c r="E105" s="372"/>
      <c r="F105" s="372"/>
      <c r="G105" s="372"/>
      <c r="H105" s="372"/>
      <c r="I105" s="372"/>
      <c r="J105" s="372"/>
      <c r="K105" s="372"/>
      <c r="L105" s="372"/>
    </row>
    <row r="106" spans="1:12" ht="18.95" customHeight="1" x14ac:dyDescent="0.15">
      <c r="A106" s="365" t="s">
        <v>152</v>
      </c>
      <c r="B106" s="365" t="s">
        <v>1969</v>
      </c>
      <c r="C106" s="375">
        <v>47268</v>
      </c>
      <c r="D106" s="375">
        <v>5667</v>
      </c>
      <c r="E106" s="375">
        <v>8529</v>
      </c>
      <c r="F106" s="375">
        <v>8361</v>
      </c>
      <c r="G106" s="375">
        <v>6957</v>
      </c>
      <c r="H106" s="375">
        <v>5166</v>
      </c>
      <c r="I106" s="375">
        <v>3393</v>
      </c>
      <c r="J106" s="375">
        <v>2211</v>
      </c>
      <c r="K106" s="375">
        <v>1731</v>
      </c>
      <c r="L106" s="375">
        <v>5253</v>
      </c>
    </row>
    <row r="107" spans="1:12" ht="9" customHeight="1" x14ac:dyDescent="0.15">
      <c r="A107" s="371" t="s">
        <v>1582</v>
      </c>
      <c r="B107" s="371" t="s">
        <v>1583</v>
      </c>
      <c r="C107" s="372">
        <v>27357</v>
      </c>
      <c r="D107" s="372">
        <v>3636</v>
      </c>
      <c r="E107" s="372">
        <v>5340</v>
      </c>
      <c r="F107" s="372">
        <v>5010</v>
      </c>
      <c r="G107" s="372">
        <v>4017</v>
      </c>
      <c r="H107" s="372">
        <v>2937</v>
      </c>
      <c r="I107" s="372">
        <v>1791</v>
      </c>
      <c r="J107" s="372">
        <v>1089</v>
      </c>
      <c r="K107" s="372">
        <v>810</v>
      </c>
      <c r="L107" s="372">
        <v>2724</v>
      </c>
    </row>
    <row r="108" spans="1:12" ht="9" customHeight="1" x14ac:dyDescent="0.15">
      <c r="A108" s="371" t="s">
        <v>1584</v>
      </c>
      <c r="B108" s="371" t="s">
        <v>1585</v>
      </c>
      <c r="C108" s="372">
        <v>11094</v>
      </c>
      <c r="D108" s="372">
        <v>1350</v>
      </c>
      <c r="E108" s="372">
        <v>1896</v>
      </c>
      <c r="F108" s="372">
        <v>1899</v>
      </c>
      <c r="G108" s="372">
        <v>1494</v>
      </c>
      <c r="H108" s="372">
        <v>1167</v>
      </c>
      <c r="I108" s="372">
        <v>819</v>
      </c>
      <c r="J108" s="372">
        <v>630</v>
      </c>
      <c r="K108" s="372">
        <v>495</v>
      </c>
      <c r="L108" s="372">
        <v>1344</v>
      </c>
    </row>
    <row r="109" spans="1:12" ht="9" customHeight="1" x14ac:dyDescent="0.15">
      <c r="A109" s="371" t="s">
        <v>1590</v>
      </c>
      <c r="B109" s="371" t="s">
        <v>1591</v>
      </c>
      <c r="C109" s="372">
        <v>171</v>
      </c>
      <c r="D109" s="372">
        <v>9</v>
      </c>
      <c r="E109" s="372">
        <v>9</v>
      </c>
      <c r="F109" s="372">
        <v>24</v>
      </c>
      <c r="G109" s="372">
        <v>18</v>
      </c>
      <c r="H109" s="372">
        <v>21</v>
      </c>
      <c r="I109" s="372">
        <v>21</v>
      </c>
      <c r="J109" s="372">
        <v>15</v>
      </c>
      <c r="K109" s="372">
        <v>12</v>
      </c>
      <c r="L109" s="372">
        <v>42</v>
      </c>
    </row>
    <row r="110" spans="1:12" ht="9" customHeight="1" x14ac:dyDescent="0.15">
      <c r="A110" s="371" t="s">
        <v>1594</v>
      </c>
      <c r="B110" s="371" t="s">
        <v>1595</v>
      </c>
      <c r="C110" s="372">
        <v>5676</v>
      </c>
      <c r="D110" s="372">
        <v>522</v>
      </c>
      <c r="E110" s="372">
        <v>828</v>
      </c>
      <c r="F110" s="372">
        <v>774</v>
      </c>
      <c r="G110" s="372">
        <v>894</v>
      </c>
      <c r="H110" s="372">
        <v>702</v>
      </c>
      <c r="I110" s="372">
        <v>540</v>
      </c>
      <c r="J110" s="372">
        <v>327</v>
      </c>
      <c r="K110" s="372">
        <v>282</v>
      </c>
      <c r="L110" s="372">
        <v>804</v>
      </c>
    </row>
    <row r="111" spans="1:12" ht="9" customHeight="1" x14ac:dyDescent="0.15">
      <c r="A111" s="371" t="s">
        <v>1601</v>
      </c>
      <c r="B111" s="371" t="s">
        <v>1602</v>
      </c>
      <c r="C111" s="372">
        <v>18</v>
      </c>
      <c r="D111" s="372">
        <v>6</v>
      </c>
      <c r="E111" s="372">
        <v>6</v>
      </c>
      <c r="F111" s="372">
        <v>3</v>
      </c>
      <c r="G111" s="372">
        <v>3</v>
      </c>
      <c r="H111" s="372">
        <v>0</v>
      </c>
      <c r="I111" s="372">
        <v>0</v>
      </c>
      <c r="J111" s="372">
        <v>0</v>
      </c>
      <c r="K111" s="372">
        <v>0</v>
      </c>
      <c r="L111" s="372">
        <v>0</v>
      </c>
    </row>
    <row r="112" spans="1:12" ht="9" customHeight="1" x14ac:dyDescent="0.15">
      <c r="A112" s="371" t="s">
        <v>1605</v>
      </c>
      <c r="B112" s="371" t="s">
        <v>1606</v>
      </c>
      <c r="C112" s="372">
        <v>2952</v>
      </c>
      <c r="D112" s="372">
        <v>144</v>
      </c>
      <c r="E112" s="372">
        <v>450</v>
      </c>
      <c r="F112" s="372">
        <v>651</v>
      </c>
      <c r="G112" s="372">
        <v>534</v>
      </c>
      <c r="H112" s="372">
        <v>339</v>
      </c>
      <c r="I112" s="372">
        <v>219</v>
      </c>
      <c r="J112" s="372">
        <v>150</v>
      </c>
      <c r="K112" s="372">
        <v>129</v>
      </c>
      <c r="L112" s="372">
        <v>336</v>
      </c>
    </row>
    <row r="113" spans="1:12" ht="33" customHeight="1" x14ac:dyDescent="0.15">
      <c r="A113" s="369" t="s">
        <v>1970</v>
      </c>
      <c r="B113" s="369" t="s">
        <v>1971</v>
      </c>
      <c r="C113" s="374">
        <v>8076</v>
      </c>
      <c r="D113" s="374">
        <v>288</v>
      </c>
      <c r="E113" s="374">
        <v>552</v>
      </c>
      <c r="F113" s="374">
        <v>972</v>
      </c>
      <c r="G113" s="374">
        <v>1302</v>
      </c>
      <c r="H113" s="374">
        <v>1362</v>
      </c>
      <c r="I113" s="374">
        <v>1080</v>
      </c>
      <c r="J113" s="374">
        <v>735</v>
      </c>
      <c r="K113" s="374">
        <v>534</v>
      </c>
      <c r="L113" s="374">
        <v>1254</v>
      </c>
    </row>
    <row r="114" spans="1:12" ht="9" customHeight="1" x14ac:dyDescent="0.15">
      <c r="A114" s="371" t="s">
        <v>1615</v>
      </c>
      <c r="B114" s="371" t="s">
        <v>1616</v>
      </c>
      <c r="C114" s="372">
        <v>69</v>
      </c>
      <c r="D114" s="372">
        <v>0</v>
      </c>
      <c r="E114" s="372">
        <v>3</v>
      </c>
      <c r="F114" s="372">
        <v>9</v>
      </c>
      <c r="G114" s="372">
        <v>15</v>
      </c>
      <c r="H114" s="372">
        <v>12</v>
      </c>
      <c r="I114" s="372">
        <v>9</v>
      </c>
      <c r="J114" s="372">
        <v>6</v>
      </c>
      <c r="K114" s="372">
        <v>3</v>
      </c>
      <c r="L114" s="372">
        <v>12</v>
      </c>
    </row>
    <row r="115" spans="1:12" ht="9" customHeight="1" x14ac:dyDescent="0.15">
      <c r="A115" s="371" t="s">
        <v>1619</v>
      </c>
      <c r="B115" s="371" t="s">
        <v>1620</v>
      </c>
      <c r="C115" s="372">
        <v>3060</v>
      </c>
      <c r="D115" s="372">
        <v>78</v>
      </c>
      <c r="E115" s="372">
        <v>183</v>
      </c>
      <c r="F115" s="372">
        <v>312</v>
      </c>
      <c r="G115" s="372">
        <v>489</v>
      </c>
      <c r="H115" s="372">
        <v>546</v>
      </c>
      <c r="I115" s="372">
        <v>450</v>
      </c>
      <c r="J115" s="372">
        <v>315</v>
      </c>
      <c r="K115" s="372">
        <v>216</v>
      </c>
      <c r="L115" s="372">
        <v>474</v>
      </c>
    </row>
    <row r="116" spans="1:12" ht="9" customHeight="1" x14ac:dyDescent="0.15">
      <c r="A116" s="371" t="s">
        <v>1624</v>
      </c>
      <c r="B116" s="371" t="s">
        <v>1625</v>
      </c>
      <c r="C116" s="372">
        <v>945</v>
      </c>
      <c r="D116" s="372">
        <v>18</v>
      </c>
      <c r="E116" s="372">
        <v>27</v>
      </c>
      <c r="F116" s="372">
        <v>111</v>
      </c>
      <c r="G116" s="372">
        <v>201</v>
      </c>
      <c r="H116" s="372">
        <v>210</v>
      </c>
      <c r="I116" s="372">
        <v>135</v>
      </c>
      <c r="J116" s="372">
        <v>87</v>
      </c>
      <c r="K116" s="372">
        <v>54</v>
      </c>
      <c r="L116" s="372">
        <v>102</v>
      </c>
    </row>
    <row r="117" spans="1:12" ht="18.95" customHeight="1" x14ac:dyDescent="0.15">
      <c r="A117" s="367" t="s">
        <v>1629</v>
      </c>
      <c r="B117" s="367" t="s">
        <v>1630</v>
      </c>
      <c r="C117" s="373">
        <v>1287</v>
      </c>
      <c r="D117" s="372">
        <v>129</v>
      </c>
      <c r="E117" s="372">
        <v>159</v>
      </c>
      <c r="F117" s="372">
        <v>216</v>
      </c>
      <c r="G117" s="372">
        <v>198</v>
      </c>
      <c r="H117" s="372">
        <v>156</v>
      </c>
      <c r="I117" s="372">
        <v>147</v>
      </c>
      <c r="J117" s="372">
        <v>81</v>
      </c>
      <c r="K117" s="372">
        <v>57</v>
      </c>
      <c r="L117" s="372">
        <v>144</v>
      </c>
    </row>
    <row r="118" spans="1:12" ht="9" customHeight="1" x14ac:dyDescent="0.15">
      <c r="A118" s="371" t="s">
        <v>1637</v>
      </c>
      <c r="B118" s="371" t="s">
        <v>1638</v>
      </c>
      <c r="C118" s="372">
        <v>84</v>
      </c>
      <c r="D118" s="372">
        <v>9</v>
      </c>
      <c r="E118" s="372">
        <v>9</v>
      </c>
      <c r="F118" s="372">
        <v>6</v>
      </c>
      <c r="G118" s="372">
        <v>15</v>
      </c>
      <c r="H118" s="372">
        <v>12</v>
      </c>
      <c r="I118" s="372">
        <v>9</v>
      </c>
      <c r="J118" s="372">
        <v>6</v>
      </c>
      <c r="K118" s="372">
        <v>3</v>
      </c>
      <c r="L118" s="372">
        <v>12</v>
      </c>
    </row>
    <row r="119" spans="1:12" ht="18.95" customHeight="1" x14ac:dyDescent="0.15">
      <c r="A119" s="367" t="s">
        <v>1972</v>
      </c>
      <c r="B119" s="367" t="s">
        <v>1653</v>
      </c>
      <c r="C119" s="373">
        <v>60</v>
      </c>
      <c r="D119" s="372">
        <v>6</v>
      </c>
      <c r="E119" s="372">
        <v>6</v>
      </c>
      <c r="F119" s="372">
        <v>6</v>
      </c>
      <c r="G119" s="372">
        <v>3</v>
      </c>
      <c r="H119" s="372">
        <v>9</v>
      </c>
      <c r="I119" s="372">
        <v>6</v>
      </c>
      <c r="J119" s="372">
        <v>6</v>
      </c>
      <c r="K119" s="372">
        <v>3</v>
      </c>
      <c r="L119" s="372">
        <v>21</v>
      </c>
    </row>
    <row r="120" spans="1:12" ht="9" customHeight="1" x14ac:dyDescent="0.15">
      <c r="A120" s="371" t="s">
        <v>1661</v>
      </c>
      <c r="B120" s="371" t="s">
        <v>1662</v>
      </c>
      <c r="C120" s="372">
        <v>630</v>
      </c>
      <c r="D120" s="372">
        <v>30</v>
      </c>
      <c r="E120" s="372">
        <v>84</v>
      </c>
      <c r="F120" s="372">
        <v>81</v>
      </c>
      <c r="G120" s="372">
        <v>78</v>
      </c>
      <c r="H120" s="372">
        <v>81</v>
      </c>
      <c r="I120" s="372">
        <v>57</v>
      </c>
      <c r="J120" s="372">
        <v>48</v>
      </c>
      <c r="K120" s="372">
        <v>48</v>
      </c>
      <c r="L120" s="372">
        <v>120</v>
      </c>
    </row>
    <row r="121" spans="1:12" ht="9" customHeight="1" x14ac:dyDescent="0.15">
      <c r="A121" s="371" t="s">
        <v>1681</v>
      </c>
      <c r="B121" s="371" t="s">
        <v>1682</v>
      </c>
      <c r="C121" s="372">
        <v>141</v>
      </c>
      <c r="D121" s="372">
        <v>6</v>
      </c>
      <c r="E121" s="372">
        <v>15</v>
      </c>
      <c r="F121" s="372">
        <v>15</v>
      </c>
      <c r="G121" s="372">
        <v>21</v>
      </c>
      <c r="H121" s="372">
        <v>18</v>
      </c>
      <c r="I121" s="372">
        <v>12</v>
      </c>
      <c r="J121" s="372">
        <v>12</v>
      </c>
      <c r="K121" s="372">
        <v>9</v>
      </c>
      <c r="L121" s="372">
        <v>30</v>
      </c>
    </row>
    <row r="122" spans="1:12" ht="9" customHeight="1" x14ac:dyDescent="0.15">
      <c r="A122" s="371" t="s">
        <v>1702</v>
      </c>
      <c r="B122" s="371" t="s">
        <v>1703</v>
      </c>
      <c r="C122" s="372">
        <v>1770</v>
      </c>
      <c r="D122" s="372">
        <v>12</v>
      </c>
      <c r="E122" s="372">
        <v>63</v>
      </c>
      <c r="F122" s="372">
        <v>219</v>
      </c>
      <c r="G122" s="372">
        <v>282</v>
      </c>
      <c r="H122" s="372">
        <v>315</v>
      </c>
      <c r="I122" s="372">
        <v>249</v>
      </c>
      <c r="J122" s="372">
        <v>171</v>
      </c>
      <c r="K122" s="372">
        <v>135</v>
      </c>
      <c r="L122" s="372">
        <v>324</v>
      </c>
    </row>
    <row r="123" spans="1:12" ht="9" customHeight="1" x14ac:dyDescent="0.15">
      <c r="A123" s="371" t="s">
        <v>1709</v>
      </c>
      <c r="B123" s="371" t="s">
        <v>1710</v>
      </c>
      <c r="C123" s="372">
        <v>30</v>
      </c>
      <c r="D123" s="372">
        <v>0</v>
      </c>
      <c r="E123" s="372">
        <v>0</v>
      </c>
      <c r="F123" s="372">
        <v>0</v>
      </c>
      <c r="G123" s="372">
        <v>3</v>
      </c>
      <c r="H123" s="372">
        <v>3</v>
      </c>
      <c r="I123" s="372">
        <v>3</v>
      </c>
      <c r="J123" s="372">
        <v>6</v>
      </c>
      <c r="K123" s="372">
        <v>3</v>
      </c>
      <c r="L123" s="372">
        <v>15</v>
      </c>
    </row>
    <row r="124" spans="1:12" ht="18.95" customHeight="1" x14ac:dyDescent="0.15">
      <c r="A124" s="365"/>
      <c r="B124" s="376" t="s">
        <v>1716</v>
      </c>
      <c r="C124" s="375">
        <v>518394</v>
      </c>
      <c r="D124" s="375">
        <v>56769</v>
      </c>
      <c r="E124" s="375">
        <v>85539</v>
      </c>
      <c r="F124" s="375">
        <v>81552</v>
      </c>
      <c r="G124" s="375">
        <v>75252</v>
      </c>
      <c r="H124" s="375">
        <v>61323</v>
      </c>
      <c r="I124" s="375">
        <v>44169</v>
      </c>
      <c r="J124" s="375">
        <v>30936</v>
      </c>
      <c r="K124" s="375">
        <v>22980</v>
      </c>
      <c r="L124" s="375">
        <v>59874</v>
      </c>
    </row>
    <row r="126" spans="1:12" ht="9" customHeight="1" x14ac:dyDescent="0.15">
      <c r="A126" s="448" t="s">
        <v>251</v>
      </c>
    </row>
    <row r="127" spans="1:12" ht="11.1" customHeight="1" x14ac:dyDescent="0.15">
      <c r="A127" s="463" t="s">
        <v>3070</v>
      </c>
    </row>
    <row r="128" spans="1:12" ht="9" customHeight="1" x14ac:dyDescent="0.15">
      <c r="A128" s="448" t="s">
        <v>3061</v>
      </c>
    </row>
  </sheetData>
  <mergeCells count="10">
    <mergeCell ref="A1:L1"/>
    <mergeCell ref="A2:L2"/>
    <mergeCell ref="A3:L3"/>
    <mergeCell ref="A4:L4"/>
    <mergeCell ref="A5:L5"/>
    <mergeCell ref="A6:A8"/>
    <mergeCell ref="B6:B8"/>
    <mergeCell ref="C6:L6"/>
    <mergeCell ref="C7:C8"/>
    <mergeCell ref="D7:L7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3" width="6.85546875" style="448" customWidth="1"/>
    <col min="4" max="12" width="6" style="448" customWidth="1"/>
    <col min="13" max="14" width="2.7109375" style="448" customWidth="1"/>
    <col min="15" max="16384" width="11.42578125" style="448"/>
  </cols>
  <sheetData>
    <row r="1" spans="1:15" s="332" customFormat="1" ht="13.5" customHeight="1" x14ac:dyDescent="0.2">
      <c r="A1" s="636" t="s">
        <v>2338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O1" s="11" t="s">
        <v>148</v>
      </c>
    </row>
    <row r="2" spans="1:15" s="332" customFormat="1" ht="13.5" customHeight="1" x14ac:dyDescent="0.2">
      <c r="A2" s="637" t="s">
        <v>3163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</row>
    <row r="3" spans="1:15" s="332" customFormat="1" ht="5.45" customHeight="1" x14ac:dyDescent="0.15">
      <c r="A3" s="669"/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</row>
    <row r="4" spans="1:15" s="332" customFormat="1" ht="5.45" customHeight="1" x14ac:dyDescent="0.15">
      <c r="A4" s="670"/>
      <c r="B4" s="670"/>
      <c r="C4" s="670"/>
      <c r="D4" s="670"/>
      <c r="E4" s="670"/>
      <c r="F4" s="670"/>
      <c r="G4" s="670"/>
      <c r="H4" s="670"/>
      <c r="I4" s="670"/>
      <c r="J4" s="670"/>
      <c r="K4" s="670"/>
      <c r="L4" s="670"/>
    </row>
    <row r="5" spans="1:15" s="332" customFormat="1" ht="11.1" customHeight="1" x14ac:dyDescent="0.15">
      <c r="A5" s="675" t="s">
        <v>1973</v>
      </c>
      <c r="B5" s="676"/>
      <c r="C5" s="647" t="s">
        <v>136</v>
      </c>
      <c r="D5" s="648"/>
      <c r="E5" s="648"/>
      <c r="F5" s="648"/>
      <c r="G5" s="648"/>
      <c r="H5" s="648"/>
      <c r="I5" s="648"/>
      <c r="J5" s="648"/>
      <c r="K5" s="648"/>
      <c r="L5" s="648"/>
    </row>
    <row r="6" spans="1:15" s="332" customFormat="1" ht="11.1" customHeight="1" x14ac:dyDescent="0.15">
      <c r="A6" s="677"/>
      <c r="B6" s="678"/>
      <c r="C6" s="644" t="s">
        <v>641</v>
      </c>
      <c r="D6" s="652" t="s">
        <v>2350</v>
      </c>
      <c r="E6" s="671"/>
      <c r="F6" s="671"/>
      <c r="G6" s="671"/>
      <c r="H6" s="671"/>
      <c r="I6" s="671"/>
      <c r="J6" s="671"/>
      <c r="K6" s="671"/>
      <c r="L6" s="671"/>
    </row>
    <row r="7" spans="1:15" s="332" customFormat="1" ht="33" customHeight="1" x14ac:dyDescent="0.15">
      <c r="A7" s="679"/>
      <c r="B7" s="680"/>
      <c r="C7" s="646"/>
      <c r="D7" s="349" t="s">
        <v>2351</v>
      </c>
      <c r="E7" s="349">
        <v>17</v>
      </c>
      <c r="F7" s="350">
        <v>18</v>
      </c>
      <c r="G7" s="350">
        <v>19</v>
      </c>
      <c r="H7" s="349">
        <v>20</v>
      </c>
      <c r="I7" s="349">
        <v>21</v>
      </c>
      <c r="J7" s="349">
        <v>22</v>
      </c>
      <c r="K7" s="349">
        <v>23</v>
      </c>
      <c r="L7" s="316" t="s">
        <v>2352</v>
      </c>
    </row>
    <row r="8" spans="1:15" s="315" customFormat="1" ht="0.95" customHeight="1" x14ac:dyDescent="0.15">
      <c r="A8" s="352"/>
      <c r="B8" s="351"/>
      <c r="C8" s="351"/>
      <c r="D8" s="377"/>
      <c r="E8" s="377"/>
      <c r="F8" s="377"/>
      <c r="G8" s="377"/>
      <c r="H8" s="377"/>
      <c r="I8" s="377"/>
      <c r="J8" s="377"/>
      <c r="K8" s="377"/>
      <c r="L8" s="377"/>
      <c r="M8" s="351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  <c r="J9" s="310"/>
      <c r="K9" s="310"/>
      <c r="L9" s="310"/>
    </row>
    <row r="10" spans="1:15" ht="15" customHeight="1" x14ac:dyDescent="0.15">
      <c r="A10" s="311" t="s">
        <v>271</v>
      </c>
      <c r="B10" s="311"/>
      <c r="C10" s="312">
        <v>45309</v>
      </c>
      <c r="D10" s="312">
        <v>5046</v>
      </c>
      <c r="E10" s="312">
        <v>7323</v>
      </c>
      <c r="F10" s="312">
        <v>6768</v>
      </c>
      <c r="G10" s="312">
        <v>6729</v>
      </c>
      <c r="H10" s="312">
        <v>5763</v>
      </c>
      <c r="I10" s="312">
        <v>4086</v>
      </c>
      <c r="J10" s="312">
        <v>2931</v>
      </c>
      <c r="K10" s="312">
        <v>1953</v>
      </c>
      <c r="L10" s="312">
        <v>4713</v>
      </c>
    </row>
    <row r="11" spans="1:15" ht="9" customHeight="1" x14ac:dyDescent="0.15">
      <c r="A11" s="307" t="s">
        <v>445</v>
      </c>
      <c r="B11" s="308" t="s">
        <v>1975</v>
      </c>
      <c r="C11" s="310">
        <v>2385</v>
      </c>
      <c r="D11" s="310">
        <v>252</v>
      </c>
      <c r="E11" s="310">
        <v>447</v>
      </c>
      <c r="F11" s="310">
        <v>411</v>
      </c>
      <c r="G11" s="310">
        <v>366</v>
      </c>
      <c r="H11" s="310">
        <v>300</v>
      </c>
      <c r="I11" s="310">
        <v>180</v>
      </c>
      <c r="J11" s="310">
        <v>114</v>
      </c>
      <c r="K11" s="310">
        <v>93</v>
      </c>
      <c r="L11" s="310">
        <v>225</v>
      </c>
    </row>
    <row r="12" spans="1:15" ht="9" customHeight="1" x14ac:dyDescent="0.15">
      <c r="A12" s="307" t="s">
        <v>456</v>
      </c>
      <c r="B12" s="308" t="s">
        <v>1976</v>
      </c>
      <c r="C12" s="310">
        <v>4746</v>
      </c>
      <c r="D12" s="310">
        <v>735</v>
      </c>
      <c r="E12" s="310">
        <v>876</v>
      </c>
      <c r="F12" s="310">
        <v>717</v>
      </c>
      <c r="G12" s="310">
        <v>693</v>
      </c>
      <c r="H12" s="310">
        <v>531</v>
      </c>
      <c r="I12" s="310">
        <v>390</v>
      </c>
      <c r="J12" s="310">
        <v>234</v>
      </c>
      <c r="K12" s="310">
        <v>162</v>
      </c>
      <c r="L12" s="310">
        <v>411</v>
      </c>
    </row>
    <row r="13" spans="1:15" ht="9" customHeight="1" x14ac:dyDescent="0.15">
      <c r="A13" s="307" t="s">
        <v>423</v>
      </c>
      <c r="B13" s="308" t="s">
        <v>1977</v>
      </c>
      <c r="C13" s="310">
        <v>2730</v>
      </c>
      <c r="D13" s="310">
        <v>186</v>
      </c>
      <c r="E13" s="310">
        <v>381</v>
      </c>
      <c r="F13" s="310">
        <v>426</v>
      </c>
      <c r="G13" s="310">
        <v>399</v>
      </c>
      <c r="H13" s="310">
        <v>369</v>
      </c>
      <c r="I13" s="310">
        <v>237</v>
      </c>
      <c r="J13" s="310">
        <v>186</v>
      </c>
      <c r="K13" s="310">
        <v>117</v>
      </c>
      <c r="L13" s="310">
        <v>432</v>
      </c>
    </row>
    <row r="14" spans="1:15" ht="9" customHeight="1" x14ac:dyDescent="0.15">
      <c r="A14" s="307" t="s">
        <v>1978</v>
      </c>
      <c r="B14" s="308" t="s">
        <v>1979</v>
      </c>
      <c r="C14" s="310">
        <v>4182</v>
      </c>
      <c r="D14" s="310">
        <v>387</v>
      </c>
      <c r="E14" s="310">
        <v>624</v>
      </c>
      <c r="F14" s="310">
        <v>606</v>
      </c>
      <c r="G14" s="310">
        <v>621</v>
      </c>
      <c r="H14" s="310">
        <v>573</v>
      </c>
      <c r="I14" s="310">
        <v>414</v>
      </c>
      <c r="J14" s="310">
        <v>327</v>
      </c>
      <c r="K14" s="310">
        <v>201</v>
      </c>
      <c r="L14" s="310">
        <v>429</v>
      </c>
    </row>
    <row r="15" spans="1:15" ht="9" customHeight="1" x14ac:dyDescent="0.15">
      <c r="A15" s="307" t="s">
        <v>443</v>
      </c>
      <c r="B15" s="308" t="s">
        <v>1980</v>
      </c>
      <c r="C15" s="310">
        <v>2448</v>
      </c>
      <c r="D15" s="310">
        <v>282</v>
      </c>
      <c r="E15" s="310">
        <v>396</v>
      </c>
      <c r="F15" s="310">
        <v>390</v>
      </c>
      <c r="G15" s="310">
        <v>408</v>
      </c>
      <c r="H15" s="310">
        <v>297</v>
      </c>
      <c r="I15" s="310">
        <v>201</v>
      </c>
      <c r="J15" s="310">
        <v>144</v>
      </c>
      <c r="K15" s="310">
        <v>111</v>
      </c>
      <c r="L15" s="310">
        <v>219</v>
      </c>
    </row>
    <row r="16" spans="1:15" ht="9" customHeight="1" x14ac:dyDescent="0.15">
      <c r="A16" s="307" t="s">
        <v>415</v>
      </c>
      <c r="B16" s="308" t="s">
        <v>1981</v>
      </c>
      <c r="C16" s="310">
        <v>1893</v>
      </c>
      <c r="D16" s="310">
        <v>387</v>
      </c>
      <c r="E16" s="310">
        <v>414</v>
      </c>
      <c r="F16" s="310">
        <v>285</v>
      </c>
      <c r="G16" s="310">
        <v>219</v>
      </c>
      <c r="H16" s="310">
        <v>174</v>
      </c>
      <c r="I16" s="310">
        <v>120</v>
      </c>
      <c r="J16" s="310">
        <v>93</v>
      </c>
      <c r="K16" s="310">
        <v>69</v>
      </c>
      <c r="L16" s="310">
        <v>132</v>
      </c>
    </row>
    <row r="17" spans="1:12" ht="9" customHeight="1" x14ac:dyDescent="0.15">
      <c r="A17" s="307" t="s">
        <v>1982</v>
      </c>
      <c r="B17" s="308" t="s">
        <v>1983</v>
      </c>
      <c r="C17" s="310">
        <v>10698</v>
      </c>
      <c r="D17" s="310">
        <v>1116</v>
      </c>
      <c r="E17" s="310">
        <v>1620</v>
      </c>
      <c r="F17" s="310">
        <v>1530</v>
      </c>
      <c r="G17" s="310">
        <v>1593</v>
      </c>
      <c r="H17" s="310">
        <v>1374</v>
      </c>
      <c r="I17" s="310">
        <v>1038</v>
      </c>
      <c r="J17" s="310">
        <v>786</v>
      </c>
      <c r="K17" s="310">
        <v>504</v>
      </c>
      <c r="L17" s="310">
        <v>1134</v>
      </c>
    </row>
    <row r="18" spans="1:12" ht="9" customHeight="1" x14ac:dyDescent="0.15">
      <c r="A18" s="307" t="s">
        <v>447</v>
      </c>
      <c r="B18" s="308" t="s">
        <v>1984</v>
      </c>
      <c r="C18" s="310">
        <v>2673</v>
      </c>
      <c r="D18" s="310">
        <v>252</v>
      </c>
      <c r="E18" s="310">
        <v>372</v>
      </c>
      <c r="F18" s="310">
        <v>423</v>
      </c>
      <c r="G18" s="310">
        <v>441</v>
      </c>
      <c r="H18" s="310">
        <v>351</v>
      </c>
      <c r="I18" s="310">
        <v>255</v>
      </c>
      <c r="J18" s="310">
        <v>189</v>
      </c>
      <c r="K18" s="310">
        <v>120</v>
      </c>
      <c r="L18" s="310">
        <v>270</v>
      </c>
    </row>
    <row r="19" spans="1:12" ht="9" customHeight="1" x14ac:dyDescent="0.15">
      <c r="A19" s="307" t="s">
        <v>433</v>
      </c>
      <c r="B19" s="308" t="s">
        <v>1985</v>
      </c>
      <c r="C19" s="310">
        <v>4239</v>
      </c>
      <c r="D19" s="310">
        <v>342</v>
      </c>
      <c r="E19" s="310">
        <v>543</v>
      </c>
      <c r="F19" s="310">
        <v>603</v>
      </c>
      <c r="G19" s="310">
        <v>624</v>
      </c>
      <c r="H19" s="310">
        <v>627</v>
      </c>
      <c r="I19" s="310">
        <v>456</v>
      </c>
      <c r="J19" s="310">
        <v>327</v>
      </c>
      <c r="K19" s="310">
        <v>192</v>
      </c>
      <c r="L19" s="310">
        <v>525</v>
      </c>
    </row>
    <row r="20" spans="1:12" ht="18.95" customHeight="1" x14ac:dyDescent="0.15">
      <c r="A20" s="313" t="s">
        <v>1986</v>
      </c>
      <c r="B20" s="314" t="s">
        <v>1987</v>
      </c>
      <c r="C20" s="310">
        <v>2526</v>
      </c>
      <c r="D20" s="310">
        <v>327</v>
      </c>
      <c r="E20" s="310">
        <v>477</v>
      </c>
      <c r="F20" s="310">
        <v>390</v>
      </c>
      <c r="G20" s="310">
        <v>384</v>
      </c>
      <c r="H20" s="310">
        <v>303</v>
      </c>
      <c r="I20" s="310">
        <v>183</v>
      </c>
      <c r="J20" s="310">
        <v>150</v>
      </c>
      <c r="K20" s="310">
        <v>93</v>
      </c>
      <c r="L20" s="310">
        <v>219</v>
      </c>
    </row>
    <row r="21" spans="1:12" ht="9" customHeight="1" x14ac:dyDescent="0.15">
      <c r="A21" s="307" t="s">
        <v>401</v>
      </c>
      <c r="B21" s="308" t="s">
        <v>1988</v>
      </c>
      <c r="C21" s="310">
        <v>4380</v>
      </c>
      <c r="D21" s="310">
        <v>375</v>
      </c>
      <c r="E21" s="310">
        <v>663</v>
      </c>
      <c r="F21" s="310">
        <v>654</v>
      </c>
      <c r="G21" s="310">
        <v>660</v>
      </c>
      <c r="H21" s="310">
        <v>603</v>
      </c>
      <c r="I21" s="310">
        <v>438</v>
      </c>
      <c r="J21" s="310">
        <v>282</v>
      </c>
      <c r="K21" s="310">
        <v>210</v>
      </c>
      <c r="L21" s="310">
        <v>492</v>
      </c>
    </row>
    <row r="22" spans="1:12" ht="9" customHeight="1" x14ac:dyDescent="0.15">
      <c r="A22" s="307" t="s">
        <v>1989</v>
      </c>
      <c r="B22" s="308" t="s">
        <v>1990</v>
      </c>
      <c r="C22" s="310">
        <v>2409</v>
      </c>
      <c r="D22" s="310">
        <v>399</v>
      </c>
      <c r="E22" s="310">
        <v>510</v>
      </c>
      <c r="F22" s="310">
        <v>330</v>
      </c>
      <c r="G22" s="310">
        <v>321</v>
      </c>
      <c r="H22" s="310">
        <v>261</v>
      </c>
      <c r="I22" s="310">
        <v>177</v>
      </c>
      <c r="J22" s="310">
        <v>105</v>
      </c>
      <c r="K22" s="310">
        <v>81</v>
      </c>
      <c r="L22" s="310">
        <v>228</v>
      </c>
    </row>
    <row r="23" spans="1:12" ht="15" customHeight="1" x14ac:dyDescent="0.15">
      <c r="A23" s="311" t="s">
        <v>272</v>
      </c>
      <c r="B23" s="311"/>
      <c r="C23" s="312">
        <v>53916</v>
      </c>
      <c r="D23" s="312">
        <v>10788</v>
      </c>
      <c r="E23" s="312">
        <v>12096</v>
      </c>
      <c r="F23" s="312">
        <v>8751</v>
      </c>
      <c r="G23" s="312">
        <v>6567</v>
      </c>
      <c r="H23" s="312">
        <v>4677</v>
      </c>
      <c r="I23" s="312">
        <v>3345</v>
      </c>
      <c r="J23" s="312">
        <v>2130</v>
      </c>
      <c r="K23" s="312">
        <v>1569</v>
      </c>
      <c r="L23" s="312">
        <v>3993</v>
      </c>
    </row>
    <row r="24" spans="1:12" ht="9" customHeight="1" x14ac:dyDescent="0.15">
      <c r="A24" s="307" t="s">
        <v>1991</v>
      </c>
      <c r="B24" s="308" t="s">
        <v>1992</v>
      </c>
      <c r="C24" s="310">
        <v>1494</v>
      </c>
      <c r="D24" s="310">
        <v>282</v>
      </c>
      <c r="E24" s="310">
        <v>327</v>
      </c>
      <c r="F24" s="310">
        <v>255</v>
      </c>
      <c r="G24" s="310">
        <v>195</v>
      </c>
      <c r="H24" s="310">
        <v>123</v>
      </c>
      <c r="I24" s="310">
        <v>105</v>
      </c>
      <c r="J24" s="310">
        <v>54</v>
      </c>
      <c r="K24" s="310">
        <v>51</v>
      </c>
      <c r="L24" s="310">
        <v>99</v>
      </c>
    </row>
    <row r="25" spans="1:12" ht="9" customHeight="1" x14ac:dyDescent="0.15">
      <c r="A25" s="307" t="s">
        <v>437</v>
      </c>
      <c r="B25" s="308" t="s">
        <v>1993</v>
      </c>
      <c r="C25" s="310">
        <v>17073</v>
      </c>
      <c r="D25" s="310">
        <v>2997</v>
      </c>
      <c r="E25" s="310">
        <v>3627</v>
      </c>
      <c r="F25" s="310">
        <v>2841</v>
      </c>
      <c r="G25" s="310">
        <v>2253</v>
      </c>
      <c r="H25" s="310">
        <v>1701</v>
      </c>
      <c r="I25" s="310">
        <v>1125</v>
      </c>
      <c r="J25" s="310">
        <v>747</v>
      </c>
      <c r="K25" s="310">
        <v>546</v>
      </c>
      <c r="L25" s="310">
        <v>1233</v>
      </c>
    </row>
    <row r="26" spans="1:12" ht="9" customHeight="1" x14ac:dyDescent="0.15">
      <c r="A26" s="307" t="s">
        <v>474</v>
      </c>
      <c r="B26" s="308" t="s">
        <v>1994</v>
      </c>
      <c r="C26" s="310">
        <v>4755</v>
      </c>
      <c r="D26" s="310">
        <v>1458</v>
      </c>
      <c r="E26" s="310">
        <v>1242</v>
      </c>
      <c r="F26" s="310">
        <v>699</v>
      </c>
      <c r="G26" s="310">
        <v>453</v>
      </c>
      <c r="H26" s="310">
        <v>327</v>
      </c>
      <c r="I26" s="310">
        <v>180</v>
      </c>
      <c r="J26" s="310">
        <v>123</v>
      </c>
      <c r="K26" s="310">
        <v>78</v>
      </c>
      <c r="L26" s="310">
        <v>201</v>
      </c>
    </row>
    <row r="27" spans="1:12" ht="9" customHeight="1" x14ac:dyDescent="0.15">
      <c r="A27" s="307" t="s">
        <v>1995</v>
      </c>
      <c r="B27" s="308" t="s">
        <v>1996</v>
      </c>
      <c r="C27" s="310">
        <v>3828</v>
      </c>
      <c r="D27" s="310">
        <v>663</v>
      </c>
      <c r="E27" s="310">
        <v>828</v>
      </c>
      <c r="F27" s="310">
        <v>657</v>
      </c>
      <c r="G27" s="310">
        <v>513</v>
      </c>
      <c r="H27" s="310">
        <v>342</v>
      </c>
      <c r="I27" s="310">
        <v>237</v>
      </c>
      <c r="J27" s="310">
        <v>132</v>
      </c>
      <c r="K27" s="310">
        <v>117</v>
      </c>
      <c r="L27" s="310">
        <v>336</v>
      </c>
    </row>
    <row r="28" spans="1:12" ht="9" customHeight="1" x14ac:dyDescent="0.15">
      <c r="A28" s="307" t="s">
        <v>470</v>
      </c>
      <c r="B28" s="308" t="s">
        <v>1997</v>
      </c>
      <c r="C28" s="310">
        <v>8565</v>
      </c>
      <c r="D28" s="310">
        <v>1302</v>
      </c>
      <c r="E28" s="310">
        <v>1701</v>
      </c>
      <c r="F28" s="310">
        <v>1428</v>
      </c>
      <c r="G28" s="310">
        <v>1122</v>
      </c>
      <c r="H28" s="310">
        <v>828</v>
      </c>
      <c r="I28" s="310">
        <v>639</v>
      </c>
      <c r="J28" s="310">
        <v>420</v>
      </c>
      <c r="K28" s="310">
        <v>273</v>
      </c>
      <c r="L28" s="310">
        <v>858</v>
      </c>
    </row>
    <row r="29" spans="1:12" ht="9" customHeight="1" x14ac:dyDescent="0.15">
      <c r="A29" s="307" t="s">
        <v>476</v>
      </c>
      <c r="B29" s="308" t="s">
        <v>1998</v>
      </c>
      <c r="C29" s="310">
        <v>5121</v>
      </c>
      <c r="D29" s="310">
        <v>1371</v>
      </c>
      <c r="E29" s="310">
        <v>1326</v>
      </c>
      <c r="F29" s="310">
        <v>756</v>
      </c>
      <c r="G29" s="310">
        <v>513</v>
      </c>
      <c r="H29" s="310">
        <v>324</v>
      </c>
      <c r="I29" s="310">
        <v>270</v>
      </c>
      <c r="J29" s="310">
        <v>162</v>
      </c>
      <c r="K29" s="310">
        <v>108</v>
      </c>
      <c r="L29" s="310">
        <v>294</v>
      </c>
    </row>
    <row r="30" spans="1:12" ht="9" customHeight="1" x14ac:dyDescent="0.15">
      <c r="A30" s="307" t="s">
        <v>1999</v>
      </c>
      <c r="B30" s="308" t="s">
        <v>2000</v>
      </c>
      <c r="C30" s="310">
        <v>8436</v>
      </c>
      <c r="D30" s="310">
        <v>1863</v>
      </c>
      <c r="E30" s="310">
        <v>2004</v>
      </c>
      <c r="F30" s="310">
        <v>1347</v>
      </c>
      <c r="G30" s="310">
        <v>957</v>
      </c>
      <c r="H30" s="310">
        <v>645</v>
      </c>
      <c r="I30" s="310">
        <v>516</v>
      </c>
      <c r="J30" s="310">
        <v>312</v>
      </c>
      <c r="K30" s="310">
        <v>243</v>
      </c>
      <c r="L30" s="310">
        <v>552</v>
      </c>
    </row>
    <row r="31" spans="1:12" ht="9" customHeight="1" x14ac:dyDescent="0.15">
      <c r="A31" s="307" t="s">
        <v>2001</v>
      </c>
      <c r="B31" s="308" t="s">
        <v>2002</v>
      </c>
      <c r="C31" s="310">
        <v>3891</v>
      </c>
      <c r="D31" s="310">
        <v>717</v>
      </c>
      <c r="E31" s="310">
        <v>879</v>
      </c>
      <c r="F31" s="310">
        <v>642</v>
      </c>
      <c r="G31" s="310">
        <v>462</v>
      </c>
      <c r="H31" s="310">
        <v>321</v>
      </c>
      <c r="I31" s="310">
        <v>231</v>
      </c>
      <c r="J31" s="310">
        <v>150</v>
      </c>
      <c r="K31" s="310">
        <v>135</v>
      </c>
      <c r="L31" s="310">
        <v>357</v>
      </c>
    </row>
    <row r="32" spans="1:12" ht="9" customHeight="1" x14ac:dyDescent="0.15">
      <c r="A32" s="307" t="s">
        <v>681</v>
      </c>
      <c r="B32" s="308" t="s">
        <v>2003</v>
      </c>
      <c r="C32" s="310">
        <v>753</v>
      </c>
      <c r="D32" s="310">
        <v>135</v>
      </c>
      <c r="E32" s="310">
        <v>165</v>
      </c>
      <c r="F32" s="310">
        <v>129</v>
      </c>
      <c r="G32" s="310">
        <v>99</v>
      </c>
      <c r="H32" s="310">
        <v>69</v>
      </c>
      <c r="I32" s="310">
        <v>45</v>
      </c>
      <c r="J32" s="310">
        <v>27</v>
      </c>
      <c r="K32" s="310">
        <v>18</v>
      </c>
      <c r="L32" s="310">
        <v>66</v>
      </c>
    </row>
    <row r="33" spans="1:12" ht="15" customHeight="1" x14ac:dyDescent="0.15">
      <c r="A33" s="311" t="s">
        <v>273</v>
      </c>
      <c r="B33" s="311"/>
      <c r="C33" s="312">
        <v>9498</v>
      </c>
      <c r="D33" s="312">
        <v>342</v>
      </c>
      <c r="E33" s="312">
        <v>777</v>
      </c>
      <c r="F33" s="312">
        <v>1116</v>
      </c>
      <c r="G33" s="312">
        <v>1344</v>
      </c>
      <c r="H33" s="312">
        <v>1311</v>
      </c>
      <c r="I33" s="312">
        <v>1083</v>
      </c>
      <c r="J33" s="312">
        <v>888</v>
      </c>
      <c r="K33" s="312">
        <v>669</v>
      </c>
      <c r="L33" s="312">
        <v>1968</v>
      </c>
    </row>
    <row r="34" spans="1:12" ht="9" customHeight="1" x14ac:dyDescent="0.15">
      <c r="A34" s="307" t="s">
        <v>2004</v>
      </c>
      <c r="B34" s="308" t="s">
        <v>2005</v>
      </c>
      <c r="C34" s="310">
        <v>9498</v>
      </c>
      <c r="D34" s="310">
        <v>342</v>
      </c>
      <c r="E34" s="310">
        <v>777</v>
      </c>
      <c r="F34" s="310">
        <v>1116</v>
      </c>
      <c r="G34" s="310">
        <v>1344</v>
      </c>
      <c r="H34" s="310">
        <v>1311</v>
      </c>
      <c r="I34" s="310">
        <v>1083</v>
      </c>
      <c r="J34" s="310">
        <v>888</v>
      </c>
      <c r="K34" s="310">
        <v>669</v>
      </c>
      <c r="L34" s="310">
        <v>1968</v>
      </c>
    </row>
    <row r="35" spans="1:12" ht="15" customHeight="1" x14ac:dyDescent="0.15">
      <c r="A35" s="311" t="s">
        <v>274</v>
      </c>
      <c r="B35" s="311"/>
      <c r="C35" s="312">
        <v>6078</v>
      </c>
      <c r="D35" s="312">
        <v>483</v>
      </c>
      <c r="E35" s="312">
        <v>1008</v>
      </c>
      <c r="F35" s="312">
        <v>1005</v>
      </c>
      <c r="G35" s="312">
        <v>828</v>
      </c>
      <c r="H35" s="312">
        <v>609</v>
      </c>
      <c r="I35" s="312">
        <v>495</v>
      </c>
      <c r="J35" s="312">
        <v>357</v>
      </c>
      <c r="K35" s="312">
        <v>285</v>
      </c>
      <c r="L35" s="312">
        <v>1008</v>
      </c>
    </row>
    <row r="36" spans="1:12" ht="9" customHeight="1" x14ac:dyDescent="0.15">
      <c r="A36" s="307" t="s">
        <v>413</v>
      </c>
      <c r="B36" s="308" t="s">
        <v>2006</v>
      </c>
      <c r="C36" s="310">
        <v>1746</v>
      </c>
      <c r="D36" s="310">
        <v>180</v>
      </c>
      <c r="E36" s="310">
        <v>330</v>
      </c>
      <c r="F36" s="310">
        <v>279</v>
      </c>
      <c r="G36" s="310">
        <v>213</v>
      </c>
      <c r="H36" s="310">
        <v>144</v>
      </c>
      <c r="I36" s="310">
        <v>123</v>
      </c>
      <c r="J36" s="310">
        <v>99</v>
      </c>
      <c r="K36" s="310">
        <v>87</v>
      </c>
      <c r="L36" s="310">
        <v>288</v>
      </c>
    </row>
    <row r="37" spans="1:12" ht="9" customHeight="1" x14ac:dyDescent="0.15">
      <c r="A37" s="307" t="s">
        <v>427</v>
      </c>
      <c r="B37" s="308" t="s">
        <v>2007</v>
      </c>
      <c r="C37" s="310">
        <v>1500</v>
      </c>
      <c r="D37" s="310">
        <v>108</v>
      </c>
      <c r="E37" s="310">
        <v>237</v>
      </c>
      <c r="F37" s="310">
        <v>270</v>
      </c>
      <c r="G37" s="310">
        <v>213</v>
      </c>
      <c r="H37" s="310">
        <v>144</v>
      </c>
      <c r="I37" s="310">
        <v>126</v>
      </c>
      <c r="J37" s="310">
        <v>78</v>
      </c>
      <c r="K37" s="310">
        <v>69</v>
      </c>
      <c r="L37" s="310">
        <v>255</v>
      </c>
    </row>
    <row r="38" spans="1:12" ht="9" customHeight="1" x14ac:dyDescent="0.15">
      <c r="A38" s="307" t="s">
        <v>2008</v>
      </c>
      <c r="B38" s="308" t="s">
        <v>2009</v>
      </c>
      <c r="C38" s="310">
        <v>2835</v>
      </c>
      <c r="D38" s="310">
        <v>195</v>
      </c>
      <c r="E38" s="310">
        <v>441</v>
      </c>
      <c r="F38" s="310">
        <v>456</v>
      </c>
      <c r="G38" s="310">
        <v>402</v>
      </c>
      <c r="H38" s="310">
        <v>321</v>
      </c>
      <c r="I38" s="310">
        <v>246</v>
      </c>
      <c r="J38" s="310">
        <v>180</v>
      </c>
      <c r="K38" s="310">
        <v>129</v>
      </c>
      <c r="L38" s="310">
        <v>465</v>
      </c>
    </row>
    <row r="39" spans="1:12" ht="15" customHeight="1" x14ac:dyDescent="0.15">
      <c r="A39" s="311" t="s">
        <v>275</v>
      </c>
      <c r="B39" s="311"/>
      <c r="C39" s="312">
        <v>3834</v>
      </c>
      <c r="D39" s="312">
        <v>138</v>
      </c>
      <c r="E39" s="312">
        <v>351</v>
      </c>
      <c r="F39" s="312">
        <v>570</v>
      </c>
      <c r="G39" s="312">
        <v>678</v>
      </c>
      <c r="H39" s="312">
        <v>585</v>
      </c>
      <c r="I39" s="312">
        <v>432</v>
      </c>
      <c r="J39" s="312">
        <v>315</v>
      </c>
      <c r="K39" s="312">
        <v>237</v>
      </c>
      <c r="L39" s="312">
        <v>528</v>
      </c>
    </row>
    <row r="40" spans="1:12" ht="9" customHeight="1" x14ac:dyDescent="0.15">
      <c r="A40" s="307" t="s">
        <v>657</v>
      </c>
      <c r="B40" s="308" t="s">
        <v>2010</v>
      </c>
      <c r="C40" s="310">
        <v>3117</v>
      </c>
      <c r="D40" s="310">
        <v>108</v>
      </c>
      <c r="E40" s="310">
        <v>267</v>
      </c>
      <c r="F40" s="310">
        <v>453</v>
      </c>
      <c r="G40" s="310">
        <v>543</v>
      </c>
      <c r="H40" s="310">
        <v>471</v>
      </c>
      <c r="I40" s="310">
        <v>363</v>
      </c>
      <c r="J40" s="310">
        <v>264</v>
      </c>
      <c r="K40" s="310">
        <v>198</v>
      </c>
      <c r="L40" s="310">
        <v>450</v>
      </c>
    </row>
    <row r="41" spans="1:12" ht="9" customHeight="1" x14ac:dyDescent="0.15">
      <c r="A41" s="307" t="s">
        <v>667</v>
      </c>
      <c r="B41" s="308" t="s">
        <v>2011</v>
      </c>
      <c r="C41" s="310">
        <v>720</v>
      </c>
      <c r="D41" s="310">
        <v>33</v>
      </c>
      <c r="E41" s="310">
        <v>84</v>
      </c>
      <c r="F41" s="310">
        <v>117</v>
      </c>
      <c r="G41" s="310">
        <v>135</v>
      </c>
      <c r="H41" s="310">
        <v>114</v>
      </c>
      <c r="I41" s="310">
        <v>69</v>
      </c>
      <c r="J41" s="310">
        <v>51</v>
      </c>
      <c r="K41" s="310">
        <v>39</v>
      </c>
      <c r="L41" s="310">
        <v>78</v>
      </c>
    </row>
    <row r="42" spans="1:12" ht="15" customHeight="1" x14ac:dyDescent="0.15">
      <c r="A42" s="311" t="s">
        <v>276</v>
      </c>
      <c r="B42" s="311"/>
      <c r="C42" s="312">
        <v>9003</v>
      </c>
      <c r="D42" s="312">
        <v>360</v>
      </c>
      <c r="E42" s="312">
        <v>747</v>
      </c>
      <c r="F42" s="312">
        <v>1089</v>
      </c>
      <c r="G42" s="312">
        <v>1380</v>
      </c>
      <c r="H42" s="312">
        <v>1530</v>
      </c>
      <c r="I42" s="312">
        <v>1170</v>
      </c>
      <c r="J42" s="312">
        <v>816</v>
      </c>
      <c r="K42" s="312">
        <v>558</v>
      </c>
      <c r="L42" s="312">
        <v>1356</v>
      </c>
    </row>
    <row r="43" spans="1:12" ht="9" customHeight="1" x14ac:dyDescent="0.15">
      <c r="A43" s="307" t="s">
        <v>411</v>
      </c>
      <c r="B43" s="308" t="s">
        <v>2012</v>
      </c>
      <c r="C43" s="310">
        <v>9003</v>
      </c>
      <c r="D43" s="310">
        <v>360</v>
      </c>
      <c r="E43" s="310">
        <v>747</v>
      </c>
      <c r="F43" s="310">
        <v>1089</v>
      </c>
      <c r="G43" s="310">
        <v>1380</v>
      </c>
      <c r="H43" s="310">
        <v>1530</v>
      </c>
      <c r="I43" s="310">
        <v>1170</v>
      </c>
      <c r="J43" s="310">
        <v>816</v>
      </c>
      <c r="K43" s="310">
        <v>558</v>
      </c>
      <c r="L43" s="310">
        <v>1356</v>
      </c>
    </row>
    <row r="44" spans="1:12" ht="15" customHeight="1" x14ac:dyDescent="0.15">
      <c r="A44" s="311" t="s">
        <v>277</v>
      </c>
      <c r="B44" s="311"/>
      <c r="C44" s="312">
        <v>23199</v>
      </c>
      <c r="D44" s="312">
        <v>1554</v>
      </c>
      <c r="E44" s="312">
        <v>2763</v>
      </c>
      <c r="F44" s="312">
        <v>3624</v>
      </c>
      <c r="G44" s="312">
        <v>3849</v>
      </c>
      <c r="H44" s="312">
        <v>3366</v>
      </c>
      <c r="I44" s="312">
        <v>2448</v>
      </c>
      <c r="J44" s="312">
        <v>1611</v>
      </c>
      <c r="K44" s="312">
        <v>1233</v>
      </c>
      <c r="L44" s="312">
        <v>2751</v>
      </c>
    </row>
    <row r="45" spans="1:12" ht="9" customHeight="1" x14ac:dyDescent="0.15">
      <c r="A45" s="307" t="s">
        <v>685</v>
      </c>
      <c r="B45" s="308" t="s">
        <v>2013</v>
      </c>
      <c r="C45" s="310">
        <v>3450</v>
      </c>
      <c r="D45" s="310">
        <v>237</v>
      </c>
      <c r="E45" s="310">
        <v>423</v>
      </c>
      <c r="F45" s="310">
        <v>501</v>
      </c>
      <c r="G45" s="310">
        <v>531</v>
      </c>
      <c r="H45" s="310">
        <v>513</v>
      </c>
      <c r="I45" s="310">
        <v>363</v>
      </c>
      <c r="J45" s="310">
        <v>243</v>
      </c>
      <c r="K45" s="310">
        <v>210</v>
      </c>
      <c r="L45" s="310">
        <v>432</v>
      </c>
    </row>
    <row r="46" spans="1:12" ht="9" customHeight="1" x14ac:dyDescent="0.15">
      <c r="A46" s="307" t="s">
        <v>399</v>
      </c>
      <c r="B46" s="308" t="s">
        <v>2014</v>
      </c>
      <c r="C46" s="310">
        <v>5316</v>
      </c>
      <c r="D46" s="310">
        <v>246</v>
      </c>
      <c r="E46" s="310">
        <v>504</v>
      </c>
      <c r="F46" s="310">
        <v>747</v>
      </c>
      <c r="G46" s="310">
        <v>891</v>
      </c>
      <c r="H46" s="310">
        <v>849</v>
      </c>
      <c r="I46" s="310">
        <v>633</v>
      </c>
      <c r="J46" s="310">
        <v>426</v>
      </c>
      <c r="K46" s="310">
        <v>303</v>
      </c>
      <c r="L46" s="310">
        <v>714</v>
      </c>
    </row>
    <row r="47" spans="1:12" ht="9" customHeight="1" x14ac:dyDescent="0.15">
      <c r="A47" s="307" t="s">
        <v>405</v>
      </c>
      <c r="B47" s="308" t="s">
        <v>2015</v>
      </c>
      <c r="C47" s="310">
        <v>1131</v>
      </c>
      <c r="D47" s="310">
        <v>126</v>
      </c>
      <c r="E47" s="310">
        <v>192</v>
      </c>
      <c r="F47" s="310">
        <v>210</v>
      </c>
      <c r="G47" s="310">
        <v>195</v>
      </c>
      <c r="H47" s="310">
        <v>147</v>
      </c>
      <c r="I47" s="310">
        <v>78</v>
      </c>
      <c r="J47" s="310">
        <v>42</v>
      </c>
      <c r="K47" s="310">
        <v>42</v>
      </c>
      <c r="L47" s="310">
        <v>99</v>
      </c>
    </row>
    <row r="48" spans="1:12" ht="9" customHeight="1" x14ac:dyDescent="0.15">
      <c r="A48" s="307" t="s">
        <v>407</v>
      </c>
      <c r="B48" s="308" t="s">
        <v>2016</v>
      </c>
      <c r="C48" s="310">
        <v>2247</v>
      </c>
      <c r="D48" s="310">
        <v>135</v>
      </c>
      <c r="E48" s="310">
        <v>222</v>
      </c>
      <c r="F48" s="310">
        <v>390</v>
      </c>
      <c r="G48" s="310">
        <v>351</v>
      </c>
      <c r="H48" s="310">
        <v>324</v>
      </c>
      <c r="I48" s="310">
        <v>255</v>
      </c>
      <c r="J48" s="310">
        <v>165</v>
      </c>
      <c r="K48" s="310">
        <v>126</v>
      </c>
      <c r="L48" s="310">
        <v>279</v>
      </c>
    </row>
    <row r="49" spans="1:12" ht="9" customHeight="1" x14ac:dyDescent="0.15">
      <c r="A49" s="307" t="s">
        <v>2017</v>
      </c>
      <c r="B49" s="308" t="s">
        <v>2018</v>
      </c>
      <c r="C49" s="310">
        <v>1356</v>
      </c>
      <c r="D49" s="310">
        <v>123</v>
      </c>
      <c r="E49" s="310">
        <v>216</v>
      </c>
      <c r="F49" s="310">
        <v>198</v>
      </c>
      <c r="G49" s="310">
        <v>216</v>
      </c>
      <c r="H49" s="310">
        <v>186</v>
      </c>
      <c r="I49" s="310">
        <v>135</v>
      </c>
      <c r="J49" s="310">
        <v>78</v>
      </c>
      <c r="K49" s="310">
        <v>66</v>
      </c>
      <c r="L49" s="310">
        <v>141</v>
      </c>
    </row>
    <row r="50" spans="1:12" ht="9" customHeight="1" x14ac:dyDescent="0.15">
      <c r="A50" s="307" t="s">
        <v>419</v>
      </c>
      <c r="B50" s="308" t="s">
        <v>2019</v>
      </c>
      <c r="C50" s="310">
        <v>4746</v>
      </c>
      <c r="D50" s="310">
        <v>327</v>
      </c>
      <c r="E50" s="310">
        <v>588</v>
      </c>
      <c r="F50" s="310">
        <v>765</v>
      </c>
      <c r="G50" s="310">
        <v>882</v>
      </c>
      <c r="H50" s="310">
        <v>645</v>
      </c>
      <c r="I50" s="310">
        <v>471</v>
      </c>
      <c r="J50" s="310">
        <v>309</v>
      </c>
      <c r="K50" s="310">
        <v>237</v>
      </c>
      <c r="L50" s="310">
        <v>519</v>
      </c>
    </row>
    <row r="51" spans="1:12" ht="9" customHeight="1" x14ac:dyDescent="0.15">
      <c r="A51" s="307" t="s">
        <v>698</v>
      </c>
      <c r="B51" s="308" t="s">
        <v>2020</v>
      </c>
      <c r="C51" s="310">
        <v>1254</v>
      </c>
      <c r="D51" s="310">
        <v>144</v>
      </c>
      <c r="E51" s="310">
        <v>198</v>
      </c>
      <c r="F51" s="310">
        <v>228</v>
      </c>
      <c r="G51" s="310">
        <v>201</v>
      </c>
      <c r="H51" s="310">
        <v>156</v>
      </c>
      <c r="I51" s="310">
        <v>99</v>
      </c>
      <c r="J51" s="310">
        <v>57</v>
      </c>
      <c r="K51" s="310">
        <v>63</v>
      </c>
      <c r="L51" s="310">
        <v>108</v>
      </c>
    </row>
    <row r="52" spans="1:12" ht="9" customHeight="1" x14ac:dyDescent="0.15">
      <c r="A52" s="307" t="s">
        <v>464</v>
      </c>
      <c r="B52" s="308" t="s">
        <v>2021</v>
      </c>
      <c r="C52" s="310">
        <v>573</v>
      </c>
      <c r="D52" s="310">
        <v>42</v>
      </c>
      <c r="E52" s="310">
        <v>81</v>
      </c>
      <c r="F52" s="310">
        <v>105</v>
      </c>
      <c r="G52" s="310">
        <v>99</v>
      </c>
      <c r="H52" s="310">
        <v>69</v>
      </c>
      <c r="I52" s="310">
        <v>54</v>
      </c>
      <c r="J52" s="310">
        <v>39</v>
      </c>
      <c r="K52" s="310">
        <v>27</v>
      </c>
      <c r="L52" s="310">
        <v>60</v>
      </c>
    </row>
    <row r="53" spans="1:12" ht="9" customHeight="1" x14ac:dyDescent="0.15">
      <c r="A53" s="307" t="s">
        <v>472</v>
      </c>
      <c r="B53" s="308" t="s">
        <v>2022</v>
      </c>
      <c r="C53" s="310">
        <v>1329</v>
      </c>
      <c r="D53" s="310">
        <v>63</v>
      </c>
      <c r="E53" s="310">
        <v>141</v>
      </c>
      <c r="F53" s="310">
        <v>192</v>
      </c>
      <c r="G53" s="310">
        <v>201</v>
      </c>
      <c r="H53" s="310">
        <v>219</v>
      </c>
      <c r="I53" s="310">
        <v>168</v>
      </c>
      <c r="J53" s="310">
        <v>120</v>
      </c>
      <c r="K53" s="310">
        <v>72</v>
      </c>
      <c r="L53" s="310">
        <v>153</v>
      </c>
    </row>
    <row r="54" spans="1:12" ht="9" customHeight="1" x14ac:dyDescent="0.15">
      <c r="A54" s="307" t="s">
        <v>2023</v>
      </c>
      <c r="B54" s="308" t="s">
        <v>2024</v>
      </c>
      <c r="C54" s="310">
        <v>1794</v>
      </c>
      <c r="D54" s="310">
        <v>108</v>
      </c>
      <c r="E54" s="310">
        <v>198</v>
      </c>
      <c r="F54" s="310">
        <v>282</v>
      </c>
      <c r="G54" s="310">
        <v>282</v>
      </c>
      <c r="H54" s="310">
        <v>261</v>
      </c>
      <c r="I54" s="310">
        <v>192</v>
      </c>
      <c r="J54" s="310">
        <v>135</v>
      </c>
      <c r="K54" s="310">
        <v>90</v>
      </c>
      <c r="L54" s="310">
        <v>246</v>
      </c>
    </row>
    <row r="55" spans="1:12" ht="15" customHeight="1" x14ac:dyDescent="0.15">
      <c r="A55" s="311" t="s">
        <v>278</v>
      </c>
      <c r="B55" s="311"/>
      <c r="C55" s="312">
        <v>4887</v>
      </c>
      <c r="D55" s="312">
        <v>354</v>
      </c>
      <c r="E55" s="312">
        <v>849</v>
      </c>
      <c r="F55" s="312">
        <v>753</v>
      </c>
      <c r="G55" s="312">
        <v>630</v>
      </c>
      <c r="H55" s="312">
        <v>453</v>
      </c>
      <c r="I55" s="312">
        <v>330</v>
      </c>
      <c r="J55" s="312">
        <v>333</v>
      </c>
      <c r="K55" s="312">
        <v>264</v>
      </c>
      <c r="L55" s="312">
        <v>921</v>
      </c>
    </row>
    <row r="56" spans="1:12" ht="9" customHeight="1" x14ac:dyDescent="0.15">
      <c r="A56" s="307" t="s">
        <v>2025</v>
      </c>
      <c r="B56" s="308" t="s">
        <v>2026</v>
      </c>
      <c r="C56" s="310">
        <v>1383</v>
      </c>
      <c r="D56" s="310">
        <v>99</v>
      </c>
      <c r="E56" s="310">
        <v>264</v>
      </c>
      <c r="F56" s="310">
        <v>249</v>
      </c>
      <c r="G56" s="310">
        <v>183</v>
      </c>
      <c r="H56" s="310">
        <v>114</v>
      </c>
      <c r="I56" s="310">
        <v>90</v>
      </c>
      <c r="J56" s="310">
        <v>93</v>
      </c>
      <c r="K56" s="310">
        <v>69</v>
      </c>
      <c r="L56" s="310">
        <v>219</v>
      </c>
    </row>
    <row r="57" spans="1:12" ht="9" customHeight="1" x14ac:dyDescent="0.15">
      <c r="A57" s="307" t="s">
        <v>2027</v>
      </c>
      <c r="B57" s="308" t="s">
        <v>2028</v>
      </c>
      <c r="C57" s="310">
        <v>2142</v>
      </c>
      <c r="D57" s="310">
        <v>150</v>
      </c>
      <c r="E57" s="310">
        <v>327</v>
      </c>
      <c r="F57" s="310">
        <v>312</v>
      </c>
      <c r="G57" s="310">
        <v>264</v>
      </c>
      <c r="H57" s="310">
        <v>207</v>
      </c>
      <c r="I57" s="310">
        <v>141</v>
      </c>
      <c r="J57" s="310">
        <v>147</v>
      </c>
      <c r="K57" s="310">
        <v>129</v>
      </c>
      <c r="L57" s="310">
        <v>465</v>
      </c>
    </row>
    <row r="58" spans="1:12" ht="9" customHeight="1" x14ac:dyDescent="0.15">
      <c r="A58" s="307" t="s">
        <v>2029</v>
      </c>
      <c r="B58" s="308" t="s">
        <v>2030</v>
      </c>
      <c r="C58" s="310">
        <v>1362</v>
      </c>
      <c r="D58" s="310">
        <v>105</v>
      </c>
      <c r="E58" s="310">
        <v>258</v>
      </c>
      <c r="F58" s="310">
        <v>189</v>
      </c>
      <c r="G58" s="310">
        <v>183</v>
      </c>
      <c r="H58" s="310">
        <v>129</v>
      </c>
      <c r="I58" s="310">
        <v>96</v>
      </c>
      <c r="J58" s="310">
        <v>93</v>
      </c>
      <c r="K58" s="310">
        <v>66</v>
      </c>
      <c r="L58" s="310">
        <v>237</v>
      </c>
    </row>
    <row r="59" spans="1:12" ht="15" customHeight="1" x14ac:dyDescent="0.15">
      <c r="A59" s="311" t="s">
        <v>279</v>
      </c>
      <c r="B59" s="311"/>
      <c r="C59" s="312">
        <v>31047</v>
      </c>
      <c r="D59" s="312">
        <v>1533</v>
      </c>
      <c r="E59" s="312">
        <v>3918</v>
      </c>
      <c r="F59" s="312">
        <v>5370</v>
      </c>
      <c r="G59" s="312">
        <v>5691</v>
      </c>
      <c r="H59" s="312">
        <v>4554</v>
      </c>
      <c r="I59" s="312">
        <v>3087</v>
      </c>
      <c r="J59" s="312">
        <v>2055</v>
      </c>
      <c r="K59" s="312">
        <v>1551</v>
      </c>
      <c r="L59" s="312">
        <v>3288</v>
      </c>
    </row>
    <row r="60" spans="1:12" ht="9" customHeight="1" x14ac:dyDescent="0.15">
      <c r="A60" s="307" t="s">
        <v>647</v>
      </c>
      <c r="B60" s="308" t="s">
        <v>2031</v>
      </c>
      <c r="C60" s="310">
        <v>3003</v>
      </c>
      <c r="D60" s="310">
        <v>153</v>
      </c>
      <c r="E60" s="310">
        <v>402</v>
      </c>
      <c r="F60" s="310">
        <v>480</v>
      </c>
      <c r="G60" s="310">
        <v>522</v>
      </c>
      <c r="H60" s="310">
        <v>399</v>
      </c>
      <c r="I60" s="310">
        <v>324</v>
      </c>
      <c r="J60" s="310">
        <v>225</v>
      </c>
      <c r="K60" s="310">
        <v>183</v>
      </c>
      <c r="L60" s="310">
        <v>315</v>
      </c>
    </row>
    <row r="61" spans="1:12" ht="9" customHeight="1" x14ac:dyDescent="0.15">
      <c r="A61" s="307" t="s">
        <v>452</v>
      </c>
      <c r="B61" s="308" t="s">
        <v>2032</v>
      </c>
      <c r="C61" s="310">
        <v>2256</v>
      </c>
      <c r="D61" s="310">
        <v>126</v>
      </c>
      <c r="E61" s="310">
        <v>336</v>
      </c>
      <c r="F61" s="310">
        <v>498</v>
      </c>
      <c r="G61" s="310">
        <v>408</v>
      </c>
      <c r="H61" s="310">
        <v>333</v>
      </c>
      <c r="I61" s="310">
        <v>198</v>
      </c>
      <c r="J61" s="310">
        <v>111</v>
      </c>
      <c r="K61" s="310">
        <v>87</v>
      </c>
      <c r="L61" s="310">
        <v>159</v>
      </c>
    </row>
    <row r="62" spans="1:12" ht="9" customHeight="1" x14ac:dyDescent="0.15">
      <c r="A62" s="307" t="s">
        <v>2033</v>
      </c>
      <c r="B62" s="308" t="s">
        <v>2034</v>
      </c>
      <c r="C62" s="310">
        <v>10086</v>
      </c>
      <c r="D62" s="310">
        <v>429</v>
      </c>
      <c r="E62" s="310">
        <v>1041</v>
      </c>
      <c r="F62" s="310">
        <v>1557</v>
      </c>
      <c r="G62" s="310">
        <v>1836</v>
      </c>
      <c r="H62" s="310">
        <v>1512</v>
      </c>
      <c r="I62" s="310">
        <v>1140</v>
      </c>
      <c r="J62" s="310">
        <v>738</v>
      </c>
      <c r="K62" s="310">
        <v>561</v>
      </c>
      <c r="L62" s="310">
        <v>1269</v>
      </c>
    </row>
    <row r="63" spans="1:12" ht="9" customHeight="1" x14ac:dyDescent="0.15">
      <c r="A63" s="307" t="s">
        <v>429</v>
      </c>
      <c r="B63" s="308" t="s">
        <v>2035</v>
      </c>
      <c r="C63" s="310">
        <v>4401</v>
      </c>
      <c r="D63" s="310">
        <v>249</v>
      </c>
      <c r="E63" s="310">
        <v>573</v>
      </c>
      <c r="F63" s="310">
        <v>816</v>
      </c>
      <c r="G63" s="310">
        <v>813</v>
      </c>
      <c r="H63" s="310">
        <v>648</v>
      </c>
      <c r="I63" s="310">
        <v>402</v>
      </c>
      <c r="J63" s="310">
        <v>267</v>
      </c>
      <c r="K63" s="310">
        <v>219</v>
      </c>
      <c r="L63" s="310">
        <v>414</v>
      </c>
    </row>
    <row r="64" spans="1:12" ht="9" customHeight="1" x14ac:dyDescent="0.15">
      <c r="A64" s="307" t="s">
        <v>2036</v>
      </c>
      <c r="B64" s="308" t="s">
        <v>2037</v>
      </c>
      <c r="C64" s="310">
        <v>4470</v>
      </c>
      <c r="D64" s="310">
        <v>228</v>
      </c>
      <c r="E64" s="310">
        <v>606</v>
      </c>
      <c r="F64" s="310">
        <v>783</v>
      </c>
      <c r="G64" s="310">
        <v>846</v>
      </c>
      <c r="H64" s="310">
        <v>654</v>
      </c>
      <c r="I64" s="310">
        <v>402</v>
      </c>
      <c r="J64" s="310">
        <v>309</v>
      </c>
      <c r="K64" s="310">
        <v>198</v>
      </c>
      <c r="L64" s="310">
        <v>444</v>
      </c>
    </row>
    <row r="65" spans="1:12" ht="9" customHeight="1" x14ac:dyDescent="0.15">
      <c r="A65" s="307" t="s">
        <v>2038</v>
      </c>
      <c r="B65" s="308" t="s">
        <v>2039</v>
      </c>
      <c r="C65" s="310">
        <v>2397</v>
      </c>
      <c r="D65" s="310">
        <v>129</v>
      </c>
      <c r="E65" s="310">
        <v>318</v>
      </c>
      <c r="F65" s="310">
        <v>426</v>
      </c>
      <c r="G65" s="310">
        <v>465</v>
      </c>
      <c r="H65" s="310">
        <v>357</v>
      </c>
      <c r="I65" s="310">
        <v>213</v>
      </c>
      <c r="J65" s="310">
        <v>144</v>
      </c>
      <c r="K65" s="310">
        <v>102</v>
      </c>
      <c r="L65" s="310">
        <v>240</v>
      </c>
    </row>
    <row r="66" spans="1:12" ht="9" customHeight="1" x14ac:dyDescent="0.15">
      <c r="A66" s="307" t="s">
        <v>441</v>
      </c>
      <c r="B66" s="308" t="s">
        <v>2040</v>
      </c>
      <c r="C66" s="310">
        <v>4434</v>
      </c>
      <c r="D66" s="310">
        <v>216</v>
      </c>
      <c r="E66" s="310">
        <v>639</v>
      </c>
      <c r="F66" s="310">
        <v>810</v>
      </c>
      <c r="G66" s="310">
        <v>801</v>
      </c>
      <c r="H66" s="310">
        <v>648</v>
      </c>
      <c r="I66" s="310">
        <v>405</v>
      </c>
      <c r="J66" s="310">
        <v>261</v>
      </c>
      <c r="K66" s="310">
        <v>201</v>
      </c>
      <c r="L66" s="310">
        <v>447</v>
      </c>
    </row>
    <row r="67" spans="1:12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  <c r="J67" s="310"/>
      <c r="K67" s="310"/>
      <c r="L67" s="310"/>
    </row>
    <row r="68" spans="1:12" ht="15" customHeight="1" x14ac:dyDescent="0.15">
      <c r="A68" s="311" t="s">
        <v>280</v>
      </c>
      <c r="B68" s="311"/>
      <c r="C68" s="312">
        <v>71352</v>
      </c>
      <c r="D68" s="312">
        <v>2688</v>
      </c>
      <c r="E68" s="312">
        <v>5913</v>
      </c>
      <c r="F68" s="312">
        <v>9486</v>
      </c>
      <c r="G68" s="312">
        <v>12840</v>
      </c>
      <c r="H68" s="312">
        <v>11574</v>
      </c>
      <c r="I68" s="312">
        <v>8742</v>
      </c>
      <c r="J68" s="312">
        <v>6249</v>
      </c>
      <c r="K68" s="312">
        <v>4512</v>
      </c>
      <c r="L68" s="312">
        <v>9351</v>
      </c>
    </row>
    <row r="69" spans="1:12" ht="9" customHeight="1" x14ac:dyDescent="0.15">
      <c r="A69" s="307" t="s">
        <v>2041</v>
      </c>
      <c r="B69" s="308" t="s">
        <v>2042</v>
      </c>
      <c r="C69" s="310">
        <v>4308</v>
      </c>
      <c r="D69" s="310">
        <v>183</v>
      </c>
      <c r="E69" s="310">
        <v>330</v>
      </c>
      <c r="F69" s="310">
        <v>585</v>
      </c>
      <c r="G69" s="310">
        <v>804</v>
      </c>
      <c r="H69" s="310">
        <v>681</v>
      </c>
      <c r="I69" s="310">
        <v>528</v>
      </c>
      <c r="J69" s="310">
        <v>372</v>
      </c>
      <c r="K69" s="310">
        <v>267</v>
      </c>
      <c r="L69" s="310">
        <v>561</v>
      </c>
    </row>
    <row r="70" spans="1:12" ht="9" customHeight="1" x14ac:dyDescent="0.15">
      <c r="A70" s="307" t="s">
        <v>2043</v>
      </c>
      <c r="B70" s="308" t="s">
        <v>2044</v>
      </c>
      <c r="C70" s="310">
        <v>2337</v>
      </c>
      <c r="D70" s="310">
        <v>138</v>
      </c>
      <c r="E70" s="310">
        <v>282</v>
      </c>
      <c r="F70" s="310">
        <v>372</v>
      </c>
      <c r="G70" s="310">
        <v>450</v>
      </c>
      <c r="H70" s="310">
        <v>360</v>
      </c>
      <c r="I70" s="310">
        <v>228</v>
      </c>
      <c r="J70" s="310">
        <v>153</v>
      </c>
      <c r="K70" s="310">
        <v>105</v>
      </c>
      <c r="L70" s="310">
        <v>252</v>
      </c>
    </row>
    <row r="71" spans="1:12" ht="9" customHeight="1" x14ac:dyDescent="0.15">
      <c r="A71" s="307" t="s">
        <v>2045</v>
      </c>
      <c r="B71" s="308" t="s">
        <v>2046</v>
      </c>
      <c r="C71" s="310">
        <v>3174</v>
      </c>
      <c r="D71" s="310">
        <v>105</v>
      </c>
      <c r="E71" s="310">
        <v>240</v>
      </c>
      <c r="F71" s="310">
        <v>423</v>
      </c>
      <c r="G71" s="310">
        <v>558</v>
      </c>
      <c r="H71" s="310">
        <v>525</v>
      </c>
      <c r="I71" s="310">
        <v>405</v>
      </c>
      <c r="J71" s="310">
        <v>267</v>
      </c>
      <c r="K71" s="310">
        <v>183</v>
      </c>
      <c r="L71" s="310">
        <v>465</v>
      </c>
    </row>
    <row r="72" spans="1:12" ht="18.95" customHeight="1" x14ac:dyDescent="0.15">
      <c r="A72" s="313" t="s">
        <v>2047</v>
      </c>
      <c r="B72" s="314" t="s">
        <v>2048</v>
      </c>
      <c r="C72" s="310">
        <v>4089</v>
      </c>
      <c r="D72" s="310">
        <v>105</v>
      </c>
      <c r="E72" s="310">
        <v>234</v>
      </c>
      <c r="F72" s="310">
        <v>486</v>
      </c>
      <c r="G72" s="310">
        <v>693</v>
      </c>
      <c r="H72" s="310">
        <v>663</v>
      </c>
      <c r="I72" s="310">
        <v>546</v>
      </c>
      <c r="J72" s="310">
        <v>399</v>
      </c>
      <c r="K72" s="310">
        <v>312</v>
      </c>
      <c r="L72" s="310">
        <v>651</v>
      </c>
    </row>
    <row r="73" spans="1:12" ht="9" customHeight="1" x14ac:dyDescent="0.15">
      <c r="A73" s="307" t="s">
        <v>2049</v>
      </c>
      <c r="B73" s="308" t="s">
        <v>2050</v>
      </c>
      <c r="C73" s="310">
        <v>2148</v>
      </c>
      <c r="D73" s="310">
        <v>54</v>
      </c>
      <c r="E73" s="310">
        <v>123</v>
      </c>
      <c r="F73" s="310">
        <v>228</v>
      </c>
      <c r="G73" s="310">
        <v>312</v>
      </c>
      <c r="H73" s="310">
        <v>336</v>
      </c>
      <c r="I73" s="310">
        <v>300</v>
      </c>
      <c r="J73" s="310">
        <v>246</v>
      </c>
      <c r="K73" s="310">
        <v>174</v>
      </c>
      <c r="L73" s="310">
        <v>375</v>
      </c>
    </row>
    <row r="74" spans="1:12" ht="9" customHeight="1" x14ac:dyDescent="0.15">
      <c r="A74" s="307" t="s">
        <v>694</v>
      </c>
      <c r="B74" s="308" t="s">
        <v>2051</v>
      </c>
      <c r="C74" s="310">
        <v>1281</v>
      </c>
      <c r="D74" s="310">
        <v>69</v>
      </c>
      <c r="E74" s="310">
        <v>138</v>
      </c>
      <c r="F74" s="310">
        <v>207</v>
      </c>
      <c r="G74" s="310">
        <v>237</v>
      </c>
      <c r="H74" s="310">
        <v>201</v>
      </c>
      <c r="I74" s="310">
        <v>135</v>
      </c>
      <c r="J74" s="310">
        <v>96</v>
      </c>
      <c r="K74" s="310">
        <v>78</v>
      </c>
      <c r="L74" s="310">
        <v>120</v>
      </c>
    </row>
    <row r="75" spans="1:12" ht="18.95" customHeight="1" x14ac:dyDescent="0.15">
      <c r="A75" s="313" t="s">
        <v>2052</v>
      </c>
      <c r="B75" s="314" t="s">
        <v>2053</v>
      </c>
      <c r="C75" s="310">
        <v>4548</v>
      </c>
      <c r="D75" s="310">
        <v>111</v>
      </c>
      <c r="E75" s="310">
        <v>339</v>
      </c>
      <c r="F75" s="310">
        <v>627</v>
      </c>
      <c r="G75" s="310">
        <v>828</v>
      </c>
      <c r="H75" s="310">
        <v>783</v>
      </c>
      <c r="I75" s="310">
        <v>537</v>
      </c>
      <c r="J75" s="310">
        <v>423</v>
      </c>
      <c r="K75" s="310">
        <v>339</v>
      </c>
      <c r="L75" s="310">
        <v>561</v>
      </c>
    </row>
    <row r="76" spans="1:12" ht="9" customHeight="1" x14ac:dyDescent="0.15">
      <c r="A76" s="307" t="s">
        <v>2054</v>
      </c>
      <c r="B76" s="308" t="s">
        <v>2055</v>
      </c>
      <c r="C76" s="310">
        <v>9900</v>
      </c>
      <c r="D76" s="310">
        <v>444</v>
      </c>
      <c r="E76" s="310">
        <v>981</v>
      </c>
      <c r="F76" s="310">
        <v>1338</v>
      </c>
      <c r="G76" s="310">
        <v>1926</v>
      </c>
      <c r="H76" s="310">
        <v>1599</v>
      </c>
      <c r="I76" s="310">
        <v>1089</v>
      </c>
      <c r="J76" s="310">
        <v>750</v>
      </c>
      <c r="K76" s="310">
        <v>561</v>
      </c>
      <c r="L76" s="310">
        <v>1215</v>
      </c>
    </row>
    <row r="77" spans="1:12" ht="9" customHeight="1" x14ac:dyDescent="0.15">
      <c r="A77" s="307" t="s">
        <v>2056</v>
      </c>
      <c r="B77" s="308" t="s">
        <v>2057</v>
      </c>
      <c r="C77" s="310">
        <v>7629</v>
      </c>
      <c r="D77" s="310">
        <v>375</v>
      </c>
      <c r="E77" s="310">
        <v>801</v>
      </c>
      <c r="F77" s="310">
        <v>1008</v>
      </c>
      <c r="G77" s="310">
        <v>1446</v>
      </c>
      <c r="H77" s="310">
        <v>1212</v>
      </c>
      <c r="I77" s="310">
        <v>873</v>
      </c>
      <c r="J77" s="310">
        <v>594</v>
      </c>
      <c r="K77" s="310">
        <v>390</v>
      </c>
      <c r="L77" s="310">
        <v>927</v>
      </c>
    </row>
    <row r="78" spans="1:12" ht="9" customHeight="1" x14ac:dyDescent="0.15">
      <c r="A78" s="307" t="s">
        <v>2058</v>
      </c>
      <c r="B78" s="308" t="s">
        <v>2059</v>
      </c>
      <c r="C78" s="310">
        <v>2313</v>
      </c>
      <c r="D78" s="310">
        <v>231</v>
      </c>
      <c r="E78" s="310">
        <v>441</v>
      </c>
      <c r="F78" s="310">
        <v>402</v>
      </c>
      <c r="G78" s="310">
        <v>375</v>
      </c>
      <c r="H78" s="310">
        <v>267</v>
      </c>
      <c r="I78" s="310">
        <v>201</v>
      </c>
      <c r="J78" s="310">
        <v>108</v>
      </c>
      <c r="K78" s="310">
        <v>78</v>
      </c>
      <c r="L78" s="310">
        <v>210</v>
      </c>
    </row>
    <row r="79" spans="1:12" ht="9" customHeight="1" x14ac:dyDescent="0.15">
      <c r="A79" s="307" t="s">
        <v>449</v>
      </c>
      <c r="B79" s="308" t="s">
        <v>2060</v>
      </c>
      <c r="C79" s="310">
        <v>2382</v>
      </c>
      <c r="D79" s="310">
        <v>66</v>
      </c>
      <c r="E79" s="310">
        <v>132</v>
      </c>
      <c r="F79" s="310">
        <v>276</v>
      </c>
      <c r="G79" s="310">
        <v>426</v>
      </c>
      <c r="H79" s="310">
        <v>360</v>
      </c>
      <c r="I79" s="310">
        <v>342</v>
      </c>
      <c r="J79" s="310">
        <v>240</v>
      </c>
      <c r="K79" s="310">
        <v>162</v>
      </c>
      <c r="L79" s="310">
        <v>381</v>
      </c>
    </row>
    <row r="80" spans="1:12" ht="9" customHeight="1" x14ac:dyDescent="0.15">
      <c r="A80" s="307" t="s">
        <v>2061</v>
      </c>
      <c r="B80" s="308" t="s">
        <v>2062</v>
      </c>
      <c r="C80" s="310">
        <v>5214</v>
      </c>
      <c r="D80" s="310">
        <v>141</v>
      </c>
      <c r="E80" s="310">
        <v>330</v>
      </c>
      <c r="F80" s="310">
        <v>630</v>
      </c>
      <c r="G80" s="310">
        <v>870</v>
      </c>
      <c r="H80" s="310">
        <v>882</v>
      </c>
      <c r="I80" s="310">
        <v>663</v>
      </c>
      <c r="J80" s="310">
        <v>528</v>
      </c>
      <c r="K80" s="310">
        <v>417</v>
      </c>
      <c r="L80" s="310">
        <v>753</v>
      </c>
    </row>
    <row r="81" spans="1:12" ht="9" customHeight="1" x14ac:dyDescent="0.15">
      <c r="A81" s="307" t="s">
        <v>2063</v>
      </c>
      <c r="B81" s="308" t="s">
        <v>2064</v>
      </c>
      <c r="C81" s="310">
        <v>5061</v>
      </c>
      <c r="D81" s="310">
        <v>93</v>
      </c>
      <c r="E81" s="310">
        <v>231</v>
      </c>
      <c r="F81" s="310">
        <v>600</v>
      </c>
      <c r="G81" s="310">
        <v>915</v>
      </c>
      <c r="H81" s="310">
        <v>882</v>
      </c>
      <c r="I81" s="310">
        <v>729</v>
      </c>
      <c r="J81" s="310">
        <v>543</v>
      </c>
      <c r="K81" s="310">
        <v>375</v>
      </c>
      <c r="L81" s="310">
        <v>693</v>
      </c>
    </row>
    <row r="82" spans="1:12" ht="9" customHeight="1" x14ac:dyDescent="0.15">
      <c r="A82" s="307" t="s">
        <v>421</v>
      </c>
      <c r="B82" s="308" t="s">
        <v>2065</v>
      </c>
      <c r="C82" s="310">
        <v>8736</v>
      </c>
      <c r="D82" s="310">
        <v>294</v>
      </c>
      <c r="E82" s="310">
        <v>654</v>
      </c>
      <c r="F82" s="310">
        <v>1179</v>
      </c>
      <c r="G82" s="310">
        <v>1578</v>
      </c>
      <c r="H82" s="310">
        <v>1479</v>
      </c>
      <c r="I82" s="310">
        <v>1167</v>
      </c>
      <c r="J82" s="310">
        <v>750</v>
      </c>
      <c r="K82" s="310">
        <v>516</v>
      </c>
      <c r="L82" s="310">
        <v>1119</v>
      </c>
    </row>
    <row r="83" spans="1:12" ht="9" customHeight="1" x14ac:dyDescent="0.15">
      <c r="A83" s="307" t="s">
        <v>2066</v>
      </c>
      <c r="B83" s="308" t="s">
        <v>2067</v>
      </c>
      <c r="C83" s="310">
        <v>4593</v>
      </c>
      <c r="D83" s="310">
        <v>126</v>
      </c>
      <c r="E83" s="310">
        <v>333</v>
      </c>
      <c r="F83" s="310">
        <v>627</v>
      </c>
      <c r="G83" s="310">
        <v>795</v>
      </c>
      <c r="H83" s="310">
        <v>762</v>
      </c>
      <c r="I83" s="310">
        <v>573</v>
      </c>
      <c r="J83" s="310">
        <v>450</v>
      </c>
      <c r="K83" s="310">
        <v>315</v>
      </c>
      <c r="L83" s="310">
        <v>609</v>
      </c>
    </row>
    <row r="84" spans="1:12" ht="9" customHeight="1" x14ac:dyDescent="0.15">
      <c r="A84" s="307" t="s">
        <v>409</v>
      </c>
      <c r="B84" s="308" t="s">
        <v>2068</v>
      </c>
      <c r="C84" s="310">
        <v>3636</v>
      </c>
      <c r="D84" s="310">
        <v>150</v>
      </c>
      <c r="E84" s="310">
        <v>321</v>
      </c>
      <c r="F84" s="310">
        <v>498</v>
      </c>
      <c r="G84" s="310">
        <v>627</v>
      </c>
      <c r="H84" s="310">
        <v>582</v>
      </c>
      <c r="I84" s="310">
        <v>429</v>
      </c>
      <c r="J84" s="310">
        <v>327</v>
      </c>
      <c r="K84" s="310">
        <v>240</v>
      </c>
      <c r="L84" s="310">
        <v>462</v>
      </c>
    </row>
    <row r="85" spans="1:12" ht="15" customHeight="1" x14ac:dyDescent="0.15">
      <c r="A85" s="311" t="s">
        <v>281</v>
      </c>
      <c r="B85" s="311"/>
      <c r="C85" s="312">
        <v>15075</v>
      </c>
      <c r="D85" s="312">
        <v>1371</v>
      </c>
      <c r="E85" s="312">
        <v>2100</v>
      </c>
      <c r="F85" s="312">
        <v>2049</v>
      </c>
      <c r="G85" s="312">
        <v>2283</v>
      </c>
      <c r="H85" s="312">
        <v>2247</v>
      </c>
      <c r="I85" s="312">
        <v>1512</v>
      </c>
      <c r="J85" s="312">
        <v>1014</v>
      </c>
      <c r="K85" s="312">
        <v>732</v>
      </c>
      <c r="L85" s="312">
        <v>1767</v>
      </c>
    </row>
    <row r="86" spans="1:12" ht="9" customHeight="1" x14ac:dyDescent="0.15">
      <c r="A86" s="307" t="s">
        <v>466</v>
      </c>
      <c r="B86" s="308" t="s">
        <v>2069</v>
      </c>
      <c r="C86" s="310">
        <v>4974</v>
      </c>
      <c r="D86" s="310">
        <v>456</v>
      </c>
      <c r="E86" s="310">
        <v>741</v>
      </c>
      <c r="F86" s="310">
        <v>663</v>
      </c>
      <c r="G86" s="310">
        <v>666</v>
      </c>
      <c r="H86" s="310">
        <v>708</v>
      </c>
      <c r="I86" s="310">
        <v>495</v>
      </c>
      <c r="J86" s="310">
        <v>381</v>
      </c>
      <c r="K86" s="310">
        <v>273</v>
      </c>
      <c r="L86" s="310">
        <v>588</v>
      </c>
    </row>
    <row r="87" spans="1:12" ht="9" customHeight="1" x14ac:dyDescent="0.15">
      <c r="A87" s="307" t="s">
        <v>431</v>
      </c>
      <c r="B87" s="308" t="s">
        <v>2070</v>
      </c>
      <c r="C87" s="310">
        <v>2208</v>
      </c>
      <c r="D87" s="310">
        <v>120</v>
      </c>
      <c r="E87" s="310">
        <v>258</v>
      </c>
      <c r="F87" s="310">
        <v>315</v>
      </c>
      <c r="G87" s="310">
        <v>369</v>
      </c>
      <c r="H87" s="310">
        <v>348</v>
      </c>
      <c r="I87" s="310">
        <v>243</v>
      </c>
      <c r="J87" s="310">
        <v>168</v>
      </c>
      <c r="K87" s="310">
        <v>111</v>
      </c>
      <c r="L87" s="310">
        <v>276</v>
      </c>
    </row>
    <row r="88" spans="1:12" ht="9" customHeight="1" x14ac:dyDescent="0.15">
      <c r="A88" s="307" t="s">
        <v>2071</v>
      </c>
      <c r="B88" s="308" t="s">
        <v>2072</v>
      </c>
      <c r="C88" s="310">
        <v>1992</v>
      </c>
      <c r="D88" s="310">
        <v>207</v>
      </c>
      <c r="E88" s="310">
        <v>306</v>
      </c>
      <c r="F88" s="310">
        <v>261</v>
      </c>
      <c r="G88" s="310">
        <v>324</v>
      </c>
      <c r="H88" s="310">
        <v>288</v>
      </c>
      <c r="I88" s="310">
        <v>192</v>
      </c>
      <c r="J88" s="310">
        <v>111</v>
      </c>
      <c r="K88" s="310">
        <v>66</v>
      </c>
      <c r="L88" s="310">
        <v>237</v>
      </c>
    </row>
    <row r="89" spans="1:12" ht="9" customHeight="1" x14ac:dyDescent="0.15">
      <c r="A89" s="307" t="s">
        <v>460</v>
      </c>
      <c r="B89" s="308" t="s">
        <v>2073</v>
      </c>
      <c r="C89" s="310">
        <v>5901</v>
      </c>
      <c r="D89" s="310">
        <v>585</v>
      </c>
      <c r="E89" s="310">
        <v>795</v>
      </c>
      <c r="F89" s="310">
        <v>810</v>
      </c>
      <c r="G89" s="310">
        <v>924</v>
      </c>
      <c r="H89" s="310">
        <v>903</v>
      </c>
      <c r="I89" s="310">
        <v>582</v>
      </c>
      <c r="J89" s="310">
        <v>354</v>
      </c>
      <c r="K89" s="310">
        <v>285</v>
      </c>
      <c r="L89" s="310">
        <v>666</v>
      </c>
    </row>
    <row r="90" spans="1:12" ht="15" customHeight="1" x14ac:dyDescent="0.15">
      <c r="A90" s="311" t="s">
        <v>282</v>
      </c>
      <c r="B90" s="311"/>
      <c r="C90" s="312">
        <v>3990</v>
      </c>
      <c r="D90" s="312">
        <v>237</v>
      </c>
      <c r="E90" s="312">
        <v>354</v>
      </c>
      <c r="F90" s="312">
        <v>564</v>
      </c>
      <c r="G90" s="312">
        <v>663</v>
      </c>
      <c r="H90" s="312">
        <v>585</v>
      </c>
      <c r="I90" s="312">
        <v>459</v>
      </c>
      <c r="J90" s="312">
        <v>321</v>
      </c>
      <c r="K90" s="312">
        <v>240</v>
      </c>
      <c r="L90" s="312">
        <v>564</v>
      </c>
    </row>
    <row r="91" spans="1:12" ht="9" customHeight="1" x14ac:dyDescent="0.15">
      <c r="A91" s="307" t="s">
        <v>480</v>
      </c>
      <c r="B91" s="308" t="s">
        <v>2074</v>
      </c>
      <c r="C91" s="310">
        <v>3990</v>
      </c>
      <c r="D91" s="310">
        <v>237</v>
      </c>
      <c r="E91" s="310">
        <v>354</v>
      </c>
      <c r="F91" s="310">
        <v>564</v>
      </c>
      <c r="G91" s="310">
        <v>663</v>
      </c>
      <c r="H91" s="310">
        <v>585</v>
      </c>
      <c r="I91" s="310">
        <v>459</v>
      </c>
      <c r="J91" s="310">
        <v>321</v>
      </c>
      <c r="K91" s="310">
        <v>240</v>
      </c>
      <c r="L91" s="310">
        <v>564</v>
      </c>
    </row>
    <row r="92" spans="1:12" ht="15" customHeight="1" x14ac:dyDescent="0.15">
      <c r="A92" s="311" t="s">
        <v>283</v>
      </c>
      <c r="B92" s="311"/>
      <c r="C92" s="312">
        <v>11301</v>
      </c>
      <c r="D92" s="312">
        <v>1533</v>
      </c>
      <c r="E92" s="312">
        <v>2517</v>
      </c>
      <c r="F92" s="312">
        <v>1749</v>
      </c>
      <c r="G92" s="312">
        <v>1293</v>
      </c>
      <c r="H92" s="312">
        <v>933</v>
      </c>
      <c r="I92" s="312">
        <v>672</v>
      </c>
      <c r="J92" s="312">
        <v>522</v>
      </c>
      <c r="K92" s="312">
        <v>483</v>
      </c>
      <c r="L92" s="312">
        <v>1599</v>
      </c>
    </row>
    <row r="93" spans="1:12" ht="9" customHeight="1" x14ac:dyDescent="0.15">
      <c r="A93" s="307" t="s">
        <v>462</v>
      </c>
      <c r="B93" s="308" t="s">
        <v>2075</v>
      </c>
      <c r="C93" s="310">
        <v>4470</v>
      </c>
      <c r="D93" s="310">
        <v>594</v>
      </c>
      <c r="E93" s="310">
        <v>996</v>
      </c>
      <c r="F93" s="310">
        <v>687</v>
      </c>
      <c r="G93" s="310">
        <v>480</v>
      </c>
      <c r="H93" s="310">
        <v>357</v>
      </c>
      <c r="I93" s="310">
        <v>264</v>
      </c>
      <c r="J93" s="310">
        <v>219</v>
      </c>
      <c r="K93" s="310">
        <v>201</v>
      </c>
      <c r="L93" s="310">
        <v>669</v>
      </c>
    </row>
    <row r="94" spans="1:12" ht="9" customHeight="1" x14ac:dyDescent="0.15">
      <c r="A94" s="307" t="s">
        <v>507</v>
      </c>
      <c r="B94" s="308" t="s">
        <v>2076</v>
      </c>
      <c r="C94" s="310">
        <v>3948</v>
      </c>
      <c r="D94" s="310">
        <v>618</v>
      </c>
      <c r="E94" s="310">
        <v>1020</v>
      </c>
      <c r="F94" s="310">
        <v>627</v>
      </c>
      <c r="G94" s="310">
        <v>459</v>
      </c>
      <c r="H94" s="310">
        <v>291</v>
      </c>
      <c r="I94" s="310">
        <v>201</v>
      </c>
      <c r="J94" s="310">
        <v>150</v>
      </c>
      <c r="K94" s="310">
        <v>129</v>
      </c>
      <c r="L94" s="310">
        <v>450</v>
      </c>
    </row>
    <row r="95" spans="1:12" ht="9" customHeight="1" x14ac:dyDescent="0.15">
      <c r="A95" s="307" t="s">
        <v>2077</v>
      </c>
      <c r="B95" s="308" t="s">
        <v>2078</v>
      </c>
      <c r="C95" s="310">
        <v>2883</v>
      </c>
      <c r="D95" s="310">
        <v>318</v>
      </c>
      <c r="E95" s="310">
        <v>501</v>
      </c>
      <c r="F95" s="310">
        <v>432</v>
      </c>
      <c r="G95" s="310">
        <v>354</v>
      </c>
      <c r="H95" s="310">
        <v>285</v>
      </c>
      <c r="I95" s="310">
        <v>207</v>
      </c>
      <c r="J95" s="310">
        <v>150</v>
      </c>
      <c r="K95" s="310">
        <v>153</v>
      </c>
      <c r="L95" s="310">
        <v>480</v>
      </c>
    </row>
    <row r="96" spans="1:12" ht="15" customHeight="1" x14ac:dyDescent="0.15">
      <c r="A96" s="311" t="s">
        <v>284</v>
      </c>
      <c r="B96" s="311"/>
      <c r="C96" s="312">
        <v>6723</v>
      </c>
      <c r="D96" s="312">
        <v>717</v>
      </c>
      <c r="E96" s="312">
        <v>1377</v>
      </c>
      <c r="F96" s="312">
        <v>1074</v>
      </c>
      <c r="G96" s="312">
        <v>843</v>
      </c>
      <c r="H96" s="312">
        <v>582</v>
      </c>
      <c r="I96" s="312">
        <v>438</v>
      </c>
      <c r="J96" s="312">
        <v>363</v>
      </c>
      <c r="K96" s="312">
        <v>288</v>
      </c>
      <c r="L96" s="312">
        <v>1041</v>
      </c>
    </row>
    <row r="97" spans="1:12" ht="9" customHeight="1" x14ac:dyDescent="0.15">
      <c r="A97" s="307" t="s">
        <v>439</v>
      </c>
      <c r="B97" s="308" t="s">
        <v>2079</v>
      </c>
      <c r="C97" s="310">
        <v>3351</v>
      </c>
      <c r="D97" s="310">
        <v>396</v>
      </c>
      <c r="E97" s="310">
        <v>744</v>
      </c>
      <c r="F97" s="310">
        <v>537</v>
      </c>
      <c r="G97" s="310">
        <v>384</v>
      </c>
      <c r="H97" s="310">
        <v>261</v>
      </c>
      <c r="I97" s="310">
        <v>198</v>
      </c>
      <c r="J97" s="310">
        <v>189</v>
      </c>
      <c r="K97" s="310">
        <v>141</v>
      </c>
      <c r="L97" s="310">
        <v>501</v>
      </c>
    </row>
    <row r="98" spans="1:12" ht="9" customHeight="1" x14ac:dyDescent="0.15">
      <c r="A98" s="307" t="s">
        <v>2080</v>
      </c>
      <c r="B98" s="308" t="s">
        <v>2081</v>
      </c>
      <c r="C98" s="310">
        <v>3372</v>
      </c>
      <c r="D98" s="310">
        <v>318</v>
      </c>
      <c r="E98" s="310">
        <v>633</v>
      </c>
      <c r="F98" s="310">
        <v>537</v>
      </c>
      <c r="G98" s="310">
        <v>459</v>
      </c>
      <c r="H98" s="310">
        <v>321</v>
      </c>
      <c r="I98" s="310">
        <v>240</v>
      </c>
      <c r="J98" s="310">
        <v>174</v>
      </c>
      <c r="K98" s="310">
        <v>147</v>
      </c>
      <c r="L98" s="310">
        <v>540</v>
      </c>
    </row>
    <row r="99" spans="1:12" ht="15" customHeight="1" x14ac:dyDescent="0.15">
      <c r="A99" s="311" t="s">
        <v>285</v>
      </c>
      <c r="B99" s="311"/>
      <c r="C99" s="312">
        <v>10452</v>
      </c>
      <c r="D99" s="312">
        <v>630</v>
      </c>
      <c r="E99" s="312">
        <v>1374</v>
      </c>
      <c r="F99" s="312">
        <v>1470</v>
      </c>
      <c r="G99" s="312">
        <v>1581</v>
      </c>
      <c r="H99" s="312">
        <v>1557</v>
      </c>
      <c r="I99" s="312">
        <v>1140</v>
      </c>
      <c r="J99" s="312">
        <v>774</v>
      </c>
      <c r="K99" s="312">
        <v>585</v>
      </c>
      <c r="L99" s="312">
        <v>1341</v>
      </c>
    </row>
    <row r="100" spans="1:12" ht="9" customHeight="1" x14ac:dyDescent="0.15">
      <c r="A100" s="307" t="s">
        <v>397</v>
      </c>
      <c r="B100" s="308" t="s">
        <v>2082</v>
      </c>
      <c r="C100" s="310">
        <v>2352</v>
      </c>
      <c r="D100" s="310">
        <v>156</v>
      </c>
      <c r="E100" s="310">
        <v>357</v>
      </c>
      <c r="F100" s="310">
        <v>339</v>
      </c>
      <c r="G100" s="310">
        <v>357</v>
      </c>
      <c r="H100" s="310">
        <v>321</v>
      </c>
      <c r="I100" s="310">
        <v>234</v>
      </c>
      <c r="J100" s="310">
        <v>156</v>
      </c>
      <c r="K100" s="310">
        <v>123</v>
      </c>
      <c r="L100" s="310">
        <v>312</v>
      </c>
    </row>
    <row r="101" spans="1:12" ht="9" customHeight="1" x14ac:dyDescent="0.15">
      <c r="A101" s="307" t="s">
        <v>458</v>
      </c>
      <c r="B101" s="308" t="s">
        <v>2083</v>
      </c>
      <c r="C101" s="310">
        <v>4149</v>
      </c>
      <c r="D101" s="310">
        <v>258</v>
      </c>
      <c r="E101" s="310">
        <v>552</v>
      </c>
      <c r="F101" s="310">
        <v>558</v>
      </c>
      <c r="G101" s="310">
        <v>624</v>
      </c>
      <c r="H101" s="310">
        <v>633</v>
      </c>
      <c r="I101" s="310">
        <v>450</v>
      </c>
      <c r="J101" s="310">
        <v>321</v>
      </c>
      <c r="K101" s="310">
        <v>225</v>
      </c>
      <c r="L101" s="310">
        <v>531</v>
      </c>
    </row>
    <row r="102" spans="1:12" ht="9" customHeight="1" x14ac:dyDescent="0.15">
      <c r="A102" s="307" t="s">
        <v>468</v>
      </c>
      <c r="B102" s="308" t="s">
        <v>2084</v>
      </c>
      <c r="C102" s="310">
        <v>3951</v>
      </c>
      <c r="D102" s="310">
        <v>216</v>
      </c>
      <c r="E102" s="310">
        <v>465</v>
      </c>
      <c r="F102" s="310">
        <v>573</v>
      </c>
      <c r="G102" s="310">
        <v>597</v>
      </c>
      <c r="H102" s="310">
        <v>603</v>
      </c>
      <c r="I102" s="310">
        <v>456</v>
      </c>
      <c r="J102" s="310">
        <v>300</v>
      </c>
      <c r="K102" s="310">
        <v>240</v>
      </c>
      <c r="L102" s="310">
        <v>498</v>
      </c>
    </row>
    <row r="103" spans="1:12" ht="15" customHeight="1" x14ac:dyDescent="0.15">
      <c r="A103" s="311" t="s">
        <v>286</v>
      </c>
      <c r="B103" s="311"/>
      <c r="C103" s="312">
        <v>6480</v>
      </c>
      <c r="D103" s="312">
        <v>774</v>
      </c>
      <c r="E103" s="312">
        <v>1407</v>
      </c>
      <c r="F103" s="312">
        <v>969</v>
      </c>
      <c r="G103" s="312">
        <v>786</v>
      </c>
      <c r="H103" s="312">
        <v>570</v>
      </c>
      <c r="I103" s="312">
        <v>462</v>
      </c>
      <c r="J103" s="312">
        <v>306</v>
      </c>
      <c r="K103" s="312">
        <v>270</v>
      </c>
      <c r="L103" s="312">
        <v>936</v>
      </c>
    </row>
    <row r="104" spans="1:12" ht="9" customHeight="1" x14ac:dyDescent="0.15">
      <c r="A104" s="307" t="s">
        <v>425</v>
      </c>
      <c r="B104" s="308" t="s">
        <v>2085</v>
      </c>
      <c r="C104" s="310">
        <v>3558</v>
      </c>
      <c r="D104" s="310">
        <v>414</v>
      </c>
      <c r="E104" s="310">
        <v>759</v>
      </c>
      <c r="F104" s="310">
        <v>549</v>
      </c>
      <c r="G104" s="310">
        <v>462</v>
      </c>
      <c r="H104" s="310">
        <v>339</v>
      </c>
      <c r="I104" s="310">
        <v>237</v>
      </c>
      <c r="J104" s="310">
        <v>171</v>
      </c>
      <c r="K104" s="310">
        <v>138</v>
      </c>
      <c r="L104" s="310">
        <v>492</v>
      </c>
    </row>
    <row r="105" spans="1:12" ht="9" customHeight="1" x14ac:dyDescent="0.15">
      <c r="A105" s="307" t="s">
        <v>435</v>
      </c>
      <c r="B105" s="308" t="s">
        <v>2086</v>
      </c>
      <c r="C105" s="310">
        <v>1839</v>
      </c>
      <c r="D105" s="310">
        <v>210</v>
      </c>
      <c r="E105" s="310">
        <v>396</v>
      </c>
      <c r="F105" s="310">
        <v>276</v>
      </c>
      <c r="G105" s="310">
        <v>210</v>
      </c>
      <c r="H105" s="310">
        <v>135</v>
      </c>
      <c r="I105" s="310">
        <v>138</v>
      </c>
      <c r="J105" s="310">
        <v>87</v>
      </c>
      <c r="K105" s="310">
        <v>84</v>
      </c>
      <c r="L105" s="310">
        <v>300</v>
      </c>
    </row>
    <row r="106" spans="1:12" ht="9" customHeight="1" x14ac:dyDescent="0.15">
      <c r="A106" s="307" t="s">
        <v>2087</v>
      </c>
      <c r="B106" s="308" t="s">
        <v>2088</v>
      </c>
      <c r="C106" s="310">
        <v>1083</v>
      </c>
      <c r="D106" s="310">
        <v>147</v>
      </c>
      <c r="E106" s="310">
        <v>252</v>
      </c>
      <c r="F106" s="310">
        <v>144</v>
      </c>
      <c r="G106" s="310">
        <v>117</v>
      </c>
      <c r="H106" s="310">
        <v>99</v>
      </c>
      <c r="I106" s="310">
        <v>87</v>
      </c>
      <c r="J106" s="310">
        <v>48</v>
      </c>
      <c r="K106" s="310">
        <v>45</v>
      </c>
      <c r="L106" s="310">
        <v>144</v>
      </c>
    </row>
    <row r="107" spans="1:12" ht="15" customHeight="1" x14ac:dyDescent="0.15">
      <c r="A107" s="311" t="s">
        <v>253</v>
      </c>
      <c r="B107" s="311"/>
      <c r="C107" s="312">
        <v>312147</v>
      </c>
      <c r="D107" s="312">
        <v>28542</v>
      </c>
      <c r="E107" s="312">
        <v>44874</v>
      </c>
      <c r="F107" s="312">
        <v>46407</v>
      </c>
      <c r="G107" s="312">
        <v>47985</v>
      </c>
      <c r="H107" s="312">
        <v>40899</v>
      </c>
      <c r="I107" s="312">
        <v>29898</v>
      </c>
      <c r="J107" s="312">
        <v>20988</v>
      </c>
      <c r="K107" s="312">
        <v>15429</v>
      </c>
      <c r="L107" s="312">
        <v>37122</v>
      </c>
    </row>
    <row r="108" spans="1:12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  <c r="J108" s="310"/>
      <c r="K108" s="310"/>
      <c r="L108" s="310"/>
    </row>
    <row r="109" spans="1:12" ht="15" customHeight="1" x14ac:dyDescent="0.15">
      <c r="A109" s="311" t="s">
        <v>271</v>
      </c>
      <c r="B109" s="311"/>
      <c r="C109" s="312">
        <v>19251</v>
      </c>
      <c r="D109" s="312">
        <v>2244</v>
      </c>
      <c r="E109" s="312">
        <v>3963</v>
      </c>
      <c r="F109" s="312">
        <v>3777</v>
      </c>
      <c r="G109" s="312">
        <v>2436</v>
      </c>
      <c r="H109" s="312">
        <v>1854</v>
      </c>
      <c r="I109" s="312">
        <v>1344</v>
      </c>
      <c r="J109" s="312">
        <v>990</v>
      </c>
      <c r="K109" s="312">
        <v>681</v>
      </c>
      <c r="L109" s="312">
        <v>1962</v>
      </c>
    </row>
    <row r="110" spans="1:12" ht="9" customHeight="1" x14ac:dyDescent="0.15">
      <c r="A110" s="307" t="s">
        <v>2089</v>
      </c>
      <c r="B110" s="308" t="s">
        <v>2090</v>
      </c>
      <c r="C110" s="310">
        <v>2457</v>
      </c>
      <c r="D110" s="310">
        <v>378</v>
      </c>
      <c r="E110" s="310">
        <v>510</v>
      </c>
      <c r="F110" s="310">
        <v>447</v>
      </c>
      <c r="G110" s="310">
        <v>294</v>
      </c>
      <c r="H110" s="310">
        <v>225</v>
      </c>
      <c r="I110" s="310">
        <v>156</v>
      </c>
      <c r="J110" s="310">
        <v>117</v>
      </c>
      <c r="K110" s="310">
        <v>66</v>
      </c>
      <c r="L110" s="310">
        <v>267</v>
      </c>
    </row>
    <row r="111" spans="1:12" ht="9" customHeight="1" x14ac:dyDescent="0.15">
      <c r="A111" s="307" t="s">
        <v>2091</v>
      </c>
      <c r="B111" s="308" t="s">
        <v>2092</v>
      </c>
      <c r="C111" s="310">
        <v>1746</v>
      </c>
      <c r="D111" s="310">
        <v>234</v>
      </c>
      <c r="E111" s="310">
        <v>366</v>
      </c>
      <c r="F111" s="310">
        <v>366</v>
      </c>
      <c r="G111" s="310">
        <v>186</v>
      </c>
      <c r="H111" s="310">
        <v>162</v>
      </c>
      <c r="I111" s="310">
        <v>138</v>
      </c>
      <c r="J111" s="310">
        <v>72</v>
      </c>
      <c r="K111" s="310">
        <v>69</v>
      </c>
      <c r="L111" s="310">
        <v>153</v>
      </c>
    </row>
    <row r="112" spans="1:12" ht="9" customHeight="1" x14ac:dyDescent="0.15">
      <c r="A112" s="307" t="s">
        <v>2093</v>
      </c>
      <c r="B112" s="308" t="s">
        <v>2094</v>
      </c>
      <c r="C112" s="310">
        <v>2406</v>
      </c>
      <c r="D112" s="310">
        <v>270</v>
      </c>
      <c r="E112" s="310">
        <v>495</v>
      </c>
      <c r="F112" s="310">
        <v>444</v>
      </c>
      <c r="G112" s="310">
        <v>309</v>
      </c>
      <c r="H112" s="310">
        <v>246</v>
      </c>
      <c r="I112" s="310">
        <v>186</v>
      </c>
      <c r="J112" s="310">
        <v>135</v>
      </c>
      <c r="K112" s="310">
        <v>84</v>
      </c>
      <c r="L112" s="310">
        <v>234</v>
      </c>
    </row>
    <row r="113" spans="1:12" ht="9" customHeight="1" x14ac:dyDescent="0.15">
      <c r="A113" s="307" t="s">
        <v>2095</v>
      </c>
      <c r="B113" s="308" t="s">
        <v>2096</v>
      </c>
      <c r="C113" s="310">
        <v>1743</v>
      </c>
      <c r="D113" s="310">
        <v>255</v>
      </c>
      <c r="E113" s="310">
        <v>393</v>
      </c>
      <c r="F113" s="310">
        <v>348</v>
      </c>
      <c r="G113" s="310">
        <v>234</v>
      </c>
      <c r="H113" s="310">
        <v>129</v>
      </c>
      <c r="I113" s="310">
        <v>93</v>
      </c>
      <c r="J113" s="310">
        <v>84</v>
      </c>
      <c r="K113" s="310">
        <v>51</v>
      </c>
      <c r="L113" s="310">
        <v>156</v>
      </c>
    </row>
    <row r="114" spans="1:12" ht="9" customHeight="1" x14ac:dyDescent="0.15">
      <c r="A114" s="307" t="s">
        <v>2097</v>
      </c>
      <c r="B114" s="308" t="s">
        <v>2098</v>
      </c>
      <c r="C114" s="310">
        <v>1752</v>
      </c>
      <c r="D114" s="310">
        <v>159</v>
      </c>
      <c r="E114" s="310">
        <v>324</v>
      </c>
      <c r="F114" s="310">
        <v>321</v>
      </c>
      <c r="G114" s="310">
        <v>240</v>
      </c>
      <c r="H114" s="310">
        <v>201</v>
      </c>
      <c r="I114" s="310">
        <v>135</v>
      </c>
      <c r="J114" s="310">
        <v>90</v>
      </c>
      <c r="K114" s="310">
        <v>90</v>
      </c>
      <c r="L114" s="310">
        <v>192</v>
      </c>
    </row>
    <row r="115" spans="1:12" ht="9" customHeight="1" x14ac:dyDescent="0.15">
      <c r="A115" s="307" t="s">
        <v>2099</v>
      </c>
      <c r="B115" s="308" t="s">
        <v>2100</v>
      </c>
      <c r="C115" s="310">
        <v>4218</v>
      </c>
      <c r="D115" s="310">
        <v>348</v>
      </c>
      <c r="E115" s="310">
        <v>789</v>
      </c>
      <c r="F115" s="310">
        <v>876</v>
      </c>
      <c r="G115" s="310">
        <v>597</v>
      </c>
      <c r="H115" s="310">
        <v>423</v>
      </c>
      <c r="I115" s="310">
        <v>315</v>
      </c>
      <c r="J115" s="310">
        <v>249</v>
      </c>
      <c r="K115" s="310">
        <v>168</v>
      </c>
      <c r="L115" s="310">
        <v>453</v>
      </c>
    </row>
    <row r="116" spans="1:12" ht="9" customHeight="1" x14ac:dyDescent="0.15">
      <c r="A116" s="307" t="s">
        <v>2101</v>
      </c>
      <c r="B116" s="308" t="s">
        <v>2102</v>
      </c>
      <c r="C116" s="310">
        <v>2040</v>
      </c>
      <c r="D116" s="310">
        <v>219</v>
      </c>
      <c r="E116" s="310">
        <v>429</v>
      </c>
      <c r="F116" s="310">
        <v>405</v>
      </c>
      <c r="G116" s="310">
        <v>252</v>
      </c>
      <c r="H116" s="310">
        <v>204</v>
      </c>
      <c r="I116" s="310">
        <v>144</v>
      </c>
      <c r="J116" s="310">
        <v>108</v>
      </c>
      <c r="K116" s="310">
        <v>72</v>
      </c>
      <c r="L116" s="310">
        <v>207</v>
      </c>
    </row>
    <row r="117" spans="1:12" ht="9" customHeight="1" x14ac:dyDescent="0.15">
      <c r="A117" s="307" t="s">
        <v>2103</v>
      </c>
      <c r="B117" s="308" t="s">
        <v>2104</v>
      </c>
      <c r="C117" s="310">
        <v>2889</v>
      </c>
      <c r="D117" s="310">
        <v>384</v>
      </c>
      <c r="E117" s="310">
        <v>657</v>
      </c>
      <c r="F117" s="310">
        <v>570</v>
      </c>
      <c r="G117" s="310">
        <v>327</v>
      </c>
      <c r="H117" s="310">
        <v>264</v>
      </c>
      <c r="I117" s="310">
        <v>174</v>
      </c>
      <c r="J117" s="310">
        <v>135</v>
      </c>
      <c r="K117" s="310">
        <v>81</v>
      </c>
      <c r="L117" s="310">
        <v>297</v>
      </c>
    </row>
    <row r="118" spans="1:12" ht="15" customHeight="1" x14ac:dyDescent="0.15">
      <c r="A118" s="311" t="s">
        <v>272</v>
      </c>
      <c r="B118" s="311"/>
      <c r="C118" s="312">
        <v>26145</v>
      </c>
      <c r="D118" s="312">
        <v>7959</v>
      </c>
      <c r="E118" s="312">
        <v>5898</v>
      </c>
      <c r="F118" s="312">
        <v>3816</v>
      </c>
      <c r="G118" s="312">
        <v>2460</v>
      </c>
      <c r="H118" s="312">
        <v>1635</v>
      </c>
      <c r="I118" s="312">
        <v>1125</v>
      </c>
      <c r="J118" s="312">
        <v>825</v>
      </c>
      <c r="K118" s="312">
        <v>618</v>
      </c>
      <c r="L118" s="312">
        <v>1806</v>
      </c>
    </row>
    <row r="119" spans="1:12" ht="9" customHeight="1" x14ac:dyDescent="0.15">
      <c r="A119" s="307" t="s">
        <v>2105</v>
      </c>
      <c r="B119" s="308" t="s">
        <v>2106</v>
      </c>
      <c r="C119" s="310">
        <v>3054</v>
      </c>
      <c r="D119" s="310">
        <v>762</v>
      </c>
      <c r="E119" s="310">
        <v>618</v>
      </c>
      <c r="F119" s="310">
        <v>462</v>
      </c>
      <c r="G119" s="310">
        <v>333</v>
      </c>
      <c r="H119" s="310">
        <v>225</v>
      </c>
      <c r="I119" s="310">
        <v>165</v>
      </c>
      <c r="J119" s="310">
        <v>132</v>
      </c>
      <c r="K119" s="310">
        <v>99</v>
      </c>
      <c r="L119" s="310">
        <v>258</v>
      </c>
    </row>
    <row r="120" spans="1:12" ht="9" customHeight="1" x14ac:dyDescent="0.15">
      <c r="A120" s="307" t="s">
        <v>2107</v>
      </c>
      <c r="B120" s="308" t="s">
        <v>2108</v>
      </c>
      <c r="C120" s="310">
        <v>8538</v>
      </c>
      <c r="D120" s="310">
        <v>2358</v>
      </c>
      <c r="E120" s="310">
        <v>1848</v>
      </c>
      <c r="F120" s="310">
        <v>1284</v>
      </c>
      <c r="G120" s="310">
        <v>837</v>
      </c>
      <c r="H120" s="310">
        <v>600</v>
      </c>
      <c r="I120" s="310">
        <v>393</v>
      </c>
      <c r="J120" s="310">
        <v>300</v>
      </c>
      <c r="K120" s="310">
        <v>207</v>
      </c>
      <c r="L120" s="310">
        <v>708</v>
      </c>
    </row>
    <row r="121" spans="1:12" ht="9" customHeight="1" x14ac:dyDescent="0.15">
      <c r="A121" s="307" t="s">
        <v>2109</v>
      </c>
      <c r="B121" s="308" t="s">
        <v>2110</v>
      </c>
      <c r="C121" s="310">
        <v>2136</v>
      </c>
      <c r="D121" s="310">
        <v>576</v>
      </c>
      <c r="E121" s="310">
        <v>447</v>
      </c>
      <c r="F121" s="310">
        <v>309</v>
      </c>
      <c r="G121" s="310">
        <v>213</v>
      </c>
      <c r="H121" s="310">
        <v>144</v>
      </c>
      <c r="I121" s="310">
        <v>117</v>
      </c>
      <c r="J121" s="310">
        <v>75</v>
      </c>
      <c r="K121" s="310">
        <v>66</v>
      </c>
      <c r="L121" s="310">
        <v>189</v>
      </c>
    </row>
    <row r="122" spans="1:12" ht="9" customHeight="1" x14ac:dyDescent="0.15">
      <c r="A122" s="307" t="s">
        <v>2111</v>
      </c>
      <c r="B122" s="308" t="s">
        <v>2112</v>
      </c>
      <c r="C122" s="310">
        <v>3963</v>
      </c>
      <c r="D122" s="310">
        <v>1260</v>
      </c>
      <c r="E122" s="310">
        <v>1002</v>
      </c>
      <c r="F122" s="310">
        <v>570</v>
      </c>
      <c r="G122" s="310">
        <v>333</v>
      </c>
      <c r="H122" s="310">
        <v>240</v>
      </c>
      <c r="I122" s="310">
        <v>156</v>
      </c>
      <c r="J122" s="310">
        <v>111</v>
      </c>
      <c r="K122" s="310">
        <v>78</v>
      </c>
      <c r="L122" s="310">
        <v>216</v>
      </c>
    </row>
    <row r="123" spans="1:12" ht="9" customHeight="1" x14ac:dyDescent="0.15">
      <c r="A123" s="307" t="s">
        <v>2113</v>
      </c>
      <c r="B123" s="308" t="s">
        <v>2114</v>
      </c>
      <c r="C123" s="310">
        <v>2739</v>
      </c>
      <c r="D123" s="310">
        <v>759</v>
      </c>
      <c r="E123" s="310">
        <v>645</v>
      </c>
      <c r="F123" s="310">
        <v>450</v>
      </c>
      <c r="G123" s="310">
        <v>273</v>
      </c>
      <c r="H123" s="310">
        <v>147</v>
      </c>
      <c r="I123" s="310">
        <v>123</v>
      </c>
      <c r="J123" s="310">
        <v>84</v>
      </c>
      <c r="K123" s="310">
        <v>78</v>
      </c>
      <c r="L123" s="310">
        <v>180</v>
      </c>
    </row>
    <row r="124" spans="1:12" ht="18.95" customHeight="1" x14ac:dyDescent="0.15">
      <c r="A124" s="313" t="s">
        <v>2115</v>
      </c>
      <c r="B124" s="314" t="s">
        <v>2116</v>
      </c>
      <c r="C124" s="310">
        <v>5718</v>
      </c>
      <c r="D124" s="310">
        <v>2244</v>
      </c>
      <c r="E124" s="310">
        <v>1338</v>
      </c>
      <c r="F124" s="310">
        <v>741</v>
      </c>
      <c r="G124" s="310">
        <v>471</v>
      </c>
      <c r="H124" s="310">
        <v>282</v>
      </c>
      <c r="I124" s="310">
        <v>171</v>
      </c>
      <c r="J124" s="310">
        <v>126</v>
      </c>
      <c r="K124" s="310">
        <v>90</v>
      </c>
      <c r="L124" s="310">
        <v>258</v>
      </c>
    </row>
    <row r="125" spans="1:12" ht="15" customHeight="1" x14ac:dyDescent="0.15">
      <c r="A125" s="311" t="s">
        <v>273</v>
      </c>
      <c r="B125" s="311"/>
      <c r="C125" s="312">
        <v>3723</v>
      </c>
      <c r="D125" s="312">
        <v>216</v>
      </c>
      <c r="E125" s="312">
        <v>570</v>
      </c>
      <c r="F125" s="312">
        <v>585</v>
      </c>
      <c r="G125" s="312">
        <v>465</v>
      </c>
      <c r="H125" s="312">
        <v>414</v>
      </c>
      <c r="I125" s="312">
        <v>306</v>
      </c>
      <c r="J125" s="312">
        <v>288</v>
      </c>
      <c r="K125" s="312">
        <v>228</v>
      </c>
      <c r="L125" s="312">
        <v>651</v>
      </c>
    </row>
    <row r="126" spans="1:12" ht="9" customHeight="1" x14ac:dyDescent="0.15">
      <c r="A126" s="307" t="s">
        <v>2117</v>
      </c>
      <c r="B126" s="308" t="s">
        <v>2118</v>
      </c>
      <c r="C126" s="310">
        <v>3723</v>
      </c>
      <c r="D126" s="310">
        <v>216</v>
      </c>
      <c r="E126" s="310">
        <v>570</v>
      </c>
      <c r="F126" s="310">
        <v>585</v>
      </c>
      <c r="G126" s="310">
        <v>465</v>
      </c>
      <c r="H126" s="310">
        <v>414</v>
      </c>
      <c r="I126" s="310">
        <v>306</v>
      </c>
      <c r="J126" s="310">
        <v>288</v>
      </c>
      <c r="K126" s="310">
        <v>228</v>
      </c>
      <c r="L126" s="310">
        <v>651</v>
      </c>
    </row>
    <row r="127" spans="1:12" ht="15" customHeight="1" x14ac:dyDescent="0.15">
      <c r="A127" s="311" t="s">
        <v>274</v>
      </c>
      <c r="B127" s="311"/>
      <c r="C127" s="312">
        <v>2454</v>
      </c>
      <c r="D127" s="312">
        <v>261</v>
      </c>
      <c r="E127" s="312">
        <v>555</v>
      </c>
      <c r="F127" s="312">
        <v>450</v>
      </c>
      <c r="G127" s="312">
        <v>282</v>
      </c>
      <c r="H127" s="312">
        <v>189</v>
      </c>
      <c r="I127" s="312">
        <v>138</v>
      </c>
      <c r="J127" s="312">
        <v>111</v>
      </c>
      <c r="K127" s="312">
        <v>111</v>
      </c>
      <c r="L127" s="312">
        <v>357</v>
      </c>
    </row>
    <row r="128" spans="1:12" ht="9" customHeight="1" x14ac:dyDescent="0.15">
      <c r="A128" s="307" t="s">
        <v>2119</v>
      </c>
      <c r="B128" s="308" t="s">
        <v>2120</v>
      </c>
      <c r="C128" s="310">
        <v>594</v>
      </c>
      <c r="D128" s="310">
        <v>69</v>
      </c>
      <c r="E128" s="310">
        <v>138</v>
      </c>
      <c r="F128" s="310">
        <v>105</v>
      </c>
      <c r="G128" s="310">
        <v>54</v>
      </c>
      <c r="H128" s="310">
        <v>42</v>
      </c>
      <c r="I128" s="310">
        <v>39</v>
      </c>
      <c r="J128" s="310">
        <v>30</v>
      </c>
      <c r="K128" s="310">
        <v>27</v>
      </c>
      <c r="L128" s="310">
        <v>93</v>
      </c>
    </row>
    <row r="129" spans="1:12" ht="9" customHeight="1" x14ac:dyDescent="0.15">
      <c r="A129" s="307" t="s">
        <v>2121</v>
      </c>
      <c r="B129" s="308" t="s">
        <v>2122</v>
      </c>
      <c r="C129" s="310">
        <v>720</v>
      </c>
      <c r="D129" s="310">
        <v>69</v>
      </c>
      <c r="E129" s="310">
        <v>156</v>
      </c>
      <c r="F129" s="310">
        <v>132</v>
      </c>
      <c r="G129" s="310">
        <v>96</v>
      </c>
      <c r="H129" s="310">
        <v>57</v>
      </c>
      <c r="I129" s="310">
        <v>42</v>
      </c>
      <c r="J129" s="310">
        <v>42</v>
      </c>
      <c r="K129" s="310">
        <v>27</v>
      </c>
      <c r="L129" s="310">
        <v>99</v>
      </c>
    </row>
    <row r="130" spans="1:12" ht="9" customHeight="1" x14ac:dyDescent="0.15">
      <c r="A130" s="307" t="s">
        <v>2123</v>
      </c>
      <c r="B130" s="308" t="s">
        <v>2124</v>
      </c>
      <c r="C130" s="310">
        <v>1140</v>
      </c>
      <c r="D130" s="310">
        <v>123</v>
      </c>
      <c r="E130" s="310">
        <v>264</v>
      </c>
      <c r="F130" s="310">
        <v>213</v>
      </c>
      <c r="G130" s="310">
        <v>132</v>
      </c>
      <c r="H130" s="310">
        <v>87</v>
      </c>
      <c r="I130" s="310">
        <v>57</v>
      </c>
      <c r="J130" s="310">
        <v>39</v>
      </c>
      <c r="K130" s="310">
        <v>57</v>
      </c>
      <c r="L130" s="310">
        <v>165</v>
      </c>
    </row>
    <row r="131" spans="1:12" ht="15" customHeight="1" x14ac:dyDescent="0.15">
      <c r="A131" s="311" t="s">
        <v>275</v>
      </c>
      <c r="B131" s="311"/>
      <c r="C131" s="312">
        <v>1068</v>
      </c>
      <c r="D131" s="312">
        <v>63</v>
      </c>
      <c r="E131" s="312">
        <v>174</v>
      </c>
      <c r="F131" s="312">
        <v>192</v>
      </c>
      <c r="G131" s="312">
        <v>153</v>
      </c>
      <c r="H131" s="312">
        <v>114</v>
      </c>
      <c r="I131" s="312">
        <v>96</v>
      </c>
      <c r="J131" s="312">
        <v>87</v>
      </c>
      <c r="K131" s="312">
        <v>60</v>
      </c>
      <c r="L131" s="312">
        <v>129</v>
      </c>
    </row>
    <row r="132" spans="1:12" ht="9" customHeight="1" x14ac:dyDescent="0.15">
      <c r="A132" s="307" t="s">
        <v>2125</v>
      </c>
      <c r="B132" s="308" t="s">
        <v>2126</v>
      </c>
      <c r="C132" s="310">
        <v>1068</v>
      </c>
      <c r="D132" s="310">
        <v>63</v>
      </c>
      <c r="E132" s="310">
        <v>174</v>
      </c>
      <c r="F132" s="310">
        <v>192</v>
      </c>
      <c r="G132" s="310">
        <v>153</v>
      </c>
      <c r="H132" s="310">
        <v>114</v>
      </c>
      <c r="I132" s="310">
        <v>96</v>
      </c>
      <c r="J132" s="310">
        <v>87</v>
      </c>
      <c r="K132" s="310">
        <v>60</v>
      </c>
      <c r="L132" s="310">
        <v>129</v>
      </c>
    </row>
    <row r="133" spans="1:12" ht="15" customHeight="1" x14ac:dyDescent="0.15">
      <c r="A133" s="311" t="s">
        <v>276</v>
      </c>
      <c r="B133" s="311"/>
      <c r="C133" s="312">
        <v>2352</v>
      </c>
      <c r="D133" s="312">
        <v>225</v>
      </c>
      <c r="E133" s="312">
        <v>411</v>
      </c>
      <c r="F133" s="312">
        <v>348</v>
      </c>
      <c r="G133" s="312">
        <v>279</v>
      </c>
      <c r="H133" s="312">
        <v>279</v>
      </c>
      <c r="I133" s="312">
        <v>198</v>
      </c>
      <c r="J133" s="312">
        <v>144</v>
      </c>
      <c r="K133" s="312">
        <v>120</v>
      </c>
      <c r="L133" s="312">
        <v>351</v>
      </c>
    </row>
    <row r="134" spans="1:12" ht="9" customHeight="1" x14ac:dyDescent="0.15">
      <c r="A134" s="307" t="s">
        <v>2127</v>
      </c>
      <c r="B134" s="308" t="s">
        <v>2128</v>
      </c>
      <c r="C134" s="310">
        <v>2352</v>
      </c>
      <c r="D134" s="310">
        <v>225</v>
      </c>
      <c r="E134" s="310">
        <v>411</v>
      </c>
      <c r="F134" s="310">
        <v>348</v>
      </c>
      <c r="G134" s="310">
        <v>279</v>
      </c>
      <c r="H134" s="310">
        <v>279</v>
      </c>
      <c r="I134" s="310">
        <v>198</v>
      </c>
      <c r="J134" s="310">
        <v>144</v>
      </c>
      <c r="K134" s="310">
        <v>120</v>
      </c>
      <c r="L134" s="310">
        <v>351</v>
      </c>
    </row>
    <row r="135" spans="1:12" ht="15" customHeight="1" x14ac:dyDescent="0.15">
      <c r="A135" s="311" t="s">
        <v>277</v>
      </c>
      <c r="B135" s="311"/>
      <c r="C135" s="312">
        <v>9234</v>
      </c>
      <c r="D135" s="312">
        <v>1332</v>
      </c>
      <c r="E135" s="312">
        <v>1881</v>
      </c>
      <c r="F135" s="312">
        <v>1491</v>
      </c>
      <c r="G135" s="312">
        <v>1194</v>
      </c>
      <c r="H135" s="312">
        <v>876</v>
      </c>
      <c r="I135" s="312">
        <v>672</v>
      </c>
      <c r="J135" s="312">
        <v>441</v>
      </c>
      <c r="K135" s="312">
        <v>363</v>
      </c>
      <c r="L135" s="312">
        <v>987</v>
      </c>
    </row>
    <row r="136" spans="1:12" ht="9" customHeight="1" x14ac:dyDescent="0.15">
      <c r="A136" s="307" t="s">
        <v>2129</v>
      </c>
      <c r="B136" s="308" t="s">
        <v>2130</v>
      </c>
      <c r="C136" s="310">
        <v>2565</v>
      </c>
      <c r="D136" s="310">
        <v>432</v>
      </c>
      <c r="E136" s="310">
        <v>543</v>
      </c>
      <c r="F136" s="310">
        <v>420</v>
      </c>
      <c r="G136" s="310">
        <v>330</v>
      </c>
      <c r="H136" s="310">
        <v>225</v>
      </c>
      <c r="I136" s="310">
        <v>171</v>
      </c>
      <c r="J136" s="310">
        <v>111</v>
      </c>
      <c r="K136" s="310">
        <v>78</v>
      </c>
      <c r="L136" s="310">
        <v>255</v>
      </c>
    </row>
    <row r="137" spans="1:12" ht="9" customHeight="1" x14ac:dyDescent="0.15">
      <c r="A137" s="307" t="s">
        <v>2131</v>
      </c>
      <c r="B137" s="308" t="s">
        <v>2132</v>
      </c>
      <c r="C137" s="310">
        <v>3429</v>
      </c>
      <c r="D137" s="310">
        <v>405</v>
      </c>
      <c r="E137" s="310">
        <v>669</v>
      </c>
      <c r="F137" s="310">
        <v>552</v>
      </c>
      <c r="G137" s="310">
        <v>468</v>
      </c>
      <c r="H137" s="310">
        <v>348</v>
      </c>
      <c r="I137" s="310">
        <v>276</v>
      </c>
      <c r="J137" s="310">
        <v>168</v>
      </c>
      <c r="K137" s="310">
        <v>153</v>
      </c>
      <c r="L137" s="310">
        <v>387</v>
      </c>
    </row>
    <row r="138" spans="1:12" ht="9" customHeight="1" x14ac:dyDescent="0.15">
      <c r="A138" s="307" t="s">
        <v>2133</v>
      </c>
      <c r="B138" s="308" t="s">
        <v>2134</v>
      </c>
      <c r="C138" s="310">
        <v>3243</v>
      </c>
      <c r="D138" s="310">
        <v>495</v>
      </c>
      <c r="E138" s="310">
        <v>669</v>
      </c>
      <c r="F138" s="310">
        <v>519</v>
      </c>
      <c r="G138" s="310">
        <v>396</v>
      </c>
      <c r="H138" s="310">
        <v>303</v>
      </c>
      <c r="I138" s="310">
        <v>225</v>
      </c>
      <c r="J138" s="310">
        <v>162</v>
      </c>
      <c r="K138" s="310">
        <v>129</v>
      </c>
      <c r="L138" s="310">
        <v>345</v>
      </c>
    </row>
    <row r="139" spans="1:12" ht="15" customHeight="1" x14ac:dyDescent="0.15">
      <c r="A139" s="311" t="s">
        <v>278</v>
      </c>
      <c r="B139" s="311"/>
      <c r="C139" s="312">
        <v>1842</v>
      </c>
      <c r="D139" s="312">
        <v>186</v>
      </c>
      <c r="E139" s="312">
        <v>441</v>
      </c>
      <c r="F139" s="312">
        <v>333</v>
      </c>
      <c r="G139" s="312">
        <v>195</v>
      </c>
      <c r="H139" s="312">
        <v>114</v>
      </c>
      <c r="I139" s="312">
        <v>108</v>
      </c>
      <c r="J139" s="312">
        <v>87</v>
      </c>
      <c r="K139" s="312">
        <v>69</v>
      </c>
      <c r="L139" s="312">
        <v>303</v>
      </c>
    </row>
    <row r="140" spans="1:12" ht="18.95" customHeight="1" x14ac:dyDescent="0.15">
      <c r="A140" s="313" t="s">
        <v>2135</v>
      </c>
      <c r="B140" s="314" t="s">
        <v>2136</v>
      </c>
      <c r="C140" s="310">
        <v>1167</v>
      </c>
      <c r="D140" s="310">
        <v>114</v>
      </c>
      <c r="E140" s="310">
        <v>264</v>
      </c>
      <c r="F140" s="310">
        <v>204</v>
      </c>
      <c r="G140" s="310">
        <v>132</v>
      </c>
      <c r="H140" s="310">
        <v>69</v>
      </c>
      <c r="I140" s="310">
        <v>78</v>
      </c>
      <c r="J140" s="310">
        <v>60</v>
      </c>
      <c r="K140" s="310">
        <v>39</v>
      </c>
      <c r="L140" s="310">
        <v>207</v>
      </c>
    </row>
    <row r="141" spans="1:12" ht="9" customHeight="1" x14ac:dyDescent="0.15">
      <c r="A141" s="307" t="s">
        <v>2137</v>
      </c>
      <c r="B141" s="308" t="s">
        <v>2138</v>
      </c>
      <c r="C141" s="310">
        <v>672</v>
      </c>
      <c r="D141" s="310">
        <v>75</v>
      </c>
      <c r="E141" s="310">
        <v>177</v>
      </c>
      <c r="F141" s="310">
        <v>129</v>
      </c>
      <c r="G141" s="310">
        <v>63</v>
      </c>
      <c r="H141" s="310">
        <v>45</v>
      </c>
      <c r="I141" s="310">
        <v>30</v>
      </c>
      <c r="J141" s="310">
        <v>27</v>
      </c>
      <c r="K141" s="310">
        <v>30</v>
      </c>
      <c r="L141" s="310">
        <v>96</v>
      </c>
    </row>
    <row r="142" spans="1:12" ht="15" customHeight="1" x14ac:dyDescent="0.15">
      <c r="A142" s="311" t="s">
        <v>279</v>
      </c>
      <c r="B142" s="311"/>
      <c r="C142" s="312">
        <v>16677</v>
      </c>
      <c r="D142" s="312">
        <v>1491</v>
      </c>
      <c r="E142" s="312">
        <v>3456</v>
      </c>
      <c r="F142" s="312">
        <v>3501</v>
      </c>
      <c r="G142" s="312">
        <v>2337</v>
      </c>
      <c r="H142" s="312">
        <v>1719</v>
      </c>
      <c r="I142" s="312">
        <v>1131</v>
      </c>
      <c r="J142" s="312">
        <v>840</v>
      </c>
      <c r="K142" s="312">
        <v>630</v>
      </c>
      <c r="L142" s="312">
        <v>1569</v>
      </c>
    </row>
    <row r="143" spans="1:12" ht="9" customHeight="1" x14ac:dyDescent="0.15">
      <c r="A143" s="307" t="s">
        <v>2139</v>
      </c>
      <c r="B143" s="308" t="s">
        <v>2140</v>
      </c>
      <c r="C143" s="310">
        <v>5376</v>
      </c>
      <c r="D143" s="310">
        <v>441</v>
      </c>
      <c r="E143" s="310">
        <v>1053</v>
      </c>
      <c r="F143" s="310">
        <v>1179</v>
      </c>
      <c r="G143" s="310">
        <v>792</v>
      </c>
      <c r="H143" s="310">
        <v>549</v>
      </c>
      <c r="I143" s="310">
        <v>363</v>
      </c>
      <c r="J143" s="310">
        <v>279</v>
      </c>
      <c r="K143" s="310">
        <v>213</v>
      </c>
      <c r="L143" s="310">
        <v>510</v>
      </c>
    </row>
    <row r="144" spans="1:12" ht="9" customHeight="1" x14ac:dyDescent="0.15">
      <c r="A144" s="307" t="s">
        <v>2141</v>
      </c>
      <c r="B144" s="308" t="s">
        <v>2142</v>
      </c>
      <c r="C144" s="310">
        <v>1212</v>
      </c>
      <c r="D144" s="310">
        <v>96</v>
      </c>
      <c r="E144" s="310">
        <v>258</v>
      </c>
      <c r="F144" s="310">
        <v>315</v>
      </c>
      <c r="G144" s="310">
        <v>180</v>
      </c>
      <c r="H144" s="310">
        <v>120</v>
      </c>
      <c r="I144" s="310">
        <v>84</v>
      </c>
      <c r="J144" s="310">
        <v>54</v>
      </c>
      <c r="K144" s="310">
        <v>33</v>
      </c>
      <c r="L144" s="310">
        <v>75</v>
      </c>
    </row>
    <row r="145" spans="1:12" ht="9" customHeight="1" x14ac:dyDescent="0.15">
      <c r="A145" s="307" t="s">
        <v>2143</v>
      </c>
      <c r="B145" s="308" t="s">
        <v>2144</v>
      </c>
      <c r="C145" s="310">
        <v>3117</v>
      </c>
      <c r="D145" s="310">
        <v>219</v>
      </c>
      <c r="E145" s="310">
        <v>567</v>
      </c>
      <c r="F145" s="310">
        <v>567</v>
      </c>
      <c r="G145" s="310">
        <v>471</v>
      </c>
      <c r="H145" s="310">
        <v>354</v>
      </c>
      <c r="I145" s="310">
        <v>228</v>
      </c>
      <c r="J145" s="310">
        <v>192</v>
      </c>
      <c r="K145" s="310">
        <v>159</v>
      </c>
      <c r="L145" s="310">
        <v>360</v>
      </c>
    </row>
    <row r="146" spans="1:12" ht="9" customHeight="1" x14ac:dyDescent="0.15">
      <c r="A146" s="307" t="s">
        <v>2145</v>
      </c>
      <c r="B146" s="308" t="s">
        <v>2146</v>
      </c>
      <c r="C146" s="310">
        <v>1275</v>
      </c>
      <c r="D146" s="310">
        <v>90</v>
      </c>
      <c r="E146" s="310">
        <v>240</v>
      </c>
      <c r="F146" s="310">
        <v>240</v>
      </c>
      <c r="G146" s="310">
        <v>189</v>
      </c>
      <c r="H146" s="310">
        <v>135</v>
      </c>
      <c r="I146" s="310">
        <v>102</v>
      </c>
      <c r="J146" s="310">
        <v>72</v>
      </c>
      <c r="K146" s="310">
        <v>60</v>
      </c>
      <c r="L146" s="310">
        <v>147</v>
      </c>
    </row>
    <row r="147" spans="1:12" ht="9" customHeight="1" x14ac:dyDescent="0.15">
      <c r="A147" s="307" t="s">
        <v>2147</v>
      </c>
      <c r="B147" s="308" t="s">
        <v>2148</v>
      </c>
      <c r="C147" s="310">
        <v>2880</v>
      </c>
      <c r="D147" s="310">
        <v>348</v>
      </c>
      <c r="E147" s="310">
        <v>687</v>
      </c>
      <c r="F147" s="310">
        <v>579</v>
      </c>
      <c r="G147" s="310">
        <v>351</v>
      </c>
      <c r="H147" s="310">
        <v>294</v>
      </c>
      <c r="I147" s="310">
        <v>183</v>
      </c>
      <c r="J147" s="310">
        <v>126</v>
      </c>
      <c r="K147" s="310">
        <v>78</v>
      </c>
      <c r="L147" s="310">
        <v>237</v>
      </c>
    </row>
    <row r="148" spans="1:12" ht="9" customHeight="1" x14ac:dyDescent="0.15">
      <c r="A148" s="307" t="s">
        <v>2149</v>
      </c>
      <c r="B148" s="308" t="s">
        <v>2150</v>
      </c>
      <c r="C148" s="310">
        <v>2817</v>
      </c>
      <c r="D148" s="310">
        <v>297</v>
      </c>
      <c r="E148" s="310">
        <v>654</v>
      </c>
      <c r="F148" s="310">
        <v>624</v>
      </c>
      <c r="G148" s="310">
        <v>357</v>
      </c>
      <c r="H148" s="310">
        <v>270</v>
      </c>
      <c r="I148" s="310">
        <v>174</v>
      </c>
      <c r="J148" s="310">
        <v>117</v>
      </c>
      <c r="K148" s="310">
        <v>84</v>
      </c>
      <c r="L148" s="310">
        <v>237</v>
      </c>
    </row>
    <row r="149" spans="1:12" ht="15" customHeight="1" x14ac:dyDescent="0.15">
      <c r="A149" s="311" t="s">
        <v>280</v>
      </c>
      <c r="B149" s="311"/>
      <c r="C149" s="312">
        <v>28887</v>
      </c>
      <c r="D149" s="312">
        <v>2379</v>
      </c>
      <c r="E149" s="312">
        <v>5343</v>
      </c>
      <c r="F149" s="312">
        <v>4761</v>
      </c>
      <c r="G149" s="312">
        <v>4032</v>
      </c>
      <c r="H149" s="312">
        <v>3345</v>
      </c>
      <c r="I149" s="312">
        <v>2547</v>
      </c>
      <c r="J149" s="312">
        <v>1818</v>
      </c>
      <c r="K149" s="312">
        <v>1395</v>
      </c>
      <c r="L149" s="312">
        <v>3264</v>
      </c>
    </row>
    <row r="150" spans="1:12" ht="9" customHeight="1" x14ac:dyDescent="0.15">
      <c r="A150" s="307" t="s">
        <v>2151</v>
      </c>
      <c r="B150" s="308" t="s">
        <v>2152</v>
      </c>
      <c r="C150" s="310">
        <v>2277</v>
      </c>
      <c r="D150" s="310">
        <v>192</v>
      </c>
      <c r="E150" s="310">
        <v>420</v>
      </c>
      <c r="F150" s="310">
        <v>378</v>
      </c>
      <c r="G150" s="310">
        <v>306</v>
      </c>
      <c r="H150" s="310">
        <v>288</v>
      </c>
      <c r="I150" s="310">
        <v>195</v>
      </c>
      <c r="J150" s="310">
        <v>147</v>
      </c>
      <c r="K150" s="310">
        <v>108</v>
      </c>
      <c r="L150" s="310">
        <v>243</v>
      </c>
    </row>
    <row r="151" spans="1:12" ht="9" customHeight="1" x14ac:dyDescent="0.15">
      <c r="A151" s="307" t="s">
        <v>2153</v>
      </c>
      <c r="B151" s="308" t="s">
        <v>2154</v>
      </c>
      <c r="C151" s="310">
        <v>3624</v>
      </c>
      <c r="D151" s="310">
        <v>267</v>
      </c>
      <c r="E151" s="310">
        <v>561</v>
      </c>
      <c r="F151" s="310">
        <v>582</v>
      </c>
      <c r="G151" s="310">
        <v>513</v>
      </c>
      <c r="H151" s="310">
        <v>420</v>
      </c>
      <c r="I151" s="310">
        <v>324</v>
      </c>
      <c r="J151" s="310">
        <v>261</v>
      </c>
      <c r="K151" s="310">
        <v>204</v>
      </c>
      <c r="L151" s="310">
        <v>489</v>
      </c>
    </row>
    <row r="152" spans="1:12" ht="9" customHeight="1" x14ac:dyDescent="0.15">
      <c r="A152" s="307" t="s">
        <v>2155</v>
      </c>
      <c r="B152" s="308" t="s">
        <v>2156</v>
      </c>
      <c r="C152" s="310">
        <v>7617</v>
      </c>
      <c r="D152" s="310">
        <v>486</v>
      </c>
      <c r="E152" s="310">
        <v>1155</v>
      </c>
      <c r="F152" s="310">
        <v>1206</v>
      </c>
      <c r="G152" s="310">
        <v>1107</v>
      </c>
      <c r="H152" s="310">
        <v>912</v>
      </c>
      <c r="I152" s="310">
        <v>771</v>
      </c>
      <c r="J152" s="310">
        <v>561</v>
      </c>
      <c r="K152" s="310">
        <v>405</v>
      </c>
      <c r="L152" s="310">
        <v>1011</v>
      </c>
    </row>
    <row r="153" spans="1:12" ht="9" customHeight="1" x14ac:dyDescent="0.15">
      <c r="A153" s="307" t="s">
        <v>2157</v>
      </c>
      <c r="B153" s="308" t="s">
        <v>2158</v>
      </c>
      <c r="C153" s="310">
        <v>5202</v>
      </c>
      <c r="D153" s="310">
        <v>546</v>
      </c>
      <c r="E153" s="310">
        <v>1152</v>
      </c>
      <c r="F153" s="310">
        <v>867</v>
      </c>
      <c r="G153" s="310">
        <v>693</v>
      </c>
      <c r="H153" s="310">
        <v>549</v>
      </c>
      <c r="I153" s="310">
        <v>414</v>
      </c>
      <c r="J153" s="310">
        <v>261</v>
      </c>
      <c r="K153" s="310">
        <v>222</v>
      </c>
      <c r="L153" s="310">
        <v>498</v>
      </c>
    </row>
    <row r="154" spans="1:12" ht="9" customHeight="1" x14ac:dyDescent="0.15">
      <c r="A154" s="307" t="s">
        <v>2159</v>
      </c>
      <c r="B154" s="308" t="s">
        <v>2160</v>
      </c>
      <c r="C154" s="310">
        <v>3753</v>
      </c>
      <c r="D154" s="310">
        <v>357</v>
      </c>
      <c r="E154" s="310">
        <v>786</v>
      </c>
      <c r="F154" s="310">
        <v>630</v>
      </c>
      <c r="G154" s="310">
        <v>513</v>
      </c>
      <c r="H154" s="310">
        <v>450</v>
      </c>
      <c r="I154" s="310">
        <v>297</v>
      </c>
      <c r="J154" s="310">
        <v>213</v>
      </c>
      <c r="K154" s="310">
        <v>156</v>
      </c>
      <c r="L154" s="310">
        <v>351</v>
      </c>
    </row>
    <row r="155" spans="1:12" ht="9" customHeight="1" x14ac:dyDescent="0.15">
      <c r="A155" s="307" t="s">
        <v>2161</v>
      </c>
      <c r="B155" s="308" t="s">
        <v>2162</v>
      </c>
      <c r="C155" s="310">
        <v>1911</v>
      </c>
      <c r="D155" s="310">
        <v>204</v>
      </c>
      <c r="E155" s="310">
        <v>477</v>
      </c>
      <c r="F155" s="310">
        <v>357</v>
      </c>
      <c r="G155" s="310">
        <v>261</v>
      </c>
      <c r="H155" s="310">
        <v>183</v>
      </c>
      <c r="I155" s="310">
        <v>141</v>
      </c>
      <c r="J155" s="310">
        <v>84</v>
      </c>
      <c r="K155" s="310">
        <v>69</v>
      </c>
      <c r="L155" s="310">
        <v>132</v>
      </c>
    </row>
    <row r="156" spans="1:12" ht="9" customHeight="1" x14ac:dyDescent="0.15">
      <c r="A156" s="307" t="s">
        <v>2163</v>
      </c>
      <c r="B156" s="308" t="s">
        <v>2164</v>
      </c>
      <c r="C156" s="310">
        <v>4503</v>
      </c>
      <c r="D156" s="310">
        <v>327</v>
      </c>
      <c r="E156" s="310">
        <v>795</v>
      </c>
      <c r="F156" s="310">
        <v>741</v>
      </c>
      <c r="G156" s="310">
        <v>639</v>
      </c>
      <c r="H156" s="310">
        <v>543</v>
      </c>
      <c r="I156" s="310">
        <v>402</v>
      </c>
      <c r="J156" s="310">
        <v>288</v>
      </c>
      <c r="K156" s="310">
        <v>231</v>
      </c>
      <c r="L156" s="310">
        <v>540</v>
      </c>
    </row>
    <row r="157" spans="1:12" ht="15" customHeight="1" x14ac:dyDescent="0.15">
      <c r="A157" s="311" t="s">
        <v>281</v>
      </c>
      <c r="B157" s="311"/>
      <c r="C157" s="312">
        <v>7770</v>
      </c>
      <c r="D157" s="312">
        <v>1422</v>
      </c>
      <c r="E157" s="312">
        <v>1596</v>
      </c>
      <c r="F157" s="312">
        <v>1254</v>
      </c>
      <c r="G157" s="312">
        <v>924</v>
      </c>
      <c r="H157" s="312">
        <v>732</v>
      </c>
      <c r="I157" s="312">
        <v>480</v>
      </c>
      <c r="J157" s="312">
        <v>351</v>
      </c>
      <c r="K157" s="312">
        <v>303</v>
      </c>
      <c r="L157" s="312">
        <v>708</v>
      </c>
    </row>
    <row r="158" spans="1:12" ht="9" customHeight="1" x14ac:dyDescent="0.15">
      <c r="A158" s="307" t="s">
        <v>2165</v>
      </c>
      <c r="B158" s="308" t="s">
        <v>2166</v>
      </c>
      <c r="C158" s="310">
        <v>2313</v>
      </c>
      <c r="D158" s="310">
        <v>354</v>
      </c>
      <c r="E158" s="310">
        <v>438</v>
      </c>
      <c r="F158" s="310">
        <v>390</v>
      </c>
      <c r="G158" s="310">
        <v>294</v>
      </c>
      <c r="H158" s="310">
        <v>201</v>
      </c>
      <c r="I158" s="310">
        <v>177</v>
      </c>
      <c r="J158" s="310">
        <v>126</v>
      </c>
      <c r="K158" s="310">
        <v>96</v>
      </c>
      <c r="L158" s="310">
        <v>237</v>
      </c>
    </row>
    <row r="159" spans="1:12" ht="9" customHeight="1" x14ac:dyDescent="0.15">
      <c r="A159" s="307" t="s">
        <v>2167</v>
      </c>
      <c r="B159" s="308" t="s">
        <v>2168</v>
      </c>
      <c r="C159" s="310">
        <v>3228</v>
      </c>
      <c r="D159" s="310">
        <v>630</v>
      </c>
      <c r="E159" s="310">
        <v>645</v>
      </c>
      <c r="F159" s="310">
        <v>522</v>
      </c>
      <c r="G159" s="310">
        <v>369</v>
      </c>
      <c r="H159" s="310">
        <v>324</v>
      </c>
      <c r="I159" s="310">
        <v>189</v>
      </c>
      <c r="J159" s="310">
        <v>126</v>
      </c>
      <c r="K159" s="310">
        <v>132</v>
      </c>
      <c r="L159" s="310">
        <v>288</v>
      </c>
    </row>
    <row r="160" spans="1:12" ht="9" customHeight="1" x14ac:dyDescent="0.15">
      <c r="A160" s="307" t="s">
        <v>2169</v>
      </c>
      <c r="B160" s="308" t="s">
        <v>2170</v>
      </c>
      <c r="C160" s="310">
        <v>984</v>
      </c>
      <c r="D160" s="310">
        <v>162</v>
      </c>
      <c r="E160" s="310">
        <v>201</v>
      </c>
      <c r="F160" s="310">
        <v>177</v>
      </c>
      <c r="G160" s="310">
        <v>135</v>
      </c>
      <c r="H160" s="310">
        <v>78</v>
      </c>
      <c r="I160" s="310">
        <v>54</v>
      </c>
      <c r="J160" s="310">
        <v>57</v>
      </c>
      <c r="K160" s="310">
        <v>36</v>
      </c>
      <c r="L160" s="310">
        <v>87</v>
      </c>
    </row>
    <row r="161" spans="1:12" ht="9" customHeight="1" x14ac:dyDescent="0.15">
      <c r="A161" s="307" t="s">
        <v>2171</v>
      </c>
      <c r="B161" s="308" t="s">
        <v>2172</v>
      </c>
      <c r="C161" s="310">
        <v>1245</v>
      </c>
      <c r="D161" s="310">
        <v>276</v>
      </c>
      <c r="E161" s="310">
        <v>312</v>
      </c>
      <c r="F161" s="310">
        <v>165</v>
      </c>
      <c r="G161" s="310">
        <v>129</v>
      </c>
      <c r="H161" s="310">
        <v>129</v>
      </c>
      <c r="I161" s="310">
        <v>57</v>
      </c>
      <c r="J161" s="310">
        <v>42</v>
      </c>
      <c r="K161" s="310">
        <v>36</v>
      </c>
      <c r="L161" s="310">
        <v>96</v>
      </c>
    </row>
    <row r="162" spans="1:12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  <c r="J162" s="310"/>
      <c r="K162" s="310"/>
      <c r="L162" s="310"/>
    </row>
    <row r="163" spans="1:12" ht="15" customHeight="1" x14ac:dyDescent="0.15">
      <c r="A163" s="311" t="s">
        <v>282</v>
      </c>
      <c r="B163" s="311"/>
      <c r="C163" s="312">
        <v>2094</v>
      </c>
      <c r="D163" s="312">
        <v>318</v>
      </c>
      <c r="E163" s="312">
        <v>366</v>
      </c>
      <c r="F163" s="312">
        <v>303</v>
      </c>
      <c r="G163" s="312">
        <v>255</v>
      </c>
      <c r="H163" s="312">
        <v>216</v>
      </c>
      <c r="I163" s="312">
        <v>165</v>
      </c>
      <c r="J163" s="312">
        <v>111</v>
      </c>
      <c r="K163" s="312">
        <v>93</v>
      </c>
      <c r="L163" s="312">
        <v>267</v>
      </c>
    </row>
    <row r="164" spans="1:12" ht="9" customHeight="1" x14ac:dyDescent="0.15">
      <c r="A164" s="307" t="s">
        <v>2173</v>
      </c>
      <c r="B164" s="308" t="s">
        <v>2174</v>
      </c>
      <c r="C164" s="310">
        <v>2094</v>
      </c>
      <c r="D164" s="310">
        <v>318</v>
      </c>
      <c r="E164" s="310">
        <v>366</v>
      </c>
      <c r="F164" s="310">
        <v>303</v>
      </c>
      <c r="G164" s="310">
        <v>255</v>
      </c>
      <c r="H164" s="310">
        <v>216</v>
      </c>
      <c r="I164" s="310">
        <v>165</v>
      </c>
      <c r="J164" s="310">
        <v>111</v>
      </c>
      <c r="K164" s="310">
        <v>93</v>
      </c>
      <c r="L164" s="310">
        <v>267</v>
      </c>
    </row>
    <row r="165" spans="1:12" ht="15" customHeight="1" x14ac:dyDescent="0.15">
      <c r="A165" s="311" t="s">
        <v>283</v>
      </c>
      <c r="B165" s="311"/>
      <c r="C165" s="312">
        <v>4632</v>
      </c>
      <c r="D165" s="312">
        <v>789</v>
      </c>
      <c r="E165" s="312">
        <v>1320</v>
      </c>
      <c r="F165" s="312">
        <v>711</v>
      </c>
      <c r="G165" s="312">
        <v>423</v>
      </c>
      <c r="H165" s="312">
        <v>291</v>
      </c>
      <c r="I165" s="312">
        <v>207</v>
      </c>
      <c r="J165" s="312">
        <v>144</v>
      </c>
      <c r="K165" s="312">
        <v>159</v>
      </c>
      <c r="L165" s="312">
        <v>585</v>
      </c>
    </row>
    <row r="166" spans="1:12" ht="9" customHeight="1" x14ac:dyDescent="0.15">
      <c r="A166" s="307" t="s">
        <v>2175</v>
      </c>
      <c r="B166" s="308" t="s">
        <v>2176</v>
      </c>
      <c r="C166" s="310">
        <v>1584</v>
      </c>
      <c r="D166" s="310">
        <v>330</v>
      </c>
      <c r="E166" s="310">
        <v>522</v>
      </c>
      <c r="F166" s="310">
        <v>231</v>
      </c>
      <c r="G166" s="310">
        <v>135</v>
      </c>
      <c r="H166" s="310">
        <v>81</v>
      </c>
      <c r="I166" s="310">
        <v>48</v>
      </c>
      <c r="J166" s="310">
        <v>33</v>
      </c>
      <c r="K166" s="310">
        <v>48</v>
      </c>
      <c r="L166" s="310">
        <v>159</v>
      </c>
    </row>
    <row r="167" spans="1:12" ht="9" customHeight="1" x14ac:dyDescent="0.15">
      <c r="A167" s="307" t="s">
        <v>2177</v>
      </c>
      <c r="B167" s="308" t="s">
        <v>2178</v>
      </c>
      <c r="C167" s="310">
        <v>1851</v>
      </c>
      <c r="D167" s="310">
        <v>288</v>
      </c>
      <c r="E167" s="310">
        <v>504</v>
      </c>
      <c r="F167" s="310">
        <v>288</v>
      </c>
      <c r="G167" s="310">
        <v>180</v>
      </c>
      <c r="H167" s="310">
        <v>117</v>
      </c>
      <c r="I167" s="310">
        <v>99</v>
      </c>
      <c r="J167" s="310">
        <v>63</v>
      </c>
      <c r="K167" s="310">
        <v>75</v>
      </c>
      <c r="L167" s="310">
        <v>237</v>
      </c>
    </row>
    <row r="168" spans="1:12" ht="9" customHeight="1" x14ac:dyDescent="0.15">
      <c r="A168" s="307" t="s">
        <v>2179</v>
      </c>
      <c r="B168" s="308" t="s">
        <v>2180</v>
      </c>
      <c r="C168" s="310">
        <v>1197</v>
      </c>
      <c r="D168" s="310">
        <v>168</v>
      </c>
      <c r="E168" s="310">
        <v>294</v>
      </c>
      <c r="F168" s="310">
        <v>195</v>
      </c>
      <c r="G168" s="310">
        <v>108</v>
      </c>
      <c r="H168" s="310">
        <v>96</v>
      </c>
      <c r="I168" s="310">
        <v>60</v>
      </c>
      <c r="J168" s="310">
        <v>51</v>
      </c>
      <c r="K168" s="310">
        <v>39</v>
      </c>
      <c r="L168" s="310">
        <v>189</v>
      </c>
    </row>
    <row r="169" spans="1:12" ht="15" customHeight="1" x14ac:dyDescent="0.15">
      <c r="A169" s="311" t="s">
        <v>284</v>
      </c>
      <c r="B169" s="311"/>
      <c r="C169" s="312">
        <v>2703</v>
      </c>
      <c r="D169" s="312">
        <v>351</v>
      </c>
      <c r="E169" s="312">
        <v>570</v>
      </c>
      <c r="F169" s="312">
        <v>459</v>
      </c>
      <c r="G169" s="312">
        <v>288</v>
      </c>
      <c r="H169" s="312">
        <v>210</v>
      </c>
      <c r="I169" s="312">
        <v>165</v>
      </c>
      <c r="J169" s="312">
        <v>156</v>
      </c>
      <c r="K169" s="312">
        <v>108</v>
      </c>
      <c r="L169" s="312">
        <v>393</v>
      </c>
    </row>
    <row r="170" spans="1:12" ht="9" customHeight="1" x14ac:dyDescent="0.15">
      <c r="A170" s="307" t="s">
        <v>2181</v>
      </c>
      <c r="B170" s="308" t="s">
        <v>2182</v>
      </c>
      <c r="C170" s="310">
        <v>1305</v>
      </c>
      <c r="D170" s="310">
        <v>165</v>
      </c>
      <c r="E170" s="310">
        <v>294</v>
      </c>
      <c r="F170" s="310">
        <v>207</v>
      </c>
      <c r="G170" s="310">
        <v>141</v>
      </c>
      <c r="H170" s="310">
        <v>108</v>
      </c>
      <c r="I170" s="310">
        <v>66</v>
      </c>
      <c r="J170" s="310">
        <v>78</v>
      </c>
      <c r="K170" s="310">
        <v>57</v>
      </c>
      <c r="L170" s="310">
        <v>189</v>
      </c>
    </row>
    <row r="171" spans="1:12" ht="9" customHeight="1" x14ac:dyDescent="0.15">
      <c r="A171" s="307" t="s">
        <v>2183</v>
      </c>
      <c r="B171" s="308" t="s">
        <v>2184</v>
      </c>
      <c r="C171" s="310">
        <v>1398</v>
      </c>
      <c r="D171" s="310">
        <v>186</v>
      </c>
      <c r="E171" s="310">
        <v>276</v>
      </c>
      <c r="F171" s="310">
        <v>252</v>
      </c>
      <c r="G171" s="310">
        <v>144</v>
      </c>
      <c r="H171" s="310">
        <v>102</v>
      </c>
      <c r="I171" s="310">
        <v>99</v>
      </c>
      <c r="J171" s="310">
        <v>78</v>
      </c>
      <c r="K171" s="310">
        <v>54</v>
      </c>
      <c r="L171" s="310">
        <v>204</v>
      </c>
    </row>
    <row r="172" spans="1:12" ht="15" customHeight="1" x14ac:dyDescent="0.15">
      <c r="A172" s="311" t="s">
        <v>285</v>
      </c>
      <c r="B172" s="311"/>
      <c r="C172" s="312">
        <v>6075</v>
      </c>
      <c r="D172" s="312">
        <v>765</v>
      </c>
      <c r="E172" s="312">
        <v>1266</v>
      </c>
      <c r="F172" s="312">
        <v>1035</v>
      </c>
      <c r="G172" s="312">
        <v>723</v>
      </c>
      <c r="H172" s="312">
        <v>570</v>
      </c>
      <c r="I172" s="312">
        <v>453</v>
      </c>
      <c r="J172" s="312">
        <v>315</v>
      </c>
      <c r="K172" s="312">
        <v>219</v>
      </c>
      <c r="L172" s="312">
        <v>729</v>
      </c>
    </row>
    <row r="173" spans="1:12" ht="9" customHeight="1" x14ac:dyDescent="0.15">
      <c r="A173" s="307" t="s">
        <v>2185</v>
      </c>
      <c r="B173" s="308" t="s">
        <v>2186</v>
      </c>
      <c r="C173" s="310">
        <v>2175</v>
      </c>
      <c r="D173" s="310">
        <v>294</v>
      </c>
      <c r="E173" s="310">
        <v>495</v>
      </c>
      <c r="F173" s="310">
        <v>396</v>
      </c>
      <c r="G173" s="310">
        <v>258</v>
      </c>
      <c r="H173" s="310">
        <v>183</v>
      </c>
      <c r="I173" s="310">
        <v>168</v>
      </c>
      <c r="J173" s="310">
        <v>108</v>
      </c>
      <c r="K173" s="310">
        <v>54</v>
      </c>
      <c r="L173" s="310">
        <v>219</v>
      </c>
    </row>
    <row r="174" spans="1:12" ht="9" customHeight="1" x14ac:dyDescent="0.15">
      <c r="A174" s="307" t="s">
        <v>2187</v>
      </c>
      <c r="B174" s="308" t="s">
        <v>2188</v>
      </c>
      <c r="C174" s="310">
        <v>3900</v>
      </c>
      <c r="D174" s="310">
        <v>471</v>
      </c>
      <c r="E174" s="310">
        <v>774</v>
      </c>
      <c r="F174" s="310">
        <v>639</v>
      </c>
      <c r="G174" s="310">
        <v>465</v>
      </c>
      <c r="H174" s="310">
        <v>390</v>
      </c>
      <c r="I174" s="310">
        <v>285</v>
      </c>
      <c r="J174" s="310">
        <v>210</v>
      </c>
      <c r="K174" s="310">
        <v>162</v>
      </c>
      <c r="L174" s="310">
        <v>510</v>
      </c>
    </row>
    <row r="175" spans="1:12" ht="15" customHeight="1" x14ac:dyDescent="0.15">
      <c r="A175" s="311" t="s">
        <v>286</v>
      </c>
      <c r="B175" s="311"/>
      <c r="C175" s="312">
        <v>2400</v>
      </c>
      <c r="D175" s="312">
        <v>405</v>
      </c>
      <c r="E175" s="312">
        <v>648</v>
      </c>
      <c r="F175" s="312">
        <v>396</v>
      </c>
      <c r="G175" s="312">
        <v>234</v>
      </c>
      <c r="H175" s="312">
        <v>156</v>
      </c>
      <c r="I175" s="312">
        <v>120</v>
      </c>
      <c r="J175" s="312">
        <v>99</v>
      </c>
      <c r="K175" s="312">
        <v>75</v>
      </c>
      <c r="L175" s="312">
        <v>267</v>
      </c>
    </row>
    <row r="176" spans="1:12" ht="9" customHeight="1" x14ac:dyDescent="0.15">
      <c r="A176" s="307" t="s">
        <v>2189</v>
      </c>
      <c r="B176" s="308" t="s">
        <v>2190</v>
      </c>
      <c r="C176" s="310">
        <v>1197</v>
      </c>
      <c r="D176" s="310">
        <v>180</v>
      </c>
      <c r="E176" s="310">
        <v>294</v>
      </c>
      <c r="F176" s="310">
        <v>210</v>
      </c>
      <c r="G176" s="310">
        <v>138</v>
      </c>
      <c r="H176" s="310">
        <v>81</v>
      </c>
      <c r="I176" s="310">
        <v>63</v>
      </c>
      <c r="J176" s="310">
        <v>51</v>
      </c>
      <c r="K176" s="310">
        <v>39</v>
      </c>
      <c r="L176" s="310">
        <v>141</v>
      </c>
    </row>
    <row r="177" spans="1:12" ht="9" customHeight="1" x14ac:dyDescent="0.15">
      <c r="A177" s="307" t="s">
        <v>2191</v>
      </c>
      <c r="B177" s="308" t="s">
        <v>2192</v>
      </c>
      <c r="C177" s="310">
        <v>705</v>
      </c>
      <c r="D177" s="310">
        <v>114</v>
      </c>
      <c r="E177" s="310">
        <v>198</v>
      </c>
      <c r="F177" s="310">
        <v>99</v>
      </c>
      <c r="G177" s="310">
        <v>60</v>
      </c>
      <c r="H177" s="310">
        <v>48</v>
      </c>
      <c r="I177" s="310">
        <v>33</v>
      </c>
      <c r="J177" s="310">
        <v>33</v>
      </c>
      <c r="K177" s="310">
        <v>27</v>
      </c>
      <c r="L177" s="310">
        <v>93</v>
      </c>
    </row>
    <row r="178" spans="1:12" ht="9" customHeight="1" x14ac:dyDescent="0.15">
      <c r="A178" s="307" t="s">
        <v>2193</v>
      </c>
      <c r="B178" s="308" t="s">
        <v>2194</v>
      </c>
      <c r="C178" s="310">
        <v>498</v>
      </c>
      <c r="D178" s="310">
        <v>111</v>
      </c>
      <c r="E178" s="310">
        <v>156</v>
      </c>
      <c r="F178" s="310">
        <v>87</v>
      </c>
      <c r="G178" s="310">
        <v>33</v>
      </c>
      <c r="H178" s="310">
        <v>27</v>
      </c>
      <c r="I178" s="310">
        <v>24</v>
      </c>
      <c r="J178" s="310">
        <v>18</v>
      </c>
      <c r="K178" s="310">
        <v>9</v>
      </c>
      <c r="L178" s="310">
        <v>33</v>
      </c>
    </row>
    <row r="179" spans="1:12" ht="15" customHeight="1" x14ac:dyDescent="0.15">
      <c r="A179" s="311" t="s">
        <v>253</v>
      </c>
      <c r="B179" s="311"/>
      <c r="C179" s="312">
        <v>137304</v>
      </c>
      <c r="D179" s="312">
        <v>20403</v>
      </c>
      <c r="E179" s="312">
        <v>28464</v>
      </c>
      <c r="F179" s="312">
        <v>23412</v>
      </c>
      <c r="G179" s="312">
        <v>16680</v>
      </c>
      <c r="H179" s="312">
        <v>12714</v>
      </c>
      <c r="I179" s="312">
        <v>9258</v>
      </c>
      <c r="J179" s="312">
        <v>6813</v>
      </c>
      <c r="K179" s="312">
        <v>5235</v>
      </c>
      <c r="L179" s="312">
        <v>14328</v>
      </c>
    </row>
    <row r="180" spans="1:12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  <c r="J180" s="310"/>
      <c r="K180" s="310"/>
      <c r="L180" s="310"/>
    </row>
    <row r="181" spans="1:12" ht="9" customHeight="1" x14ac:dyDescent="0.15">
      <c r="A181" s="307" t="s">
        <v>2195</v>
      </c>
      <c r="B181" s="308" t="s">
        <v>271</v>
      </c>
      <c r="C181" s="310">
        <v>1536</v>
      </c>
      <c r="D181" s="310">
        <v>210</v>
      </c>
      <c r="E181" s="310">
        <v>294</v>
      </c>
      <c r="F181" s="310">
        <v>267</v>
      </c>
      <c r="G181" s="310">
        <v>168</v>
      </c>
      <c r="H181" s="310">
        <v>135</v>
      </c>
      <c r="I181" s="310">
        <v>126</v>
      </c>
      <c r="J181" s="310">
        <v>72</v>
      </c>
      <c r="K181" s="310">
        <v>51</v>
      </c>
      <c r="L181" s="310">
        <v>213</v>
      </c>
    </row>
    <row r="182" spans="1:12" ht="9" customHeight="1" x14ac:dyDescent="0.15">
      <c r="A182" s="307" t="s">
        <v>2196</v>
      </c>
      <c r="B182" s="308" t="s">
        <v>272</v>
      </c>
      <c r="C182" s="310">
        <v>2094</v>
      </c>
      <c r="D182" s="310">
        <v>390</v>
      </c>
      <c r="E182" s="310">
        <v>462</v>
      </c>
      <c r="F182" s="310">
        <v>375</v>
      </c>
      <c r="G182" s="310">
        <v>210</v>
      </c>
      <c r="H182" s="310">
        <v>144</v>
      </c>
      <c r="I182" s="310">
        <v>135</v>
      </c>
      <c r="J182" s="310">
        <v>90</v>
      </c>
      <c r="K182" s="310">
        <v>57</v>
      </c>
      <c r="L182" s="310">
        <v>234</v>
      </c>
    </row>
    <row r="183" spans="1:12" ht="9" customHeight="1" x14ac:dyDescent="0.15">
      <c r="A183" s="307" t="s">
        <v>725</v>
      </c>
      <c r="B183" s="308" t="s">
        <v>273</v>
      </c>
      <c r="C183" s="310">
        <v>231</v>
      </c>
      <c r="D183" s="310">
        <v>9</v>
      </c>
      <c r="E183" s="310">
        <v>30</v>
      </c>
      <c r="F183" s="310">
        <v>27</v>
      </c>
      <c r="G183" s="310">
        <v>27</v>
      </c>
      <c r="H183" s="310">
        <v>15</v>
      </c>
      <c r="I183" s="310">
        <v>21</v>
      </c>
      <c r="J183" s="310">
        <v>18</v>
      </c>
      <c r="K183" s="310">
        <v>18</v>
      </c>
      <c r="L183" s="310">
        <v>63</v>
      </c>
    </row>
    <row r="184" spans="1:12" ht="9" customHeight="1" x14ac:dyDescent="0.15">
      <c r="A184" s="307" t="s">
        <v>2197</v>
      </c>
      <c r="B184" s="308" t="s">
        <v>274</v>
      </c>
      <c r="C184" s="310">
        <v>462</v>
      </c>
      <c r="D184" s="310">
        <v>48</v>
      </c>
      <c r="E184" s="310">
        <v>129</v>
      </c>
      <c r="F184" s="310">
        <v>96</v>
      </c>
      <c r="G184" s="310">
        <v>45</v>
      </c>
      <c r="H184" s="310">
        <v>30</v>
      </c>
      <c r="I184" s="310">
        <v>30</v>
      </c>
      <c r="J184" s="310">
        <v>12</v>
      </c>
      <c r="K184" s="310">
        <v>15</v>
      </c>
      <c r="L184" s="310">
        <v>57</v>
      </c>
    </row>
    <row r="185" spans="1:12" ht="9" customHeight="1" x14ac:dyDescent="0.15">
      <c r="A185" s="307" t="s">
        <v>2198</v>
      </c>
      <c r="B185" s="308" t="s">
        <v>275</v>
      </c>
      <c r="C185" s="310">
        <v>54</v>
      </c>
      <c r="D185" s="310">
        <v>6</v>
      </c>
      <c r="E185" s="310">
        <v>3</v>
      </c>
      <c r="F185" s="310">
        <v>9</v>
      </c>
      <c r="G185" s="310">
        <v>9</v>
      </c>
      <c r="H185" s="310">
        <v>9</v>
      </c>
      <c r="I185" s="310">
        <v>6</v>
      </c>
      <c r="J185" s="310">
        <v>3</v>
      </c>
      <c r="K185" s="310">
        <v>0</v>
      </c>
      <c r="L185" s="310">
        <v>9</v>
      </c>
    </row>
    <row r="186" spans="1:12" ht="9" customHeight="1" x14ac:dyDescent="0.15">
      <c r="A186" s="307" t="s">
        <v>2199</v>
      </c>
      <c r="B186" s="308" t="s">
        <v>276</v>
      </c>
      <c r="C186" s="310">
        <v>138</v>
      </c>
      <c r="D186" s="310">
        <v>9</v>
      </c>
      <c r="E186" s="310">
        <v>24</v>
      </c>
      <c r="F186" s="310">
        <v>18</v>
      </c>
      <c r="G186" s="310">
        <v>12</v>
      </c>
      <c r="H186" s="310">
        <v>15</v>
      </c>
      <c r="I186" s="310">
        <v>15</v>
      </c>
      <c r="J186" s="310">
        <v>6</v>
      </c>
      <c r="K186" s="310">
        <v>6</v>
      </c>
      <c r="L186" s="310">
        <v>30</v>
      </c>
    </row>
    <row r="187" spans="1:12" ht="9" customHeight="1" x14ac:dyDescent="0.15">
      <c r="A187" s="307" t="s">
        <v>2200</v>
      </c>
      <c r="B187" s="308" t="s">
        <v>277</v>
      </c>
      <c r="C187" s="310">
        <v>723</v>
      </c>
      <c r="D187" s="310">
        <v>108</v>
      </c>
      <c r="E187" s="310">
        <v>144</v>
      </c>
      <c r="F187" s="310">
        <v>111</v>
      </c>
      <c r="G187" s="310">
        <v>81</v>
      </c>
      <c r="H187" s="310">
        <v>63</v>
      </c>
      <c r="I187" s="310">
        <v>57</v>
      </c>
      <c r="J187" s="310">
        <v>45</v>
      </c>
      <c r="K187" s="310">
        <v>24</v>
      </c>
      <c r="L187" s="310">
        <v>87</v>
      </c>
    </row>
    <row r="188" spans="1:12" ht="9" customHeight="1" x14ac:dyDescent="0.15">
      <c r="A188" s="307" t="s">
        <v>758</v>
      </c>
      <c r="B188" s="308" t="s">
        <v>278</v>
      </c>
      <c r="C188" s="310">
        <v>408</v>
      </c>
      <c r="D188" s="310">
        <v>48</v>
      </c>
      <c r="E188" s="310">
        <v>129</v>
      </c>
      <c r="F188" s="310">
        <v>81</v>
      </c>
      <c r="G188" s="310">
        <v>39</v>
      </c>
      <c r="H188" s="310">
        <v>30</v>
      </c>
      <c r="I188" s="310">
        <v>18</v>
      </c>
      <c r="J188" s="310">
        <v>15</v>
      </c>
      <c r="K188" s="310">
        <v>9</v>
      </c>
      <c r="L188" s="310">
        <v>42</v>
      </c>
    </row>
    <row r="189" spans="1:12" ht="9" customHeight="1" x14ac:dyDescent="0.15">
      <c r="A189" s="307" t="s">
        <v>2201</v>
      </c>
      <c r="B189" s="308" t="s">
        <v>279</v>
      </c>
      <c r="C189" s="310">
        <v>2133</v>
      </c>
      <c r="D189" s="310">
        <v>147</v>
      </c>
      <c r="E189" s="310">
        <v>399</v>
      </c>
      <c r="F189" s="310">
        <v>522</v>
      </c>
      <c r="G189" s="310">
        <v>345</v>
      </c>
      <c r="H189" s="310">
        <v>210</v>
      </c>
      <c r="I189" s="310">
        <v>141</v>
      </c>
      <c r="J189" s="310">
        <v>87</v>
      </c>
      <c r="K189" s="310">
        <v>57</v>
      </c>
      <c r="L189" s="310">
        <v>225</v>
      </c>
    </row>
    <row r="190" spans="1:12" ht="9" customHeight="1" x14ac:dyDescent="0.15">
      <c r="A190" s="307" t="s">
        <v>2202</v>
      </c>
      <c r="B190" s="308" t="s">
        <v>280</v>
      </c>
      <c r="C190" s="310">
        <v>2370</v>
      </c>
      <c r="D190" s="310">
        <v>243</v>
      </c>
      <c r="E190" s="310">
        <v>462</v>
      </c>
      <c r="F190" s="310">
        <v>465</v>
      </c>
      <c r="G190" s="310">
        <v>372</v>
      </c>
      <c r="H190" s="310">
        <v>234</v>
      </c>
      <c r="I190" s="310">
        <v>168</v>
      </c>
      <c r="J190" s="310">
        <v>114</v>
      </c>
      <c r="K190" s="310">
        <v>93</v>
      </c>
      <c r="L190" s="310">
        <v>219</v>
      </c>
    </row>
    <row r="191" spans="1:12" ht="9" customHeight="1" x14ac:dyDescent="0.15">
      <c r="A191" s="307" t="s">
        <v>2203</v>
      </c>
      <c r="B191" s="308" t="s">
        <v>281</v>
      </c>
      <c r="C191" s="310">
        <v>672</v>
      </c>
      <c r="D191" s="310">
        <v>108</v>
      </c>
      <c r="E191" s="310">
        <v>126</v>
      </c>
      <c r="F191" s="310">
        <v>93</v>
      </c>
      <c r="G191" s="310">
        <v>75</v>
      </c>
      <c r="H191" s="310">
        <v>78</v>
      </c>
      <c r="I191" s="310">
        <v>45</v>
      </c>
      <c r="J191" s="310">
        <v>36</v>
      </c>
      <c r="K191" s="310">
        <v>24</v>
      </c>
      <c r="L191" s="310">
        <v>90</v>
      </c>
    </row>
    <row r="192" spans="1:12" ht="9" customHeight="1" x14ac:dyDescent="0.15">
      <c r="A192" s="307" t="s">
        <v>2204</v>
      </c>
      <c r="B192" s="308" t="s">
        <v>282</v>
      </c>
      <c r="C192" s="310">
        <v>144</v>
      </c>
      <c r="D192" s="310">
        <v>18</v>
      </c>
      <c r="E192" s="310">
        <v>15</v>
      </c>
      <c r="F192" s="310">
        <v>15</v>
      </c>
      <c r="G192" s="310">
        <v>24</v>
      </c>
      <c r="H192" s="310">
        <v>15</v>
      </c>
      <c r="I192" s="310">
        <v>15</v>
      </c>
      <c r="J192" s="310">
        <v>6</v>
      </c>
      <c r="K192" s="310">
        <v>15</v>
      </c>
      <c r="L192" s="310">
        <v>21</v>
      </c>
    </row>
    <row r="193" spans="1:12" ht="9" customHeight="1" x14ac:dyDescent="0.15">
      <c r="A193" s="307" t="s">
        <v>776</v>
      </c>
      <c r="B193" s="308" t="s">
        <v>283</v>
      </c>
      <c r="C193" s="310">
        <v>756</v>
      </c>
      <c r="D193" s="310">
        <v>147</v>
      </c>
      <c r="E193" s="310">
        <v>201</v>
      </c>
      <c r="F193" s="310">
        <v>123</v>
      </c>
      <c r="G193" s="310">
        <v>84</v>
      </c>
      <c r="H193" s="310">
        <v>48</v>
      </c>
      <c r="I193" s="310">
        <v>30</v>
      </c>
      <c r="J193" s="310">
        <v>21</v>
      </c>
      <c r="K193" s="310">
        <v>24</v>
      </c>
      <c r="L193" s="310">
        <v>81</v>
      </c>
    </row>
    <row r="194" spans="1:12" ht="9" customHeight="1" x14ac:dyDescent="0.15">
      <c r="A194" s="307" t="s">
        <v>2205</v>
      </c>
      <c r="B194" s="308" t="s">
        <v>284</v>
      </c>
      <c r="C194" s="310">
        <v>432</v>
      </c>
      <c r="D194" s="310">
        <v>57</v>
      </c>
      <c r="E194" s="310">
        <v>129</v>
      </c>
      <c r="F194" s="310">
        <v>81</v>
      </c>
      <c r="G194" s="310">
        <v>51</v>
      </c>
      <c r="H194" s="310">
        <v>27</v>
      </c>
      <c r="I194" s="310">
        <v>15</v>
      </c>
      <c r="J194" s="310">
        <v>24</v>
      </c>
      <c r="K194" s="310">
        <v>9</v>
      </c>
      <c r="L194" s="310">
        <v>42</v>
      </c>
    </row>
    <row r="195" spans="1:12" ht="9" customHeight="1" x14ac:dyDescent="0.15">
      <c r="A195" s="307" t="s">
        <v>2206</v>
      </c>
      <c r="B195" s="308" t="s">
        <v>285</v>
      </c>
      <c r="C195" s="310">
        <v>813</v>
      </c>
      <c r="D195" s="310">
        <v>123</v>
      </c>
      <c r="E195" s="310">
        <v>198</v>
      </c>
      <c r="F195" s="310">
        <v>129</v>
      </c>
      <c r="G195" s="310">
        <v>120</v>
      </c>
      <c r="H195" s="310">
        <v>84</v>
      </c>
      <c r="I195" s="310">
        <v>51</v>
      </c>
      <c r="J195" s="310">
        <v>24</v>
      </c>
      <c r="K195" s="310">
        <v>30</v>
      </c>
      <c r="L195" s="310">
        <v>57</v>
      </c>
    </row>
    <row r="196" spans="1:12" ht="9" customHeight="1" x14ac:dyDescent="0.15">
      <c r="A196" s="307" t="s">
        <v>2207</v>
      </c>
      <c r="B196" s="308" t="s">
        <v>286</v>
      </c>
      <c r="C196" s="310">
        <v>438</v>
      </c>
      <c r="D196" s="310">
        <v>90</v>
      </c>
      <c r="E196" s="310">
        <v>123</v>
      </c>
      <c r="F196" s="310">
        <v>75</v>
      </c>
      <c r="G196" s="310">
        <v>54</v>
      </c>
      <c r="H196" s="310">
        <v>24</v>
      </c>
      <c r="I196" s="310">
        <v>15</v>
      </c>
      <c r="J196" s="310">
        <v>12</v>
      </c>
      <c r="K196" s="310">
        <v>9</v>
      </c>
      <c r="L196" s="310">
        <v>36</v>
      </c>
    </row>
    <row r="197" spans="1:12" ht="15" customHeight="1" x14ac:dyDescent="0.15">
      <c r="A197" s="311" t="s">
        <v>253</v>
      </c>
      <c r="B197" s="311"/>
      <c r="C197" s="312">
        <v>13404</v>
      </c>
      <c r="D197" s="312">
        <v>1755</v>
      </c>
      <c r="E197" s="312">
        <v>2868</v>
      </c>
      <c r="F197" s="312">
        <v>2487</v>
      </c>
      <c r="G197" s="312">
        <v>1716</v>
      </c>
      <c r="H197" s="312">
        <v>1164</v>
      </c>
      <c r="I197" s="312">
        <v>888</v>
      </c>
      <c r="J197" s="312">
        <v>582</v>
      </c>
      <c r="K197" s="312">
        <v>435</v>
      </c>
      <c r="L197" s="312">
        <v>1506</v>
      </c>
    </row>
    <row r="198" spans="1:12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  <c r="J198" s="310"/>
      <c r="K198" s="310"/>
      <c r="L198" s="310"/>
    </row>
    <row r="199" spans="1:12" ht="9" customHeight="1" x14ac:dyDescent="0.15">
      <c r="A199" s="307" t="s">
        <v>2208</v>
      </c>
      <c r="B199" s="308" t="s">
        <v>271</v>
      </c>
      <c r="C199" s="310">
        <v>1854</v>
      </c>
      <c r="D199" s="310">
        <v>336</v>
      </c>
      <c r="E199" s="310">
        <v>381</v>
      </c>
      <c r="F199" s="310">
        <v>270</v>
      </c>
      <c r="G199" s="310">
        <v>258</v>
      </c>
      <c r="H199" s="310">
        <v>210</v>
      </c>
      <c r="I199" s="310">
        <v>129</v>
      </c>
      <c r="J199" s="310">
        <v>66</v>
      </c>
      <c r="K199" s="310">
        <v>48</v>
      </c>
      <c r="L199" s="310">
        <v>153</v>
      </c>
    </row>
    <row r="200" spans="1:12" ht="9" customHeight="1" x14ac:dyDescent="0.15">
      <c r="A200" s="307" t="s">
        <v>2209</v>
      </c>
      <c r="B200" s="308" t="s">
        <v>272</v>
      </c>
      <c r="C200" s="310">
        <v>1626</v>
      </c>
      <c r="D200" s="310">
        <v>414</v>
      </c>
      <c r="E200" s="310">
        <v>459</v>
      </c>
      <c r="F200" s="310">
        <v>261</v>
      </c>
      <c r="G200" s="310">
        <v>183</v>
      </c>
      <c r="H200" s="310">
        <v>93</v>
      </c>
      <c r="I200" s="310">
        <v>66</v>
      </c>
      <c r="J200" s="310">
        <v>33</v>
      </c>
      <c r="K200" s="310">
        <v>27</v>
      </c>
      <c r="L200" s="310">
        <v>90</v>
      </c>
    </row>
    <row r="201" spans="1:12" ht="9" customHeight="1" x14ac:dyDescent="0.15">
      <c r="A201" s="307" t="s">
        <v>996</v>
      </c>
      <c r="B201" s="308" t="s">
        <v>273</v>
      </c>
      <c r="C201" s="310">
        <v>690</v>
      </c>
      <c r="D201" s="310">
        <v>27</v>
      </c>
      <c r="E201" s="310">
        <v>42</v>
      </c>
      <c r="F201" s="310">
        <v>60</v>
      </c>
      <c r="G201" s="310">
        <v>117</v>
      </c>
      <c r="H201" s="310">
        <v>102</v>
      </c>
      <c r="I201" s="310">
        <v>54</v>
      </c>
      <c r="J201" s="310">
        <v>42</v>
      </c>
      <c r="K201" s="310">
        <v>33</v>
      </c>
      <c r="L201" s="310">
        <v>213</v>
      </c>
    </row>
    <row r="202" spans="1:12" ht="9" customHeight="1" x14ac:dyDescent="0.15">
      <c r="A202" s="307" t="s">
        <v>1001</v>
      </c>
      <c r="B202" s="308" t="s">
        <v>274</v>
      </c>
      <c r="C202" s="310">
        <v>411</v>
      </c>
      <c r="D202" s="310">
        <v>27</v>
      </c>
      <c r="E202" s="310">
        <v>36</v>
      </c>
      <c r="F202" s="310">
        <v>42</v>
      </c>
      <c r="G202" s="310">
        <v>96</v>
      </c>
      <c r="H202" s="310">
        <v>57</v>
      </c>
      <c r="I202" s="310">
        <v>15</v>
      </c>
      <c r="J202" s="310">
        <v>15</v>
      </c>
      <c r="K202" s="310">
        <v>21</v>
      </c>
      <c r="L202" s="310">
        <v>102</v>
      </c>
    </row>
    <row r="203" spans="1:12" ht="9" customHeight="1" x14ac:dyDescent="0.15">
      <c r="A203" s="307" t="s">
        <v>2210</v>
      </c>
      <c r="B203" s="308" t="s">
        <v>275</v>
      </c>
      <c r="C203" s="310">
        <v>126</v>
      </c>
      <c r="D203" s="310">
        <v>6</v>
      </c>
      <c r="E203" s="310">
        <v>9</v>
      </c>
      <c r="F203" s="310">
        <v>21</v>
      </c>
      <c r="G203" s="310">
        <v>24</v>
      </c>
      <c r="H203" s="310">
        <v>15</v>
      </c>
      <c r="I203" s="310">
        <v>15</v>
      </c>
      <c r="J203" s="310">
        <v>6</v>
      </c>
      <c r="K203" s="310">
        <v>6</v>
      </c>
      <c r="L203" s="310">
        <v>21</v>
      </c>
    </row>
    <row r="204" spans="1:12" ht="9" customHeight="1" x14ac:dyDescent="0.15">
      <c r="A204" s="307" t="s">
        <v>483</v>
      </c>
      <c r="B204" s="308" t="s">
        <v>276</v>
      </c>
      <c r="C204" s="310">
        <v>162</v>
      </c>
      <c r="D204" s="310">
        <v>6</v>
      </c>
      <c r="E204" s="310">
        <v>15</v>
      </c>
      <c r="F204" s="310">
        <v>21</v>
      </c>
      <c r="G204" s="310">
        <v>36</v>
      </c>
      <c r="H204" s="310">
        <v>21</v>
      </c>
      <c r="I204" s="310">
        <v>18</v>
      </c>
      <c r="J204" s="310">
        <v>6</v>
      </c>
      <c r="K204" s="310">
        <v>6</v>
      </c>
      <c r="L204" s="310">
        <v>30</v>
      </c>
    </row>
    <row r="205" spans="1:12" ht="9" customHeight="1" x14ac:dyDescent="0.15">
      <c r="A205" s="307" t="s">
        <v>2211</v>
      </c>
      <c r="B205" s="308" t="s">
        <v>277</v>
      </c>
      <c r="C205" s="310">
        <v>969</v>
      </c>
      <c r="D205" s="310">
        <v>66</v>
      </c>
      <c r="E205" s="310">
        <v>114</v>
      </c>
      <c r="F205" s="310">
        <v>159</v>
      </c>
      <c r="G205" s="310">
        <v>198</v>
      </c>
      <c r="H205" s="310">
        <v>153</v>
      </c>
      <c r="I205" s="310">
        <v>111</v>
      </c>
      <c r="J205" s="310">
        <v>42</v>
      </c>
      <c r="K205" s="310">
        <v>30</v>
      </c>
      <c r="L205" s="310">
        <v>93</v>
      </c>
    </row>
    <row r="206" spans="1:12" ht="9" customHeight="1" x14ac:dyDescent="0.15">
      <c r="A206" s="307" t="s">
        <v>1020</v>
      </c>
      <c r="B206" s="308" t="s">
        <v>278</v>
      </c>
      <c r="C206" s="310">
        <v>243</v>
      </c>
      <c r="D206" s="310">
        <v>27</v>
      </c>
      <c r="E206" s="310">
        <v>45</v>
      </c>
      <c r="F206" s="310">
        <v>33</v>
      </c>
      <c r="G206" s="310">
        <v>33</v>
      </c>
      <c r="H206" s="310">
        <v>24</v>
      </c>
      <c r="I206" s="310">
        <v>6</v>
      </c>
      <c r="J206" s="310">
        <v>9</v>
      </c>
      <c r="K206" s="310">
        <v>3</v>
      </c>
      <c r="L206" s="310">
        <v>66</v>
      </c>
    </row>
    <row r="207" spans="1:12" ht="9" customHeight="1" x14ac:dyDescent="0.15">
      <c r="A207" s="307" t="s">
        <v>2212</v>
      </c>
      <c r="B207" s="308" t="s">
        <v>279</v>
      </c>
      <c r="C207" s="310">
        <v>1377</v>
      </c>
      <c r="D207" s="310">
        <v>102</v>
      </c>
      <c r="E207" s="310">
        <v>240</v>
      </c>
      <c r="F207" s="310">
        <v>240</v>
      </c>
      <c r="G207" s="310">
        <v>282</v>
      </c>
      <c r="H207" s="310">
        <v>195</v>
      </c>
      <c r="I207" s="310">
        <v>93</v>
      </c>
      <c r="J207" s="310">
        <v>60</v>
      </c>
      <c r="K207" s="310">
        <v>45</v>
      </c>
      <c r="L207" s="310">
        <v>123</v>
      </c>
    </row>
    <row r="208" spans="1:12" ht="9" customHeight="1" x14ac:dyDescent="0.15">
      <c r="A208" s="307" t="s">
        <v>2213</v>
      </c>
      <c r="B208" s="308" t="s">
        <v>280</v>
      </c>
      <c r="C208" s="310">
        <v>2544</v>
      </c>
      <c r="D208" s="310">
        <v>120</v>
      </c>
      <c r="E208" s="310">
        <v>210</v>
      </c>
      <c r="F208" s="310">
        <v>354</v>
      </c>
      <c r="G208" s="310">
        <v>561</v>
      </c>
      <c r="H208" s="310">
        <v>417</v>
      </c>
      <c r="I208" s="310">
        <v>297</v>
      </c>
      <c r="J208" s="310">
        <v>159</v>
      </c>
      <c r="K208" s="310">
        <v>102</v>
      </c>
      <c r="L208" s="310">
        <v>327</v>
      </c>
    </row>
    <row r="209" spans="1:12" ht="9" customHeight="1" x14ac:dyDescent="0.15">
      <c r="A209" s="307" t="s">
        <v>2214</v>
      </c>
      <c r="B209" s="308" t="s">
        <v>281</v>
      </c>
      <c r="C209" s="310">
        <v>594</v>
      </c>
      <c r="D209" s="310">
        <v>81</v>
      </c>
      <c r="E209" s="310">
        <v>117</v>
      </c>
      <c r="F209" s="310">
        <v>69</v>
      </c>
      <c r="G209" s="310">
        <v>96</v>
      </c>
      <c r="H209" s="310">
        <v>81</v>
      </c>
      <c r="I209" s="310">
        <v>45</v>
      </c>
      <c r="J209" s="310">
        <v>24</v>
      </c>
      <c r="K209" s="310">
        <v>15</v>
      </c>
      <c r="L209" s="310">
        <v>63</v>
      </c>
    </row>
    <row r="210" spans="1:12" ht="9" customHeight="1" x14ac:dyDescent="0.15">
      <c r="A210" s="307" t="s">
        <v>2215</v>
      </c>
      <c r="B210" s="308" t="s">
        <v>282</v>
      </c>
      <c r="C210" s="310">
        <v>87</v>
      </c>
      <c r="D210" s="310">
        <v>3</v>
      </c>
      <c r="E210" s="310">
        <v>6</v>
      </c>
      <c r="F210" s="310">
        <v>9</v>
      </c>
      <c r="G210" s="310">
        <v>18</v>
      </c>
      <c r="H210" s="310">
        <v>12</v>
      </c>
      <c r="I210" s="310">
        <v>9</v>
      </c>
      <c r="J210" s="310">
        <v>6</v>
      </c>
      <c r="K210" s="310">
        <v>3</v>
      </c>
      <c r="L210" s="310">
        <v>18</v>
      </c>
    </row>
    <row r="211" spans="1:12" ht="9" customHeight="1" x14ac:dyDescent="0.15">
      <c r="A211" s="307" t="s">
        <v>2216</v>
      </c>
      <c r="B211" s="308" t="s">
        <v>283</v>
      </c>
      <c r="C211" s="310">
        <v>471</v>
      </c>
      <c r="D211" s="310">
        <v>66</v>
      </c>
      <c r="E211" s="310">
        <v>105</v>
      </c>
      <c r="F211" s="310">
        <v>63</v>
      </c>
      <c r="G211" s="310">
        <v>75</v>
      </c>
      <c r="H211" s="310">
        <v>48</v>
      </c>
      <c r="I211" s="310">
        <v>24</v>
      </c>
      <c r="J211" s="310">
        <v>12</v>
      </c>
      <c r="K211" s="310">
        <v>15</v>
      </c>
      <c r="L211" s="310">
        <v>63</v>
      </c>
    </row>
    <row r="212" spans="1:12" ht="9" customHeight="1" x14ac:dyDescent="0.15">
      <c r="A212" s="307" t="s">
        <v>2217</v>
      </c>
      <c r="B212" s="308" t="s">
        <v>283</v>
      </c>
      <c r="C212" s="310">
        <v>72</v>
      </c>
      <c r="D212" s="310">
        <v>15</v>
      </c>
      <c r="E212" s="310">
        <v>15</v>
      </c>
      <c r="F212" s="310">
        <v>9</v>
      </c>
      <c r="G212" s="310">
        <v>21</v>
      </c>
      <c r="H212" s="310">
        <v>6</v>
      </c>
      <c r="I212" s="310">
        <v>0</v>
      </c>
      <c r="J212" s="310">
        <v>0</v>
      </c>
      <c r="K212" s="310">
        <v>0</v>
      </c>
      <c r="L212" s="310">
        <v>6</v>
      </c>
    </row>
    <row r="213" spans="1:12" ht="9" customHeight="1" x14ac:dyDescent="0.15">
      <c r="A213" s="307" t="s">
        <v>2218</v>
      </c>
      <c r="B213" s="308" t="s">
        <v>284</v>
      </c>
      <c r="C213" s="310">
        <v>327</v>
      </c>
      <c r="D213" s="310">
        <v>27</v>
      </c>
      <c r="E213" s="310">
        <v>36</v>
      </c>
      <c r="F213" s="310">
        <v>54</v>
      </c>
      <c r="G213" s="310">
        <v>78</v>
      </c>
      <c r="H213" s="310">
        <v>21</v>
      </c>
      <c r="I213" s="310">
        <v>15</v>
      </c>
      <c r="J213" s="310">
        <v>15</v>
      </c>
      <c r="K213" s="310">
        <v>9</v>
      </c>
      <c r="L213" s="310">
        <v>75</v>
      </c>
    </row>
    <row r="214" spans="1:12" ht="9" customHeight="1" x14ac:dyDescent="0.15">
      <c r="A214" s="307" t="s">
        <v>2217</v>
      </c>
      <c r="B214" s="308" t="s">
        <v>284</v>
      </c>
      <c r="C214" s="310">
        <v>9</v>
      </c>
      <c r="D214" s="310">
        <v>3</v>
      </c>
      <c r="E214" s="310">
        <v>0</v>
      </c>
      <c r="F214" s="310">
        <v>3</v>
      </c>
      <c r="G214" s="310">
        <v>0</v>
      </c>
      <c r="H214" s="310">
        <v>0</v>
      </c>
      <c r="I214" s="310">
        <v>0</v>
      </c>
      <c r="J214" s="310">
        <v>0</v>
      </c>
      <c r="K214" s="310">
        <v>0</v>
      </c>
      <c r="L214" s="310">
        <v>0</v>
      </c>
    </row>
    <row r="215" spans="1:12" ht="9" customHeight="1" x14ac:dyDescent="0.15">
      <c r="A215" s="307" t="s">
        <v>956</v>
      </c>
      <c r="B215" s="308" t="s">
        <v>285</v>
      </c>
      <c r="C215" s="310">
        <v>432</v>
      </c>
      <c r="D215" s="310">
        <v>48</v>
      </c>
      <c r="E215" s="310">
        <v>81</v>
      </c>
      <c r="F215" s="310">
        <v>57</v>
      </c>
      <c r="G215" s="310">
        <v>69</v>
      </c>
      <c r="H215" s="310">
        <v>57</v>
      </c>
      <c r="I215" s="310">
        <v>24</v>
      </c>
      <c r="J215" s="310">
        <v>15</v>
      </c>
      <c r="K215" s="310">
        <v>12</v>
      </c>
      <c r="L215" s="310">
        <v>69</v>
      </c>
    </row>
    <row r="216" spans="1:12" ht="9" customHeight="1" x14ac:dyDescent="0.15">
      <c r="A216" s="307" t="s">
        <v>2219</v>
      </c>
      <c r="B216" s="308" t="s">
        <v>285</v>
      </c>
      <c r="C216" s="310">
        <v>18</v>
      </c>
      <c r="D216" s="310">
        <v>0</v>
      </c>
      <c r="E216" s="310">
        <v>3</v>
      </c>
      <c r="F216" s="310">
        <v>3</v>
      </c>
      <c r="G216" s="310">
        <v>6</v>
      </c>
      <c r="H216" s="310">
        <v>3</v>
      </c>
      <c r="I216" s="310">
        <v>3</v>
      </c>
      <c r="J216" s="310">
        <v>0</v>
      </c>
      <c r="K216" s="310">
        <v>0</v>
      </c>
      <c r="L216" s="310">
        <v>0</v>
      </c>
    </row>
    <row r="217" spans="1:12" ht="9" customHeight="1" x14ac:dyDescent="0.15">
      <c r="A217" s="307" t="s">
        <v>2217</v>
      </c>
      <c r="B217" s="308" t="s">
        <v>286</v>
      </c>
      <c r="C217" s="310">
        <v>258</v>
      </c>
      <c r="D217" s="310">
        <v>36</v>
      </c>
      <c r="E217" s="310">
        <v>57</v>
      </c>
      <c r="F217" s="310">
        <v>57</v>
      </c>
      <c r="G217" s="310">
        <v>42</v>
      </c>
      <c r="H217" s="310">
        <v>15</v>
      </c>
      <c r="I217" s="310">
        <v>6</v>
      </c>
      <c r="J217" s="310">
        <v>6</v>
      </c>
      <c r="K217" s="310">
        <v>6</v>
      </c>
      <c r="L217" s="310">
        <v>30</v>
      </c>
    </row>
    <row r="218" spans="1:12" ht="15" customHeight="1" x14ac:dyDescent="0.15">
      <c r="A218" s="311" t="s">
        <v>253</v>
      </c>
      <c r="B218" s="311"/>
      <c r="C218" s="312">
        <v>12261</v>
      </c>
      <c r="D218" s="312">
        <v>1410</v>
      </c>
      <c r="E218" s="312">
        <v>1974</v>
      </c>
      <c r="F218" s="312">
        <v>1782</v>
      </c>
      <c r="G218" s="312">
        <v>2190</v>
      </c>
      <c r="H218" s="312">
        <v>1530</v>
      </c>
      <c r="I218" s="312">
        <v>936</v>
      </c>
      <c r="J218" s="312">
        <v>519</v>
      </c>
      <c r="K218" s="312">
        <v>381</v>
      </c>
      <c r="L218" s="312">
        <v>1539</v>
      </c>
    </row>
    <row r="219" spans="1:12" ht="24.95" customHeight="1" x14ac:dyDescent="0.15">
      <c r="A219" s="307"/>
      <c r="B219" s="308"/>
      <c r="C219" s="309" t="s">
        <v>2220</v>
      </c>
      <c r="D219" s="310"/>
      <c r="E219" s="310"/>
      <c r="F219" s="310"/>
      <c r="G219" s="310"/>
      <c r="H219" s="310"/>
      <c r="I219" s="310"/>
      <c r="J219" s="310"/>
      <c r="K219" s="310"/>
      <c r="L219" s="310"/>
    </row>
    <row r="220" spans="1:12" ht="15" customHeight="1" x14ac:dyDescent="0.15">
      <c r="A220" s="311" t="s">
        <v>271</v>
      </c>
      <c r="B220" s="311"/>
      <c r="C220" s="312">
        <v>5685</v>
      </c>
      <c r="D220" s="312">
        <v>561</v>
      </c>
      <c r="E220" s="312">
        <v>1038</v>
      </c>
      <c r="F220" s="312">
        <v>1107</v>
      </c>
      <c r="G220" s="312">
        <v>843</v>
      </c>
      <c r="H220" s="312">
        <v>600</v>
      </c>
      <c r="I220" s="312">
        <v>381</v>
      </c>
      <c r="J220" s="312">
        <v>258</v>
      </c>
      <c r="K220" s="312">
        <v>189</v>
      </c>
      <c r="L220" s="312">
        <v>705</v>
      </c>
    </row>
    <row r="221" spans="1:12" ht="9" customHeight="1" x14ac:dyDescent="0.15">
      <c r="A221" s="307" t="s">
        <v>2221</v>
      </c>
      <c r="B221" s="308" t="s">
        <v>2222</v>
      </c>
      <c r="C221" s="310">
        <v>213</v>
      </c>
      <c r="D221" s="310">
        <v>21</v>
      </c>
      <c r="E221" s="310">
        <v>54</v>
      </c>
      <c r="F221" s="310">
        <v>33</v>
      </c>
      <c r="G221" s="310">
        <v>30</v>
      </c>
      <c r="H221" s="310">
        <v>15</v>
      </c>
      <c r="I221" s="310">
        <v>18</v>
      </c>
      <c r="J221" s="310">
        <v>15</v>
      </c>
      <c r="K221" s="310">
        <v>3</v>
      </c>
      <c r="L221" s="310">
        <v>24</v>
      </c>
    </row>
    <row r="222" spans="1:12" ht="9" customHeight="1" x14ac:dyDescent="0.15">
      <c r="A222" s="307" t="s">
        <v>2223</v>
      </c>
      <c r="B222" s="308" t="s">
        <v>2224</v>
      </c>
      <c r="C222" s="310">
        <v>2193</v>
      </c>
      <c r="D222" s="310">
        <v>234</v>
      </c>
      <c r="E222" s="310">
        <v>429</v>
      </c>
      <c r="F222" s="310">
        <v>483</v>
      </c>
      <c r="G222" s="310">
        <v>318</v>
      </c>
      <c r="H222" s="310">
        <v>234</v>
      </c>
      <c r="I222" s="310">
        <v>135</v>
      </c>
      <c r="J222" s="310">
        <v>72</v>
      </c>
      <c r="K222" s="310">
        <v>72</v>
      </c>
      <c r="L222" s="310">
        <v>216</v>
      </c>
    </row>
    <row r="223" spans="1:12" ht="9" customHeight="1" x14ac:dyDescent="0.15">
      <c r="A223" s="307" t="s">
        <v>2225</v>
      </c>
      <c r="B223" s="308" t="s">
        <v>2226</v>
      </c>
      <c r="C223" s="310">
        <v>18</v>
      </c>
      <c r="D223" s="310">
        <v>0</v>
      </c>
      <c r="E223" s="310">
        <v>3</v>
      </c>
      <c r="F223" s="310">
        <v>3</v>
      </c>
      <c r="G223" s="310">
        <v>0</v>
      </c>
      <c r="H223" s="310">
        <v>3</v>
      </c>
      <c r="I223" s="310">
        <v>0</v>
      </c>
      <c r="J223" s="310">
        <v>0</v>
      </c>
      <c r="K223" s="310">
        <v>3</v>
      </c>
      <c r="L223" s="310">
        <v>3</v>
      </c>
    </row>
    <row r="224" spans="1:12" ht="9" customHeight="1" x14ac:dyDescent="0.15">
      <c r="A224" s="307" t="s">
        <v>487</v>
      </c>
      <c r="B224" s="308" t="s">
        <v>2227</v>
      </c>
      <c r="C224" s="310">
        <v>21</v>
      </c>
      <c r="D224" s="310">
        <v>0</v>
      </c>
      <c r="E224" s="310">
        <v>3</v>
      </c>
      <c r="F224" s="310">
        <v>0</v>
      </c>
      <c r="G224" s="310">
        <v>3</v>
      </c>
      <c r="H224" s="310">
        <v>3</v>
      </c>
      <c r="I224" s="310">
        <v>3</v>
      </c>
      <c r="J224" s="310">
        <v>0</v>
      </c>
      <c r="K224" s="310">
        <v>0</v>
      </c>
      <c r="L224" s="310">
        <v>6</v>
      </c>
    </row>
    <row r="225" spans="1:12" ht="9" customHeight="1" x14ac:dyDescent="0.15">
      <c r="A225" s="307" t="s">
        <v>2228</v>
      </c>
      <c r="B225" s="308" t="s">
        <v>2229</v>
      </c>
      <c r="C225" s="310">
        <v>534</v>
      </c>
      <c r="D225" s="310">
        <v>42</v>
      </c>
      <c r="E225" s="310">
        <v>63</v>
      </c>
      <c r="F225" s="310">
        <v>108</v>
      </c>
      <c r="G225" s="310">
        <v>90</v>
      </c>
      <c r="H225" s="310">
        <v>69</v>
      </c>
      <c r="I225" s="310">
        <v>48</v>
      </c>
      <c r="J225" s="310">
        <v>42</v>
      </c>
      <c r="K225" s="310">
        <v>24</v>
      </c>
      <c r="L225" s="310">
        <v>48</v>
      </c>
    </row>
    <row r="226" spans="1:12" ht="9" customHeight="1" x14ac:dyDescent="0.15">
      <c r="A226" s="307" t="s">
        <v>2230</v>
      </c>
      <c r="B226" s="308" t="s">
        <v>2231</v>
      </c>
      <c r="C226" s="310">
        <v>804</v>
      </c>
      <c r="D226" s="310">
        <v>33</v>
      </c>
      <c r="E226" s="310">
        <v>69</v>
      </c>
      <c r="F226" s="310">
        <v>90</v>
      </c>
      <c r="G226" s="310">
        <v>129</v>
      </c>
      <c r="H226" s="310">
        <v>105</v>
      </c>
      <c r="I226" s="310">
        <v>84</v>
      </c>
      <c r="J226" s="310">
        <v>51</v>
      </c>
      <c r="K226" s="310">
        <v>39</v>
      </c>
      <c r="L226" s="310">
        <v>204</v>
      </c>
    </row>
    <row r="227" spans="1:12" ht="9" customHeight="1" x14ac:dyDescent="0.15">
      <c r="A227" s="307" t="s">
        <v>2232</v>
      </c>
      <c r="B227" s="308" t="s">
        <v>2233</v>
      </c>
      <c r="C227" s="310">
        <v>198</v>
      </c>
      <c r="D227" s="310">
        <v>12</v>
      </c>
      <c r="E227" s="310">
        <v>33</v>
      </c>
      <c r="F227" s="310">
        <v>18</v>
      </c>
      <c r="G227" s="310">
        <v>39</v>
      </c>
      <c r="H227" s="310">
        <v>30</v>
      </c>
      <c r="I227" s="310">
        <v>15</v>
      </c>
      <c r="J227" s="310">
        <v>15</v>
      </c>
      <c r="K227" s="310">
        <v>9</v>
      </c>
      <c r="L227" s="310">
        <v>24</v>
      </c>
    </row>
    <row r="228" spans="1:12" ht="9" customHeight="1" x14ac:dyDescent="0.15">
      <c r="A228" s="307" t="s">
        <v>2234</v>
      </c>
      <c r="B228" s="308" t="s">
        <v>2235</v>
      </c>
      <c r="C228" s="310">
        <v>1704</v>
      </c>
      <c r="D228" s="310">
        <v>216</v>
      </c>
      <c r="E228" s="310">
        <v>384</v>
      </c>
      <c r="F228" s="310">
        <v>369</v>
      </c>
      <c r="G228" s="310">
        <v>237</v>
      </c>
      <c r="H228" s="310">
        <v>135</v>
      </c>
      <c r="I228" s="310">
        <v>81</v>
      </c>
      <c r="J228" s="310">
        <v>63</v>
      </c>
      <c r="K228" s="310">
        <v>36</v>
      </c>
      <c r="L228" s="310">
        <v>180</v>
      </c>
    </row>
    <row r="229" spans="1:12" ht="15" customHeight="1" x14ac:dyDescent="0.15">
      <c r="A229" s="311" t="s">
        <v>272</v>
      </c>
      <c r="B229" s="311"/>
      <c r="C229" s="312">
        <v>7926</v>
      </c>
      <c r="D229" s="312">
        <v>1974</v>
      </c>
      <c r="E229" s="312">
        <v>1833</v>
      </c>
      <c r="F229" s="312">
        <v>1251</v>
      </c>
      <c r="G229" s="312">
        <v>861</v>
      </c>
      <c r="H229" s="312">
        <v>555</v>
      </c>
      <c r="I229" s="312">
        <v>327</v>
      </c>
      <c r="J229" s="312">
        <v>231</v>
      </c>
      <c r="K229" s="312">
        <v>174</v>
      </c>
      <c r="L229" s="312">
        <v>720</v>
      </c>
    </row>
    <row r="230" spans="1:12" ht="9" customHeight="1" x14ac:dyDescent="0.15">
      <c r="A230" s="307" t="s">
        <v>2236</v>
      </c>
      <c r="B230" s="308" t="s">
        <v>2222</v>
      </c>
      <c r="C230" s="310">
        <v>246</v>
      </c>
      <c r="D230" s="310">
        <v>87</v>
      </c>
      <c r="E230" s="310">
        <v>60</v>
      </c>
      <c r="F230" s="310">
        <v>30</v>
      </c>
      <c r="G230" s="310">
        <v>18</v>
      </c>
      <c r="H230" s="310">
        <v>12</v>
      </c>
      <c r="I230" s="310">
        <v>6</v>
      </c>
      <c r="J230" s="310">
        <v>3</v>
      </c>
      <c r="K230" s="310">
        <v>3</v>
      </c>
      <c r="L230" s="310">
        <v>30</v>
      </c>
    </row>
    <row r="231" spans="1:12" ht="9" customHeight="1" x14ac:dyDescent="0.15">
      <c r="A231" s="307" t="s">
        <v>2237</v>
      </c>
      <c r="B231" s="308" t="s">
        <v>2224</v>
      </c>
      <c r="C231" s="310">
        <v>3108</v>
      </c>
      <c r="D231" s="310">
        <v>822</v>
      </c>
      <c r="E231" s="310">
        <v>699</v>
      </c>
      <c r="F231" s="310">
        <v>528</v>
      </c>
      <c r="G231" s="310">
        <v>318</v>
      </c>
      <c r="H231" s="310">
        <v>231</v>
      </c>
      <c r="I231" s="310">
        <v>135</v>
      </c>
      <c r="J231" s="310">
        <v>87</v>
      </c>
      <c r="K231" s="310">
        <v>57</v>
      </c>
      <c r="L231" s="310">
        <v>234</v>
      </c>
    </row>
    <row r="232" spans="1:12" ht="9" customHeight="1" x14ac:dyDescent="0.15">
      <c r="A232" s="307" t="s">
        <v>2238</v>
      </c>
      <c r="B232" s="308" t="s">
        <v>2226</v>
      </c>
      <c r="C232" s="310">
        <v>102</v>
      </c>
      <c r="D232" s="310">
        <v>9</v>
      </c>
      <c r="E232" s="310">
        <v>27</v>
      </c>
      <c r="F232" s="310">
        <v>18</v>
      </c>
      <c r="G232" s="310">
        <v>15</v>
      </c>
      <c r="H232" s="310">
        <v>6</v>
      </c>
      <c r="I232" s="310">
        <v>9</v>
      </c>
      <c r="J232" s="310">
        <v>3</v>
      </c>
      <c r="K232" s="310">
        <v>3</v>
      </c>
      <c r="L232" s="310">
        <v>12</v>
      </c>
    </row>
    <row r="233" spans="1:12" ht="9" customHeight="1" x14ac:dyDescent="0.15">
      <c r="A233" s="307" t="s">
        <v>2239</v>
      </c>
      <c r="B233" s="308" t="s">
        <v>2227</v>
      </c>
      <c r="C233" s="310">
        <v>87</v>
      </c>
      <c r="D233" s="310">
        <v>3</v>
      </c>
      <c r="E233" s="310">
        <v>6</v>
      </c>
      <c r="F233" s="310">
        <v>9</v>
      </c>
      <c r="G233" s="310">
        <v>12</v>
      </c>
      <c r="H233" s="310">
        <v>9</v>
      </c>
      <c r="I233" s="310">
        <v>3</v>
      </c>
      <c r="J233" s="310">
        <v>9</v>
      </c>
      <c r="K233" s="310">
        <v>6</v>
      </c>
      <c r="L233" s="310">
        <v>30</v>
      </c>
    </row>
    <row r="234" spans="1:12" ht="9" customHeight="1" x14ac:dyDescent="0.15">
      <c r="A234" s="307" t="s">
        <v>2240</v>
      </c>
      <c r="B234" s="308" t="s">
        <v>2229</v>
      </c>
      <c r="C234" s="310">
        <v>750</v>
      </c>
      <c r="D234" s="310">
        <v>111</v>
      </c>
      <c r="E234" s="310">
        <v>177</v>
      </c>
      <c r="F234" s="310">
        <v>138</v>
      </c>
      <c r="G234" s="310">
        <v>102</v>
      </c>
      <c r="H234" s="310">
        <v>66</v>
      </c>
      <c r="I234" s="310">
        <v>33</v>
      </c>
      <c r="J234" s="310">
        <v>30</v>
      </c>
      <c r="K234" s="310">
        <v>27</v>
      </c>
      <c r="L234" s="310">
        <v>66</v>
      </c>
    </row>
    <row r="235" spans="1:12" ht="9" customHeight="1" x14ac:dyDescent="0.15">
      <c r="A235" s="307" t="s">
        <v>2241</v>
      </c>
      <c r="B235" s="308" t="s">
        <v>2231</v>
      </c>
      <c r="C235" s="310">
        <v>1329</v>
      </c>
      <c r="D235" s="310">
        <v>207</v>
      </c>
      <c r="E235" s="310">
        <v>324</v>
      </c>
      <c r="F235" s="310">
        <v>195</v>
      </c>
      <c r="G235" s="310">
        <v>165</v>
      </c>
      <c r="H235" s="310">
        <v>93</v>
      </c>
      <c r="I235" s="310">
        <v>57</v>
      </c>
      <c r="J235" s="310">
        <v>57</v>
      </c>
      <c r="K235" s="310">
        <v>42</v>
      </c>
      <c r="L235" s="310">
        <v>189</v>
      </c>
    </row>
    <row r="236" spans="1:12" ht="9" customHeight="1" x14ac:dyDescent="0.15">
      <c r="A236" s="307" t="s">
        <v>2242</v>
      </c>
      <c r="B236" s="308" t="s">
        <v>2233</v>
      </c>
      <c r="C236" s="310">
        <v>336</v>
      </c>
      <c r="D236" s="310">
        <v>39</v>
      </c>
      <c r="E236" s="310">
        <v>51</v>
      </c>
      <c r="F236" s="310">
        <v>57</v>
      </c>
      <c r="G236" s="310">
        <v>63</v>
      </c>
      <c r="H236" s="310">
        <v>48</v>
      </c>
      <c r="I236" s="310">
        <v>33</v>
      </c>
      <c r="J236" s="310">
        <v>12</v>
      </c>
      <c r="K236" s="310">
        <v>9</v>
      </c>
      <c r="L236" s="310">
        <v>27</v>
      </c>
    </row>
    <row r="237" spans="1:12" ht="9" customHeight="1" x14ac:dyDescent="0.15">
      <c r="A237" s="307" t="s">
        <v>2243</v>
      </c>
      <c r="B237" s="308" t="s">
        <v>2235</v>
      </c>
      <c r="C237" s="310">
        <v>1968</v>
      </c>
      <c r="D237" s="310">
        <v>699</v>
      </c>
      <c r="E237" s="310">
        <v>492</v>
      </c>
      <c r="F237" s="310">
        <v>279</v>
      </c>
      <c r="G237" s="310">
        <v>165</v>
      </c>
      <c r="H237" s="310">
        <v>93</v>
      </c>
      <c r="I237" s="310">
        <v>54</v>
      </c>
      <c r="J237" s="310">
        <v>30</v>
      </c>
      <c r="K237" s="310">
        <v>27</v>
      </c>
      <c r="L237" s="310">
        <v>132</v>
      </c>
    </row>
    <row r="238" spans="1:12" ht="15" customHeight="1" x14ac:dyDescent="0.15">
      <c r="A238" s="311" t="s">
        <v>273</v>
      </c>
      <c r="B238" s="311"/>
      <c r="C238" s="312">
        <v>1701</v>
      </c>
      <c r="D238" s="312">
        <v>90</v>
      </c>
      <c r="E238" s="312">
        <v>222</v>
      </c>
      <c r="F238" s="312">
        <v>240</v>
      </c>
      <c r="G238" s="312">
        <v>243</v>
      </c>
      <c r="H238" s="312">
        <v>198</v>
      </c>
      <c r="I238" s="312">
        <v>147</v>
      </c>
      <c r="J238" s="312">
        <v>105</v>
      </c>
      <c r="K238" s="312">
        <v>72</v>
      </c>
      <c r="L238" s="312">
        <v>384</v>
      </c>
    </row>
    <row r="239" spans="1:12" ht="9" customHeight="1" x14ac:dyDescent="0.15">
      <c r="A239" s="307" t="s">
        <v>1224</v>
      </c>
      <c r="B239" s="308" t="s">
        <v>2222</v>
      </c>
      <c r="C239" s="310">
        <v>45</v>
      </c>
      <c r="D239" s="310">
        <v>3</v>
      </c>
      <c r="E239" s="310">
        <v>9</v>
      </c>
      <c r="F239" s="310">
        <v>6</v>
      </c>
      <c r="G239" s="310">
        <v>3</v>
      </c>
      <c r="H239" s="310">
        <v>9</v>
      </c>
      <c r="I239" s="310">
        <v>3</v>
      </c>
      <c r="J239" s="310">
        <v>3</v>
      </c>
      <c r="K239" s="310">
        <v>0</v>
      </c>
      <c r="L239" s="310">
        <v>9</v>
      </c>
    </row>
    <row r="240" spans="1:12" ht="9" customHeight="1" x14ac:dyDescent="0.15">
      <c r="A240" s="307" t="s">
        <v>1169</v>
      </c>
      <c r="B240" s="308" t="s">
        <v>2224</v>
      </c>
      <c r="C240" s="310">
        <v>576</v>
      </c>
      <c r="D240" s="310">
        <v>30</v>
      </c>
      <c r="E240" s="310">
        <v>90</v>
      </c>
      <c r="F240" s="310">
        <v>90</v>
      </c>
      <c r="G240" s="310">
        <v>96</v>
      </c>
      <c r="H240" s="310">
        <v>69</v>
      </c>
      <c r="I240" s="310">
        <v>42</v>
      </c>
      <c r="J240" s="310">
        <v>36</v>
      </c>
      <c r="K240" s="310">
        <v>24</v>
      </c>
      <c r="L240" s="310">
        <v>102</v>
      </c>
    </row>
    <row r="241" spans="1:12" ht="9" customHeight="1" x14ac:dyDescent="0.15">
      <c r="A241" s="307" t="s">
        <v>2244</v>
      </c>
      <c r="B241" s="308" t="s">
        <v>2227</v>
      </c>
      <c r="C241" s="310">
        <v>9</v>
      </c>
      <c r="D241" s="310">
        <v>0</v>
      </c>
      <c r="E241" s="310">
        <v>0</v>
      </c>
      <c r="F241" s="310">
        <v>0</v>
      </c>
      <c r="G241" s="310">
        <v>3</v>
      </c>
      <c r="H241" s="310">
        <v>0</v>
      </c>
      <c r="I241" s="310">
        <v>0</v>
      </c>
      <c r="J241" s="310">
        <v>0</v>
      </c>
      <c r="K241" s="310">
        <v>3</v>
      </c>
      <c r="L241" s="310">
        <v>3</v>
      </c>
    </row>
    <row r="242" spans="1:12" ht="9" customHeight="1" x14ac:dyDescent="0.15">
      <c r="A242" s="307" t="s">
        <v>2245</v>
      </c>
      <c r="B242" s="308" t="s">
        <v>2229</v>
      </c>
      <c r="C242" s="310">
        <v>219</v>
      </c>
      <c r="D242" s="310">
        <v>6</v>
      </c>
      <c r="E242" s="310">
        <v>12</v>
      </c>
      <c r="F242" s="310">
        <v>21</v>
      </c>
      <c r="G242" s="310">
        <v>33</v>
      </c>
      <c r="H242" s="310">
        <v>24</v>
      </c>
      <c r="I242" s="310">
        <v>30</v>
      </c>
      <c r="J242" s="310">
        <v>12</v>
      </c>
      <c r="K242" s="310">
        <v>9</v>
      </c>
      <c r="L242" s="310">
        <v>69</v>
      </c>
    </row>
    <row r="243" spans="1:12" ht="9" customHeight="1" x14ac:dyDescent="0.15">
      <c r="A243" s="307" t="s">
        <v>2246</v>
      </c>
      <c r="B243" s="308" t="s">
        <v>2231</v>
      </c>
      <c r="C243" s="310">
        <v>252</v>
      </c>
      <c r="D243" s="310">
        <v>0</v>
      </c>
      <c r="E243" s="310">
        <v>3</v>
      </c>
      <c r="F243" s="310">
        <v>15</v>
      </c>
      <c r="G243" s="310">
        <v>21</v>
      </c>
      <c r="H243" s="310">
        <v>33</v>
      </c>
      <c r="I243" s="310">
        <v>24</v>
      </c>
      <c r="J243" s="310">
        <v>24</v>
      </c>
      <c r="K243" s="310">
        <v>12</v>
      </c>
      <c r="L243" s="310">
        <v>120</v>
      </c>
    </row>
    <row r="244" spans="1:12" ht="9" customHeight="1" x14ac:dyDescent="0.15">
      <c r="A244" s="307" t="s">
        <v>1347</v>
      </c>
      <c r="B244" s="308" t="s">
        <v>2233</v>
      </c>
      <c r="C244" s="310">
        <v>60</v>
      </c>
      <c r="D244" s="310">
        <v>0</v>
      </c>
      <c r="E244" s="310">
        <v>0</v>
      </c>
      <c r="F244" s="310">
        <v>3</v>
      </c>
      <c r="G244" s="310">
        <v>15</v>
      </c>
      <c r="H244" s="310">
        <v>9</v>
      </c>
      <c r="I244" s="310">
        <v>9</v>
      </c>
      <c r="J244" s="310">
        <v>6</v>
      </c>
      <c r="K244" s="310">
        <v>6</v>
      </c>
      <c r="L244" s="310">
        <v>6</v>
      </c>
    </row>
    <row r="245" spans="1:12" ht="9" customHeight="1" x14ac:dyDescent="0.15">
      <c r="A245" s="307" t="s">
        <v>499</v>
      </c>
      <c r="B245" s="308" t="s">
        <v>2235</v>
      </c>
      <c r="C245" s="310">
        <v>540</v>
      </c>
      <c r="D245" s="310">
        <v>48</v>
      </c>
      <c r="E245" s="310">
        <v>108</v>
      </c>
      <c r="F245" s="310">
        <v>102</v>
      </c>
      <c r="G245" s="310">
        <v>72</v>
      </c>
      <c r="H245" s="310">
        <v>51</v>
      </c>
      <c r="I245" s="310">
        <v>39</v>
      </c>
      <c r="J245" s="310">
        <v>27</v>
      </c>
      <c r="K245" s="310">
        <v>21</v>
      </c>
      <c r="L245" s="310">
        <v>75</v>
      </c>
    </row>
    <row r="246" spans="1:12" ht="15" customHeight="1" x14ac:dyDescent="0.15">
      <c r="A246" s="311" t="s">
        <v>274</v>
      </c>
      <c r="B246" s="311"/>
      <c r="C246" s="312">
        <v>582</v>
      </c>
      <c r="D246" s="312">
        <v>42</v>
      </c>
      <c r="E246" s="312">
        <v>72</v>
      </c>
      <c r="F246" s="312">
        <v>60</v>
      </c>
      <c r="G246" s="312">
        <v>87</v>
      </c>
      <c r="H246" s="312">
        <v>66</v>
      </c>
      <c r="I246" s="312">
        <v>36</v>
      </c>
      <c r="J246" s="312">
        <v>33</v>
      </c>
      <c r="K246" s="312">
        <v>24</v>
      </c>
      <c r="L246" s="312">
        <v>162</v>
      </c>
    </row>
    <row r="247" spans="1:12" ht="9" customHeight="1" x14ac:dyDescent="0.15">
      <c r="A247" s="307" t="s">
        <v>2247</v>
      </c>
      <c r="B247" s="308" t="s">
        <v>2222</v>
      </c>
      <c r="C247" s="310">
        <v>21</v>
      </c>
      <c r="D247" s="310">
        <v>0</v>
      </c>
      <c r="E247" s="310">
        <v>6</v>
      </c>
      <c r="F247" s="310">
        <v>3</v>
      </c>
      <c r="G247" s="310">
        <v>3</v>
      </c>
      <c r="H247" s="310">
        <v>3</v>
      </c>
      <c r="I247" s="310">
        <v>0</v>
      </c>
      <c r="J247" s="310">
        <v>0</v>
      </c>
      <c r="K247" s="310">
        <v>0</v>
      </c>
      <c r="L247" s="310">
        <v>9</v>
      </c>
    </row>
    <row r="248" spans="1:12" ht="9" customHeight="1" x14ac:dyDescent="0.15">
      <c r="A248" s="307" t="s">
        <v>1175</v>
      </c>
      <c r="B248" s="308" t="s">
        <v>2224</v>
      </c>
      <c r="C248" s="310">
        <v>156</v>
      </c>
      <c r="D248" s="310">
        <v>15</v>
      </c>
      <c r="E248" s="310">
        <v>21</v>
      </c>
      <c r="F248" s="310">
        <v>18</v>
      </c>
      <c r="G248" s="310">
        <v>18</v>
      </c>
      <c r="H248" s="310">
        <v>12</v>
      </c>
      <c r="I248" s="310">
        <v>9</v>
      </c>
      <c r="J248" s="310">
        <v>6</v>
      </c>
      <c r="K248" s="310">
        <v>9</v>
      </c>
      <c r="L248" s="310">
        <v>48</v>
      </c>
    </row>
    <row r="249" spans="1:12" ht="9" customHeight="1" x14ac:dyDescent="0.15">
      <c r="A249" s="307" t="s">
        <v>2248</v>
      </c>
      <c r="B249" s="308" t="s">
        <v>2226</v>
      </c>
      <c r="C249" s="310">
        <v>6</v>
      </c>
      <c r="D249" s="310">
        <v>0</v>
      </c>
      <c r="E249" s="310">
        <v>0</v>
      </c>
      <c r="F249" s="310">
        <v>0</v>
      </c>
      <c r="G249" s="310">
        <v>3</v>
      </c>
      <c r="H249" s="310">
        <v>0</v>
      </c>
      <c r="I249" s="310">
        <v>0</v>
      </c>
      <c r="J249" s="310">
        <v>0</v>
      </c>
      <c r="K249" s="310">
        <v>0</v>
      </c>
      <c r="L249" s="310">
        <v>3</v>
      </c>
    </row>
    <row r="250" spans="1:12" ht="9" customHeight="1" x14ac:dyDescent="0.15">
      <c r="A250" s="307" t="s">
        <v>2249</v>
      </c>
      <c r="B250" s="308" t="s">
        <v>2229</v>
      </c>
      <c r="C250" s="310">
        <v>69</v>
      </c>
      <c r="D250" s="310">
        <v>3</v>
      </c>
      <c r="E250" s="310">
        <v>6</v>
      </c>
      <c r="F250" s="310">
        <v>3</v>
      </c>
      <c r="G250" s="310">
        <v>6</v>
      </c>
      <c r="H250" s="310">
        <v>12</v>
      </c>
      <c r="I250" s="310">
        <v>3</v>
      </c>
      <c r="J250" s="310">
        <v>9</v>
      </c>
      <c r="K250" s="310">
        <v>3</v>
      </c>
      <c r="L250" s="310">
        <v>21</v>
      </c>
    </row>
    <row r="251" spans="1:12" ht="9" customHeight="1" x14ac:dyDescent="0.15">
      <c r="A251" s="307" t="s">
        <v>1313</v>
      </c>
      <c r="B251" s="308" t="s">
        <v>2231</v>
      </c>
      <c r="C251" s="310">
        <v>108</v>
      </c>
      <c r="D251" s="310">
        <v>0</v>
      </c>
      <c r="E251" s="310">
        <v>6</v>
      </c>
      <c r="F251" s="310">
        <v>6</v>
      </c>
      <c r="G251" s="310">
        <v>15</v>
      </c>
      <c r="H251" s="310">
        <v>12</v>
      </c>
      <c r="I251" s="310">
        <v>15</v>
      </c>
      <c r="J251" s="310">
        <v>6</v>
      </c>
      <c r="K251" s="310">
        <v>3</v>
      </c>
      <c r="L251" s="310">
        <v>45</v>
      </c>
    </row>
    <row r="252" spans="1:12" ht="9" customHeight="1" x14ac:dyDescent="0.15">
      <c r="A252" s="307" t="s">
        <v>491</v>
      </c>
      <c r="B252" s="308" t="s">
        <v>2233</v>
      </c>
      <c r="C252" s="310">
        <v>69</v>
      </c>
      <c r="D252" s="310">
        <v>6</v>
      </c>
      <c r="E252" s="310">
        <v>6</v>
      </c>
      <c r="F252" s="310">
        <v>6</v>
      </c>
      <c r="G252" s="310">
        <v>21</v>
      </c>
      <c r="H252" s="310">
        <v>15</v>
      </c>
      <c r="I252" s="310">
        <v>3</v>
      </c>
      <c r="J252" s="310">
        <v>3</v>
      </c>
      <c r="K252" s="310">
        <v>3</v>
      </c>
      <c r="L252" s="310">
        <v>9</v>
      </c>
    </row>
    <row r="253" spans="1:12" ht="9" customHeight="1" x14ac:dyDescent="0.15">
      <c r="A253" s="307" t="s">
        <v>2250</v>
      </c>
      <c r="B253" s="308" t="s">
        <v>2235</v>
      </c>
      <c r="C253" s="310">
        <v>153</v>
      </c>
      <c r="D253" s="310">
        <v>18</v>
      </c>
      <c r="E253" s="310">
        <v>27</v>
      </c>
      <c r="F253" s="310">
        <v>24</v>
      </c>
      <c r="G253" s="310">
        <v>24</v>
      </c>
      <c r="H253" s="310">
        <v>12</v>
      </c>
      <c r="I253" s="310">
        <v>6</v>
      </c>
      <c r="J253" s="310">
        <v>3</v>
      </c>
      <c r="K253" s="310">
        <v>6</v>
      </c>
      <c r="L253" s="310">
        <v>30</v>
      </c>
    </row>
    <row r="254" spans="1:12" ht="15" customHeight="1" x14ac:dyDescent="0.15">
      <c r="A254" s="311" t="s">
        <v>275</v>
      </c>
      <c r="B254" s="311"/>
      <c r="C254" s="312">
        <v>426</v>
      </c>
      <c r="D254" s="312">
        <v>21</v>
      </c>
      <c r="E254" s="312">
        <v>60</v>
      </c>
      <c r="F254" s="312">
        <v>75</v>
      </c>
      <c r="G254" s="312">
        <v>81</v>
      </c>
      <c r="H254" s="312">
        <v>69</v>
      </c>
      <c r="I254" s="312">
        <v>45</v>
      </c>
      <c r="J254" s="312">
        <v>18</v>
      </c>
      <c r="K254" s="312">
        <v>15</v>
      </c>
      <c r="L254" s="312">
        <v>48</v>
      </c>
    </row>
    <row r="255" spans="1:12" ht="9" customHeight="1" x14ac:dyDescent="0.15">
      <c r="A255" s="307" t="s">
        <v>2251</v>
      </c>
      <c r="B255" s="308" t="s">
        <v>2222</v>
      </c>
      <c r="C255" s="310">
        <v>6</v>
      </c>
      <c r="D255" s="310">
        <v>0</v>
      </c>
      <c r="E255" s="310">
        <v>0</v>
      </c>
      <c r="F255" s="310">
        <v>3</v>
      </c>
      <c r="G255" s="310">
        <v>0</v>
      </c>
      <c r="H255" s="310">
        <v>0</v>
      </c>
      <c r="I255" s="310">
        <v>0</v>
      </c>
      <c r="J255" s="310">
        <v>0</v>
      </c>
      <c r="K255" s="310">
        <v>0</v>
      </c>
      <c r="L255" s="310">
        <v>0</v>
      </c>
    </row>
    <row r="256" spans="1:12" ht="9" customHeight="1" x14ac:dyDescent="0.15">
      <c r="A256" s="307" t="s">
        <v>2252</v>
      </c>
      <c r="B256" s="308" t="s">
        <v>2224</v>
      </c>
      <c r="C256" s="310">
        <v>144</v>
      </c>
      <c r="D256" s="310">
        <v>9</v>
      </c>
      <c r="E256" s="310">
        <v>21</v>
      </c>
      <c r="F256" s="310">
        <v>30</v>
      </c>
      <c r="G256" s="310">
        <v>21</v>
      </c>
      <c r="H256" s="310">
        <v>15</v>
      </c>
      <c r="I256" s="310">
        <v>15</v>
      </c>
      <c r="J256" s="310">
        <v>6</v>
      </c>
      <c r="K256" s="310">
        <v>6</v>
      </c>
      <c r="L256" s="310">
        <v>21</v>
      </c>
    </row>
    <row r="257" spans="1:12" ht="9" customHeight="1" x14ac:dyDescent="0.15">
      <c r="A257" s="307" t="s">
        <v>2253</v>
      </c>
      <c r="B257" s="308" t="s">
        <v>2227</v>
      </c>
      <c r="C257" s="310">
        <v>3</v>
      </c>
      <c r="D257" s="310">
        <v>0</v>
      </c>
      <c r="E257" s="310">
        <v>0</v>
      </c>
      <c r="F257" s="310">
        <v>0</v>
      </c>
      <c r="G257" s="310">
        <v>3</v>
      </c>
      <c r="H257" s="310">
        <v>0</v>
      </c>
      <c r="I257" s="310">
        <v>0</v>
      </c>
      <c r="J257" s="310">
        <v>0</v>
      </c>
      <c r="K257" s="310">
        <v>0</v>
      </c>
      <c r="L257" s="310">
        <v>0</v>
      </c>
    </row>
    <row r="258" spans="1:12" ht="9" customHeight="1" x14ac:dyDescent="0.15">
      <c r="A258" s="307" t="s">
        <v>2254</v>
      </c>
      <c r="B258" s="308" t="s">
        <v>2229</v>
      </c>
      <c r="C258" s="310">
        <v>69</v>
      </c>
      <c r="D258" s="310">
        <v>3</v>
      </c>
      <c r="E258" s="310">
        <v>3</v>
      </c>
      <c r="F258" s="310">
        <v>3</v>
      </c>
      <c r="G258" s="310">
        <v>21</v>
      </c>
      <c r="H258" s="310">
        <v>15</v>
      </c>
      <c r="I258" s="310">
        <v>9</v>
      </c>
      <c r="J258" s="310">
        <v>6</v>
      </c>
      <c r="K258" s="310">
        <v>0</v>
      </c>
      <c r="L258" s="310">
        <v>6</v>
      </c>
    </row>
    <row r="259" spans="1:12" ht="9" customHeight="1" x14ac:dyDescent="0.15">
      <c r="A259" s="307" t="s">
        <v>2255</v>
      </c>
      <c r="B259" s="308" t="s">
        <v>2231</v>
      </c>
      <c r="C259" s="310">
        <v>72</v>
      </c>
      <c r="D259" s="310">
        <v>0</v>
      </c>
      <c r="E259" s="310">
        <v>6</v>
      </c>
      <c r="F259" s="310">
        <v>12</v>
      </c>
      <c r="G259" s="310">
        <v>15</v>
      </c>
      <c r="H259" s="310">
        <v>12</v>
      </c>
      <c r="I259" s="310">
        <v>9</v>
      </c>
      <c r="J259" s="310">
        <v>3</v>
      </c>
      <c r="K259" s="310">
        <v>6</v>
      </c>
      <c r="L259" s="310">
        <v>9</v>
      </c>
    </row>
    <row r="260" spans="1:12" ht="9" customHeight="1" x14ac:dyDescent="0.15">
      <c r="A260" s="307" t="s">
        <v>2256</v>
      </c>
      <c r="B260" s="308" t="s">
        <v>2233</v>
      </c>
      <c r="C260" s="310">
        <v>12</v>
      </c>
      <c r="D260" s="310">
        <v>0</v>
      </c>
      <c r="E260" s="310">
        <v>0</v>
      </c>
      <c r="F260" s="310">
        <v>3</v>
      </c>
      <c r="G260" s="310">
        <v>3</v>
      </c>
      <c r="H260" s="310">
        <v>3</v>
      </c>
      <c r="I260" s="310">
        <v>3</v>
      </c>
      <c r="J260" s="310">
        <v>0</v>
      </c>
      <c r="K260" s="310">
        <v>0</v>
      </c>
      <c r="L260" s="310">
        <v>0</v>
      </c>
    </row>
    <row r="261" spans="1:12" ht="9" customHeight="1" x14ac:dyDescent="0.15">
      <c r="A261" s="307" t="s">
        <v>497</v>
      </c>
      <c r="B261" s="308" t="s">
        <v>2235</v>
      </c>
      <c r="C261" s="310">
        <v>120</v>
      </c>
      <c r="D261" s="310">
        <v>9</v>
      </c>
      <c r="E261" s="310">
        <v>30</v>
      </c>
      <c r="F261" s="310">
        <v>21</v>
      </c>
      <c r="G261" s="310">
        <v>18</v>
      </c>
      <c r="H261" s="310">
        <v>21</v>
      </c>
      <c r="I261" s="310">
        <v>9</v>
      </c>
      <c r="J261" s="310">
        <v>3</v>
      </c>
      <c r="K261" s="310">
        <v>0</v>
      </c>
      <c r="L261" s="310">
        <v>12</v>
      </c>
    </row>
    <row r="262" spans="1:12" ht="15" customHeight="1" x14ac:dyDescent="0.15">
      <c r="A262" s="311" t="s">
        <v>276</v>
      </c>
      <c r="B262" s="311"/>
      <c r="C262" s="312">
        <v>1089</v>
      </c>
      <c r="D262" s="312">
        <v>75</v>
      </c>
      <c r="E262" s="312">
        <v>153</v>
      </c>
      <c r="F262" s="312">
        <v>165</v>
      </c>
      <c r="G262" s="312">
        <v>147</v>
      </c>
      <c r="H262" s="312">
        <v>144</v>
      </c>
      <c r="I262" s="312">
        <v>99</v>
      </c>
      <c r="J262" s="312">
        <v>72</v>
      </c>
      <c r="K262" s="312">
        <v>57</v>
      </c>
      <c r="L262" s="312">
        <v>177</v>
      </c>
    </row>
    <row r="263" spans="1:12" ht="9" customHeight="1" x14ac:dyDescent="0.15">
      <c r="A263" s="307" t="s">
        <v>1206</v>
      </c>
      <c r="B263" s="308" t="s">
        <v>2222</v>
      </c>
      <c r="C263" s="310">
        <v>33</v>
      </c>
      <c r="D263" s="310">
        <v>3</v>
      </c>
      <c r="E263" s="310">
        <v>3</v>
      </c>
      <c r="F263" s="310">
        <v>6</v>
      </c>
      <c r="G263" s="310">
        <v>3</v>
      </c>
      <c r="H263" s="310">
        <v>0</v>
      </c>
      <c r="I263" s="310">
        <v>3</v>
      </c>
      <c r="J263" s="310">
        <v>3</v>
      </c>
      <c r="K263" s="310">
        <v>3</v>
      </c>
      <c r="L263" s="310">
        <v>9</v>
      </c>
    </row>
    <row r="264" spans="1:12" ht="9" customHeight="1" x14ac:dyDescent="0.15">
      <c r="A264" s="307" t="s">
        <v>2257</v>
      </c>
      <c r="B264" s="308" t="s">
        <v>2224</v>
      </c>
      <c r="C264" s="310">
        <v>330</v>
      </c>
      <c r="D264" s="310">
        <v>15</v>
      </c>
      <c r="E264" s="310">
        <v>60</v>
      </c>
      <c r="F264" s="310">
        <v>60</v>
      </c>
      <c r="G264" s="310">
        <v>39</v>
      </c>
      <c r="H264" s="310">
        <v>45</v>
      </c>
      <c r="I264" s="310">
        <v>30</v>
      </c>
      <c r="J264" s="310">
        <v>24</v>
      </c>
      <c r="K264" s="310">
        <v>12</v>
      </c>
      <c r="L264" s="310">
        <v>42</v>
      </c>
    </row>
    <row r="265" spans="1:12" ht="9" customHeight="1" x14ac:dyDescent="0.15">
      <c r="A265" s="307" t="s">
        <v>1285</v>
      </c>
      <c r="B265" s="308" t="s">
        <v>2226</v>
      </c>
      <c r="C265" s="310">
        <v>18</v>
      </c>
      <c r="D265" s="310">
        <v>0</v>
      </c>
      <c r="E265" s="310">
        <v>3</v>
      </c>
      <c r="F265" s="310">
        <v>0</v>
      </c>
      <c r="G265" s="310">
        <v>3</v>
      </c>
      <c r="H265" s="310">
        <v>3</v>
      </c>
      <c r="I265" s="310">
        <v>3</v>
      </c>
      <c r="J265" s="310">
        <v>0</v>
      </c>
      <c r="K265" s="310">
        <v>0</v>
      </c>
      <c r="L265" s="310">
        <v>3</v>
      </c>
    </row>
    <row r="266" spans="1:12" ht="9" customHeight="1" x14ac:dyDescent="0.15">
      <c r="A266" s="307" t="s">
        <v>2258</v>
      </c>
      <c r="B266" s="308" t="s">
        <v>2227</v>
      </c>
      <c r="C266" s="310">
        <v>3</v>
      </c>
      <c r="D266" s="310">
        <v>0</v>
      </c>
      <c r="E266" s="310">
        <v>0</v>
      </c>
      <c r="F266" s="310">
        <v>0</v>
      </c>
      <c r="G266" s="310">
        <v>0</v>
      </c>
      <c r="H266" s="310">
        <v>0</v>
      </c>
      <c r="I266" s="310">
        <v>0</v>
      </c>
      <c r="J266" s="310">
        <v>0</v>
      </c>
      <c r="K266" s="310">
        <v>0</v>
      </c>
      <c r="L266" s="310">
        <v>0</v>
      </c>
    </row>
    <row r="267" spans="1:12" ht="9" customHeight="1" x14ac:dyDescent="0.15">
      <c r="A267" s="307" t="s">
        <v>2259</v>
      </c>
      <c r="B267" s="308" t="s">
        <v>2229</v>
      </c>
      <c r="C267" s="310">
        <v>126</v>
      </c>
      <c r="D267" s="310">
        <v>3</v>
      </c>
      <c r="E267" s="310">
        <v>12</v>
      </c>
      <c r="F267" s="310">
        <v>12</v>
      </c>
      <c r="G267" s="310">
        <v>18</v>
      </c>
      <c r="H267" s="310">
        <v>27</v>
      </c>
      <c r="I267" s="310">
        <v>12</v>
      </c>
      <c r="J267" s="310">
        <v>12</v>
      </c>
      <c r="K267" s="310">
        <v>3</v>
      </c>
      <c r="L267" s="310">
        <v>27</v>
      </c>
    </row>
    <row r="268" spans="1:12" ht="9" customHeight="1" x14ac:dyDescent="0.15">
      <c r="A268" s="307" t="s">
        <v>2260</v>
      </c>
      <c r="B268" s="308" t="s">
        <v>2231</v>
      </c>
      <c r="C268" s="310">
        <v>207</v>
      </c>
      <c r="D268" s="310">
        <v>3</v>
      </c>
      <c r="E268" s="310">
        <v>3</v>
      </c>
      <c r="F268" s="310">
        <v>21</v>
      </c>
      <c r="G268" s="310">
        <v>30</v>
      </c>
      <c r="H268" s="310">
        <v>33</v>
      </c>
      <c r="I268" s="310">
        <v>24</v>
      </c>
      <c r="J268" s="310">
        <v>15</v>
      </c>
      <c r="K268" s="310">
        <v>18</v>
      </c>
      <c r="L268" s="310">
        <v>60</v>
      </c>
    </row>
    <row r="269" spans="1:12" ht="9" customHeight="1" x14ac:dyDescent="0.15">
      <c r="A269" s="307" t="s">
        <v>1343</v>
      </c>
      <c r="B269" s="308" t="s">
        <v>2233</v>
      </c>
      <c r="C269" s="310">
        <v>27</v>
      </c>
      <c r="D269" s="310">
        <v>0</v>
      </c>
      <c r="E269" s="310">
        <v>3</v>
      </c>
      <c r="F269" s="310">
        <v>3</v>
      </c>
      <c r="G269" s="310">
        <v>6</v>
      </c>
      <c r="H269" s="310">
        <v>3</v>
      </c>
      <c r="I269" s="310">
        <v>3</v>
      </c>
      <c r="J269" s="310">
        <v>6</v>
      </c>
      <c r="K269" s="310">
        <v>0</v>
      </c>
      <c r="L269" s="310">
        <v>3</v>
      </c>
    </row>
    <row r="270" spans="1:12" ht="9" customHeight="1" x14ac:dyDescent="0.15">
      <c r="A270" s="307" t="s">
        <v>2261</v>
      </c>
      <c r="B270" s="308" t="s">
        <v>2235</v>
      </c>
      <c r="C270" s="310">
        <v>345</v>
      </c>
      <c r="D270" s="310">
        <v>51</v>
      </c>
      <c r="E270" s="310">
        <v>63</v>
      </c>
      <c r="F270" s="310">
        <v>63</v>
      </c>
      <c r="G270" s="310">
        <v>48</v>
      </c>
      <c r="H270" s="310">
        <v>30</v>
      </c>
      <c r="I270" s="310">
        <v>27</v>
      </c>
      <c r="J270" s="310">
        <v>12</v>
      </c>
      <c r="K270" s="310">
        <v>18</v>
      </c>
      <c r="L270" s="310">
        <v>33</v>
      </c>
    </row>
    <row r="271" spans="1:12" ht="15" customHeight="1" x14ac:dyDescent="0.15">
      <c r="A271" s="311" t="s">
        <v>277</v>
      </c>
      <c r="B271" s="311"/>
      <c r="C271" s="312">
        <v>2919</v>
      </c>
      <c r="D271" s="312">
        <v>255</v>
      </c>
      <c r="E271" s="312">
        <v>519</v>
      </c>
      <c r="F271" s="312">
        <v>528</v>
      </c>
      <c r="G271" s="312">
        <v>447</v>
      </c>
      <c r="H271" s="312">
        <v>327</v>
      </c>
      <c r="I271" s="312">
        <v>216</v>
      </c>
      <c r="J271" s="312">
        <v>150</v>
      </c>
      <c r="K271" s="312">
        <v>105</v>
      </c>
      <c r="L271" s="312">
        <v>372</v>
      </c>
    </row>
    <row r="272" spans="1:12" ht="9" customHeight="1" x14ac:dyDescent="0.15">
      <c r="A272" s="307" t="s">
        <v>2262</v>
      </c>
      <c r="B272" s="308" t="s">
        <v>2222</v>
      </c>
      <c r="C272" s="310">
        <v>150</v>
      </c>
      <c r="D272" s="310">
        <v>18</v>
      </c>
      <c r="E272" s="310">
        <v>30</v>
      </c>
      <c r="F272" s="310">
        <v>30</v>
      </c>
      <c r="G272" s="310">
        <v>21</v>
      </c>
      <c r="H272" s="310">
        <v>18</v>
      </c>
      <c r="I272" s="310">
        <v>9</v>
      </c>
      <c r="J272" s="310">
        <v>3</v>
      </c>
      <c r="K272" s="310">
        <v>3</v>
      </c>
      <c r="L272" s="310">
        <v>21</v>
      </c>
    </row>
    <row r="273" spans="1:12" ht="9" customHeight="1" x14ac:dyDescent="0.15">
      <c r="A273" s="307" t="s">
        <v>2263</v>
      </c>
      <c r="B273" s="308" t="s">
        <v>2224</v>
      </c>
      <c r="C273" s="310">
        <v>867</v>
      </c>
      <c r="D273" s="310">
        <v>81</v>
      </c>
      <c r="E273" s="310">
        <v>195</v>
      </c>
      <c r="F273" s="310">
        <v>162</v>
      </c>
      <c r="G273" s="310">
        <v>123</v>
      </c>
      <c r="H273" s="310">
        <v>87</v>
      </c>
      <c r="I273" s="310">
        <v>63</v>
      </c>
      <c r="J273" s="310">
        <v>36</v>
      </c>
      <c r="K273" s="310">
        <v>36</v>
      </c>
      <c r="L273" s="310">
        <v>84</v>
      </c>
    </row>
    <row r="274" spans="1:12" ht="9" customHeight="1" x14ac:dyDescent="0.15">
      <c r="A274" s="307" t="s">
        <v>2264</v>
      </c>
      <c r="B274" s="308" t="s">
        <v>2227</v>
      </c>
      <c r="C274" s="310">
        <v>3</v>
      </c>
      <c r="D274" s="310">
        <v>0</v>
      </c>
      <c r="E274" s="310">
        <v>0</v>
      </c>
      <c r="F274" s="310">
        <v>0</v>
      </c>
      <c r="G274" s="310">
        <v>0</v>
      </c>
      <c r="H274" s="310">
        <v>0</v>
      </c>
      <c r="I274" s="310">
        <v>0</v>
      </c>
      <c r="J274" s="310">
        <v>0</v>
      </c>
      <c r="K274" s="310">
        <v>0</v>
      </c>
      <c r="L274" s="310">
        <v>3</v>
      </c>
    </row>
    <row r="275" spans="1:12" ht="9" customHeight="1" x14ac:dyDescent="0.15">
      <c r="A275" s="307" t="s">
        <v>2265</v>
      </c>
      <c r="B275" s="308" t="s">
        <v>2229</v>
      </c>
      <c r="C275" s="310">
        <v>294</v>
      </c>
      <c r="D275" s="310">
        <v>21</v>
      </c>
      <c r="E275" s="310">
        <v>39</v>
      </c>
      <c r="F275" s="310">
        <v>48</v>
      </c>
      <c r="G275" s="310">
        <v>45</v>
      </c>
      <c r="H275" s="310">
        <v>48</v>
      </c>
      <c r="I275" s="310">
        <v>21</v>
      </c>
      <c r="J275" s="310">
        <v>18</v>
      </c>
      <c r="K275" s="310">
        <v>12</v>
      </c>
      <c r="L275" s="310">
        <v>36</v>
      </c>
    </row>
    <row r="276" spans="1:12" ht="9" customHeight="1" x14ac:dyDescent="0.15">
      <c r="A276" s="307" t="s">
        <v>2266</v>
      </c>
      <c r="B276" s="308" t="s">
        <v>2231</v>
      </c>
      <c r="C276" s="310">
        <v>504</v>
      </c>
      <c r="D276" s="310">
        <v>15</v>
      </c>
      <c r="E276" s="310">
        <v>36</v>
      </c>
      <c r="F276" s="310">
        <v>60</v>
      </c>
      <c r="G276" s="310">
        <v>96</v>
      </c>
      <c r="H276" s="310">
        <v>72</v>
      </c>
      <c r="I276" s="310">
        <v>48</v>
      </c>
      <c r="J276" s="310">
        <v>36</v>
      </c>
      <c r="K276" s="310">
        <v>27</v>
      </c>
      <c r="L276" s="310">
        <v>117</v>
      </c>
    </row>
    <row r="277" spans="1:12" ht="9" customHeight="1" x14ac:dyDescent="0.15">
      <c r="A277" s="307" t="s">
        <v>2267</v>
      </c>
      <c r="B277" s="308" t="s">
        <v>2233</v>
      </c>
      <c r="C277" s="310">
        <v>150</v>
      </c>
      <c r="D277" s="310">
        <v>12</v>
      </c>
      <c r="E277" s="310">
        <v>18</v>
      </c>
      <c r="F277" s="310">
        <v>24</v>
      </c>
      <c r="G277" s="310">
        <v>24</v>
      </c>
      <c r="H277" s="310">
        <v>24</v>
      </c>
      <c r="I277" s="310">
        <v>12</v>
      </c>
      <c r="J277" s="310">
        <v>6</v>
      </c>
      <c r="K277" s="310">
        <v>3</v>
      </c>
      <c r="L277" s="310">
        <v>24</v>
      </c>
    </row>
    <row r="278" spans="1:12" ht="9" customHeight="1" x14ac:dyDescent="0.15">
      <c r="A278" s="307" t="s">
        <v>2268</v>
      </c>
      <c r="B278" s="308" t="s">
        <v>2235</v>
      </c>
      <c r="C278" s="310">
        <v>951</v>
      </c>
      <c r="D278" s="310">
        <v>111</v>
      </c>
      <c r="E278" s="310">
        <v>201</v>
      </c>
      <c r="F278" s="310">
        <v>204</v>
      </c>
      <c r="G278" s="310">
        <v>138</v>
      </c>
      <c r="H278" s="310">
        <v>78</v>
      </c>
      <c r="I278" s="310">
        <v>63</v>
      </c>
      <c r="J278" s="310">
        <v>45</v>
      </c>
      <c r="K278" s="310">
        <v>21</v>
      </c>
      <c r="L278" s="310">
        <v>90</v>
      </c>
    </row>
    <row r="279" spans="1:12" ht="24.95" customHeight="1" x14ac:dyDescent="0.15">
      <c r="A279" s="307"/>
      <c r="B279" s="308"/>
      <c r="C279" s="309" t="s">
        <v>2220</v>
      </c>
      <c r="D279" s="310"/>
      <c r="E279" s="310"/>
      <c r="F279" s="310"/>
      <c r="G279" s="310"/>
      <c r="H279" s="310"/>
      <c r="I279" s="310"/>
      <c r="J279" s="310"/>
      <c r="K279" s="310"/>
      <c r="L279" s="310"/>
    </row>
    <row r="280" spans="1:12" ht="15" customHeight="1" x14ac:dyDescent="0.15">
      <c r="A280" s="311" t="s">
        <v>278</v>
      </c>
      <c r="B280" s="311"/>
      <c r="C280" s="312">
        <v>396</v>
      </c>
      <c r="D280" s="312">
        <v>33</v>
      </c>
      <c r="E280" s="312">
        <v>72</v>
      </c>
      <c r="F280" s="312">
        <v>69</v>
      </c>
      <c r="G280" s="312">
        <v>45</v>
      </c>
      <c r="H280" s="312">
        <v>33</v>
      </c>
      <c r="I280" s="312">
        <v>24</v>
      </c>
      <c r="J280" s="312">
        <v>12</v>
      </c>
      <c r="K280" s="312">
        <v>9</v>
      </c>
      <c r="L280" s="312">
        <v>102</v>
      </c>
    </row>
    <row r="281" spans="1:12" ht="9" customHeight="1" x14ac:dyDescent="0.15">
      <c r="A281" s="307" t="s">
        <v>2269</v>
      </c>
      <c r="B281" s="308" t="s">
        <v>2222</v>
      </c>
      <c r="C281" s="310">
        <v>6</v>
      </c>
      <c r="D281" s="310">
        <v>3</v>
      </c>
      <c r="E281" s="310">
        <v>0</v>
      </c>
      <c r="F281" s="310">
        <v>0</v>
      </c>
      <c r="G281" s="310">
        <v>0</v>
      </c>
      <c r="H281" s="310">
        <v>0</v>
      </c>
      <c r="I281" s="310">
        <v>0</v>
      </c>
      <c r="J281" s="310">
        <v>0</v>
      </c>
      <c r="K281" s="310">
        <v>0</v>
      </c>
      <c r="L281" s="310">
        <v>3</v>
      </c>
    </row>
    <row r="282" spans="1:12" ht="9" customHeight="1" x14ac:dyDescent="0.15">
      <c r="A282" s="307" t="s">
        <v>2270</v>
      </c>
      <c r="B282" s="308" t="s">
        <v>2224</v>
      </c>
      <c r="C282" s="310">
        <v>99</v>
      </c>
      <c r="D282" s="310">
        <v>15</v>
      </c>
      <c r="E282" s="310">
        <v>18</v>
      </c>
      <c r="F282" s="310">
        <v>21</v>
      </c>
      <c r="G282" s="310">
        <v>12</v>
      </c>
      <c r="H282" s="310">
        <v>3</v>
      </c>
      <c r="I282" s="310">
        <v>3</v>
      </c>
      <c r="J282" s="310">
        <v>3</v>
      </c>
      <c r="K282" s="310">
        <v>0</v>
      </c>
      <c r="L282" s="310">
        <v>24</v>
      </c>
    </row>
    <row r="283" spans="1:12" ht="9" customHeight="1" x14ac:dyDescent="0.15">
      <c r="A283" s="307" t="s">
        <v>2271</v>
      </c>
      <c r="B283" s="308" t="s">
        <v>2226</v>
      </c>
      <c r="C283" s="310">
        <v>6</v>
      </c>
      <c r="D283" s="310">
        <v>0</v>
      </c>
      <c r="E283" s="310">
        <v>0</v>
      </c>
      <c r="F283" s="310">
        <v>0</v>
      </c>
      <c r="G283" s="310">
        <v>0</v>
      </c>
      <c r="H283" s="310">
        <v>3</v>
      </c>
      <c r="I283" s="310">
        <v>0</v>
      </c>
      <c r="J283" s="310">
        <v>0</v>
      </c>
      <c r="K283" s="310">
        <v>0</v>
      </c>
      <c r="L283" s="310">
        <v>3</v>
      </c>
    </row>
    <row r="284" spans="1:12" ht="9" customHeight="1" x14ac:dyDescent="0.15">
      <c r="A284" s="307" t="s">
        <v>2272</v>
      </c>
      <c r="B284" s="308" t="s">
        <v>2229</v>
      </c>
      <c r="C284" s="310">
        <v>63</v>
      </c>
      <c r="D284" s="310">
        <v>9</v>
      </c>
      <c r="E284" s="310">
        <v>9</v>
      </c>
      <c r="F284" s="310">
        <v>12</v>
      </c>
      <c r="G284" s="310">
        <v>3</v>
      </c>
      <c r="H284" s="310">
        <v>6</v>
      </c>
      <c r="I284" s="310">
        <v>3</v>
      </c>
      <c r="J284" s="310">
        <v>3</v>
      </c>
      <c r="K284" s="310">
        <v>3</v>
      </c>
      <c r="L284" s="310">
        <v>18</v>
      </c>
    </row>
    <row r="285" spans="1:12" ht="9" customHeight="1" x14ac:dyDescent="0.15">
      <c r="A285" s="307" t="s">
        <v>1318</v>
      </c>
      <c r="B285" s="308" t="s">
        <v>2231</v>
      </c>
      <c r="C285" s="310">
        <v>99</v>
      </c>
      <c r="D285" s="310">
        <v>3</v>
      </c>
      <c r="E285" s="310">
        <v>12</v>
      </c>
      <c r="F285" s="310">
        <v>9</v>
      </c>
      <c r="G285" s="310">
        <v>15</v>
      </c>
      <c r="H285" s="310">
        <v>12</v>
      </c>
      <c r="I285" s="310">
        <v>9</v>
      </c>
      <c r="J285" s="310">
        <v>3</v>
      </c>
      <c r="K285" s="310">
        <v>6</v>
      </c>
      <c r="L285" s="310">
        <v>33</v>
      </c>
    </row>
    <row r="286" spans="1:12" ht="9" customHeight="1" x14ac:dyDescent="0.15">
      <c r="A286" s="307" t="s">
        <v>2273</v>
      </c>
      <c r="B286" s="308" t="s">
        <v>2233</v>
      </c>
      <c r="C286" s="310">
        <v>21</v>
      </c>
      <c r="D286" s="310">
        <v>0</v>
      </c>
      <c r="E286" s="310">
        <v>3</v>
      </c>
      <c r="F286" s="310">
        <v>6</v>
      </c>
      <c r="G286" s="310">
        <v>6</v>
      </c>
      <c r="H286" s="310">
        <v>3</v>
      </c>
      <c r="I286" s="310">
        <v>3</v>
      </c>
      <c r="J286" s="310">
        <v>0</v>
      </c>
      <c r="K286" s="310">
        <v>0</v>
      </c>
      <c r="L286" s="310">
        <v>3</v>
      </c>
    </row>
    <row r="287" spans="1:12" ht="9" customHeight="1" x14ac:dyDescent="0.15">
      <c r="A287" s="307" t="s">
        <v>2274</v>
      </c>
      <c r="B287" s="308" t="s">
        <v>2235</v>
      </c>
      <c r="C287" s="310">
        <v>102</v>
      </c>
      <c r="D287" s="310">
        <v>6</v>
      </c>
      <c r="E287" s="310">
        <v>27</v>
      </c>
      <c r="F287" s="310">
        <v>21</v>
      </c>
      <c r="G287" s="310">
        <v>12</v>
      </c>
      <c r="H287" s="310">
        <v>6</v>
      </c>
      <c r="I287" s="310">
        <v>6</v>
      </c>
      <c r="J287" s="310">
        <v>3</v>
      </c>
      <c r="K287" s="310">
        <v>0</v>
      </c>
      <c r="L287" s="310">
        <v>18</v>
      </c>
    </row>
    <row r="288" spans="1:12" ht="15" customHeight="1" x14ac:dyDescent="0.15">
      <c r="A288" s="311" t="s">
        <v>279</v>
      </c>
      <c r="B288" s="311"/>
      <c r="C288" s="312">
        <v>4317</v>
      </c>
      <c r="D288" s="312">
        <v>321</v>
      </c>
      <c r="E288" s="312">
        <v>786</v>
      </c>
      <c r="F288" s="312">
        <v>900</v>
      </c>
      <c r="G288" s="312">
        <v>765</v>
      </c>
      <c r="H288" s="312">
        <v>525</v>
      </c>
      <c r="I288" s="312">
        <v>279</v>
      </c>
      <c r="J288" s="312">
        <v>165</v>
      </c>
      <c r="K288" s="312">
        <v>147</v>
      </c>
      <c r="L288" s="312">
        <v>429</v>
      </c>
    </row>
    <row r="289" spans="1:12" ht="9" customHeight="1" x14ac:dyDescent="0.15">
      <c r="A289" s="307" t="s">
        <v>2275</v>
      </c>
      <c r="B289" s="308" t="s">
        <v>2222</v>
      </c>
      <c r="C289" s="310">
        <v>75</v>
      </c>
      <c r="D289" s="310">
        <v>6</v>
      </c>
      <c r="E289" s="310">
        <v>15</v>
      </c>
      <c r="F289" s="310">
        <v>12</v>
      </c>
      <c r="G289" s="310">
        <v>9</v>
      </c>
      <c r="H289" s="310">
        <v>12</v>
      </c>
      <c r="I289" s="310">
        <v>6</v>
      </c>
      <c r="J289" s="310">
        <v>3</v>
      </c>
      <c r="K289" s="310">
        <v>0</v>
      </c>
      <c r="L289" s="310">
        <v>9</v>
      </c>
    </row>
    <row r="290" spans="1:12" ht="9" customHeight="1" x14ac:dyDescent="0.15">
      <c r="A290" s="307" t="s">
        <v>2276</v>
      </c>
      <c r="B290" s="308" t="s">
        <v>2224</v>
      </c>
      <c r="C290" s="310">
        <v>1461</v>
      </c>
      <c r="D290" s="310">
        <v>147</v>
      </c>
      <c r="E290" s="310">
        <v>312</v>
      </c>
      <c r="F290" s="310">
        <v>297</v>
      </c>
      <c r="G290" s="310">
        <v>228</v>
      </c>
      <c r="H290" s="310">
        <v>153</v>
      </c>
      <c r="I290" s="310">
        <v>81</v>
      </c>
      <c r="J290" s="310">
        <v>48</v>
      </c>
      <c r="K290" s="310">
        <v>42</v>
      </c>
      <c r="L290" s="310">
        <v>150</v>
      </c>
    </row>
    <row r="291" spans="1:12" ht="9" customHeight="1" x14ac:dyDescent="0.15">
      <c r="A291" s="307" t="s">
        <v>2277</v>
      </c>
      <c r="B291" s="308" t="s">
        <v>2227</v>
      </c>
      <c r="C291" s="310">
        <v>3</v>
      </c>
      <c r="D291" s="310">
        <v>0</v>
      </c>
      <c r="E291" s="310">
        <v>0</v>
      </c>
      <c r="F291" s="310">
        <v>0</v>
      </c>
      <c r="G291" s="310">
        <v>0</v>
      </c>
      <c r="H291" s="310">
        <v>0</v>
      </c>
      <c r="I291" s="310">
        <v>0</v>
      </c>
      <c r="J291" s="310">
        <v>0</v>
      </c>
      <c r="K291" s="310">
        <v>0</v>
      </c>
      <c r="L291" s="310">
        <v>3</v>
      </c>
    </row>
    <row r="292" spans="1:12" ht="9" customHeight="1" x14ac:dyDescent="0.15">
      <c r="A292" s="307" t="s">
        <v>2278</v>
      </c>
      <c r="B292" s="308" t="s">
        <v>2229</v>
      </c>
      <c r="C292" s="310">
        <v>582</v>
      </c>
      <c r="D292" s="310">
        <v>27</v>
      </c>
      <c r="E292" s="310">
        <v>96</v>
      </c>
      <c r="F292" s="310">
        <v>129</v>
      </c>
      <c r="G292" s="310">
        <v>111</v>
      </c>
      <c r="H292" s="310">
        <v>69</v>
      </c>
      <c r="I292" s="310">
        <v>45</v>
      </c>
      <c r="J292" s="310">
        <v>27</v>
      </c>
      <c r="K292" s="310">
        <v>18</v>
      </c>
      <c r="L292" s="310">
        <v>63</v>
      </c>
    </row>
    <row r="293" spans="1:12" ht="9" customHeight="1" x14ac:dyDescent="0.15">
      <c r="A293" s="307" t="s">
        <v>2279</v>
      </c>
      <c r="B293" s="308" t="s">
        <v>2231</v>
      </c>
      <c r="C293" s="310">
        <v>834</v>
      </c>
      <c r="D293" s="310">
        <v>18</v>
      </c>
      <c r="E293" s="310">
        <v>93</v>
      </c>
      <c r="F293" s="310">
        <v>162</v>
      </c>
      <c r="G293" s="310">
        <v>180</v>
      </c>
      <c r="H293" s="310">
        <v>126</v>
      </c>
      <c r="I293" s="310">
        <v>69</v>
      </c>
      <c r="J293" s="310">
        <v>45</v>
      </c>
      <c r="K293" s="310">
        <v>36</v>
      </c>
      <c r="L293" s="310">
        <v>108</v>
      </c>
    </row>
    <row r="294" spans="1:12" ht="9" customHeight="1" x14ac:dyDescent="0.15">
      <c r="A294" s="307" t="s">
        <v>489</v>
      </c>
      <c r="B294" s="308" t="s">
        <v>2233</v>
      </c>
      <c r="C294" s="310">
        <v>267</v>
      </c>
      <c r="D294" s="310">
        <v>6</v>
      </c>
      <c r="E294" s="310">
        <v>24</v>
      </c>
      <c r="F294" s="310">
        <v>48</v>
      </c>
      <c r="G294" s="310">
        <v>78</v>
      </c>
      <c r="H294" s="310">
        <v>42</v>
      </c>
      <c r="I294" s="310">
        <v>21</v>
      </c>
      <c r="J294" s="310">
        <v>12</v>
      </c>
      <c r="K294" s="310">
        <v>18</v>
      </c>
      <c r="L294" s="310">
        <v>15</v>
      </c>
    </row>
    <row r="295" spans="1:12" ht="9" customHeight="1" x14ac:dyDescent="0.15">
      <c r="A295" s="307" t="s">
        <v>2280</v>
      </c>
      <c r="B295" s="308" t="s">
        <v>2235</v>
      </c>
      <c r="C295" s="310">
        <v>1095</v>
      </c>
      <c r="D295" s="310">
        <v>120</v>
      </c>
      <c r="E295" s="310">
        <v>243</v>
      </c>
      <c r="F295" s="310">
        <v>252</v>
      </c>
      <c r="G295" s="310">
        <v>162</v>
      </c>
      <c r="H295" s="310">
        <v>120</v>
      </c>
      <c r="I295" s="310">
        <v>57</v>
      </c>
      <c r="J295" s="310">
        <v>33</v>
      </c>
      <c r="K295" s="310">
        <v>30</v>
      </c>
      <c r="L295" s="310">
        <v>81</v>
      </c>
    </row>
    <row r="296" spans="1:12" ht="15" customHeight="1" x14ac:dyDescent="0.15">
      <c r="A296" s="311" t="s">
        <v>280</v>
      </c>
      <c r="B296" s="311"/>
      <c r="C296" s="312">
        <v>9759</v>
      </c>
      <c r="D296" s="312">
        <v>567</v>
      </c>
      <c r="E296" s="312">
        <v>1203</v>
      </c>
      <c r="F296" s="312">
        <v>1572</v>
      </c>
      <c r="G296" s="312">
        <v>1881</v>
      </c>
      <c r="H296" s="312">
        <v>1524</v>
      </c>
      <c r="I296" s="312">
        <v>1020</v>
      </c>
      <c r="J296" s="312">
        <v>591</v>
      </c>
      <c r="K296" s="312">
        <v>381</v>
      </c>
      <c r="L296" s="312">
        <v>1023</v>
      </c>
    </row>
    <row r="297" spans="1:12" ht="9" customHeight="1" x14ac:dyDescent="0.15">
      <c r="A297" s="307" t="s">
        <v>2281</v>
      </c>
      <c r="B297" s="308" t="s">
        <v>2222</v>
      </c>
      <c r="C297" s="310">
        <v>339</v>
      </c>
      <c r="D297" s="310">
        <v>27</v>
      </c>
      <c r="E297" s="310">
        <v>45</v>
      </c>
      <c r="F297" s="310">
        <v>57</v>
      </c>
      <c r="G297" s="310">
        <v>51</v>
      </c>
      <c r="H297" s="310">
        <v>45</v>
      </c>
      <c r="I297" s="310">
        <v>39</v>
      </c>
      <c r="J297" s="310">
        <v>21</v>
      </c>
      <c r="K297" s="310">
        <v>15</v>
      </c>
      <c r="L297" s="310">
        <v>36</v>
      </c>
    </row>
    <row r="298" spans="1:12" ht="9" customHeight="1" x14ac:dyDescent="0.15">
      <c r="A298" s="307" t="s">
        <v>2282</v>
      </c>
      <c r="B298" s="308" t="s">
        <v>2224</v>
      </c>
      <c r="C298" s="310">
        <v>3432</v>
      </c>
      <c r="D298" s="310">
        <v>258</v>
      </c>
      <c r="E298" s="310">
        <v>534</v>
      </c>
      <c r="F298" s="310">
        <v>576</v>
      </c>
      <c r="G298" s="310">
        <v>636</v>
      </c>
      <c r="H298" s="310">
        <v>495</v>
      </c>
      <c r="I298" s="310">
        <v>321</v>
      </c>
      <c r="J298" s="310">
        <v>171</v>
      </c>
      <c r="K298" s="310">
        <v>138</v>
      </c>
      <c r="L298" s="310">
        <v>303</v>
      </c>
    </row>
    <row r="299" spans="1:12" ht="9" customHeight="1" x14ac:dyDescent="0.15">
      <c r="A299" s="307" t="s">
        <v>2283</v>
      </c>
      <c r="B299" s="308" t="s">
        <v>2226</v>
      </c>
      <c r="C299" s="310">
        <v>84</v>
      </c>
      <c r="D299" s="310">
        <v>0</v>
      </c>
      <c r="E299" s="310">
        <v>0</v>
      </c>
      <c r="F299" s="310">
        <v>12</v>
      </c>
      <c r="G299" s="310">
        <v>18</v>
      </c>
      <c r="H299" s="310">
        <v>15</v>
      </c>
      <c r="I299" s="310">
        <v>18</v>
      </c>
      <c r="J299" s="310">
        <v>6</v>
      </c>
      <c r="K299" s="310">
        <v>3</v>
      </c>
      <c r="L299" s="310">
        <v>12</v>
      </c>
    </row>
    <row r="300" spans="1:12" ht="9" customHeight="1" x14ac:dyDescent="0.15">
      <c r="A300" s="307" t="s">
        <v>2284</v>
      </c>
      <c r="B300" s="308" t="s">
        <v>2227</v>
      </c>
      <c r="C300" s="310">
        <v>33</v>
      </c>
      <c r="D300" s="310">
        <v>0</v>
      </c>
      <c r="E300" s="310">
        <v>0</v>
      </c>
      <c r="F300" s="310">
        <v>3</v>
      </c>
      <c r="G300" s="310">
        <v>6</v>
      </c>
      <c r="H300" s="310">
        <v>6</v>
      </c>
      <c r="I300" s="310">
        <v>3</v>
      </c>
      <c r="J300" s="310">
        <v>3</v>
      </c>
      <c r="K300" s="310">
        <v>3</v>
      </c>
      <c r="L300" s="310">
        <v>9</v>
      </c>
    </row>
    <row r="301" spans="1:12" ht="9" customHeight="1" x14ac:dyDescent="0.15">
      <c r="A301" s="307" t="s">
        <v>2285</v>
      </c>
      <c r="B301" s="308" t="s">
        <v>2229</v>
      </c>
      <c r="C301" s="310">
        <v>1368</v>
      </c>
      <c r="D301" s="310">
        <v>66</v>
      </c>
      <c r="E301" s="310">
        <v>117</v>
      </c>
      <c r="F301" s="310">
        <v>183</v>
      </c>
      <c r="G301" s="310">
        <v>261</v>
      </c>
      <c r="H301" s="310">
        <v>231</v>
      </c>
      <c r="I301" s="310">
        <v>168</v>
      </c>
      <c r="J301" s="310">
        <v>105</v>
      </c>
      <c r="K301" s="310">
        <v>60</v>
      </c>
      <c r="L301" s="310">
        <v>174</v>
      </c>
    </row>
    <row r="302" spans="1:12" ht="9" customHeight="1" x14ac:dyDescent="0.15">
      <c r="A302" s="307" t="s">
        <v>2286</v>
      </c>
      <c r="B302" s="308" t="s">
        <v>2231</v>
      </c>
      <c r="C302" s="310">
        <v>1488</v>
      </c>
      <c r="D302" s="310">
        <v>12</v>
      </c>
      <c r="E302" s="310">
        <v>33</v>
      </c>
      <c r="F302" s="310">
        <v>198</v>
      </c>
      <c r="G302" s="310">
        <v>354</v>
      </c>
      <c r="H302" s="310">
        <v>279</v>
      </c>
      <c r="I302" s="310">
        <v>192</v>
      </c>
      <c r="J302" s="310">
        <v>114</v>
      </c>
      <c r="K302" s="310">
        <v>66</v>
      </c>
      <c r="L302" s="310">
        <v>240</v>
      </c>
    </row>
    <row r="303" spans="1:12" ht="9" customHeight="1" x14ac:dyDescent="0.15">
      <c r="A303" s="307" t="s">
        <v>2287</v>
      </c>
      <c r="B303" s="308" t="s">
        <v>2233</v>
      </c>
      <c r="C303" s="310">
        <v>564</v>
      </c>
      <c r="D303" s="310">
        <v>18</v>
      </c>
      <c r="E303" s="310">
        <v>33</v>
      </c>
      <c r="F303" s="310">
        <v>99</v>
      </c>
      <c r="G303" s="310">
        <v>129</v>
      </c>
      <c r="H303" s="310">
        <v>117</v>
      </c>
      <c r="I303" s="310">
        <v>48</v>
      </c>
      <c r="J303" s="310">
        <v>42</v>
      </c>
      <c r="K303" s="310">
        <v>24</v>
      </c>
      <c r="L303" s="310">
        <v>54</v>
      </c>
    </row>
    <row r="304" spans="1:12" ht="9" customHeight="1" x14ac:dyDescent="0.15">
      <c r="A304" s="307" t="s">
        <v>2288</v>
      </c>
      <c r="B304" s="308" t="s">
        <v>2235</v>
      </c>
      <c r="C304" s="310">
        <v>2451</v>
      </c>
      <c r="D304" s="310">
        <v>186</v>
      </c>
      <c r="E304" s="310">
        <v>441</v>
      </c>
      <c r="F304" s="310">
        <v>441</v>
      </c>
      <c r="G304" s="310">
        <v>426</v>
      </c>
      <c r="H304" s="310">
        <v>333</v>
      </c>
      <c r="I304" s="310">
        <v>225</v>
      </c>
      <c r="J304" s="310">
        <v>126</v>
      </c>
      <c r="K304" s="310">
        <v>78</v>
      </c>
      <c r="L304" s="310">
        <v>195</v>
      </c>
    </row>
    <row r="305" spans="1:12" ht="15" customHeight="1" x14ac:dyDescent="0.15">
      <c r="A305" s="311" t="s">
        <v>281</v>
      </c>
      <c r="B305" s="311"/>
      <c r="C305" s="312">
        <v>2109</v>
      </c>
      <c r="D305" s="312">
        <v>234</v>
      </c>
      <c r="E305" s="312">
        <v>372</v>
      </c>
      <c r="F305" s="312">
        <v>351</v>
      </c>
      <c r="G305" s="312">
        <v>300</v>
      </c>
      <c r="H305" s="312">
        <v>279</v>
      </c>
      <c r="I305" s="312">
        <v>165</v>
      </c>
      <c r="J305" s="312">
        <v>108</v>
      </c>
      <c r="K305" s="312">
        <v>66</v>
      </c>
      <c r="L305" s="312">
        <v>237</v>
      </c>
    </row>
    <row r="306" spans="1:12" ht="9" customHeight="1" x14ac:dyDescent="0.15">
      <c r="A306" s="307" t="s">
        <v>485</v>
      </c>
      <c r="B306" s="308" t="s">
        <v>2222</v>
      </c>
      <c r="C306" s="310">
        <v>99</v>
      </c>
      <c r="D306" s="310">
        <v>15</v>
      </c>
      <c r="E306" s="310">
        <v>21</v>
      </c>
      <c r="F306" s="310">
        <v>21</v>
      </c>
      <c r="G306" s="310">
        <v>6</v>
      </c>
      <c r="H306" s="310">
        <v>9</v>
      </c>
      <c r="I306" s="310">
        <v>9</v>
      </c>
      <c r="J306" s="310">
        <v>6</v>
      </c>
      <c r="K306" s="310">
        <v>3</v>
      </c>
      <c r="L306" s="310">
        <v>9</v>
      </c>
    </row>
    <row r="307" spans="1:12" ht="9" customHeight="1" x14ac:dyDescent="0.15">
      <c r="A307" s="307" t="s">
        <v>2289</v>
      </c>
      <c r="B307" s="308" t="s">
        <v>2224</v>
      </c>
      <c r="C307" s="310">
        <v>696</v>
      </c>
      <c r="D307" s="310">
        <v>81</v>
      </c>
      <c r="E307" s="310">
        <v>144</v>
      </c>
      <c r="F307" s="310">
        <v>138</v>
      </c>
      <c r="G307" s="310">
        <v>84</v>
      </c>
      <c r="H307" s="310">
        <v>81</v>
      </c>
      <c r="I307" s="310">
        <v>42</v>
      </c>
      <c r="J307" s="310">
        <v>27</v>
      </c>
      <c r="K307" s="310">
        <v>21</v>
      </c>
      <c r="L307" s="310">
        <v>78</v>
      </c>
    </row>
    <row r="308" spans="1:12" ht="9" customHeight="1" x14ac:dyDescent="0.15">
      <c r="A308" s="307" t="s">
        <v>2290</v>
      </c>
      <c r="B308" s="308" t="s">
        <v>2226</v>
      </c>
      <c r="C308" s="310">
        <v>60</v>
      </c>
      <c r="D308" s="310">
        <v>6</v>
      </c>
      <c r="E308" s="310">
        <v>6</v>
      </c>
      <c r="F308" s="310">
        <v>6</v>
      </c>
      <c r="G308" s="310">
        <v>15</v>
      </c>
      <c r="H308" s="310">
        <v>12</v>
      </c>
      <c r="I308" s="310">
        <v>6</v>
      </c>
      <c r="J308" s="310">
        <v>9</v>
      </c>
      <c r="K308" s="310">
        <v>0</v>
      </c>
      <c r="L308" s="310">
        <v>3</v>
      </c>
    </row>
    <row r="309" spans="1:12" ht="9" customHeight="1" x14ac:dyDescent="0.15">
      <c r="A309" s="307" t="s">
        <v>2291</v>
      </c>
      <c r="B309" s="308" t="s">
        <v>2227</v>
      </c>
      <c r="C309" s="310">
        <v>3</v>
      </c>
      <c r="D309" s="310">
        <v>0</v>
      </c>
      <c r="E309" s="310">
        <v>0</v>
      </c>
      <c r="F309" s="310">
        <v>0</v>
      </c>
      <c r="G309" s="310">
        <v>0</v>
      </c>
      <c r="H309" s="310">
        <v>0</v>
      </c>
      <c r="I309" s="310">
        <v>0</v>
      </c>
      <c r="J309" s="310">
        <v>0</v>
      </c>
      <c r="K309" s="310">
        <v>0</v>
      </c>
      <c r="L309" s="310">
        <v>0</v>
      </c>
    </row>
    <row r="310" spans="1:12" ht="9" customHeight="1" x14ac:dyDescent="0.15">
      <c r="A310" s="307" t="s">
        <v>2292</v>
      </c>
      <c r="B310" s="308" t="s">
        <v>2229</v>
      </c>
      <c r="C310" s="310">
        <v>240</v>
      </c>
      <c r="D310" s="310">
        <v>21</v>
      </c>
      <c r="E310" s="310">
        <v>45</v>
      </c>
      <c r="F310" s="310">
        <v>27</v>
      </c>
      <c r="G310" s="310">
        <v>33</v>
      </c>
      <c r="H310" s="310">
        <v>39</v>
      </c>
      <c r="I310" s="310">
        <v>21</v>
      </c>
      <c r="J310" s="310">
        <v>15</v>
      </c>
      <c r="K310" s="310">
        <v>15</v>
      </c>
      <c r="L310" s="310">
        <v>27</v>
      </c>
    </row>
    <row r="311" spans="1:12" ht="9" customHeight="1" x14ac:dyDescent="0.15">
      <c r="A311" s="307" t="s">
        <v>2293</v>
      </c>
      <c r="B311" s="308" t="s">
        <v>2231</v>
      </c>
      <c r="C311" s="310">
        <v>318</v>
      </c>
      <c r="D311" s="310">
        <v>12</v>
      </c>
      <c r="E311" s="310">
        <v>18</v>
      </c>
      <c r="F311" s="310">
        <v>30</v>
      </c>
      <c r="G311" s="310">
        <v>63</v>
      </c>
      <c r="H311" s="310">
        <v>54</v>
      </c>
      <c r="I311" s="310">
        <v>39</v>
      </c>
      <c r="J311" s="310">
        <v>24</v>
      </c>
      <c r="K311" s="310">
        <v>18</v>
      </c>
      <c r="L311" s="310">
        <v>57</v>
      </c>
    </row>
    <row r="312" spans="1:12" ht="9" customHeight="1" x14ac:dyDescent="0.15">
      <c r="A312" s="307" t="s">
        <v>2294</v>
      </c>
      <c r="B312" s="308" t="s">
        <v>2233</v>
      </c>
      <c r="C312" s="310">
        <v>69</v>
      </c>
      <c r="D312" s="310">
        <v>6</v>
      </c>
      <c r="E312" s="310">
        <v>3</v>
      </c>
      <c r="F312" s="310">
        <v>12</v>
      </c>
      <c r="G312" s="310">
        <v>15</v>
      </c>
      <c r="H312" s="310">
        <v>9</v>
      </c>
      <c r="I312" s="310">
        <v>6</v>
      </c>
      <c r="J312" s="310">
        <v>6</v>
      </c>
      <c r="K312" s="310">
        <v>0</v>
      </c>
      <c r="L312" s="310">
        <v>9</v>
      </c>
    </row>
    <row r="313" spans="1:12" ht="9" customHeight="1" x14ac:dyDescent="0.15">
      <c r="A313" s="307" t="s">
        <v>2295</v>
      </c>
      <c r="B313" s="308" t="s">
        <v>2235</v>
      </c>
      <c r="C313" s="310">
        <v>621</v>
      </c>
      <c r="D313" s="310">
        <v>90</v>
      </c>
      <c r="E313" s="310">
        <v>135</v>
      </c>
      <c r="F313" s="310">
        <v>114</v>
      </c>
      <c r="G313" s="310">
        <v>87</v>
      </c>
      <c r="H313" s="310">
        <v>69</v>
      </c>
      <c r="I313" s="310">
        <v>42</v>
      </c>
      <c r="J313" s="310">
        <v>21</v>
      </c>
      <c r="K313" s="310">
        <v>9</v>
      </c>
      <c r="L313" s="310">
        <v>51</v>
      </c>
    </row>
    <row r="314" spans="1:12" ht="15" customHeight="1" x14ac:dyDescent="0.15">
      <c r="A314" s="311" t="s">
        <v>282</v>
      </c>
      <c r="B314" s="311"/>
      <c r="C314" s="312">
        <v>564</v>
      </c>
      <c r="D314" s="312">
        <v>42</v>
      </c>
      <c r="E314" s="312">
        <v>75</v>
      </c>
      <c r="F314" s="312">
        <v>87</v>
      </c>
      <c r="G314" s="312">
        <v>81</v>
      </c>
      <c r="H314" s="312">
        <v>78</v>
      </c>
      <c r="I314" s="312">
        <v>36</v>
      </c>
      <c r="J314" s="312">
        <v>33</v>
      </c>
      <c r="K314" s="312">
        <v>30</v>
      </c>
      <c r="L314" s="312">
        <v>96</v>
      </c>
    </row>
    <row r="315" spans="1:12" ht="9" customHeight="1" x14ac:dyDescent="0.15">
      <c r="A315" s="307" t="s">
        <v>2296</v>
      </c>
      <c r="B315" s="308" t="s">
        <v>2222</v>
      </c>
      <c r="C315" s="310">
        <v>36</v>
      </c>
      <c r="D315" s="310">
        <v>3</v>
      </c>
      <c r="E315" s="310">
        <v>9</v>
      </c>
      <c r="F315" s="310">
        <v>3</v>
      </c>
      <c r="G315" s="310">
        <v>6</v>
      </c>
      <c r="H315" s="310">
        <v>6</v>
      </c>
      <c r="I315" s="310">
        <v>0</v>
      </c>
      <c r="J315" s="310">
        <v>0</v>
      </c>
      <c r="K315" s="310">
        <v>3</v>
      </c>
      <c r="L315" s="310">
        <v>3</v>
      </c>
    </row>
    <row r="316" spans="1:12" ht="9" customHeight="1" x14ac:dyDescent="0.15">
      <c r="A316" s="307" t="s">
        <v>2297</v>
      </c>
      <c r="B316" s="308" t="s">
        <v>2224</v>
      </c>
      <c r="C316" s="310">
        <v>177</v>
      </c>
      <c r="D316" s="310">
        <v>15</v>
      </c>
      <c r="E316" s="310">
        <v>27</v>
      </c>
      <c r="F316" s="310">
        <v>30</v>
      </c>
      <c r="G316" s="310">
        <v>33</v>
      </c>
      <c r="H316" s="310">
        <v>27</v>
      </c>
      <c r="I316" s="310">
        <v>15</v>
      </c>
      <c r="J316" s="310">
        <v>9</v>
      </c>
      <c r="K316" s="310">
        <v>6</v>
      </c>
      <c r="L316" s="310">
        <v>12</v>
      </c>
    </row>
    <row r="317" spans="1:12" ht="9" customHeight="1" x14ac:dyDescent="0.15">
      <c r="A317" s="307" t="s">
        <v>2298</v>
      </c>
      <c r="B317" s="308" t="s">
        <v>2226</v>
      </c>
      <c r="C317" s="310">
        <v>15</v>
      </c>
      <c r="D317" s="310">
        <v>0</v>
      </c>
      <c r="E317" s="310">
        <v>0</v>
      </c>
      <c r="F317" s="310">
        <v>3</v>
      </c>
      <c r="G317" s="310">
        <v>3</v>
      </c>
      <c r="H317" s="310">
        <v>3</v>
      </c>
      <c r="I317" s="310">
        <v>0</v>
      </c>
      <c r="J317" s="310">
        <v>3</v>
      </c>
      <c r="K317" s="310">
        <v>3</v>
      </c>
      <c r="L317" s="310">
        <v>3</v>
      </c>
    </row>
    <row r="318" spans="1:12" ht="9" customHeight="1" x14ac:dyDescent="0.15">
      <c r="A318" s="307" t="s">
        <v>2299</v>
      </c>
      <c r="B318" s="308" t="s">
        <v>2227</v>
      </c>
      <c r="C318" s="310">
        <v>0</v>
      </c>
      <c r="D318" s="310">
        <v>0</v>
      </c>
      <c r="E318" s="310">
        <v>0</v>
      </c>
      <c r="F318" s="310">
        <v>0</v>
      </c>
      <c r="G318" s="310">
        <v>0</v>
      </c>
      <c r="H318" s="310">
        <v>0</v>
      </c>
      <c r="I318" s="310">
        <v>0</v>
      </c>
      <c r="J318" s="310">
        <v>0</v>
      </c>
      <c r="K318" s="310">
        <v>0</v>
      </c>
      <c r="L318" s="310">
        <v>0</v>
      </c>
    </row>
    <row r="319" spans="1:12" ht="9" customHeight="1" x14ac:dyDescent="0.15">
      <c r="A319" s="307" t="s">
        <v>2300</v>
      </c>
      <c r="B319" s="308" t="s">
        <v>2229</v>
      </c>
      <c r="C319" s="310">
        <v>66</v>
      </c>
      <c r="D319" s="310">
        <v>6</v>
      </c>
      <c r="E319" s="310">
        <v>12</v>
      </c>
      <c r="F319" s="310">
        <v>9</v>
      </c>
      <c r="G319" s="310">
        <v>6</v>
      </c>
      <c r="H319" s="310">
        <v>12</v>
      </c>
      <c r="I319" s="310">
        <v>6</v>
      </c>
      <c r="J319" s="310">
        <v>0</v>
      </c>
      <c r="K319" s="310">
        <v>6</v>
      </c>
      <c r="L319" s="310">
        <v>9</v>
      </c>
    </row>
    <row r="320" spans="1:12" ht="9" customHeight="1" x14ac:dyDescent="0.15">
      <c r="A320" s="307" t="s">
        <v>2301</v>
      </c>
      <c r="B320" s="308" t="s">
        <v>2231</v>
      </c>
      <c r="C320" s="310">
        <v>114</v>
      </c>
      <c r="D320" s="310">
        <v>0</v>
      </c>
      <c r="E320" s="310">
        <v>0</v>
      </c>
      <c r="F320" s="310">
        <v>18</v>
      </c>
      <c r="G320" s="310">
        <v>15</v>
      </c>
      <c r="H320" s="310">
        <v>6</v>
      </c>
      <c r="I320" s="310">
        <v>6</v>
      </c>
      <c r="J320" s="310">
        <v>9</v>
      </c>
      <c r="K320" s="310">
        <v>6</v>
      </c>
      <c r="L320" s="310">
        <v>57</v>
      </c>
    </row>
    <row r="321" spans="1:12" ht="9" customHeight="1" x14ac:dyDescent="0.15">
      <c r="A321" s="307" t="s">
        <v>2302</v>
      </c>
      <c r="B321" s="308" t="s">
        <v>2233</v>
      </c>
      <c r="C321" s="310">
        <v>24</v>
      </c>
      <c r="D321" s="310">
        <v>0</v>
      </c>
      <c r="E321" s="310">
        <v>3</v>
      </c>
      <c r="F321" s="310">
        <v>3</v>
      </c>
      <c r="G321" s="310">
        <v>6</v>
      </c>
      <c r="H321" s="310">
        <v>6</v>
      </c>
      <c r="I321" s="310">
        <v>0</v>
      </c>
      <c r="J321" s="310">
        <v>3</v>
      </c>
      <c r="K321" s="310">
        <v>3</v>
      </c>
      <c r="L321" s="310">
        <v>3</v>
      </c>
    </row>
    <row r="322" spans="1:12" ht="9" customHeight="1" x14ac:dyDescent="0.15">
      <c r="A322" s="307" t="s">
        <v>2303</v>
      </c>
      <c r="B322" s="308" t="s">
        <v>2235</v>
      </c>
      <c r="C322" s="310">
        <v>129</v>
      </c>
      <c r="D322" s="310">
        <v>15</v>
      </c>
      <c r="E322" s="310">
        <v>21</v>
      </c>
      <c r="F322" s="310">
        <v>24</v>
      </c>
      <c r="G322" s="310">
        <v>15</v>
      </c>
      <c r="H322" s="310">
        <v>18</v>
      </c>
      <c r="I322" s="310">
        <v>6</v>
      </c>
      <c r="J322" s="310">
        <v>9</v>
      </c>
      <c r="K322" s="310">
        <v>9</v>
      </c>
      <c r="L322" s="310">
        <v>12</v>
      </c>
    </row>
    <row r="323" spans="1:12" ht="15" customHeight="1" x14ac:dyDescent="0.15">
      <c r="A323" s="311" t="s">
        <v>283</v>
      </c>
      <c r="B323" s="311"/>
      <c r="C323" s="312">
        <v>879</v>
      </c>
      <c r="D323" s="312">
        <v>90</v>
      </c>
      <c r="E323" s="312">
        <v>138</v>
      </c>
      <c r="F323" s="312">
        <v>120</v>
      </c>
      <c r="G323" s="312">
        <v>99</v>
      </c>
      <c r="H323" s="312">
        <v>75</v>
      </c>
      <c r="I323" s="312">
        <v>45</v>
      </c>
      <c r="J323" s="312">
        <v>39</v>
      </c>
      <c r="K323" s="312">
        <v>36</v>
      </c>
      <c r="L323" s="312">
        <v>237</v>
      </c>
    </row>
    <row r="324" spans="1:12" ht="9" customHeight="1" x14ac:dyDescent="0.15">
      <c r="A324" s="307" t="s">
        <v>2304</v>
      </c>
      <c r="B324" s="308" t="s">
        <v>2222</v>
      </c>
      <c r="C324" s="310">
        <v>12</v>
      </c>
      <c r="D324" s="310">
        <v>0</v>
      </c>
      <c r="E324" s="310">
        <v>3</v>
      </c>
      <c r="F324" s="310">
        <v>3</v>
      </c>
      <c r="G324" s="310">
        <v>0</v>
      </c>
      <c r="H324" s="310">
        <v>3</v>
      </c>
      <c r="I324" s="310">
        <v>0</v>
      </c>
      <c r="J324" s="310">
        <v>0</v>
      </c>
      <c r="K324" s="310">
        <v>0</v>
      </c>
      <c r="L324" s="310">
        <v>6</v>
      </c>
    </row>
    <row r="325" spans="1:12" ht="9" customHeight="1" x14ac:dyDescent="0.15">
      <c r="A325" s="307" t="s">
        <v>2305</v>
      </c>
      <c r="B325" s="308" t="s">
        <v>2224</v>
      </c>
      <c r="C325" s="310">
        <v>195</v>
      </c>
      <c r="D325" s="310">
        <v>21</v>
      </c>
      <c r="E325" s="310">
        <v>30</v>
      </c>
      <c r="F325" s="310">
        <v>24</v>
      </c>
      <c r="G325" s="310">
        <v>21</v>
      </c>
      <c r="H325" s="310">
        <v>18</v>
      </c>
      <c r="I325" s="310">
        <v>12</v>
      </c>
      <c r="J325" s="310">
        <v>6</v>
      </c>
      <c r="K325" s="310">
        <v>9</v>
      </c>
      <c r="L325" s="310">
        <v>57</v>
      </c>
    </row>
    <row r="326" spans="1:12" ht="9" customHeight="1" x14ac:dyDescent="0.15">
      <c r="A326" s="307" t="s">
        <v>2306</v>
      </c>
      <c r="B326" s="308" t="s">
        <v>2226</v>
      </c>
      <c r="C326" s="310">
        <v>21</v>
      </c>
      <c r="D326" s="310">
        <v>0</v>
      </c>
      <c r="E326" s="310">
        <v>3</v>
      </c>
      <c r="F326" s="310">
        <v>6</v>
      </c>
      <c r="G326" s="310">
        <v>3</v>
      </c>
      <c r="H326" s="310">
        <v>0</v>
      </c>
      <c r="I326" s="310">
        <v>3</v>
      </c>
      <c r="J326" s="310">
        <v>3</v>
      </c>
      <c r="K326" s="310">
        <v>0</v>
      </c>
      <c r="L326" s="310">
        <v>6</v>
      </c>
    </row>
    <row r="327" spans="1:12" ht="9" customHeight="1" x14ac:dyDescent="0.15">
      <c r="A327" s="307" t="s">
        <v>2307</v>
      </c>
      <c r="B327" s="308" t="s">
        <v>2229</v>
      </c>
      <c r="C327" s="310">
        <v>144</v>
      </c>
      <c r="D327" s="310">
        <v>9</v>
      </c>
      <c r="E327" s="310">
        <v>18</v>
      </c>
      <c r="F327" s="310">
        <v>15</v>
      </c>
      <c r="G327" s="310">
        <v>15</v>
      </c>
      <c r="H327" s="310">
        <v>12</v>
      </c>
      <c r="I327" s="310">
        <v>9</v>
      </c>
      <c r="J327" s="310">
        <v>9</v>
      </c>
      <c r="K327" s="310">
        <v>9</v>
      </c>
      <c r="L327" s="310">
        <v>48</v>
      </c>
    </row>
    <row r="328" spans="1:12" ht="9" customHeight="1" x14ac:dyDescent="0.15">
      <c r="A328" s="307" t="s">
        <v>1329</v>
      </c>
      <c r="B328" s="308" t="s">
        <v>2231</v>
      </c>
      <c r="C328" s="310">
        <v>159</v>
      </c>
      <c r="D328" s="310">
        <v>9</v>
      </c>
      <c r="E328" s="310">
        <v>15</v>
      </c>
      <c r="F328" s="310">
        <v>15</v>
      </c>
      <c r="G328" s="310">
        <v>18</v>
      </c>
      <c r="H328" s="310">
        <v>9</v>
      </c>
      <c r="I328" s="310">
        <v>6</v>
      </c>
      <c r="J328" s="310">
        <v>6</v>
      </c>
      <c r="K328" s="310">
        <v>9</v>
      </c>
      <c r="L328" s="310">
        <v>75</v>
      </c>
    </row>
    <row r="329" spans="1:12" ht="9" customHeight="1" x14ac:dyDescent="0.15">
      <c r="A329" s="307" t="s">
        <v>1357</v>
      </c>
      <c r="B329" s="308" t="s">
        <v>2233</v>
      </c>
      <c r="C329" s="310">
        <v>51</v>
      </c>
      <c r="D329" s="310">
        <v>0</v>
      </c>
      <c r="E329" s="310">
        <v>12</v>
      </c>
      <c r="F329" s="310">
        <v>9</v>
      </c>
      <c r="G329" s="310">
        <v>15</v>
      </c>
      <c r="H329" s="310">
        <v>6</v>
      </c>
      <c r="I329" s="310">
        <v>3</v>
      </c>
      <c r="J329" s="310">
        <v>0</v>
      </c>
      <c r="K329" s="310">
        <v>0</v>
      </c>
      <c r="L329" s="310">
        <v>0</v>
      </c>
    </row>
    <row r="330" spans="1:12" ht="9" customHeight="1" x14ac:dyDescent="0.15">
      <c r="A330" s="307" t="s">
        <v>2308</v>
      </c>
      <c r="B330" s="308" t="s">
        <v>2235</v>
      </c>
      <c r="C330" s="310">
        <v>297</v>
      </c>
      <c r="D330" s="310">
        <v>48</v>
      </c>
      <c r="E330" s="310">
        <v>57</v>
      </c>
      <c r="F330" s="310">
        <v>51</v>
      </c>
      <c r="G330" s="310">
        <v>30</v>
      </c>
      <c r="H330" s="310">
        <v>27</v>
      </c>
      <c r="I330" s="310">
        <v>15</v>
      </c>
      <c r="J330" s="310">
        <v>12</v>
      </c>
      <c r="K330" s="310">
        <v>9</v>
      </c>
      <c r="L330" s="310">
        <v>48</v>
      </c>
    </row>
    <row r="331" spans="1:12" ht="15" customHeight="1" x14ac:dyDescent="0.15">
      <c r="A331" s="311" t="s">
        <v>284</v>
      </c>
      <c r="B331" s="311"/>
      <c r="C331" s="312">
        <v>420</v>
      </c>
      <c r="D331" s="312">
        <v>45</v>
      </c>
      <c r="E331" s="312">
        <v>69</v>
      </c>
      <c r="F331" s="312">
        <v>60</v>
      </c>
      <c r="G331" s="312">
        <v>57</v>
      </c>
      <c r="H331" s="312">
        <v>30</v>
      </c>
      <c r="I331" s="312">
        <v>18</v>
      </c>
      <c r="J331" s="312">
        <v>27</v>
      </c>
      <c r="K331" s="312">
        <v>15</v>
      </c>
      <c r="L331" s="312">
        <v>99</v>
      </c>
    </row>
    <row r="332" spans="1:12" ht="9" customHeight="1" x14ac:dyDescent="0.15">
      <c r="A332" s="307" t="s">
        <v>2309</v>
      </c>
      <c r="B332" s="308" t="s">
        <v>2222</v>
      </c>
      <c r="C332" s="310">
        <v>12</v>
      </c>
      <c r="D332" s="310">
        <v>3</v>
      </c>
      <c r="E332" s="310">
        <v>3</v>
      </c>
      <c r="F332" s="310">
        <v>3</v>
      </c>
      <c r="G332" s="310">
        <v>3</v>
      </c>
      <c r="H332" s="310">
        <v>0</v>
      </c>
      <c r="I332" s="310">
        <v>0</v>
      </c>
      <c r="J332" s="310">
        <v>0</v>
      </c>
      <c r="K332" s="310">
        <v>0</v>
      </c>
      <c r="L332" s="310">
        <v>0</v>
      </c>
    </row>
    <row r="333" spans="1:12" ht="9" customHeight="1" x14ac:dyDescent="0.15">
      <c r="A333" s="307" t="s">
        <v>2310</v>
      </c>
      <c r="B333" s="308" t="s">
        <v>2224</v>
      </c>
      <c r="C333" s="310">
        <v>93</v>
      </c>
      <c r="D333" s="310">
        <v>6</v>
      </c>
      <c r="E333" s="310">
        <v>21</v>
      </c>
      <c r="F333" s="310">
        <v>12</v>
      </c>
      <c r="G333" s="310">
        <v>9</v>
      </c>
      <c r="H333" s="310">
        <v>6</v>
      </c>
      <c r="I333" s="310">
        <v>3</v>
      </c>
      <c r="J333" s="310">
        <v>9</v>
      </c>
      <c r="K333" s="310">
        <v>6</v>
      </c>
      <c r="L333" s="310">
        <v>21</v>
      </c>
    </row>
    <row r="334" spans="1:12" ht="9" customHeight="1" x14ac:dyDescent="0.15">
      <c r="A334" s="307" t="s">
        <v>2311</v>
      </c>
      <c r="B334" s="308" t="s">
        <v>2226</v>
      </c>
      <c r="C334" s="310">
        <v>15</v>
      </c>
      <c r="D334" s="310">
        <v>0</v>
      </c>
      <c r="E334" s="310">
        <v>0</v>
      </c>
      <c r="F334" s="310">
        <v>3</v>
      </c>
      <c r="G334" s="310">
        <v>3</v>
      </c>
      <c r="H334" s="310">
        <v>0</v>
      </c>
      <c r="I334" s="310">
        <v>0</v>
      </c>
      <c r="J334" s="310">
        <v>0</v>
      </c>
      <c r="K334" s="310">
        <v>0</v>
      </c>
      <c r="L334" s="310">
        <v>6</v>
      </c>
    </row>
    <row r="335" spans="1:12" ht="9" customHeight="1" x14ac:dyDescent="0.15">
      <c r="A335" s="307" t="s">
        <v>2312</v>
      </c>
      <c r="B335" s="308" t="s">
        <v>2229</v>
      </c>
      <c r="C335" s="310">
        <v>66</v>
      </c>
      <c r="D335" s="310">
        <v>9</v>
      </c>
      <c r="E335" s="310">
        <v>6</v>
      </c>
      <c r="F335" s="310">
        <v>9</v>
      </c>
      <c r="G335" s="310">
        <v>9</v>
      </c>
      <c r="H335" s="310">
        <v>3</v>
      </c>
      <c r="I335" s="310">
        <v>0</v>
      </c>
      <c r="J335" s="310">
        <v>6</v>
      </c>
      <c r="K335" s="310">
        <v>3</v>
      </c>
      <c r="L335" s="310">
        <v>21</v>
      </c>
    </row>
    <row r="336" spans="1:12" ht="9" customHeight="1" x14ac:dyDescent="0.15">
      <c r="A336" s="307" t="s">
        <v>2313</v>
      </c>
      <c r="B336" s="308" t="s">
        <v>2231</v>
      </c>
      <c r="C336" s="310">
        <v>102</v>
      </c>
      <c r="D336" s="310">
        <v>6</v>
      </c>
      <c r="E336" s="310">
        <v>9</v>
      </c>
      <c r="F336" s="310">
        <v>12</v>
      </c>
      <c r="G336" s="310">
        <v>18</v>
      </c>
      <c r="H336" s="310">
        <v>9</v>
      </c>
      <c r="I336" s="310">
        <v>6</v>
      </c>
      <c r="J336" s="310">
        <v>6</v>
      </c>
      <c r="K336" s="310">
        <v>3</v>
      </c>
      <c r="L336" s="310">
        <v>30</v>
      </c>
    </row>
    <row r="337" spans="1:12" ht="9" customHeight="1" x14ac:dyDescent="0.15">
      <c r="A337" s="307" t="s">
        <v>2314</v>
      </c>
      <c r="B337" s="308" t="s">
        <v>2233</v>
      </c>
      <c r="C337" s="310">
        <v>27</v>
      </c>
      <c r="D337" s="310">
        <v>0</v>
      </c>
      <c r="E337" s="310">
        <v>3</v>
      </c>
      <c r="F337" s="310">
        <v>6</v>
      </c>
      <c r="G337" s="310">
        <v>3</v>
      </c>
      <c r="H337" s="310">
        <v>3</v>
      </c>
      <c r="I337" s="310">
        <v>3</v>
      </c>
      <c r="J337" s="310">
        <v>3</v>
      </c>
      <c r="K337" s="310">
        <v>0</v>
      </c>
      <c r="L337" s="310">
        <v>6</v>
      </c>
    </row>
    <row r="338" spans="1:12" ht="9" customHeight="1" x14ac:dyDescent="0.15">
      <c r="A338" s="307" t="s">
        <v>2315</v>
      </c>
      <c r="B338" s="308" t="s">
        <v>2235</v>
      </c>
      <c r="C338" s="310">
        <v>108</v>
      </c>
      <c r="D338" s="310">
        <v>18</v>
      </c>
      <c r="E338" s="310">
        <v>27</v>
      </c>
      <c r="F338" s="310">
        <v>18</v>
      </c>
      <c r="G338" s="310">
        <v>12</v>
      </c>
      <c r="H338" s="310">
        <v>6</v>
      </c>
      <c r="I338" s="310">
        <v>6</v>
      </c>
      <c r="J338" s="310">
        <v>3</v>
      </c>
      <c r="K338" s="310">
        <v>3</v>
      </c>
      <c r="L338" s="310">
        <v>15</v>
      </c>
    </row>
    <row r="339" spans="1:12" ht="24.95" customHeight="1" x14ac:dyDescent="0.15">
      <c r="A339" s="307"/>
      <c r="B339" s="308"/>
      <c r="C339" s="309" t="s">
        <v>2220</v>
      </c>
      <c r="D339" s="310"/>
      <c r="E339" s="310"/>
      <c r="F339" s="310"/>
      <c r="G339" s="310"/>
      <c r="H339" s="310"/>
      <c r="I339" s="310"/>
      <c r="J339" s="310"/>
      <c r="K339" s="310"/>
      <c r="L339" s="310"/>
    </row>
    <row r="340" spans="1:12" ht="15" customHeight="1" x14ac:dyDescent="0.15">
      <c r="A340" s="311" t="s">
        <v>285</v>
      </c>
      <c r="B340" s="311"/>
      <c r="C340" s="312">
        <v>1641</v>
      </c>
      <c r="D340" s="312">
        <v>159</v>
      </c>
      <c r="E340" s="312">
        <v>312</v>
      </c>
      <c r="F340" s="312">
        <v>294</v>
      </c>
      <c r="G340" s="312">
        <v>240</v>
      </c>
      <c r="H340" s="312">
        <v>192</v>
      </c>
      <c r="I340" s="312">
        <v>132</v>
      </c>
      <c r="J340" s="312">
        <v>60</v>
      </c>
      <c r="K340" s="312">
        <v>57</v>
      </c>
      <c r="L340" s="312">
        <v>195</v>
      </c>
    </row>
    <row r="341" spans="1:12" ht="9" customHeight="1" x14ac:dyDescent="0.15">
      <c r="A341" s="307" t="s">
        <v>1183</v>
      </c>
      <c r="B341" s="308" t="s">
        <v>2222</v>
      </c>
      <c r="C341" s="310">
        <v>51</v>
      </c>
      <c r="D341" s="310">
        <v>6</v>
      </c>
      <c r="E341" s="310">
        <v>12</v>
      </c>
      <c r="F341" s="310">
        <v>18</v>
      </c>
      <c r="G341" s="310">
        <v>6</v>
      </c>
      <c r="H341" s="310">
        <v>3</v>
      </c>
      <c r="I341" s="310">
        <v>3</v>
      </c>
      <c r="J341" s="310">
        <v>0</v>
      </c>
      <c r="K341" s="310">
        <v>0</v>
      </c>
      <c r="L341" s="310">
        <v>6</v>
      </c>
    </row>
    <row r="342" spans="1:12" ht="9" customHeight="1" x14ac:dyDescent="0.15">
      <c r="A342" s="307" t="s">
        <v>2316</v>
      </c>
      <c r="B342" s="308" t="s">
        <v>2224</v>
      </c>
      <c r="C342" s="310">
        <v>486</v>
      </c>
      <c r="D342" s="310">
        <v>57</v>
      </c>
      <c r="E342" s="310">
        <v>105</v>
      </c>
      <c r="F342" s="310">
        <v>93</v>
      </c>
      <c r="G342" s="310">
        <v>69</v>
      </c>
      <c r="H342" s="310">
        <v>42</v>
      </c>
      <c r="I342" s="310">
        <v>33</v>
      </c>
      <c r="J342" s="310">
        <v>18</v>
      </c>
      <c r="K342" s="310">
        <v>12</v>
      </c>
      <c r="L342" s="310">
        <v>57</v>
      </c>
    </row>
    <row r="343" spans="1:12" ht="9" customHeight="1" x14ac:dyDescent="0.15">
      <c r="A343" s="307" t="s">
        <v>2317</v>
      </c>
      <c r="B343" s="308" t="s">
        <v>2229</v>
      </c>
      <c r="C343" s="310">
        <v>189</v>
      </c>
      <c r="D343" s="310">
        <v>12</v>
      </c>
      <c r="E343" s="310">
        <v>36</v>
      </c>
      <c r="F343" s="310">
        <v>33</v>
      </c>
      <c r="G343" s="310">
        <v>27</v>
      </c>
      <c r="H343" s="310">
        <v>21</v>
      </c>
      <c r="I343" s="310">
        <v>15</v>
      </c>
      <c r="J343" s="310">
        <v>9</v>
      </c>
      <c r="K343" s="310">
        <v>9</v>
      </c>
      <c r="L343" s="310">
        <v>27</v>
      </c>
    </row>
    <row r="344" spans="1:12" ht="9" customHeight="1" x14ac:dyDescent="0.15">
      <c r="A344" s="307" t="s">
        <v>2318</v>
      </c>
      <c r="B344" s="308" t="s">
        <v>2231</v>
      </c>
      <c r="C344" s="310">
        <v>351</v>
      </c>
      <c r="D344" s="310">
        <v>12</v>
      </c>
      <c r="E344" s="310">
        <v>36</v>
      </c>
      <c r="F344" s="310">
        <v>30</v>
      </c>
      <c r="G344" s="310">
        <v>51</v>
      </c>
      <c r="H344" s="310">
        <v>66</v>
      </c>
      <c r="I344" s="310">
        <v>42</v>
      </c>
      <c r="J344" s="310">
        <v>18</v>
      </c>
      <c r="K344" s="310">
        <v>21</v>
      </c>
      <c r="L344" s="310">
        <v>78</v>
      </c>
    </row>
    <row r="345" spans="1:12" ht="9" customHeight="1" x14ac:dyDescent="0.15">
      <c r="A345" s="307" t="s">
        <v>2319</v>
      </c>
      <c r="B345" s="308" t="s">
        <v>2233</v>
      </c>
      <c r="C345" s="310">
        <v>120</v>
      </c>
      <c r="D345" s="310">
        <v>6</v>
      </c>
      <c r="E345" s="310">
        <v>21</v>
      </c>
      <c r="F345" s="310">
        <v>21</v>
      </c>
      <c r="G345" s="310">
        <v>24</v>
      </c>
      <c r="H345" s="310">
        <v>21</v>
      </c>
      <c r="I345" s="310">
        <v>15</v>
      </c>
      <c r="J345" s="310">
        <v>3</v>
      </c>
      <c r="K345" s="310">
        <v>6</v>
      </c>
      <c r="L345" s="310">
        <v>3</v>
      </c>
    </row>
    <row r="346" spans="1:12" ht="9" customHeight="1" x14ac:dyDescent="0.15">
      <c r="A346" s="307" t="s">
        <v>2320</v>
      </c>
      <c r="B346" s="308" t="s">
        <v>2235</v>
      </c>
      <c r="C346" s="310">
        <v>447</v>
      </c>
      <c r="D346" s="310">
        <v>66</v>
      </c>
      <c r="E346" s="310">
        <v>102</v>
      </c>
      <c r="F346" s="310">
        <v>99</v>
      </c>
      <c r="G346" s="310">
        <v>63</v>
      </c>
      <c r="H346" s="310">
        <v>42</v>
      </c>
      <c r="I346" s="310">
        <v>27</v>
      </c>
      <c r="J346" s="310">
        <v>9</v>
      </c>
      <c r="K346" s="310">
        <v>12</v>
      </c>
      <c r="L346" s="310">
        <v>27</v>
      </c>
    </row>
    <row r="347" spans="1:12" ht="15" customHeight="1" x14ac:dyDescent="0.15">
      <c r="A347" s="311" t="s">
        <v>286</v>
      </c>
      <c r="B347" s="311"/>
      <c r="C347" s="312">
        <v>480</v>
      </c>
      <c r="D347" s="312">
        <v>36</v>
      </c>
      <c r="E347" s="312">
        <v>75</v>
      </c>
      <c r="F347" s="312">
        <v>66</v>
      </c>
      <c r="G347" s="312">
        <v>60</v>
      </c>
      <c r="H347" s="312">
        <v>45</v>
      </c>
      <c r="I347" s="312">
        <v>30</v>
      </c>
      <c r="J347" s="312">
        <v>21</v>
      </c>
      <c r="K347" s="312">
        <v>12</v>
      </c>
      <c r="L347" s="312">
        <v>135</v>
      </c>
    </row>
    <row r="348" spans="1:12" ht="9" customHeight="1" x14ac:dyDescent="0.15">
      <c r="A348" s="307" t="s">
        <v>2321</v>
      </c>
      <c r="B348" s="308" t="s">
        <v>2222</v>
      </c>
      <c r="C348" s="310">
        <v>0</v>
      </c>
      <c r="D348" s="310">
        <v>0</v>
      </c>
      <c r="E348" s="310">
        <v>0</v>
      </c>
      <c r="F348" s="310">
        <v>0</v>
      </c>
      <c r="G348" s="310">
        <v>0</v>
      </c>
      <c r="H348" s="310">
        <v>0</v>
      </c>
      <c r="I348" s="310">
        <v>0</v>
      </c>
      <c r="J348" s="310">
        <v>0</v>
      </c>
      <c r="K348" s="310">
        <v>0</v>
      </c>
      <c r="L348" s="310">
        <v>0</v>
      </c>
    </row>
    <row r="349" spans="1:12" ht="9" customHeight="1" x14ac:dyDescent="0.15">
      <c r="A349" s="307" t="s">
        <v>2322</v>
      </c>
      <c r="B349" s="308" t="s">
        <v>2224</v>
      </c>
      <c r="C349" s="310">
        <v>108</v>
      </c>
      <c r="D349" s="310">
        <v>9</v>
      </c>
      <c r="E349" s="310">
        <v>18</v>
      </c>
      <c r="F349" s="310">
        <v>12</v>
      </c>
      <c r="G349" s="310">
        <v>12</v>
      </c>
      <c r="H349" s="310">
        <v>6</v>
      </c>
      <c r="I349" s="310">
        <v>6</v>
      </c>
      <c r="J349" s="310">
        <v>6</v>
      </c>
      <c r="K349" s="310">
        <v>0</v>
      </c>
      <c r="L349" s="310">
        <v>33</v>
      </c>
    </row>
    <row r="350" spans="1:12" ht="9" customHeight="1" x14ac:dyDescent="0.15">
      <c r="A350" s="307" t="s">
        <v>2323</v>
      </c>
      <c r="B350" s="308" t="s">
        <v>2226</v>
      </c>
      <c r="C350" s="310">
        <v>6</v>
      </c>
      <c r="D350" s="310">
        <v>0</v>
      </c>
      <c r="E350" s="310">
        <v>0</v>
      </c>
      <c r="F350" s="310">
        <v>0</v>
      </c>
      <c r="G350" s="310">
        <v>3</v>
      </c>
      <c r="H350" s="310">
        <v>0</v>
      </c>
      <c r="I350" s="310">
        <v>0</v>
      </c>
      <c r="J350" s="310">
        <v>0</v>
      </c>
      <c r="K350" s="310">
        <v>0</v>
      </c>
      <c r="L350" s="310">
        <v>0</v>
      </c>
    </row>
    <row r="351" spans="1:12" ht="9" customHeight="1" x14ac:dyDescent="0.15">
      <c r="A351" s="307" t="s">
        <v>2324</v>
      </c>
      <c r="B351" s="308" t="s">
        <v>2227</v>
      </c>
      <c r="C351" s="310">
        <v>0</v>
      </c>
      <c r="D351" s="310">
        <v>0</v>
      </c>
      <c r="E351" s="310">
        <v>0</v>
      </c>
      <c r="F351" s="310">
        <v>0</v>
      </c>
      <c r="G351" s="310">
        <v>0</v>
      </c>
      <c r="H351" s="310">
        <v>0</v>
      </c>
      <c r="I351" s="310">
        <v>0</v>
      </c>
      <c r="J351" s="310">
        <v>0</v>
      </c>
      <c r="K351" s="310">
        <v>0</v>
      </c>
      <c r="L351" s="310">
        <v>0</v>
      </c>
    </row>
    <row r="352" spans="1:12" ht="9" customHeight="1" x14ac:dyDescent="0.15">
      <c r="A352" s="307" t="s">
        <v>2325</v>
      </c>
      <c r="B352" s="308" t="s">
        <v>2229</v>
      </c>
      <c r="C352" s="310">
        <v>60</v>
      </c>
      <c r="D352" s="310">
        <v>6</v>
      </c>
      <c r="E352" s="310">
        <v>9</v>
      </c>
      <c r="F352" s="310">
        <v>9</v>
      </c>
      <c r="G352" s="310">
        <v>9</v>
      </c>
      <c r="H352" s="310">
        <v>6</v>
      </c>
      <c r="I352" s="310">
        <v>3</v>
      </c>
      <c r="J352" s="310">
        <v>3</v>
      </c>
      <c r="K352" s="310">
        <v>3</v>
      </c>
      <c r="L352" s="310">
        <v>15</v>
      </c>
    </row>
    <row r="353" spans="1:12" ht="9" customHeight="1" x14ac:dyDescent="0.15">
      <c r="A353" s="307" t="s">
        <v>2326</v>
      </c>
      <c r="B353" s="308" t="s">
        <v>2231</v>
      </c>
      <c r="C353" s="310">
        <v>87</v>
      </c>
      <c r="D353" s="310">
        <v>3</v>
      </c>
      <c r="E353" s="310">
        <v>6</v>
      </c>
      <c r="F353" s="310">
        <v>12</v>
      </c>
      <c r="G353" s="310">
        <v>9</v>
      </c>
      <c r="H353" s="310">
        <v>9</v>
      </c>
      <c r="I353" s="310">
        <v>12</v>
      </c>
      <c r="J353" s="310">
        <v>3</v>
      </c>
      <c r="K353" s="310">
        <v>6</v>
      </c>
      <c r="L353" s="310">
        <v>24</v>
      </c>
    </row>
    <row r="354" spans="1:12" ht="9" customHeight="1" x14ac:dyDescent="0.15">
      <c r="A354" s="307" t="s">
        <v>2327</v>
      </c>
      <c r="B354" s="308" t="s">
        <v>2233</v>
      </c>
      <c r="C354" s="310">
        <v>33</v>
      </c>
      <c r="D354" s="310">
        <v>3</v>
      </c>
      <c r="E354" s="310">
        <v>6</v>
      </c>
      <c r="F354" s="310">
        <v>3</v>
      </c>
      <c r="G354" s="310">
        <v>9</v>
      </c>
      <c r="H354" s="310">
        <v>6</v>
      </c>
      <c r="I354" s="310">
        <v>0</v>
      </c>
      <c r="J354" s="310">
        <v>3</v>
      </c>
      <c r="K354" s="310">
        <v>0</v>
      </c>
      <c r="L354" s="310">
        <v>6</v>
      </c>
    </row>
    <row r="355" spans="1:12" ht="9" customHeight="1" x14ac:dyDescent="0.15">
      <c r="A355" s="307" t="s">
        <v>2328</v>
      </c>
      <c r="B355" s="308" t="s">
        <v>2235</v>
      </c>
      <c r="C355" s="310">
        <v>183</v>
      </c>
      <c r="D355" s="310">
        <v>15</v>
      </c>
      <c r="E355" s="310">
        <v>36</v>
      </c>
      <c r="F355" s="310">
        <v>27</v>
      </c>
      <c r="G355" s="310">
        <v>18</v>
      </c>
      <c r="H355" s="310">
        <v>15</v>
      </c>
      <c r="I355" s="310">
        <v>9</v>
      </c>
      <c r="J355" s="310">
        <v>6</v>
      </c>
      <c r="K355" s="310">
        <v>3</v>
      </c>
      <c r="L355" s="310">
        <v>54</v>
      </c>
    </row>
    <row r="356" spans="1:12" ht="15" customHeight="1" x14ac:dyDescent="0.15">
      <c r="A356" s="311" t="s">
        <v>253</v>
      </c>
      <c r="B356" s="311"/>
      <c r="C356" s="312">
        <v>40893</v>
      </c>
      <c r="D356" s="312">
        <v>4542</v>
      </c>
      <c r="E356" s="312">
        <v>6999</v>
      </c>
      <c r="F356" s="312">
        <v>6948</v>
      </c>
      <c r="G356" s="312">
        <v>6234</v>
      </c>
      <c r="H356" s="312">
        <v>4734</v>
      </c>
      <c r="I356" s="312">
        <v>3006</v>
      </c>
      <c r="J356" s="312">
        <v>1920</v>
      </c>
      <c r="K356" s="312">
        <v>1392</v>
      </c>
      <c r="L356" s="312">
        <v>5118</v>
      </c>
    </row>
    <row r="357" spans="1:12" ht="24.95" customHeight="1" x14ac:dyDescent="0.15">
      <c r="A357" s="307"/>
      <c r="B357" s="308"/>
      <c r="C357" s="309" t="s">
        <v>588</v>
      </c>
      <c r="D357" s="310"/>
      <c r="E357" s="310"/>
      <c r="F357" s="310"/>
      <c r="G357" s="310"/>
      <c r="H357" s="310"/>
      <c r="I357" s="310"/>
      <c r="J357" s="310"/>
      <c r="K357" s="310"/>
      <c r="L357" s="310"/>
    </row>
    <row r="358" spans="1:12" ht="9" customHeight="1" x14ac:dyDescent="0.15">
      <c r="A358" s="307" t="s">
        <v>2329</v>
      </c>
      <c r="B358" s="308" t="s">
        <v>271</v>
      </c>
      <c r="C358" s="310">
        <v>402</v>
      </c>
      <c r="D358" s="310">
        <v>39</v>
      </c>
      <c r="E358" s="310">
        <v>75</v>
      </c>
      <c r="F358" s="310">
        <v>81</v>
      </c>
      <c r="G358" s="310">
        <v>78</v>
      </c>
      <c r="H358" s="310">
        <v>39</v>
      </c>
      <c r="I358" s="310">
        <v>30</v>
      </c>
      <c r="J358" s="310">
        <v>15</v>
      </c>
      <c r="K358" s="310">
        <v>12</v>
      </c>
      <c r="L358" s="310">
        <v>33</v>
      </c>
    </row>
    <row r="359" spans="1:12" ht="9" customHeight="1" x14ac:dyDescent="0.15">
      <c r="A359" s="307" t="s">
        <v>2330</v>
      </c>
      <c r="B359" s="308" t="s">
        <v>272</v>
      </c>
      <c r="C359" s="310">
        <v>270</v>
      </c>
      <c r="D359" s="310">
        <v>33</v>
      </c>
      <c r="E359" s="310">
        <v>72</v>
      </c>
      <c r="F359" s="310">
        <v>78</v>
      </c>
      <c r="G359" s="310">
        <v>33</v>
      </c>
      <c r="H359" s="310">
        <v>21</v>
      </c>
      <c r="I359" s="310">
        <v>6</v>
      </c>
      <c r="J359" s="310">
        <v>6</v>
      </c>
      <c r="K359" s="310">
        <v>9</v>
      </c>
      <c r="L359" s="310">
        <v>12</v>
      </c>
    </row>
    <row r="360" spans="1:12" ht="9" customHeight="1" x14ac:dyDescent="0.15">
      <c r="A360" s="307" t="s">
        <v>2331</v>
      </c>
      <c r="B360" s="308" t="s">
        <v>273</v>
      </c>
      <c r="C360" s="310">
        <v>78</v>
      </c>
      <c r="D360" s="310">
        <v>0</v>
      </c>
      <c r="E360" s="310">
        <v>0</v>
      </c>
      <c r="F360" s="310">
        <v>12</v>
      </c>
      <c r="G360" s="310">
        <v>15</v>
      </c>
      <c r="H360" s="310">
        <v>15</v>
      </c>
      <c r="I360" s="310">
        <v>9</v>
      </c>
      <c r="J360" s="310">
        <v>6</v>
      </c>
      <c r="K360" s="310">
        <v>3</v>
      </c>
      <c r="L360" s="310">
        <v>12</v>
      </c>
    </row>
    <row r="361" spans="1:12" ht="9" customHeight="1" x14ac:dyDescent="0.15">
      <c r="A361" s="307" t="s">
        <v>1362</v>
      </c>
      <c r="B361" s="308" t="s">
        <v>274</v>
      </c>
      <c r="C361" s="310">
        <v>90</v>
      </c>
      <c r="D361" s="310">
        <v>0</v>
      </c>
      <c r="E361" s="310">
        <v>9</v>
      </c>
      <c r="F361" s="310">
        <v>33</v>
      </c>
      <c r="G361" s="310">
        <v>21</v>
      </c>
      <c r="H361" s="310">
        <v>6</v>
      </c>
      <c r="I361" s="310">
        <v>6</v>
      </c>
      <c r="J361" s="310">
        <v>6</v>
      </c>
      <c r="K361" s="310">
        <v>0</v>
      </c>
      <c r="L361" s="310">
        <v>6</v>
      </c>
    </row>
    <row r="362" spans="1:12" ht="9" customHeight="1" x14ac:dyDescent="0.15">
      <c r="A362" s="307" t="s">
        <v>2332</v>
      </c>
      <c r="B362" s="308" t="s">
        <v>275</v>
      </c>
      <c r="C362" s="310">
        <v>36</v>
      </c>
      <c r="D362" s="310">
        <v>3</v>
      </c>
      <c r="E362" s="310">
        <v>0</v>
      </c>
      <c r="F362" s="310">
        <v>9</v>
      </c>
      <c r="G362" s="310">
        <v>6</v>
      </c>
      <c r="H362" s="310">
        <v>6</v>
      </c>
      <c r="I362" s="310">
        <v>6</v>
      </c>
      <c r="J362" s="310">
        <v>3</v>
      </c>
      <c r="K362" s="310">
        <v>0</v>
      </c>
      <c r="L362" s="310">
        <v>3</v>
      </c>
    </row>
    <row r="363" spans="1:12" ht="9" customHeight="1" x14ac:dyDescent="0.15">
      <c r="A363" s="307" t="s">
        <v>2333</v>
      </c>
      <c r="B363" s="308" t="s">
        <v>276</v>
      </c>
      <c r="C363" s="310">
        <v>36</v>
      </c>
      <c r="D363" s="310">
        <v>0</v>
      </c>
      <c r="E363" s="310">
        <v>3</v>
      </c>
      <c r="F363" s="310">
        <v>6</v>
      </c>
      <c r="G363" s="310">
        <v>6</v>
      </c>
      <c r="H363" s="310">
        <v>6</v>
      </c>
      <c r="I363" s="310">
        <v>0</v>
      </c>
      <c r="J363" s="310">
        <v>3</v>
      </c>
      <c r="K363" s="310">
        <v>3</v>
      </c>
      <c r="L363" s="310">
        <v>9</v>
      </c>
    </row>
    <row r="364" spans="1:12" ht="9" customHeight="1" x14ac:dyDescent="0.15">
      <c r="A364" s="307" t="s">
        <v>1366</v>
      </c>
      <c r="B364" s="308" t="s">
        <v>278</v>
      </c>
      <c r="C364" s="310">
        <v>75</v>
      </c>
      <c r="D364" s="310">
        <v>6</v>
      </c>
      <c r="E364" s="310">
        <v>18</v>
      </c>
      <c r="F364" s="310">
        <v>15</v>
      </c>
      <c r="G364" s="310">
        <v>6</v>
      </c>
      <c r="H364" s="310">
        <v>9</v>
      </c>
      <c r="I364" s="310">
        <v>6</v>
      </c>
      <c r="J364" s="310">
        <v>3</v>
      </c>
      <c r="K364" s="310">
        <v>3</v>
      </c>
      <c r="L364" s="310">
        <v>9</v>
      </c>
    </row>
    <row r="365" spans="1:12" ht="9" customHeight="1" x14ac:dyDescent="0.15">
      <c r="A365" s="307" t="s">
        <v>2334</v>
      </c>
      <c r="B365" s="308" t="s">
        <v>279</v>
      </c>
      <c r="C365" s="310">
        <v>342</v>
      </c>
      <c r="D365" s="310">
        <v>3</v>
      </c>
      <c r="E365" s="310">
        <v>39</v>
      </c>
      <c r="F365" s="310">
        <v>57</v>
      </c>
      <c r="G365" s="310">
        <v>84</v>
      </c>
      <c r="H365" s="310">
        <v>57</v>
      </c>
      <c r="I365" s="310">
        <v>30</v>
      </c>
      <c r="J365" s="310">
        <v>15</v>
      </c>
      <c r="K365" s="310">
        <v>12</v>
      </c>
      <c r="L365" s="310">
        <v>39</v>
      </c>
    </row>
    <row r="366" spans="1:12" ht="9" customHeight="1" x14ac:dyDescent="0.15">
      <c r="A366" s="307" t="s">
        <v>2335</v>
      </c>
      <c r="B366" s="308" t="s">
        <v>280</v>
      </c>
      <c r="C366" s="310">
        <v>510</v>
      </c>
      <c r="D366" s="310">
        <v>6</v>
      </c>
      <c r="E366" s="310">
        <v>63</v>
      </c>
      <c r="F366" s="310">
        <v>102</v>
      </c>
      <c r="G366" s="310">
        <v>99</v>
      </c>
      <c r="H366" s="310">
        <v>66</v>
      </c>
      <c r="I366" s="310">
        <v>60</v>
      </c>
      <c r="J366" s="310">
        <v>33</v>
      </c>
      <c r="K366" s="310">
        <v>27</v>
      </c>
      <c r="L366" s="310">
        <v>54</v>
      </c>
    </row>
    <row r="367" spans="1:12" ht="9" customHeight="1" x14ac:dyDescent="0.15">
      <c r="A367" s="307" t="s">
        <v>2336</v>
      </c>
      <c r="B367" s="308" t="s">
        <v>281</v>
      </c>
      <c r="C367" s="310">
        <v>174</v>
      </c>
      <c r="D367" s="310">
        <v>9</v>
      </c>
      <c r="E367" s="310">
        <v>27</v>
      </c>
      <c r="F367" s="310">
        <v>39</v>
      </c>
      <c r="G367" s="310">
        <v>33</v>
      </c>
      <c r="H367" s="310">
        <v>21</v>
      </c>
      <c r="I367" s="310">
        <v>12</v>
      </c>
      <c r="J367" s="310">
        <v>6</v>
      </c>
      <c r="K367" s="310">
        <v>9</v>
      </c>
      <c r="L367" s="310">
        <v>18</v>
      </c>
    </row>
    <row r="368" spans="1:12" ht="9" customHeight="1" x14ac:dyDescent="0.15">
      <c r="A368" s="307" t="s">
        <v>2337</v>
      </c>
      <c r="B368" s="308" t="s">
        <v>282</v>
      </c>
      <c r="C368" s="310">
        <v>45</v>
      </c>
      <c r="D368" s="310">
        <v>0</v>
      </c>
      <c r="E368" s="310">
        <v>6</v>
      </c>
      <c r="F368" s="310">
        <v>6</v>
      </c>
      <c r="G368" s="310">
        <v>9</v>
      </c>
      <c r="H368" s="310">
        <v>12</v>
      </c>
      <c r="I368" s="310">
        <v>3</v>
      </c>
      <c r="J368" s="310">
        <v>3</v>
      </c>
      <c r="K368" s="310">
        <v>3</v>
      </c>
      <c r="L368" s="310">
        <v>3</v>
      </c>
    </row>
    <row r="369" spans="1:12" ht="9" customHeight="1" x14ac:dyDescent="0.15">
      <c r="A369" s="307" t="s">
        <v>1374</v>
      </c>
      <c r="B369" s="308" t="s">
        <v>283</v>
      </c>
      <c r="C369" s="310">
        <v>117</v>
      </c>
      <c r="D369" s="310">
        <v>9</v>
      </c>
      <c r="E369" s="310">
        <v>21</v>
      </c>
      <c r="F369" s="310">
        <v>24</v>
      </c>
      <c r="G369" s="310">
        <v>12</v>
      </c>
      <c r="H369" s="310">
        <v>9</v>
      </c>
      <c r="I369" s="310">
        <v>6</v>
      </c>
      <c r="J369" s="310">
        <v>3</v>
      </c>
      <c r="K369" s="310">
        <v>15</v>
      </c>
      <c r="L369" s="310">
        <v>21</v>
      </c>
    </row>
    <row r="370" spans="1:12" ht="9" customHeight="1" x14ac:dyDescent="0.15">
      <c r="A370" s="307" t="s">
        <v>1380</v>
      </c>
      <c r="B370" s="308" t="s">
        <v>284</v>
      </c>
      <c r="C370" s="310">
        <v>84</v>
      </c>
      <c r="D370" s="310">
        <v>3</v>
      </c>
      <c r="E370" s="310">
        <v>9</v>
      </c>
      <c r="F370" s="310">
        <v>18</v>
      </c>
      <c r="G370" s="310">
        <v>15</v>
      </c>
      <c r="H370" s="310">
        <v>6</v>
      </c>
      <c r="I370" s="310">
        <v>6</v>
      </c>
      <c r="J370" s="310">
        <v>6</v>
      </c>
      <c r="K370" s="310">
        <v>6</v>
      </c>
      <c r="L370" s="310">
        <v>15</v>
      </c>
    </row>
    <row r="371" spans="1:12" ht="9" customHeight="1" x14ac:dyDescent="0.15">
      <c r="A371" s="307" t="s">
        <v>1385</v>
      </c>
      <c r="B371" s="308" t="s">
        <v>286</v>
      </c>
      <c r="C371" s="310">
        <v>129</v>
      </c>
      <c r="D371" s="310">
        <v>3</v>
      </c>
      <c r="E371" s="310">
        <v>18</v>
      </c>
      <c r="F371" s="310">
        <v>36</v>
      </c>
      <c r="G371" s="310">
        <v>27</v>
      </c>
      <c r="H371" s="310">
        <v>9</v>
      </c>
      <c r="I371" s="310">
        <v>3</v>
      </c>
      <c r="J371" s="310">
        <v>6</v>
      </c>
      <c r="K371" s="310">
        <v>6</v>
      </c>
      <c r="L371" s="310">
        <v>21</v>
      </c>
    </row>
    <row r="372" spans="1:12" ht="15" customHeight="1" x14ac:dyDescent="0.15">
      <c r="A372" s="311" t="s">
        <v>253</v>
      </c>
      <c r="B372" s="311"/>
      <c r="C372" s="312">
        <v>2388</v>
      </c>
      <c r="D372" s="312">
        <v>117</v>
      </c>
      <c r="E372" s="312">
        <v>360</v>
      </c>
      <c r="F372" s="312">
        <v>516</v>
      </c>
      <c r="G372" s="312">
        <v>447</v>
      </c>
      <c r="H372" s="312">
        <v>282</v>
      </c>
      <c r="I372" s="312">
        <v>183</v>
      </c>
      <c r="J372" s="312">
        <v>114</v>
      </c>
      <c r="K372" s="312">
        <v>108</v>
      </c>
      <c r="L372" s="312">
        <v>261</v>
      </c>
    </row>
    <row r="373" spans="1:12" ht="24.95" customHeight="1" x14ac:dyDescent="0.15">
      <c r="A373" s="307"/>
      <c r="B373" s="308"/>
      <c r="C373" s="309" t="s">
        <v>255</v>
      </c>
      <c r="D373" s="310"/>
      <c r="E373" s="310"/>
      <c r="F373" s="310"/>
      <c r="G373" s="310"/>
      <c r="H373" s="310"/>
      <c r="I373" s="310"/>
      <c r="J373" s="310"/>
      <c r="K373" s="310"/>
      <c r="L373" s="310"/>
    </row>
    <row r="374" spans="1:12" ht="15" customHeight="1" x14ac:dyDescent="0.15">
      <c r="A374" s="311" t="s">
        <v>253</v>
      </c>
      <c r="B374" s="311"/>
      <c r="C374" s="312">
        <v>518394</v>
      </c>
      <c r="D374" s="312">
        <v>56769</v>
      </c>
      <c r="E374" s="312">
        <v>85539</v>
      </c>
      <c r="F374" s="312">
        <v>81552</v>
      </c>
      <c r="G374" s="312">
        <v>75252</v>
      </c>
      <c r="H374" s="312">
        <v>61323</v>
      </c>
      <c r="I374" s="312">
        <v>44169</v>
      </c>
      <c r="J374" s="312">
        <v>30936</v>
      </c>
      <c r="K374" s="312">
        <v>22980</v>
      </c>
      <c r="L374" s="312">
        <v>59874</v>
      </c>
    </row>
    <row r="376" spans="1:12" ht="9" customHeight="1" x14ac:dyDescent="0.15">
      <c r="A376" s="448" t="s">
        <v>251</v>
      </c>
    </row>
    <row r="377" spans="1:12" ht="11.1" customHeight="1" x14ac:dyDescent="0.15">
      <c r="A377" s="463" t="s">
        <v>3070</v>
      </c>
    </row>
    <row r="378" spans="1:12" ht="9" customHeight="1" x14ac:dyDescent="0.15">
      <c r="A378" s="448" t="s">
        <v>3061</v>
      </c>
    </row>
  </sheetData>
  <mergeCells count="8">
    <mergeCell ref="A1:L1"/>
    <mergeCell ref="A2:L2"/>
    <mergeCell ref="A3:L3"/>
    <mergeCell ref="A4:L4"/>
    <mergeCell ref="A5:B7"/>
    <mergeCell ref="C5:L5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88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3164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81"/>
      <c r="B3" s="681"/>
      <c r="C3" s="681"/>
      <c r="D3" s="681"/>
      <c r="E3" s="681"/>
      <c r="F3" s="681"/>
      <c r="G3" s="681"/>
      <c r="H3" s="681"/>
      <c r="I3" s="681"/>
      <c r="J3" s="681"/>
      <c r="K3" s="681"/>
    </row>
    <row r="4" spans="1:15" s="315" customFormat="1" ht="5.45" customHeight="1" x14ac:dyDescent="0.15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1"/>
    </row>
    <row r="5" spans="1:15" s="315" customFormat="1" ht="11.1" customHeight="1" x14ac:dyDescent="0.15">
      <c r="A5" s="641" t="s">
        <v>294</v>
      </c>
      <c r="B5" s="644" t="s">
        <v>639</v>
      </c>
      <c r="C5" s="644" t="s">
        <v>640</v>
      </c>
      <c r="D5" s="660" t="s">
        <v>135</v>
      </c>
      <c r="E5" s="663"/>
      <c r="F5" s="663"/>
      <c r="G5" s="663"/>
      <c r="H5" s="663"/>
      <c r="I5" s="663"/>
      <c r="J5" s="663"/>
      <c r="K5" s="663"/>
    </row>
    <row r="6" spans="1:15" s="315" customFormat="1" ht="21.95" customHeight="1" x14ac:dyDescent="0.15">
      <c r="A6" s="682"/>
      <c r="B6" s="645"/>
      <c r="C6" s="645"/>
      <c r="D6" s="644" t="s">
        <v>2339</v>
      </c>
      <c r="E6" s="644" t="s">
        <v>2340</v>
      </c>
      <c r="F6" s="644" t="s">
        <v>641</v>
      </c>
      <c r="G6" s="656" t="s">
        <v>642</v>
      </c>
      <c r="H6" s="653"/>
      <c r="I6" s="653"/>
      <c r="J6" s="686"/>
      <c r="K6" s="687" t="s">
        <v>2354</v>
      </c>
    </row>
    <row r="7" spans="1:15" s="315" customFormat="1" ht="21.95" customHeight="1" x14ac:dyDescent="0.15">
      <c r="A7" s="683"/>
      <c r="B7" s="646"/>
      <c r="C7" s="646"/>
      <c r="D7" s="646"/>
      <c r="E7" s="646"/>
      <c r="F7" s="646"/>
      <c r="G7" s="378" t="s">
        <v>643</v>
      </c>
      <c r="H7" s="378" t="s">
        <v>644</v>
      </c>
      <c r="I7" s="378" t="s">
        <v>645</v>
      </c>
      <c r="J7" s="378" t="s">
        <v>646</v>
      </c>
      <c r="K7" s="688"/>
    </row>
    <row r="8" spans="1:15" s="315" customFormat="1" ht="9" customHeight="1" x14ac:dyDescent="0.15">
      <c r="A8" s="379"/>
      <c r="B8" s="380"/>
      <c r="C8" s="381"/>
      <c r="D8" s="380"/>
      <c r="E8" s="380"/>
      <c r="F8" s="380"/>
      <c r="G8" s="382"/>
      <c r="H8" s="382"/>
      <c r="I8" s="382"/>
      <c r="J8" s="382"/>
      <c r="K8" s="383"/>
    </row>
    <row r="9" spans="1:15" ht="15" customHeight="1" x14ac:dyDescent="0.2">
      <c r="A9" s="384" t="s">
        <v>647</v>
      </c>
      <c r="B9" s="684" t="s">
        <v>587</v>
      </c>
      <c r="C9" s="618"/>
      <c r="D9" s="385">
        <v>705</v>
      </c>
      <c r="E9" s="386">
        <v>120</v>
      </c>
      <c r="F9" s="385">
        <v>825</v>
      </c>
      <c r="G9" s="386">
        <v>348</v>
      </c>
      <c r="H9" s="385">
        <v>339</v>
      </c>
      <c r="I9" s="386">
        <v>141</v>
      </c>
      <c r="J9" s="385">
        <v>0</v>
      </c>
      <c r="K9" s="386">
        <v>249</v>
      </c>
    </row>
    <row r="10" spans="1:15" ht="18.95" customHeight="1" x14ac:dyDescent="0.15">
      <c r="A10" s="387" t="s">
        <v>648</v>
      </c>
      <c r="B10" s="387" t="s">
        <v>649</v>
      </c>
      <c r="C10" s="388" t="s">
        <v>217</v>
      </c>
      <c r="D10" s="389">
        <v>12</v>
      </c>
      <c r="E10" s="389">
        <v>0</v>
      </c>
      <c r="F10" s="389">
        <v>12</v>
      </c>
      <c r="G10" s="389">
        <v>6</v>
      </c>
      <c r="H10" s="389">
        <v>6</v>
      </c>
      <c r="I10" s="389">
        <v>0</v>
      </c>
      <c r="J10" s="389">
        <v>0</v>
      </c>
      <c r="K10" s="389">
        <v>3</v>
      </c>
    </row>
    <row r="11" spans="1:15" ht="9" customHeight="1" x14ac:dyDescent="0.15">
      <c r="A11" s="390" t="s">
        <v>389</v>
      </c>
      <c r="B11" s="390" t="s">
        <v>651</v>
      </c>
      <c r="C11" s="390" t="s">
        <v>217</v>
      </c>
      <c r="D11" s="389">
        <v>66</v>
      </c>
      <c r="E11" s="391">
        <v>3</v>
      </c>
      <c r="F11" s="389">
        <v>66</v>
      </c>
      <c r="G11" s="391">
        <v>45</v>
      </c>
      <c r="H11" s="389">
        <v>15</v>
      </c>
      <c r="I11" s="391">
        <v>9</v>
      </c>
      <c r="J11" s="389">
        <v>0</v>
      </c>
      <c r="K11" s="391">
        <v>24</v>
      </c>
    </row>
    <row r="12" spans="1:15" ht="9" customHeight="1" x14ac:dyDescent="0.15">
      <c r="A12" s="390" t="s">
        <v>389</v>
      </c>
      <c r="B12" s="390" t="s">
        <v>390</v>
      </c>
      <c r="C12" s="390" t="s">
        <v>217</v>
      </c>
      <c r="D12" s="389">
        <v>600</v>
      </c>
      <c r="E12" s="391">
        <v>114</v>
      </c>
      <c r="F12" s="389">
        <v>714</v>
      </c>
      <c r="G12" s="391">
        <v>276</v>
      </c>
      <c r="H12" s="389">
        <v>309</v>
      </c>
      <c r="I12" s="391">
        <v>129</v>
      </c>
      <c r="J12" s="389">
        <v>0</v>
      </c>
      <c r="K12" s="391">
        <v>210</v>
      </c>
    </row>
    <row r="13" spans="1:15" ht="9" customHeight="1" x14ac:dyDescent="0.15">
      <c r="A13" s="390" t="s">
        <v>389</v>
      </c>
      <c r="B13" s="390" t="s">
        <v>652</v>
      </c>
      <c r="C13" s="390" t="s">
        <v>217</v>
      </c>
      <c r="D13" s="389">
        <v>18</v>
      </c>
      <c r="E13" s="391">
        <v>3</v>
      </c>
      <c r="F13" s="389">
        <v>21</v>
      </c>
      <c r="G13" s="391">
        <v>9</v>
      </c>
      <c r="H13" s="389">
        <v>6</v>
      </c>
      <c r="I13" s="391">
        <v>3</v>
      </c>
      <c r="J13" s="389">
        <v>0</v>
      </c>
      <c r="K13" s="391">
        <v>6</v>
      </c>
    </row>
    <row r="14" spans="1:15" ht="9" customHeight="1" x14ac:dyDescent="0.15">
      <c r="A14" s="388" t="s">
        <v>389</v>
      </c>
      <c r="B14" s="388" t="s">
        <v>653</v>
      </c>
      <c r="C14" s="390" t="s">
        <v>217</v>
      </c>
      <c r="D14" s="391">
        <v>12</v>
      </c>
      <c r="E14" s="391">
        <v>0</v>
      </c>
      <c r="F14" s="391">
        <v>12</v>
      </c>
      <c r="G14" s="391">
        <v>9</v>
      </c>
      <c r="H14" s="391">
        <v>3</v>
      </c>
      <c r="I14" s="391">
        <v>0</v>
      </c>
      <c r="J14" s="391">
        <v>0</v>
      </c>
      <c r="K14" s="391">
        <v>3</v>
      </c>
    </row>
    <row r="15" spans="1:15" ht="9" customHeight="1" x14ac:dyDescent="0.15">
      <c r="A15" s="388" t="s">
        <v>654</v>
      </c>
      <c r="B15" s="388" t="s">
        <v>656</v>
      </c>
      <c r="C15" s="388" t="s">
        <v>217</v>
      </c>
      <c r="D15" s="389">
        <v>0</v>
      </c>
      <c r="E15" s="389">
        <v>0</v>
      </c>
      <c r="F15" s="389">
        <v>0</v>
      </c>
      <c r="G15" s="389">
        <v>0</v>
      </c>
      <c r="H15" s="389">
        <v>0</v>
      </c>
      <c r="I15" s="389">
        <v>0</v>
      </c>
      <c r="J15" s="389">
        <v>0</v>
      </c>
      <c r="K15" s="389">
        <v>0</v>
      </c>
    </row>
    <row r="16" spans="1:15" ht="15" customHeight="1" x14ac:dyDescent="0.2">
      <c r="A16" s="384" t="s">
        <v>657</v>
      </c>
      <c r="B16" s="684" t="s">
        <v>658</v>
      </c>
      <c r="C16" s="618"/>
      <c r="D16" s="385">
        <v>93</v>
      </c>
      <c r="E16" s="386">
        <v>81</v>
      </c>
      <c r="F16" s="385">
        <v>174</v>
      </c>
      <c r="G16" s="386">
        <v>99</v>
      </c>
      <c r="H16" s="385">
        <v>54</v>
      </c>
      <c r="I16" s="386">
        <v>21</v>
      </c>
      <c r="J16" s="385">
        <v>0</v>
      </c>
      <c r="K16" s="386">
        <v>60</v>
      </c>
    </row>
    <row r="17" spans="1:11" ht="9" customHeight="1" x14ac:dyDescent="0.15">
      <c r="A17" s="390" t="s">
        <v>659</v>
      </c>
      <c r="B17" s="390" t="s">
        <v>660</v>
      </c>
      <c r="C17" s="390" t="s">
        <v>217</v>
      </c>
      <c r="D17" s="389">
        <v>63</v>
      </c>
      <c r="E17" s="391">
        <v>60</v>
      </c>
      <c r="F17" s="389">
        <v>120</v>
      </c>
      <c r="G17" s="391">
        <v>72</v>
      </c>
      <c r="H17" s="389">
        <v>33</v>
      </c>
      <c r="I17" s="391">
        <v>15</v>
      </c>
      <c r="J17" s="389">
        <v>0</v>
      </c>
      <c r="K17" s="391">
        <v>45</v>
      </c>
    </row>
    <row r="18" spans="1:11" ht="9" customHeight="1" x14ac:dyDescent="0.15">
      <c r="A18" s="390" t="s">
        <v>659</v>
      </c>
      <c r="B18" s="390" t="s">
        <v>661</v>
      </c>
      <c r="C18" s="390" t="s">
        <v>217</v>
      </c>
      <c r="D18" s="389">
        <v>12</v>
      </c>
      <c r="E18" s="391">
        <v>9</v>
      </c>
      <c r="F18" s="389">
        <v>21</v>
      </c>
      <c r="G18" s="391">
        <v>15</v>
      </c>
      <c r="H18" s="389">
        <v>6</v>
      </c>
      <c r="I18" s="391">
        <v>0</v>
      </c>
      <c r="J18" s="389">
        <v>0</v>
      </c>
      <c r="K18" s="391">
        <v>6</v>
      </c>
    </row>
    <row r="19" spans="1:11" ht="9" customHeight="1" x14ac:dyDescent="0.15">
      <c r="A19" s="390" t="s">
        <v>659</v>
      </c>
      <c r="B19" s="390" t="s">
        <v>662</v>
      </c>
      <c r="C19" s="390" t="s">
        <v>217</v>
      </c>
      <c r="D19" s="389">
        <v>9</v>
      </c>
      <c r="E19" s="391">
        <v>3</v>
      </c>
      <c r="F19" s="389">
        <v>12</v>
      </c>
      <c r="G19" s="391">
        <v>6</v>
      </c>
      <c r="H19" s="389">
        <v>6</v>
      </c>
      <c r="I19" s="391">
        <v>3</v>
      </c>
      <c r="J19" s="389">
        <v>0</v>
      </c>
      <c r="K19" s="391">
        <v>3</v>
      </c>
    </row>
    <row r="20" spans="1:11" ht="9" customHeight="1" x14ac:dyDescent="0.15">
      <c r="A20" s="388" t="s">
        <v>663</v>
      </c>
      <c r="B20" s="388" t="s">
        <v>664</v>
      </c>
      <c r="C20" s="390" t="s">
        <v>217</v>
      </c>
      <c r="D20" s="391">
        <v>3</v>
      </c>
      <c r="E20" s="391">
        <v>6</v>
      </c>
      <c r="F20" s="391">
        <v>12</v>
      </c>
      <c r="G20" s="391">
        <v>6</v>
      </c>
      <c r="H20" s="391">
        <v>3</v>
      </c>
      <c r="I20" s="391">
        <v>3</v>
      </c>
      <c r="J20" s="391">
        <v>0</v>
      </c>
      <c r="K20" s="391">
        <v>3</v>
      </c>
    </row>
    <row r="21" spans="1:11" ht="9" customHeight="1" x14ac:dyDescent="0.15">
      <c r="A21" s="388" t="s">
        <v>665</v>
      </c>
      <c r="B21" s="388" t="s">
        <v>666</v>
      </c>
      <c r="C21" s="388" t="s">
        <v>217</v>
      </c>
      <c r="D21" s="389">
        <v>6</v>
      </c>
      <c r="E21" s="389">
        <v>3</v>
      </c>
      <c r="F21" s="389">
        <v>9</v>
      </c>
      <c r="G21" s="389">
        <v>3</v>
      </c>
      <c r="H21" s="389">
        <v>6</v>
      </c>
      <c r="I21" s="389">
        <v>0</v>
      </c>
      <c r="J21" s="389">
        <v>0</v>
      </c>
      <c r="K21" s="389">
        <v>3</v>
      </c>
    </row>
    <row r="22" spans="1:11" ht="15" customHeight="1" x14ac:dyDescent="0.2">
      <c r="A22" s="384" t="s">
        <v>667</v>
      </c>
      <c r="B22" s="684" t="s">
        <v>668</v>
      </c>
      <c r="C22" s="618"/>
      <c r="D22" s="385">
        <v>51</v>
      </c>
      <c r="E22" s="386">
        <v>297</v>
      </c>
      <c r="F22" s="385">
        <v>348</v>
      </c>
      <c r="G22" s="386">
        <v>162</v>
      </c>
      <c r="H22" s="385">
        <v>123</v>
      </c>
      <c r="I22" s="386">
        <v>63</v>
      </c>
      <c r="J22" s="385">
        <v>0</v>
      </c>
      <c r="K22" s="386">
        <v>108</v>
      </c>
    </row>
    <row r="23" spans="1:11" ht="9" customHeight="1" x14ac:dyDescent="0.15">
      <c r="A23" s="390" t="s">
        <v>669</v>
      </c>
      <c r="B23" s="390" t="s">
        <v>670</v>
      </c>
      <c r="C23" s="390" t="s">
        <v>217</v>
      </c>
      <c r="D23" s="389">
        <v>0</v>
      </c>
      <c r="E23" s="391">
        <v>0</v>
      </c>
      <c r="F23" s="389">
        <v>0</v>
      </c>
      <c r="G23" s="391">
        <v>0</v>
      </c>
      <c r="H23" s="389">
        <v>0</v>
      </c>
      <c r="I23" s="391">
        <v>0</v>
      </c>
      <c r="J23" s="389">
        <v>0</v>
      </c>
      <c r="K23" s="391">
        <v>0</v>
      </c>
    </row>
    <row r="24" spans="1:11" ht="9" customHeight="1" x14ac:dyDescent="0.15">
      <c r="A24" s="390" t="s">
        <v>669</v>
      </c>
      <c r="B24" s="390" t="s">
        <v>671</v>
      </c>
      <c r="C24" s="390" t="s">
        <v>217</v>
      </c>
      <c r="D24" s="389">
        <v>0</v>
      </c>
      <c r="E24" s="391">
        <v>21</v>
      </c>
      <c r="F24" s="389">
        <v>21</v>
      </c>
      <c r="G24" s="391">
        <v>3</v>
      </c>
      <c r="H24" s="389">
        <v>15</v>
      </c>
      <c r="I24" s="391">
        <v>3</v>
      </c>
      <c r="J24" s="389">
        <v>0</v>
      </c>
      <c r="K24" s="391">
        <v>6</v>
      </c>
    </row>
    <row r="25" spans="1:11" ht="9" customHeight="1" x14ac:dyDescent="0.15">
      <c r="A25" s="390" t="s">
        <v>669</v>
      </c>
      <c r="B25" s="390" t="s">
        <v>2355</v>
      </c>
      <c r="C25" s="390" t="s">
        <v>217</v>
      </c>
      <c r="D25" s="389">
        <v>0</v>
      </c>
      <c r="E25" s="391">
        <v>0</v>
      </c>
      <c r="F25" s="389">
        <v>3</v>
      </c>
      <c r="G25" s="391">
        <v>0</v>
      </c>
      <c r="H25" s="389">
        <v>0</v>
      </c>
      <c r="I25" s="391">
        <v>0</v>
      </c>
      <c r="J25" s="389">
        <v>0</v>
      </c>
      <c r="K25" s="391">
        <v>0</v>
      </c>
    </row>
    <row r="26" spans="1:11" ht="9" customHeight="1" x14ac:dyDescent="0.15">
      <c r="A26" s="390" t="s">
        <v>669</v>
      </c>
      <c r="B26" s="390" t="s">
        <v>672</v>
      </c>
      <c r="C26" s="390" t="s">
        <v>217</v>
      </c>
      <c r="D26" s="389">
        <v>15</v>
      </c>
      <c r="E26" s="391">
        <v>135</v>
      </c>
      <c r="F26" s="389">
        <v>150</v>
      </c>
      <c r="G26" s="391">
        <v>84</v>
      </c>
      <c r="H26" s="389">
        <v>48</v>
      </c>
      <c r="I26" s="391">
        <v>18</v>
      </c>
      <c r="J26" s="389">
        <v>0</v>
      </c>
      <c r="K26" s="391">
        <v>54</v>
      </c>
    </row>
    <row r="27" spans="1:11" ht="9" customHeight="1" x14ac:dyDescent="0.15">
      <c r="A27" s="388" t="s">
        <v>669</v>
      </c>
      <c r="B27" s="388" t="s">
        <v>673</v>
      </c>
      <c r="C27" s="390" t="s">
        <v>217</v>
      </c>
      <c r="D27" s="391">
        <v>0</v>
      </c>
      <c r="E27" s="391">
        <v>6</v>
      </c>
      <c r="F27" s="391">
        <v>6</v>
      </c>
      <c r="G27" s="391">
        <v>6</v>
      </c>
      <c r="H27" s="391">
        <v>0</v>
      </c>
      <c r="I27" s="391">
        <v>0</v>
      </c>
      <c r="J27" s="391">
        <v>0</v>
      </c>
      <c r="K27" s="391">
        <v>3</v>
      </c>
    </row>
    <row r="28" spans="1:11" ht="18.95" customHeight="1" x14ac:dyDescent="0.15">
      <c r="A28" s="387" t="s">
        <v>669</v>
      </c>
      <c r="B28" s="387" t="s">
        <v>674</v>
      </c>
      <c r="C28" s="388" t="s">
        <v>217</v>
      </c>
      <c r="D28" s="389">
        <v>0</v>
      </c>
      <c r="E28" s="389">
        <v>0</v>
      </c>
      <c r="F28" s="389">
        <v>0</v>
      </c>
      <c r="G28" s="389">
        <v>0</v>
      </c>
      <c r="H28" s="389">
        <v>0</v>
      </c>
      <c r="I28" s="389">
        <v>0</v>
      </c>
      <c r="J28" s="389">
        <v>0</v>
      </c>
      <c r="K28" s="389">
        <v>0</v>
      </c>
    </row>
    <row r="29" spans="1:11" ht="9" customHeight="1" x14ac:dyDescent="0.15">
      <c r="A29" s="390" t="s">
        <v>675</v>
      </c>
      <c r="B29" s="390" t="s">
        <v>676</v>
      </c>
      <c r="C29" s="390" t="s">
        <v>217</v>
      </c>
      <c r="D29" s="389">
        <v>3</v>
      </c>
      <c r="E29" s="391">
        <v>21</v>
      </c>
      <c r="F29" s="389">
        <v>27</v>
      </c>
      <c r="G29" s="391">
        <v>12</v>
      </c>
      <c r="H29" s="389">
        <v>6</v>
      </c>
      <c r="I29" s="391">
        <v>6</v>
      </c>
      <c r="J29" s="389">
        <v>0</v>
      </c>
      <c r="K29" s="391">
        <v>6</v>
      </c>
    </row>
    <row r="30" spans="1:11" ht="9" customHeight="1" x14ac:dyDescent="0.15">
      <c r="A30" s="390" t="s">
        <v>677</v>
      </c>
      <c r="B30" s="390" t="s">
        <v>678</v>
      </c>
      <c r="C30" s="390" t="s">
        <v>217</v>
      </c>
      <c r="D30" s="389">
        <v>18</v>
      </c>
      <c r="E30" s="391">
        <v>84</v>
      </c>
      <c r="F30" s="389">
        <v>102</v>
      </c>
      <c r="G30" s="391">
        <v>39</v>
      </c>
      <c r="H30" s="389">
        <v>36</v>
      </c>
      <c r="I30" s="391">
        <v>30</v>
      </c>
      <c r="J30" s="389">
        <v>0</v>
      </c>
      <c r="K30" s="391">
        <v>24</v>
      </c>
    </row>
    <row r="31" spans="1:11" ht="9" customHeight="1" x14ac:dyDescent="0.15">
      <c r="A31" s="388" t="s">
        <v>677</v>
      </c>
      <c r="B31" s="388" t="s">
        <v>679</v>
      </c>
      <c r="C31" s="390" t="s">
        <v>217</v>
      </c>
      <c r="D31" s="391">
        <v>6</v>
      </c>
      <c r="E31" s="391">
        <v>9</v>
      </c>
      <c r="F31" s="391">
        <v>15</v>
      </c>
      <c r="G31" s="391">
        <v>6</v>
      </c>
      <c r="H31" s="391">
        <v>6</v>
      </c>
      <c r="I31" s="391">
        <v>3</v>
      </c>
      <c r="J31" s="391">
        <v>0</v>
      </c>
      <c r="K31" s="391">
        <v>3</v>
      </c>
    </row>
    <row r="32" spans="1:11" ht="9" customHeight="1" x14ac:dyDescent="0.15">
      <c r="A32" s="388" t="s">
        <v>677</v>
      </c>
      <c r="B32" s="388" t="s">
        <v>680</v>
      </c>
      <c r="C32" s="388" t="s">
        <v>217</v>
      </c>
      <c r="D32" s="389">
        <v>3</v>
      </c>
      <c r="E32" s="389">
        <v>21</v>
      </c>
      <c r="F32" s="389">
        <v>24</v>
      </c>
      <c r="G32" s="389">
        <v>12</v>
      </c>
      <c r="H32" s="389">
        <v>9</v>
      </c>
      <c r="I32" s="389">
        <v>3</v>
      </c>
      <c r="J32" s="389">
        <v>0</v>
      </c>
      <c r="K32" s="389">
        <v>12</v>
      </c>
    </row>
    <row r="33" spans="1:11" ht="15" customHeight="1" x14ac:dyDescent="0.2">
      <c r="A33" s="384" t="s">
        <v>681</v>
      </c>
      <c r="B33" s="684" t="s">
        <v>682</v>
      </c>
      <c r="C33" s="618"/>
      <c r="D33" s="385">
        <v>27</v>
      </c>
      <c r="E33" s="386">
        <v>0</v>
      </c>
      <c r="F33" s="385">
        <v>27</v>
      </c>
      <c r="G33" s="386">
        <v>15</v>
      </c>
      <c r="H33" s="385">
        <v>6</v>
      </c>
      <c r="I33" s="386">
        <v>6</v>
      </c>
      <c r="J33" s="385">
        <v>0</v>
      </c>
      <c r="K33" s="386">
        <v>12</v>
      </c>
    </row>
    <row r="34" spans="1:11" ht="9" customHeight="1" x14ac:dyDescent="0.15">
      <c r="A34" s="390" t="s">
        <v>683</v>
      </c>
      <c r="B34" s="390" t="s">
        <v>684</v>
      </c>
      <c r="C34" s="390" t="s">
        <v>217</v>
      </c>
      <c r="D34" s="389">
        <v>27</v>
      </c>
      <c r="E34" s="391">
        <v>0</v>
      </c>
      <c r="F34" s="389">
        <v>27</v>
      </c>
      <c r="G34" s="391">
        <v>15</v>
      </c>
      <c r="H34" s="389">
        <v>6</v>
      </c>
      <c r="I34" s="391">
        <v>6</v>
      </c>
      <c r="J34" s="389">
        <v>0</v>
      </c>
      <c r="K34" s="391">
        <v>12</v>
      </c>
    </row>
    <row r="35" spans="1:11" ht="15" customHeight="1" x14ac:dyDescent="0.2">
      <c r="A35" s="392" t="s">
        <v>685</v>
      </c>
      <c r="B35" s="685" t="s">
        <v>686</v>
      </c>
      <c r="C35" s="618"/>
      <c r="D35" s="386">
        <v>33</v>
      </c>
      <c r="E35" s="386">
        <v>120</v>
      </c>
      <c r="F35" s="386">
        <v>153</v>
      </c>
      <c r="G35" s="386">
        <v>84</v>
      </c>
      <c r="H35" s="386">
        <v>51</v>
      </c>
      <c r="I35" s="386">
        <v>18</v>
      </c>
      <c r="J35" s="386">
        <v>0</v>
      </c>
      <c r="K35" s="386">
        <v>45</v>
      </c>
    </row>
    <row r="36" spans="1:11" ht="9" customHeight="1" x14ac:dyDescent="0.15">
      <c r="A36" s="388" t="s">
        <v>687</v>
      </c>
      <c r="B36" s="388" t="s">
        <v>688</v>
      </c>
      <c r="C36" s="388" t="s">
        <v>216</v>
      </c>
      <c r="D36" s="389">
        <v>0</v>
      </c>
      <c r="E36" s="389">
        <v>3</v>
      </c>
      <c r="F36" s="389">
        <v>3</v>
      </c>
      <c r="G36" s="389">
        <v>3</v>
      </c>
      <c r="H36" s="389">
        <v>0</v>
      </c>
      <c r="I36" s="389">
        <v>0</v>
      </c>
      <c r="J36" s="389">
        <v>0</v>
      </c>
      <c r="K36" s="389">
        <v>0</v>
      </c>
    </row>
    <row r="37" spans="1:11" ht="9" customHeight="1" x14ac:dyDescent="0.15">
      <c r="A37" s="390" t="s">
        <v>689</v>
      </c>
      <c r="B37" s="390" t="s">
        <v>690</v>
      </c>
      <c r="C37" s="390" t="s">
        <v>216</v>
      </c>
      <c r="D37" s="389">
        <v>9</v>
      </c>
      <c r="E37" s="391">
        <v>15</v>
      </c>
      <c r="F37" s="389">
        <v>21</v>
      </c>
      <c r="G37" s="391">
        <v>12</v>
      </c>
      <c r="H37" s="389">
        <v>9</v>
      </c>
      <c r="I37" s="391">
        <v>0</v>
      </c>
      <c r="J37" s="389">
        <v>0</v>
      </c>
      <c r="K37" s="391">
        <v>9</v>
      </c>
    </row>
    <row r="38" spans="1:11" ht="9" customHeight="1" x14ac:dyDescent="0.15">
      <c r="A38" s="388" t="s">
        <v>689</v>
      </c>
      <c r="B38" s="388" t="s">
        <v>691</v>
      </c>
      <c r="C38" s="390" t="s">
        <v>216</v>
      </c>
      <c r="D38" s="391">
        <v>15</v>
      </c>
      <c r="E38" s="391">
        <v>78</v>
      </c>
      <c r="F38" s="391">
        <v>93</v>
      </c>
      <c r="G38" s="391">
        <v>48</v>
      </c>
      <c r="H38" s="391">
        <v>33</v>
      </c>
      <c r="I38" s="391">
        <v>12</v>
      </c>
      <c r="J38" s="391">
        <v>0</v>
      </c>
      <c r="K38" s="391">
        <v>27</v>
      </c>
    </row>
    <row r="39" spans="1:11" ht="9" customHeight="1" x14ac:dyDescent="0.15">
      <c r="A39" s="388" t="s">
        <v>692</v>
      </c>
      <c r="B39" s="388" t="s">
        <v>693</v>
      </c>
      <c r="C39" s="388" t="s">
        <v>216</v>
      </c>
      <c r="D39" s="389">
        <v>9</v>
      </c>
      <c r="E39" s="389">
        <v>27</v>
      </c>
      <c r="F39" s="389">
        <v>36</v>
      </c>
      <c r="G39" s="389">
        <v>21</v>
      </c>
      <c r="H39" s="389">
        <v>12</v>
      </c>
      <c r="I39" s="389">
        <v>6</v>
      </c>
      <c r="J39" s="389">
        <v>0</v>
      </c>
      <c r="K39" s="389">
        <v>9</v>
      </c>
    </row>
    <row r="40" spans="1:11" ht="15" customHeight="1" x14ac:dyDescent="0.2">
      <c r="A40" s="384" t="s">
        <v>694</v>
      </c>
      <c r="B40" s="684" t="s">
        <v>695</v>
      </c>
      <c r="C40" s="618"/>
      <c r="D40" s="385">
        <v>39</v>
      </c>
      <c r="E40" s="386">
        <v>24</v>
      </c>
      <c r="F40" s="385">
        <v>63</v>
      </c>
      <c r="G40" s="386">
        <v>24</v>
      </c>
      <c r="H40" s="385">
        <v>27</v>
      </c>
      <c r="I40" s="386">
        <v>12</v>
      </c>
      <c r="J40" s="385">
        <v>0</v>
      </c>
      <c r="K40" s="386">
        <v>15</v>
      </c>
    </row>
    <row r="41" spans="1:11" ht="9" customHeight="1" x14ac:dyDescent="0.15">
      <c r="A41" s="390" t="s">
        <v>696</v>
      </c>
      <c r="B41" s="390" t="s">
        <v>697</v>
      </c>
      <c r="C41" s="390" t="s">
        <v>217</v>
      </c>
      <c r="D41" s="389">
        <v>39</v>
      </c>
      <c r="E41" s="391">
        <v>24</v>
      </c>
      <c r="F41" s="389">
        <v>63</v>
      </c>
      <c r="G41" s="391">
        <v>24</v>
      </c>
      <c r="H41" s="389">
        <v>27</v>
      </c>
      <c r="I41" s="391">
        <v>12</v>
      </c>
      <c r="J41" s="389">
        <v>0</v>
      </c>
      <c r="K41" s="391">
        <v>15</v>
      </c>
    </row>
    <row r="42" spans="1:11" ht="15" customHeight="1" x14ac:dyDescent="0.2">
      <c r="A42" s="384" t="s">
        <v>698</v>
      </c>
      <c r="B42" s="684" t="s">
        <v>699</v>
      </c>
      <c r="C42" s="618"/>
      <c r="D42" s="385">
        <v>51</v>
      </c>
      <c r="E42" s="386">
        <v>9</v>
      </c>
      <c r="F42" s="385">
        <v>60</v>
      </c>
      <c r="G42" s="386">
        <v>33</v>
      </c>
      <c r="H42" s="385">
        <v>18</v>
      </c>
      <c r="I42" s="386">
        <v>9</v>
      </c>
      <c r="J42" s="385">
        <v>0</v>
      </c>
      <c r="K42" s="386">
        <v>18</v>
      </c>
    </row>
    <row r="43" spans="1:11" ht="9" customHeight="1" x14ac:dyDescent="0.15">
      <c r="A43" s="390" t="s">
        <v>700</v>
      </c>
      <c r="B43" s="390" t="s">
        <v>701</v>
      </c>
      <c r="C43" s="390" t="s">
        <v>217</v>
      </c>
      <c r="D43" s="389">
        <v>48</v>
      </c>
      <c r="E43" s="391">
        <v>9</v>
      </c>
      <c r="F43" s="389">
        <v>57</v>
      </c>
      <c r="G43" s="391">
        <v>33</v>
      </c>
      <c r="H43" s="389">
        <v>15</v>
      </c>
      <c r="I43" s="391">
        <v>9</v>
      </c>
      <c r="J43" s="389">
        <v>0</v>
      </c>
      <c r="K43" s="391">
        <v>18</v>
      </c>
    </row>
    <row r="44" spans="1:11" ht="9" customHeight="1" x14ac:dyDescent="0.15">
      <c r="A44" s="390" t="s">
        <v>703</v>
      </c>
      <c r="B44" s="390" t="s">
        <v>704</v>
      </c>
      <c r="C44" s="390" t="s">
        <v>217</v>
      </c>
      <c r="D44" s="389">
        <v>3</v>
      </c>
      <c r="E44" s="391">
        <v>0</v>
      </c>
      <c r="F44" s="389">
        <v>3</v>
      </c>
      <c r="G44" s="391">
        <v>0</v>
      </c>
      <c r="H44" s="389">
        <v>3</v>
      </c>
      <c r="I44" s="391">
        <v>0</v>
      </c>
      <c r="J44" s="389">
        <v>0</v>
      </c>
      <c r="K44" s="391">
        <v>0</v>
      </c>
    </row>
    <row r="45" spans="1:11" ht="15" customHeight="1" x14ac:dyDescent="0.2">
      <c r="A45" s="384" t="s">
        <v>452</v>
      </c>
      <c r="B45" s="684" t="s">
        <v>705</v>
      </c>
      <c r="C45" s="618"/>
      <c r="D45" s="385">
        <v>1494</v>
      </c>
      <c r="E45" s="386">
        <v>342</v>
      </c>
      <c r="F45" s="385">
        <v>1836</v>
      </c>
      <c r="G45" s="386">
        <v>927</v>
      </c>
      <c r="H45" s="385">
        <v>540</v>
      </c>
      <c r="I45" s="386">
        <v>372</v>
      </c>
      <c r="J45" s="385">
        <v>0</v>
      </c>
      <c r="K45" s="386">
        <v>504</v>
      </c>
    </row>
    <row r="46" spans="1:11" ht="9" customHeight="1" x14ac:dyDescent="0.15">
      <c r="A46" s="390" t="s">
        <v>527</v>
      </c>
      <c r="B46" s="390" t="s">
        <v>709</v>
      </c>
      <c r="C46" s="390" t="s">
        <v>217</v>
      </c>
      <c r="D46" s="389">
        <v>12</v>
      </c>
      <c r="E46" s="391">
        <v>3</v>
      </c>
      <c r="F46" s="389">
        <v>15</v>
      </c>
      <c r="G46" s="391">
        <v>6</v>
      </c>
      <c r="H46" s="389">
        <v>6</v>
      </c>
      <c r="I46" s="391">
        <v>3</v>
      </c>
      <c r="J46" s="389">
        <v>0</v>
      </c>
      <c r="K46" s="391">
        <v>3</v>
      </c>
    </row>
    <row r="47" spans="1:11" ht="9" customHeight="1" x14ac:dyDescent="0.15">
      <c r="A47" s="390" t="s">
        <v>527</v>
      </c>
      <c r="B47" s="390" t="s">
        <v>710</v>
      </c>
      <c r="C47" s="390" t="s">
        <v>217</v>
      </c>
      <c r="D47" s="389">
        <v>48</v>
      </c>
      <c r="E47" s="391">
        <v>12</v>
      </c>
      <c r="F47" s="389">
        <v>60</v>
      </c>
      <c r="G47" s="391">
        <v>30</v>
      </c>
      <c r="H47" s="389">
        <v>21</v>
      </c>
      <c r="I47" s="391">
        <v>9</v>
      </c>
      <c r="J47" s="389">
        <v>0</v>
      </c>
      <c r="K47" s="391">
        <v>9</v>
      </c>
    </row>
    <row r="48" spans="1:11" ht="18.95" customHeight="1" x14ac:dyDescent="0.15">
      <c r="A48" s="393" t="s">
        <v>527</v>
      </c>
      <c r="B48" s="393" t="s">
        <v>711</v>
      </c>
      <c r="C48" s="390" t="s">
        <v>217</v>
      </c>
      <c r="D48" s="389">
        <v>198</v>
      </c>
      <c r="E48" s="391">
        <v>48</v>
      </c>
      <c r="F48" s="389">
        <v>246</v>
      </c>
      <c r="G48" s="391">
        <v>111</v>
      </c>
      <c r="H48" s="389">
        <v>81</v>
      </c>
      <c r="I48" s="391">
        <v>51</v>
      </c>
      <c r="J48" s="389">
        <v>0</v>
      </c>
      <c r="K48" s="391">
        <v>18</v>
      </c>
    </row>
    <row r="49" spans="1:11" ht="9" customHeight="1" x14ac:dyDescent="0.15">
      <c r="A49" s="388" t="s">
        <v>712</v>
      </c>
      <c r="B49" s="388" t="s">
        <v>713</v>
      </c>
      <c r="C49" s="390" t="s">
        <v>217</v>
      </c>
      <c r="D49" s="391">
        <v>27</v>
      </c>
      <c r="E49" s="391">
        <v>18</v>
      </c>
      <c r="F49" s="391">
        <v>48</v>
      </c>
      <c r="G49" s="391">
        <v>21</v>
      </c>
      <c r="H49" s="391">
        <v>18</v>
      </c>
      <c r="I49" s="391">
        <v>9</v>
      </c>
      <c r="J49" s="391">
        <v>0</v>
      </c>
      <c r="K49" s="391">
        <v>12</v>
      </c>
    </row>
    <row r="50" spans="1:11" ht="9" customHeight="1" x14ac:dyDescent="0.15">
      <c r="A50" s="388" t="s">
        <v>712</v>
      </c>
      <c r="B50" s="388" t="s">
        <v>714</v>
      </c>
      <c r="C50" s="388" t="s">
        <v>217</v>
      </c>
      <c r="D50" s="389">
        <v>12</v>
      </c>
      <c r="E50" s="389">
        <v>3</v>
      </c>
      <c r="F50" s="389">
        <v>15</v>
      </c>
      <c r="G50" s="389">
        <v>3</v>
      </c>
      <c r="H50" s="389">
        <v>9</v>
      </c>
      <c r="I50" s="389">
        <v>6</v>
      </c>
      <c r="J50" s="389">
        <v>0</v>
      </c>
      <c r="K50" s="389">
        <v>0</v>
      </c>
    </row>
    <row r="51" spans="1:11" ht="9" customHeight="1" x14ac:dyDescent="0.15">
      <c r="A51" s="390" t="s">
        <v>715</v>
      </c>
      <c r="B51" s="390" t="s">
        <v>716</v>
      </c>
      <c r="C51" s="390" t="s">
        <v>217</v>
      </c>
      <c r="D51" s="389">
        <v>72</v>
      </c>
      <c r="E51" s="391">
        <v>30</v>
      </c>
      <c r="F51" s="389">
        <v>102</v>
      </c>
      <c r="G51" s="391">
        <v>54</v>
      </c>
      <c r="H51" s="389">
        <v>30</v>
      </c>
      <c r="I51" s="391">
        <v>18</v>
      </c>
      <c r="J51" s="389">
        <v>0</v>
      </c>
      <c r="K51" s="391">
        <v>39</v>
      </c>
    </row>
    <row r="52" spans="1:11" ht="9" customHeight="1" x14ac:dyDescent="0.15">
      <c r="A52" s="390" t="s">
        <v>715</v>
      </c>
      <c r="B52" s="390" t="s">
        <v>717</v>
      </c>
      <c r="C52" s="390" t="s">
        <v>217</v>
      </c>
      <c r="D52" s="389">
        <v>12</v>
      </c>
      <c r="E52" s="391">
        <v>9</v>
      </c>
      <c r="F52" s="389">
        <v>21</v>
      </c>
      <c r="G52" s="391">
        <v>9</v>
      </c>
      <c r="H52" s="389">
        <v>12</v>
      </c>
      <c r="I52" s="391">
        <v>3</v>
      </c>
      <c r="J52" s="389">
        <v>0</v>
      </c>
      <c r="K52" s="391">
        <v>6</v>
      </c>
    </row>
    <row r="53" spans="1:11" ht="9" customHeight="1" x14ac:dyDescent="0.15">
      <c r="A53" s="390" t="s">
        <v>715</v>
      </c>
      <c r="B53" s="390" t="s">
        <v>718</v>
      </c>
      <c r="C53" s="390" t="s">
        <v>217</v>
      </c>
      <c r="D53" s="389">
        <v>117</v>
      </c>
      <c r="E53" s="391">
        <v>90</v>
      </c>
      <c r="F53" s="389">
        <v>207</v>
      </c>
      <c r="G53" s="391">
        <v>117</v>
      </c>
      <c r="H53" s="389">
        <v>63</v>
      </c>
      <c r="I53" s="391">
        <v>27</v>
      </c>
      <c r="J53" s="389">
        <v>0</v>
      </c>
      <c r="K53" s="391">
        <v>72</v>
      </c>
    </row>
    <row r="54" spans="1:11" ht="9" customHeight="1" x14ac:dyDescent="0.15">
      <c r="A54" s="388" t="s">
        <v>719</v>
      </c>
      <c r="B54" s="388" t="s">
        <v>720</v>
      </c>
      <c r="C54" s="390" t="s">
        <v>217</v>
      </c>
      <c r="D54" s="391">
        <v>48</v>
      </c>
      <c r="E54" s="391">
        <v>21</v>
      </c>
      <c r="F54" s="391">
        <v>69</v>
      </c>
      <c r="G54" s="391">
        <v>42</v>
      </c>
      <c r="H54" s="391">
        <v>15</v>
      </c>
      <c r="I54" s="391">
        <v>12</v>
      </c>
      <c r="J54" s="391">
        <v>0</v>
      </c>
      <c r="K54" s="391">
        <v>21</v>
      </c>
    </row>
    <row r="55" spans="1:11" ht="9" customHeight="1" x14ac:dyDescent="0.15">
      <c r="A55" s="388" t="s">
        <v>721</v>
      </c>
      <c r="B55" s="388" t="s">
        <v>722</v>
      </c>
      <c r="C55" s="388" t="s">
        <v>217</v>
      </c>
      <c r="D55" s="389">
        <v>945</v>
      </c>
      <c r="E55" s="389">
        <v>111</v>
      </c>
      <c r="F55" s="389">
        <v>1056</v>
      </c>
      <c r="G55" s="389">
        <v>534</v>
      </c>
      <c r="H55" s="389">
        <v>285</v>
      </c>
      <c r="I55" s="389">
        <v>237</v>
      </c>
      <c r="J55" s="389">
        <v>0</v>
      </c>
      <c r="K55" s="389">
        <v>324</v>
      </c>
    </row>
    <row r="56" spans="1:11" ht="15" customHeight="1" x14ac:dyDescent="0.2">
      <c r="A56" s="384" t="s">
        <v>454</v>
      </c>
      <c r="B56" s="684" t="s">
        <v>723</v>
      </c>
      <c r="C56" s="618"/>
      <c r="D56" s="385">
        <v>39</v>
      </c>
      <c r="E56" s="386">
        <v>513</v>
      </c>
      <c r="F56" s="385">
        <v>552</v>
      </c>
      <c r="G56" s="386">
        <v>336</v>
      </c>
      <c r="H56" s="385">
        <v>150</v>
      </c>
      <c r="I56" s="386">
        <v>66</v>
      </c>
      <c r="J56" s="385">
        <v>0</v>
      </c>
      <c r="K56" s="386">
        <v>198</v>
      </c>
    </row>
    <row r="57" spans="1:11" ht="9" customHeight="1" x14ac:dyDescent="0.15">
      <c r="A57" s="390" t="s">
        <v>548</v>
      </c>
      <c r="B57" s="390" t="s">
        <v>549</v>
      </c>
      <c r="C57" s="390" t="s">
        <v>216</v>
      </c>
      <c r="D57" s="389">
        <v>39</v>
      </c>
      <c r="E57" s="391">
        <v>513</v>
      </c>
      <c r="F57" s="389">
        <v>552</v>
      </c>
      <c r="G57" s="391">
        <v>336</v>
      </c>
      <c r="H57" s="389">
        <v>150</v>
      </c>
      <c r="I57" s="391">
        <v>66</v>
      </c>
      <c r="J57" s="389">
        <v>0</v>
      </c>
      <c r="K57" s="391">
        <v>198</v>
      </c>
    </row>
    <row r="58" spans="1:11" ht="15" customHeight="1" x14ac:dyDescent="0.2">
      <c r="A58" s="384" t="s">
        <v>725</v>
      </c>
      <c r="B58" s="684" t="s">
        <v>726</v>
      </c>
      <c r="C58" s="618"/>
      <c r="D58" s="385">
        <v>9</v>
      </c>
      <c r="E58" s="386">
        <v>0</v>
      </c>
      <c r="F58" s="385">
        <v>9</v>
      </c>
      <c r="G58" s="386">
        <v>3</v>
      </c>
      <c r="H58" s="385">
        <v>3</v>
      </c>
      <c r="I58" s="386">
        <v>3</v>
      </c>
      <c r="J58" s="385">
        <v>0</v>
      </c>
      <c r="K58" s="386">
        <v>3</v>
      </c>
    </row>
    <row r="59" spans="1:11" ht="18.95" customHeight="1" x14ac:dyDescent="0.15">
      <c r="A59" s="393" t="s">
        <v>727</v>
      </c>
      <c r="B59" s="393" t="s">
        <v>728</v>
      </c>
      <c r="C59" s="390" t="s">
        <v>216</v>
      </c>
      <c r="D59" s="389">
        <v>0</v>
      </c>
      <c r="E59" s="391">
        <v>0</v>
      </c>
      <c r="F59" s="389">
        <v>0</v>
      </c>
      <c r="G59" s="391">
        <v>0</v>
      </c>
      <c r="H59" s="389">
        <v>0</v>
      </c>
      <c r="I59" s="391">
        <v>0</v>
      </c>
      <c r="J59" s="389">
        <v>0</v>
      </c>
      <c r="K59" s="391">
        <v>0</v>
      </c>
    </row>
    <row r="60" spans="1:11" ht="18.95" customHeight="1" x14ac:dyDescent="0.15">
      <c r="A60" s="393" t="s">
        <v>727</v>
      </c>
      <c r="B60" s="393" t="s">
        <v>729</v>
      </c>
      <c r="C60" s="390" t="s">
        <v>216</v>
      </c>
      <c r="D60" s="389">
        <v>3</v>
      </c>
      <c r="E60" s="391">
        <v>0</v>
      </c>
      <c r="F60" s="389">
        <v>3</v>
      </c>
      <c r="G60" s="391">
        <v>0</v>
      </c>
      <c r="H60" s="389">
        <v>0</v>
      </c>
      <c r="I60" s="391">
        <v>0</v>
      </c>
      <c r="J60" s="389">
        <v>0</v>
      </c>
      <c r="K60" s="391">
        <v>0</v>
      </c>
    </row>
    <row r="61" spans="1:11" ht="18.95" customHeight="1" x14ac:dyDescent="0.15">
      <c r="A61" s="393" t="s">
        <v>727</v>
      </c>
      <c r="B61" s="393" t="s">
        <v>730</v>
      </c>
      <c r="C61" s="390" t="s">
        <v>216</v>
      </c>
      <c r="D61" s="389">
        <v>6</v>
      </c>
      <c r="E61" s="391">
        <v>0</v>
      </c>
      <c r="F61" s="389">
        <v>6</v>
      </c>
      <c r="G61" s="391">
        <v>3</v>
      </c>
      <c r="H61" s="389">
        <v>0</v>
      </c>
      <c r="I61" s="391">
        <v>3</v>
      </c>
      <c r="J61" s="389">
        <v>0</v>
      </c>
      <c r="K61" s="391">
        <v>3</v>
      </c>
    </row>
    <row r="62" spans="1:11" ht="18.95" customHeight="1" x14ac:dyDescent="0.15">
      <c r="A62" s="387" t="s">
        <v>727</v>
      </c>
      <c r="B62" s="387" t="s">
        <v>731</v>
      </c>
      <c r="C62" s="390" t="s">
        <v>216</v>
      </c>
      <c r="D62" s="391">
        <v>0</v>
      </c>
      <c r="E62" s="391">
        <v>0</v>
      </c>
      <c r="F62" s="391">
        <v>0</v>
      </c>
      <c r="G62" s="391">
        <v>0</v>
      </c>
      <c r="H62" s="391">
        <v>0</v>
      </c>
      <c r="I62" s="391">
        <v>0</v>
      </c>
      <c r="J62" s="391">
        <v>0</v>
      </c>
      <c r="K62" s="391">
        <v>0</v>
      </c>
    </row>
    <row r="63" spans="1:11" ht="24" customHeight="1" x14ac:dyDescent="0.2">
      <c r="A63" s="394" t="s">
        <v>732</v>
      </c>
      <c r="B63" s="689" t="s">
        <v>733</v>
      </c>
      <c r="C63" s="622"/>
      <c r="D63" s="395">
        <v>210</v>
      </c>
      <c r="E63" s="395">
        <v>12</v>
      </c>
      <c r="F63" s="395">
        <v>225</v>
      </c>
      <c r="G63" s="395">
        <v>123</v>
      </c>
      <c r="H63" s="395">
        <v>66</v>
      </c>
      <c r="I63" s="395">
        <v>36</v>
      </c>
      <c r="J63" s="395">
        <v>0</v>
      </c>
      <c r="K63" s="395">
        <v>66</v>
      </c>
    </row>
    <row r="64" spans="1:11" ht="9" customHeight="1" x14ac:dyDescent="0.15">
      <c r="A64" s="390" t="s">
        <v>734</v>
      </c>
      <c r="B64" s="390" t="s">
        <v>735</v>
      </c>
      <c r="C64" s="390" t="s">
        <v>216</v>
      </c>
      <c r="D64" s="389">
        <v>3</v>
      </c>
      <c r="E64" s="391">
        <v>0</v>
      </c>
      <c r="F64" s="389">
        <v>3</v>
      </c>
      <c r="G64" s="391">
        <v>3</v>
      </c>
      <c r="H64" s="389">
        <v>0</v>
      </c>
      <c r="I64" s="391">
        <v>0</v>
      </c>
      <c r="J64" s="389">
        <v>0</v>
      </c>
      <c r="K64" s="391">
        <v>3</v>
      </c>
    </row>
    <row r="65" spans="1:11" ht="18.95" customHeight="1" x14ac:dyDescent="0.15">
      <c r="A65" s="393" t="s">
        <v>734</v>
      </c>
      <c r="B65" s="393" t="s">
        <v>736</v>
      </c>
      <c r="C65" s="390" t="s">
        <v>216</v>
      </c>
      <c r="D65" s="389">
        <v>0</v>
      </c>
      <c r="E65" s="391">
        <v>0</v>
      </c>
      <c r="F65" s="389">
        <v>0</v>
      </c>
      <c r="G65" s="391">
        <v>0</v>
      </c>
      <c r="H65" s="389">
        <v>0</v>
      </c>
      <c r="I65" s="391">
        <v>0</v>
      </c>
      <c r="J65" s="389">
        <v>0</v>
      </c>
      <c r="K65" s="391">
        <v>0</v>
      </c>
    </row>
    <row r="66" spans="1:11" ht="9" customHeight="1" x14ac:dyDescent="0.15">
      <c r="A66" s="390" t="s">
        <v>734</v>
      </c>
      <c r="B66" s="390" t="s">
        <v>737</v>
      </c>
      <c r="C66" s="390" t="s">
        <v>216</v>
      </c>
      <c r="D66" s="389">
        <v>3</v>
      </c>
      <c r="E66" s="391">
        <v>0</v>
      </c>
      <c r="F66" s="389">
        <v>3</v>
      </c>
      <c r="G66" s="391">
        <v>3</v>
      </c>
      <c r="H66" s="389">
        <v>0</v>
      </c>
      <c r="I66" s="391">
        <v>0</v>
      </c>
      <c r="J66" s="389">
        <v>0</v>
      </c>
      <c r="K66" s="391">
        <v>0</v>
      </c>
    </row>
    <row r="67" spans="1:11" ht="9" customHeight="1" x14ac:dyDescent="0.15">
      <c r="A67" s="390" t="s">
        <v>734</v>
      </c>
      <c r="B67" s="390" t="s">
        <v>739</v>
      </c>
      <c r="C67" s="390" t="s">
        <v>216</v>
      </c>
      <c r="D67" s="389">
        <v>0</v>
      </c>
      <c r="E67" s="391">
        <v>0</v>
      </c>
      <c r="F67" s="389">
        <v>0</v>
      </c>
      <c r="G67" s="391">
        <v>0</v>
      </c>
      <c r="H67" s="389">
        <v>0</v>
      </c>
      <c r="I67" s="391">
        <v>0</v>
      </c>
      <c r="J67" s="389">
        <v>0</v>
      </c>
      <c r="K67" s="391">
        <v>0</v>
      </c>
    </row>
    <row r="68" spans="1:11" ht="9" customHeight="1" x14ac:dyDescent="0.15">
      <c r="A68" s="390" t="s">
        <v>734</v>
      </c>
      <c r="B68" s="390" t="s">
        <v>740</v>
      </c>
      <c r="C68" s="390" t="s">
        <v>216</v>
      </c>
      <c r="D68" s="389">
        <v>0</v>
      </c>
      <c r="E68" s="391">
        <v>0</v>
      </c>
      <c r="F68" s="389">
        <v>0</v>
      </c>
      <c r="G68" s="391">
        <v>0</v>
      </c>
      <c r="H68" s="389">
        <v>0</v>
      </c>
      <c r="I68" s="391">
        <v>0</v>
      </c>
      <c r="J68" s="389">
        <v>0</v>
      </c>
      <c r="K68" s="391">
        <v>0</v>
      </c>
    </row>
    <row r="69" spans="1:11" ht="18.95" customHeight="1" x14ac:dyDescent="0.15">
      <c r="A69" s="393" t="s">
        <v>734</v>
      </c>
      <c r="B69" s="393" t="s">
        <v>741</v>
      </c>
      <c r="C69" s="390" t="s">
        <v>216</v>
      </c>
      <c r="D69" s="389">
        <v>6</v>
      </c>
      <c r="E69" s="391">
        <v>0</v>
      </c>
      <c r="F69" s="389">
        <v>6</v>
      </c>
      <c r="G69" s="391">
        <v>3</v>
      </c>
      <c r="H69" s="389">
        <v>3</v>
      </c>
      <c r="I69" s="391">
        <v>0</v>
      </c>
      <c r="J69" s="389">
        <v>0</v>
      </c>
      <c r="K69" s="391">
        <v>0</v>
      </c>
    </row>
    <row r="70" spans="1:11" ht="18.95" customHeight="1" x14ac:dyDescent="0.15">
      <c r="A70" s="393" t="s">
        <v>734</v>
      </c>
      <c r="B70" s="393" t="s">
        <v>742</v>
      </c>
      <c r="C70" s="390" t="s">
        <v>216</v>
      </c>
      <c r="D70" s="389">
        <v>6</v>
      </c>
      <c r="E70" s="391">
        <v>0</v>
      </c>
      <c r="F70" s="389">
        <v>6</v>
      </c>
      <c r="G70" s="391">
        <v>3</v>
      </c>
      <c r="H70" s="389">
        <v>3</v>
      </c>
      <c r="I70" s="391">
        <v>0</v>
      </c>
      <c r="J70" s="389">
        <v>0</v>
      </c>
      <c r="K70" s="391">
        <v>3</v>
      </c>
    </row>
    <row r="71" spans="1:11" ht="18.95" customHeight="1" x14ac:dyDescent="0.15">
      <c r="A71" s="393" t="s">
        <v>734</v>
      </c>
      <c r="B71" s="393" t="s">
        <v>741</v>
      </c>
      <c r="C71" s="390" t="s">
        <v>215</v>
      </c>
      <c r="D71" s="389">
        <v>6</v>
      </c>
      <c r="E71" s="391">
        <v>0</v>
      </c>
      <c r="F71" s="389">
        <v>6</v>
      </c>
      <c r="G71" s="391">
        <v>6</v>
      </c>
      <c r="H71" s="389">
        <v>0</v>
      </c>
      <c r="I71" s="391">
        <v>0</v>
      </c>
      <c r="J71" s="389">
        <v>0</v>
      </c>
      <c r="K71" s="391">
        <v>3</v>
      </c>
    </row>
    <row r="72" spans="1:11" ht="18.95" customHeight="1" x14ac:dyDescent="0.15">
      <c r="A72" s="393" t="s">
        <v>734</v>
      </c>
      <c r="B72" s="393" t="s">
        <v>742</v>
      </c>
      <c r="C72" s="390" t="s">
        <v>215</v>
      </c>
      <c r="D72" s="389">
        <v>3</v>
      </c>
      <c r="E72" s="391">
        <v>0</v>
      </c>
      <c r="F72" s="389">
        <v>3</v>
      </c>
      <c r="G72" s="391">
        <v>3</v>
      </c>
      <c r="H72" s="389">
        <v>0</v>
      </c>
      <c r="I72" s="391">
        <v>0</v>
      </c>
      <c r="J72" s="389">
        <v>0</v>
      </c>
      <c r="K72" s="391">
        <v>0</v>
      </c>
    </row>
    <row r="73" spans="1:11" ht="9" customHeight="1" x14ac:dyDescent="0.15">
      <c r="A73" s="390" t="s">
        <v>744</v>
      </c>
      <c r="B73" s="390" t="s">
        <v>745</v>
      </c>
      <c r="C73" s="390" t="s">
        <v>216</v>
      </c>
      <c r="D73" s="389">
        <v>39</v>
      </c>
      <c r="E73" s="391">
        <v>0</v>
      </c>
      <c r="F73" s="389">
        <v>39</v>
      </c>
      <c r="G73" s="391">
        <v>18</v>
      </c>
      <c r="H73" s="389">
        <v>12</v>
      </c>
      <c r="I73" s="391">
        <v>6</v>
      </c>
      <c r="J73" s="389">
        <v>0</v>
      </c>
      <c r="K73" s="391">
        <v>9</v>
      </c>
    </row>
    <row r="74" spans="1:11" ht="18.95" customHeight="1" x14ac:dyDescent="0.15">
      <c r="A74" s="393" t="s">
        <v>744</v>
      </c>
      <c r="B74" s="393" t="s">
        <v>746</v>
      </c>
      <c r="C74" s="390" t="s">
        <v>216</v>
      </c>
      <c r="D74" s="389">
        <v>0</v>
      </c>
      <c r="E74" s="391">
        <v>0</v>
      </c>
      <c r="F74" s="389">
        <v>0</v>
      </c>
      <c r="G74" s="391">
        <v>0</v>
      </c>
      <c r="H74" s="389">
        <v>0</v>
      </c>
      <c r="I74" s="391">
        <v>0</v>
      </c>
      <c r="J74" s="389">
        <v>0</v>
      </c>
      <c r="K74" s="391">
        <v>0</v>
      </c>
    </row>
    <row r="75" spans="1:11" ht="18.95" customHeight="1" x14ac:dyDescent="0.15">
      <c r="A75" s="393" t="s">
        <v>744</v>
      </c>
      <c r="B75" s="393" t="s">
        <v>747</v>
      </c>
      <c r="C75" s="390" t="s">
        <v>216</v>
      </c>
      <c r="D75" s="389">
        <v>12</v>
      </c>
      <c r="E75" s="391">
        <v>0</v>
      </c>
      <c r="F75" s="389">
        <v>12</v>
      </c>
      <c r="G75" s="391">
        <v>6</v>
      </c>
      <c r="H75" s="389">
        <v>3</v>
      </c>
      <c r="I75" s="391">
        <v>0</v>
      </c>
      <c r="J75" s="389">
        <v>0</v>
      </c>
      <c r="K75" s="391">
        <v>3</v>
      </c>
    </row>
    <row r="76" spans="1:11" ht="27.95" customHeight="1" x14ac:dyDescent="0.15">
      <c r="A76" s="393" t="s">
        <v>744</v>
      </c>
      <c r="B76" s="393" t="s">
        <v>748</v>
      </c>
      <c r="C76" s="390" t="s">
        <v>216</v>
      </c>
      <c r="D76" s="389">
        <v>3</v>
      </c>
      <c r="E76" s="391">
        <v>0</v>
      </c>
      <c r="F76" s="389">
        <v>3</v>
      </c>
      <c r="G76" s="391">
        <v>0</v>
      </c>
      <c r="H76" s="389">
        <v>0</v>
      </c>
      <c r="I76" s="391">
        <v>3</v>
      </c>
      <c r="J76" s="389">
        <v>0</v>
      </c>
      <c r="K76" s="391">
        <v>0</v>
      </c>
    </row>
    <row r="77" spans="1:11" ht="27.95" customHeight="1" x14ac:dyDescent="0.15">
      <c r="A77" s="393" t="s">
        <v>744</v>
      </c>
      <c r="B77" s="393" t="s">
        <v>750</v>
      </c>
      <c r="C77" s="390" t="s">
        <v>216</v>
      </c>
      <c r="D77" s="389">
        <v>9</v>
      </c>
      <c r="E77" s="391">
        <v>0</v>
      </c>
      <c r="F77" s="389">
        <v>9</v>
      </c>
      <c r="G77" s="391">
        <v>6</v>
      </c>
      <c r="H77" s="389">
        <v>3</v>
      </c>
      <c r="I77" s="391">
        <v>0</v>
      </c>
      <c r="J77" s="389">
        <v>0</v>
      </c>
      <c r="K77" s="391">
        <v>3</v>
      </c>
    </row>
    <row r="78" spans="1:11" ht="18.95" customHeight="1" x14ac:dyDescent="0.15">
      <c r="A78" s="393" t="s">
        <v>744</v>
      </c>
      <c r="B78" s="393" t="s">
        <v>751</v>
      </c>
      <c r="C78" s="390" t="s">
        <v>216</v>
      </c>
      <c r="D78" s="389">
        <v>6</v>
      </c>
      <c r="E78" s="391">
        <v>0</v>
      </c>
      <c r="F78" s="389">
        <v>6</v>
      </c>
      <c r="G78" s="391">
        <v>3</v>
      </c>
      <c r="H78" s="389">
        <v>3</v>
      </c>
      <c r="I78" s="391">
        <v>3</v>
      </c>
      <c r="J78" s="389">
        <v>0</v>
      </c>
      <c r="K78" s="391">
        <v>3</v>
      </c>
    </row>
    <row r="79" spans="1:11" ht="9" customHeight="1" x14ac:dyDescent="0.15">
      <c r="A79" s="390" t="s">
        <v>744</v>
      </c>
      <c r="B79" s="390" t="s">
        <v>753</v>
      </c>
      <c r="C79" s="390" t="s">
        <v>215</v>
      </c>
      <c r="D79" s="389">
        <v>0</v>
      </c>
      <c r="E79" s="391">
        <v>0</v>
      </c>
      <c r="F79" s="389">
        <v>0</v>
      </c>
      <c r="G79" s="391">
        <v>0</v>
      </c>
      <c r="H79" s="389">
        <v>0</v>
      </c>
      <c r="I79" s="391">
        <v>0</v>
      </c>
      <c r="J79" s="389">
        <v>0</v>
      </c>
      <c r="K79" s="391">
        <v>0</v>
      </c>
    </row>
    <row r="80" spans="1:11" ht="18.95" customHeight="1" x14ac:dyDescent="0.15">
      <c r="A80" s="387" t="s">
        <v>754</v>
      </c>
      <c r="B80" s="387" t="s">
        <v>755</v>
      </c>
      <c r="C80" s="390" t="s">
        <v>216</v>
      </c>
      <c r="D80" s="391">
        <v>12</v>
      </c>
      <c r="E80" s="391">
        <v>0</v>
      </c>
      <c r="F80" s="391">
        <v>12</v>
      </c>
      <c r="G80" s="391">
        <v>9</v>
      </c>
      <c r="H80" s="391">
        <v>3</v>
      </c>
      <c r="I80" s="391">
        <v>0</v>
      </c>
      <c r="J80" s="391">
        <v>0</v>
      </c>
      <c r="K80" s="391">
        <v>3</v>
      </c>
    </row>
    <row r="81" spans="1:11" ht="18.95" customHeight="1" x14ac:dyDescent="0.15">
      <c r="A81" s="387" t="s">
        <v>754</v>
      </c>
      <c r="B81" s="387" t="s">
        <v>756</v>
      </c>
      <c r="C81" s="388" t="s">
        <v>215</v>
      </c>
      <c r="D81" s="389">
        <v>87</v>
      </c>
      <c r="E81" s="389">
        <v>9</v>
      </c>
      <c r="F81" s="389">
        <v>96</v>
      </c>
      <c r="G81" s="389">
        <v>48</v>
      </c>
      <c r="H81" s="389">
        <v>30</v>
      </c>
      <c r="I81" s="389">
        <v>18</v>
      </c>
      <c r="J81" s="389">
        <v>0</v>
      </c>
      <c r="K81" s="389">
        <v>30</v>
      </c>
    </row>
    <row r="82" spans="1:11" ht="18.95" customHeight="1" x14ac:dyDescent="0.15">
      <c r="A82" s="393" t="s">
        <v>754</v>
      </c>
      <c r="B82" s="393" t="s">
        <v>757</v>
      </c>
      <c r="C82" s="390" t="s">
        <v>215</v>
      </c>
      <c r="D82" s="389">
        <v>9</v>
      </c>
      <c r="E82" s="391">
        <v>0</v>
      </c>
      <c r="F82" s="389">
        <v>12</v>
      </c>
      <c r="G82" s="391">
        <v>6</v>
      </c>
      <c r="H82" s="389">
        <v>3</v>
      </c>
      <c r="I82" s="391">
        <v>3</v>
      </c>
      <c r="J82" s="389">
        <v>0</v>
      </c>
      <c r="K82" s="391">
        <v>0</v>
      </c>
    </row>
    <row r="83" spans="1:11" ht="18.95" customHeight="1" x14ac:dyDescent="0.15">
      <c r="A83" s="393" t="s">
        <v>754</v>
      </c>
      <c r="B83" s="393" t="s">
        <v>755</v>
      </c>
      <c r="C83" s="390" t="s">
        <v>215</v>
      </c>
      <c r="D83" s="389">
        <v>3</v>
      </c>
      <c r="E83" s="391">
        <v>0</v>
      </c>
      <c r="F83" s="389">
        <v>6</v>
      </c>
      <c r="G83" s="391">
        <v>3</v>
      </c>
      <c r="H83" s="389">
        <v>0</v>
      </c>
      <c r="I83" s="391">
        <v>0</v>
      </c>
      <c r="J83" s="389">
        <v>0</v>
      </c>
      <c r="K83" s="391">
        <v>0</v>
      </c>
    </row>
    <row r="84" spans="1:11" ht="15" customHeight="1" x14ac:dyDescent="0.2">
      <c r="A84" s="384" t="s">
        <v>758</v>
      </c>
      <c r="B84" s="684" t="s">
        <v>759</v>
      </c>
      <c r="C84" s="618"/>
      <c r="D84" s="385">
        <v>78</v>
      </c>
      <c r="E84" s="386">
        <v>9</v>
      </c>
      <c r="F84" s="385">
        <v>87</v>
      </c>
      <c r="G84" s="386">
        <v>48</v>
      </c>
      <c r="H84" s="385">
        <v>27</v>
      </c>
      <c r="I84" s="386">
        <v>15</v>
      </c>
      <c r="J84" s="385">
        <v>0</v>
      </c>
      <c r="K84" s="386">
        <v>27</v>
      </c>
    </row>
    <row r="85" spans="1:11" ht="9" customHeight="1" x14ac:dyDescent="0.15">
      <c r="A85" s="390" t="s">
        <v>760</v>
      </c>
      <c r="B85" s="390" t="s">
        <v>761</v>
      </c>
      <c r="C85" s="390" t="s">
        <v>216</v>
      </c>
      <c r="D85" s="389">
        <v>3</v>
      </c>
      <c r="E85" s="391">
        <v>0</v>
      </c>
      <c r="F85" s="389">
        <v>3</v>
      </c>
      <c r="G85" s="391">
        <v>0</v>
      </c>
      <c r="H85" s="389">
        <v>3</v>
      </c>
      <c r="I85" s="391">
        <v>0</v>
      </c>
      <c r="J85" s="389">
        <v>0</v>
      </c>
      <c r="K85" s="391">
        <v>0</v>
      </c>
    </row>
    <row r="86" spans="1:11" ht="9" customHeight="1" x14ac:dyDescent="0.15">
      <c r="A86" s="390" t="s">
        <v>760</v>
      </c>
      <c r="B86" s="390" t="s">
        <v>762</v>
      </c>
      <c r="C86" s="390" t="s">
        <v>216</v>
      </c>
      <c r="D86" s="389">
        <v>15</v>
      </c>
      <c r="E86" s="391">
        <v>0</v>
      </c>
      <c r="F86" s="389">
        <v>15</v>
      </c>
      <c r="G86" s="391">
        <v>6</v>
      </c>
      <c r="H86" s="389">
        <v>9</v>
      </c>
      <c r="I86" s="391">
        <v>3</v>
      </c>
      <c r="J86" s="389">
        <v>0</v>
      </c>
      <c r="K86" s="391">
        <v>3</v>
      </c>
    </row>
    <row r="87" spans="1:11" ht="9" customHeight="1" x14ac:dyDescent="0.15">
      <c r="A87" s="390" t="s">
        <v>763</v>
      </c>
      <c r="B87" s="390" t="s">
        <v>764</v>
      </c>
      <c r="C87" s="390" t="s">
        <v>216</v>
      </c>
      <c r="D87" s="389">
        <v>0</v>
      </c>
      <c r="E87" s="391">
        <v>0</v>
      </c>
      <c r="F87" s="389">
        <v>0</v>
      </c>
      <c r="G87" s="391">
        <v>0</v>
      </c>
      <c r="H87" s="389">
        <v>0</v>
      </c>
      <c r="I87" s="391">
        <v>0</v>
      </c>
      <c r="J87" s="389">
        <v>0</v>
      </c>
      <c r="K87" s="391">
        <v>0</v>
      </c>
    </row>
    <row r="88" spans="1:11" ht="9" customHeight="1" x14ac:dyDescent="0.15">
      <c r="A88" s="388" t="s">
        <v>767</v>
      </c>
      <c r="B88" s="388" t="s">
        <v>768</v>
      </c>
      <c r="C88" s="390" t="s">
        <v>216</v>
      </c>
      <c r="D88" s="391">
        <v>48</v>
      </c>
      <c r="E88" s="391">
        <v>3</v>
      </c>
      <c r="F88" s="391">
        <v>51</v>
      </c>
      <c r="G88" s="391">
        <v>30</v>
      </c>
      <c r="H88" s="391">
        <v>9</v>
      </c>
      <c r="I88" s="391">
        <v>9</v>
      </c>
      <c r="J88" s="391">
        <v>0</v>
      </c>
      <c r="K88" s="391">
        <v>18</v>
      </c>
    </row>
    <row r="89" spans="1:11" ht="18.95" customHeight="1" x14ac:dyDescent="0.15">
      <c r="A89" s="387" t="s">
        <v>767</v>
      </c>
      <c r="B89" s="387" t="s">
        <v>770</v>
      </c>
      <c r="C89" s="388" t="s">
        <v>215</v>
      </c>
      <c r="D89" s="389">
        <v>0</v>
      </c>
      <c r="E89" s="389">
        <v>0</v>
      </c>
      <c r="F89" s="389">
        <v>0</v>
      </c>
      <c r="G89" s="389">
        <v>0</v>
      </c>
      <c r="H89" s="389">
        <v>0</v>
      </c>
      <c r="I89" s="389">
        <v>0</v>
      </c>
      <c r="J89" s="389">
        <v>0</v>
      </c>
      <c r="K89" s="389">
        <v>0</v>
      </c>
    </row>
    <row r="90" spans="1:11" ht="9" customHeight="1" x14ac:dyDescent="0.15">
      <c r="A90" s="390" t="s">
        <v>767</v>
      </c>
      <c r="B90" s="390" t="s">
        <v>769</v>
      </c>
      <c r="C90" s="390" t="s">
        <v>215</v>
      </c>
      <c r="D90" s="389">
        <v>0</v>
      </c>
      <c r="E90" s="391">
        <v>0</v>
      </c>
      <c r="F90" s="389">
        <v>0</v>
      </c>
      <c r="G90" s="391">
        <v>0</v>
      </c>
      <c r="H90" s="389">
        <v>0</v>
      </c>
      <c r="I90" s="391">
        <v>0</v>
      </c>
      <c r="J90" s="389">
        <v>0</v>
      </c>
      <c r="K90" s="391">
        <v>0</v>
      </c>
    </row>
    <row r="91" spans="1:11" ht="18.95" customHeight="1" x14ac:dyDescent="0.15">
      <c r="A91" s="393" t="s">
        <v>767</v>
      </c>
      <c r="B91" s="393" t="s">
        <v>771</v>
      </c>
      <c r="C91" s="390" t="s">
        <v>215</v>
      </c>
      <c r="D91" s="389">
        <v>3</v>
      </c>
      <c r="E91" s="391">
        <v>0</v>
      </c>
      <c r="F91" s="389">
        <v>3</v>
      </c>
      <c r="G91" s="391">
        <v>3</v>
      </c>
      <c r="H91" s="389">
        <v>0</v>
      </c>
      <c r="I91" s="391">
        <v>0</v>
      </c>
      <c r="J91" s="389">
        <v>0</v>
      </c>
      <c r="K91" s="391">
        <v>0</v>
      </c>
    </row>
    <row r="92" spans="1:11" ht="9" customHeight="1" x14ac:dyDescent="0.15">
      <c r="A92" s="390" t="s">
        <v>773</v>
      </c>
      <c r="B92" s="390" t="s">
        <v>774</v>
      </c>
      <c r="C92" s="390" t="s">
        <v>216</v>
      </c>
      <c r="D92" s="389">
        <v>6</v>
      </c>
      <c r="E92" s="391">
        <v>3</v>
      </c>
      <c r="F92" s="389">
        <v>9</v>
      </c>
      <c r="G92" s="391">
        <v>6</v>
      </c>
      <c r="H92" s="389">
        <v>3</v>
      </c>
      <c r="I92" s="391">
        <v>0</v>
      </c>
      <c r="J92" s="389">
        <v>0</v>
      </c>
      <c r="K92" s="391">
        <v>3</v>
      </c>
    </row>
    <row r="93" spans="1:11" ht="9" customHeight="1" x14ac:dyDescent="0.15">
      <c r="A93" s="390" t="s">
        <v>773</v>
      </c>
      <c r="B93" s="390" t="s">
        <v>775</v>
      </c>
      <c r="C93" s="390" t="s">
        <v>216</v>
      </c>
      <c r="D93" s="389">
        <v>3</v>
      </c>
      <c r="E93" s="391">
        <v>0</v>
      </c>
      <c r="F93" s="389">
        <v>3</v>
      </c>
      <c r="G93" s="391">
        <v>0</v>
      </c>
      <c r="H93" s="389">
        <v>0</v>
      </c>
      <c r="I93" s="391">
        <v>3</v>
      </c>
      <c r="J93" s="389">
        <v>0</v>
      </c>
      <c r="K93" s="391">
        <v>0</v>
      </c>
    </row>
    <row r="94" spans="1:11" ht="9" customHeight="1" x14ac:dyDescent="0.15">
      <c r="A94" s="390" t="s">
        <v>773</v>
      </c>
      <c r="B94" s="390" t="s">
        <v>774</v>
      </c>
      <c r="C94" s="390" t="s">
        <v>215</v>
      </c>
      <c r="D94" s="389">
        <v>0</v>
      </c>
      <c r="E94" s="391">
        <v>0</v>
      </c>
      <c r="F94" s="389">
        <v>0</v>
      </c>
      <c r="G94" s="391">
        <v>0</v>
      </c>
      <c r="H94" s="389">
        <v>0</v>
      </c>
      <c r="I94" s="391">
        <v>0</v>
      </c>
      <c r="J94" s="389">
        <v>0</v>
      </c>
      <c r="K94" s="391">
        <v>0</v>
      </c>
    </row>
    <row r="95" spans="1:11" ht="15" customHeight="1" x14ac:dyDescent="0.2">
      <c r="A95" s="384" t="s">
        <v>776</v>
      </c>
      <c r="B95" s="684" t="s">
        <v>777</v>
      </c>
      <c r="C95" s="618"/>
      <c r="D95" s="385">
        <v>18</v>
      </c>
      <c r="E95" s="386">
        <v>0</v>
      </c>
      <c r="F95" s="385">
        <v>21</v>
      </c>
      <c r="G95" s="386">
        <v>12</v>
      </c>
      <c r="H95" s="385">
        <v>3</v>
      </c>
      <c r="I95" s="386">
        <v>3</v>
      </c>
      <c r="J95" s="385">
        <v>0</v>
      </c>
      <c r="K95" s="386">
        <v>9</v>
      </c>
    </row>
    <row r="96" spans="1:11" ht="9" customHeight="1" x14ac:dyDescent="0.15">
      <c r="A96" s="388" t="s">
        <v>778</v>
      </c>
      <c r="B96" s="388" t="s">
        <v>779</v>
      </c>
      <c r="C96" s="390" t="s">
        <v>216</v>
      </c>
      <c r="D96" s="391">
        <v>12</v>
      </c>
      <c r="E96" s="391">
        <v>0</v>
      </c>
      <c r="F96" s="391">
        <v>12</v>
      </c>
      <c r="G96" s="391">
        <v>6</v>
      </c>
      <c r="H96" s="391">
        <v>3</v>
      </c>
      <c r="I96" s="391">
        <v>3</v>
      </c>
      <c r="J96" s="391">
        <v>0</v>
      </c>
      <c r="K96" s="391">
        <v>3</v>
      </c>
    </row>
    <row r="97" spans="1:11" ht="9" customHeight="1" x14ac:dyDescent="0.15">
      <c r="A97" s="388" t="s">
        <v>778</v>
      </c>
      <c r="B97" s="388" t="s">
        <v>780</v>
      </c>
      <c r="C97" s="388" t="s">
        <v>216</v>
      </c>
      <c r="D97" s="389">
        <v>9</v>
      </c>
      <c r="E97" s="389">
        <v>0</v>
      </c>
      <c r="F97" s="389">
        <v>9</v>
      </c>
      <c r="G97" s="389">
        <v>6</v>
      </c>
      <c r="H97" s="389">
        <v>0</v>
      </c>
      <c r="I97" s="389">
        <v>0</v>
      </c>
      <c r="J97" s="389">
        <v>0</v>
      </c>
      <c r="K97" s="389">
        <v>6</v>
      </c>
    </row>
    <row r="98" spans="1:11" ht="9" customHeight="1" x14ac:dyDescent="0.15">
      <c r="A98" s="390" t="s">
        <v>778</v>
      </c>
      <c r="B98" s="390" t="s">
        <v>780</v>
      </c>
      <c r="C98" s="390" t="s">
        <v>215</v>
      </c>
      <c r="D98" s="389">
        <v>0</v>
      </c>
      <c r="E98" s="391">
        <v>0</v>
      </c>
      <c r="F98" s="389">
        <v>0</v>
      </c>
      <c r="G98" s="391">
        <v>0</v>
      </c>
      <c r="H98" s="389">
        <v>0</v>
      </c>
      <c r="I98" s="391">
        <v>0</v>
      </c>
      <c r="J98" s="389">
        <v>0</v>
      </c>
      <c r="K98" s="391">
        <v>0</v>
      </c>
    </row>
    <row r="99" spans="1:11" ht="24" customHeight="1" x14ac:dyDescent="0.2">
      <c r="A99" s="396" t="s">
        <v>784</v>
      </c>
      <c r="B99" s="690" t="s">
        <v>785</v>
      </c>
      <c r="C99" s="622"/>
      <c r="D99" s="395">
        <v>396</v>
      </c>
      <c r="E99" s="397">
        <v>30</v>
      </c>
      <c r="F99" s="395">
        <v>426</v>
      </c>
      <c r="G99" s="397">
        <v>243</v>
      </c>
      <c r="H99" s="395">
        <v>114</v>
      </c>
      <c r="I99" s="397">
        <v>69</v>
      </c>
      <c r="J99" s="395">
        <v>0</v>
      </c>
      <c r="K99" s="397">
        <v>117</v>
      </c>
    </row>
    <row r="100" spans="1:11" ht="18.95" customHeight="1" x14ac:dyDescent="0.15">
      <c r="A100" s="387" t="s">
        <v>786</v>
      </c>
      <c r="B100" s="387" t="s">
        <v>787</v>
      </c>
      <c r="C100" s="390" t="s">
        <v>216</v>
      </c>
      <c r="D100" s="391">
        <v>45</v>
      </c>
      <c r="E100" s="391">
        <v>6</v>
      </c>
      <c r="F100" s="391">
        <v>48</v>
      </c>
      <c r="G100" s="391">
        <v>0</v>
      </c>
      <c r="H100" s="391">
        <v>6</v>
      </c>
      <c r="I100" s="391">
        <v>42</v>
      </c>
      <c r="J100" s="391">
        <v>0</v>
      </c>
      <c r="K100" s="391">
        <v>3</v>
      </c>
    </row>
    <row r="101" spans="1:11" ht="18.95" customHeight="1" x14ac:dyDescent="0.15">
      <c r="A101" s="387" t="s">
        <v>786</v>
      </c>
      <c r="B101" s="387" t="s">
        <v>788</v>
      </c>
      <c r="C101" s="388" t="s">
        <v>216</v>
      </c>
      <c r="D101" s="389">
        <v>177</v>
      </c>
      <c r="E101" s="389">
        <v>21</v>
      </c>
      <c r="F101" s="389">
        <v>198</v>
      </c>
      <c r="G101" s="389">
        <v>120</v>
      </c>
      <c r="H101" s="389">
        <v>63</v>
      </c>
      <c r="I101" s="389">
        <v>15</v>
      </c>
      <c r="J101" s="389">
        <v>0</v>
      </c>
      <c r="K101" s="389">
        <v>57</v>
      </c>
    </row>
    <row r="102" spans="1:11" ht="18.95" customHeight="1" x14ac:dyDescent="0.15">
      <c r="A102" s="393" t="s">
        <v>786</v>
      </c>
      <c r="B102" s="393" t="s">
        <v>789</v>
      </c>
      <c r="C102" s="390" t="s">
        <v>216</v>
      </c>
      <c r="D102" s="389">
        <v>51</v>
      </c>
      <c r="E102" s="391">
        <v>3</v>
      </c>
      <c r="F102" s="389">
        <v>54</v>
      </c>
      <c r="G102" s="391">
        <v>36</v>
      </c>
      <c r="H102" s="389">
        <v>18</v>
      </c>
      <c r="I102" s="391">
        <v>3</v>
      </c>
      <c r="J102" s="389">
        <v>0</v>
      </c>
      <c r="K102" s="391">
        <v>12</v>
      </c>
    </row>
    <row r="103" spans="1:11" ht="27.95" customHeight="1" x14ac:dyDescent="0.15">
      <c r="A103" s="393" t="s">
        <v>786</v>
      </c>
      <c r="B103" s="393" t="s">
        <v>790</v>
      </c>
      <c r="C103" s="390" t="s">
        <v>216</v>
      </c>
      <c r="D103" s="389">
        <v>9</v>
      </c>
      <c r="E103" s="391">
        <v>0</v>
      </c>
      <c r="F103" s="389">
        <v>9</v>
      </c>
      <c r="G103" s="391">
        <v>6</v>
      </c>
      <c r="H103" s="389">
        <v>3</v>
      </c>
      <c r="I103" s="391">
        <v>0</v>
      </c>
      <c r="J103" s="389">
        <v>0</v>
      </c>
      <c r="K103" s="391">
        <v>0</v>
      </c>
    </row>
    <row r="104" spans="1:11" ht="27.95" customHeight="1" x14ac:dyDescent="0.15">
      <c r="A104" s="393" t="s">
        <v>786</v>
      </c>
      <c r="B104" s="393" t="s">
        <v>791</v>
      </c>
      <c r="C104" s="390" t="s">
        <v>216</v>
      </c>
      <c r="D104" s="389">
        <v>6</v>
      </c>
      <c r="E104" s="391">
        <v>0</v>
      </c>
      <c r="F104" s="389">
        <v>6</v>
      </c>
      <c r="G104" s="391">
        <v>3</v>
      </c>
      <c r="H104" s="389">
        <v>0</v>
      </c>
      <c r="I104" s="391">
        <v>0</v>
      </c>
      <c r="J104" s="389">
        <v>0</v>
      </c>
      <c r="K104" s="391">
        <v>3</v>
      </c>
    </row>
    <row r="105" spans="1:11" ht="18.95" customHeight="1" x14ac:dyDescent="0.15">
      <c r="A105" s="393" t="s">
        <v>786</v>
      </c>
      <c r="B105" s="393" t="s">
        <v>792</v>
      </c>
      <c r="C105" s="390" t="s">
        <v>216</v>
      </c>
      <c r="D105" s="389">
        <v>30</v>
      </c>
      <c r="E105" s="391">
        <v>0</v>
      </c>
      <c r="F105" s="389">
        <v>30</v>
      </c>
      <c r="G105" s="391">
        <v>18</v>
      </c>
      <c r="H105" s="389">
        <v>9</v>
      </c>
      <c r="I105" s="391">
        <v>3</v>
      </c>
      <c r="J105" s="389">
        <v>0</v>
      </c>
      <c r="K105" s="391">
        <v>12</v>
      </c>
    </row>
    <row r="106" spans="1:11" ht="18.95" customHeight="1" x14ac:dyDescent="0.15">
      <c r="A106" s="393" t="s">
        <v>786</v>
      </c>
      <c r="B106" s="393" t="s">
        <v>793</v>
      </c>
      <c r="C106" s="390" t="s">
        <v>216</v>
      </c>
      <c r="D106" s="389">
        <v>9</v>
      </c>
      <c r="E106" s="391">
        <v>0</v>
      </c>
      <c r="F106" s="389">
        <v>9</v>
      </c>
      <c r="G106" s="391">
        <v>6</v>
      </c>
      <c r="H106" s="389">
        <v>3</v>
      </c>
      <c r="I106" s="391">
        <v>0</v>
      </c>
      <c r="J106" s="389">
        <v>0</v>
      </c>
      <c r="K106" s="391">
        <v>3</v>
      </c>
    </row>
    <row r="107" spans="1:11" ht="18.95" customHeight="1" x14ac:dyDescent="0.15">
      <c r="A107" s="393" t="s">
        <v>786</v>
      </c>
      <c r="B107" s="393" t="s">
        <v>794</v>
      </c>
      <c r="C107" s="390" t="s">
        <v>216</v>
      </c>
      <c r="D107" s="389">
        <v>9</v>
      </c>
      <c r="E107" s="391">
        <v>0</v>
      </c>
      <c r="F107" s="389">
        <v>9</v>
      </c>
      <c r="G107" s="391">
        <v>6</v>
      </c>
      <c r="H107" s="389">
        <v>3</v>
      </c>
      <c r="I107" s="391">
        <v>0</v>
      </c>
      <c r="J107" s="389">
        <v>0</v>
      </c>
      <c r="K107" s="391">
        <v>3</v>
      </c>
    </row>
    <row r="108" spans="1:11" ht="18.95" customHeight="1" x14ac:dyDescent="0.15">
      <c r="A108" s="393" t="s">
        <v>786</v>
      </c>
      <c r="B108" s="393" t="s">
        <v>795</v>
      </c>
      <c r="C108" s="390" t="s">
        <v>216</v>
      </c>
      <c r="D108" s="389">
        <v>12</v>
      </c>
      <c r="E108" s="391">
        <v>0</v>
      </c>
      <c r="F108" s="389">
        <v>12</v>
      </c>
      <c r="G108" s="391">
        <v>12</v>
      </c>
      <c r="H108" s="389">
        <v>0</v>
      </c>
      <c r="I108" s="391">
        <v>0</v>
      </c>
      <c r="J108" s="389">
        <v>0</v>
      </c>
      <c r="K108" s="391">
        <v>6</v>
      </c>
    </row>
    <row r="109" spans="1:11" ht="18.95" customHeight="1" x14ac:dyDescent="0.15">
      <c r="A109" s="393" t="s">
        <v>786</v>
      </c>
      <c r="B109" s="393" t="s">
        <v>787</v>
      </c>
      <c r="C109" s="390" t="s">
        <v>215</v>
      </c>
      <c r="D109" s="389">
        <v>0</v>
      </c>
      <c r="E109" s="391">
        <v>0</v>
      </c>
      <c r="F109" s="389">
        <v>0</v>
      </c>
      <c r="G109" s="391">
        <v>0</v>
      </c>
      <c r="H109" s="389">
        <v>0</v>
      </c>
      <c r="I109" s="391">
        <v>0</v>
      </c>
      <c r="J109" s="389">
        <v>0</v>
      </c>
      <c r="K109" s="391">
        <v>0</v>
      </c>
    </row>
    <row r="110" spans="1:11" ht="18.95" customHeight="1" x14ac:dyDescent="0.15">
      <c r="A110" s="393" t="s">
        <v>786</v>
      </c>
      <c r="B110" s="393" t="s">
        <v>788</v>
      </c>
      <c r="C110" s="390" t="s">
        <v>215</v>
      </c>
      <c r="D110" s="389">
        <v>3</v>
      </c>
      <c r="E110" s="391">
        <v>0</v>
      </c>
      <c r="F110" s="389">
        <v>3</v>
      </c>
      <c r="G110" s="391">
        <v>3</v>
      </c>
      <c r="H110" s="389">
        <v>0</v>
      </c>
      <c r="I110" s="391">
        <v>0</v>
      </c>
      <c r="J110" s="389">
        <v>0</v>
      </c>
      <c r="K110" s="391">
        <v>3</v>
      </c>
    </row>
    <row r="111" spans="1:11" ht="18.95" customHeight="1" x14ac:dyDescent="0.15">
      <c r="A111" s="393" t="s">
        <v>786</v>
      </c>
      <c r="B111" s="393" t="s">
        <v>792</v>
      </c>
      <c r="C111" s="390" t="s">
        <v>215</v>
      </c>
      <c r="D111" s="389">
        <v>0</v>
      </c>
      <c r="E111" s="391">
        <v>0</v>
      </c>
      <c r="F111" s="389">
        <v>0</v>
      </c>
      <c r="G111" s="391">
        <v>0</v>
      </c>
      <c r="H111" s="389">
        <v>0</v>
      </c>
      <c r="I111" s="391">
        <v>0</v>
      </c>
      <c r="J111" s="389">
        <v>0</v>
      </c>
      <c r="K111" s="391">
        <v>0</v>
      </c>
    </row>
    <row r="112" spans="1:11" ht="18.95" customHeight="1" x14ac:dyDescent="0.15">
      <c r="A112" s="393" t="s">
        <v>786</v>
      </c>
      <c r="B112" s="393" t="s">
        <v>795</v>
      </c>
      <c r="C112" s="390" t="s">
        <v>215</v>
      </c>
      <c r="D112" s="389">
        <v>3</v>
      </c>
      <c r="E112" s="391">
        <v>0</v>
      </c>
      <c r="F112" s="389">
        <v>3</v>
      </c>
      <c r="G112" s="391">
        <v>0</v>
      </c>
      <c r="H112" s="389">
        <v>3</v>
      </c>
      <c r="I112" s="391">
        <v>0</v>
      </c>
      <c r="J112" s="389">
        <v>0</v>
      </c>
      <c r="K112" s="391">
        <v>0</v>
      </c>
    </row>
    <row r="113" spans="1:11" ht="27.95" customHeight="1" x14ac:dyDescent="0.15">
      <c r="A113" s="393" t="s">
        <v>796</v>
      </c>
      <c r="B113" s="393" t="s">
        <v>797</v>
      </c>
      <c r="C113" s="390" t="s">
        <v>215</v>
      </c>
      <c r="D113" s="389">
        <v>27</v>
      </c>
      <c r="E113" s="391">
        <v>0</v>
      </c>
      <c r="F113" s="389">
        <v>27</v>
      </c>
      <c r="G113" s="391">
        <v>18</v>
      </c>
      <c r="H113" s="389">
        <v>3</v>
      </c>
      <c r="I113" s="391">
        <v>3</v>
      </c>
      <c r="J113" s="389">
        <v>0</v>
      </c>
      <c r="K113" s="391">
        <v>12</v>
      </c>
    </row>
    <row r="114" spans="1:11" ht="27.95" customHeight="1" x14ac:dyDescent="0.15">
      <c r="A114" s="393" t="s">
        <v>796</v>
      </c>
      <c r="B114" s="393" t="s">
        <v>798</v>
      </c>
      <c r="C114" s="390" t="s">
        <v>215</v>
      </c>
      <c r="D114" s="389">
        <v>15</v>
      </c>
      <c r="E114" s="391">
        <v>0</v>
      </c>
      <c r="F114" s="389">
        <v>15</v>
      </c>
      <c r="G114" s="391">
        <v>9</v>
      </c>
      <c r="H114" s="389">
        <v>3</v>
      </c>
      <c r="I114" s="391">
        <v>3</v>
      </c>
      <c r="J114" s="389">
        <v>0</v>
      </c>
      <c r="K114" s="391">
        <v>3</v>
      </c>
    </row>
    <row r="115" spans="1:11" ht="18.95" customHeight="1" x14ac:dyDescent="0.15">
      <c r="A115" s="393" t="s">
        <v>796</v>
      </c>
      <c r="B115" s="393" t="s">
        <v>799</v>
      </c>
      <c r="C115" s="390" t="s">
        <v>215</v>
      </c>
      <c r="D115" s="389">
        <v>3</v>
      </c>
      <c r="E115" s="391">
        <v>0</v>
      </c>
      <c r="F115" s="389">
        <v>3</v>
      </c>
      <c r="G115" s="391">
        <v>0</v>
      </c>
      <c r="H115" s="389">
        <v>0</v>
      </c>
      <c r="I115" s="391">
        <v>0</v>
      </c>
      <c r="J115" s="389">
        <v>0</v>
      </c>
      <c r="K115" s="391">
        <v>0</v>
      </c>
    </row>
    <row r="116" spans="1:11" ht="15" customHeight="1" x14ac:dyDescent="0.2">
      <c r="A116" s="384" t="s">
        <v>800</v>
      </c>
      <c r="B116" s="684" t="s">
        <v>801</v>
      </c>
      <c r="C116" s="618"/>
      <c r="D116" s="385">
        <v>711</v>
      </c>
      <c r="E116" s="386">
        <v>126</v>
      </c>
      <c r="F116" s="385">
        <v>837</v>
      </c>
      <c r="G116" s="386">
        <v>438</v>
      </c>
      <c r="H116" s="385">
        <v>270</v>
      </c>
      <c r="I116" s="386">
        <v>129</v>
      </c>
      <c r="J116" s="385">
        <v>0</v>
      </c>
      <c r="K116" s="386">
        <v>279</v>
      </c>
    </row>
    <row r="117" spans="1:11" ht="9" customHeight="1" x14ac:dyDescent="0.15">
      <c r="A117" s="390" t="s">
        <v>375</v>
      </c>
      <c r="B117" s="390" t="s">
        <v>376</v>
      </c>
      <c r="C117" s="390" t="s">
        <v>216</v>
      </c>
      <c r="D117" s="389">
        <v>6</v>
      </c>
      <c r="E117" s="391">
        <v>3</v>
      </c>
      <c r="F117" s="389">
        <v>12</v>
      </c>
      <c r="G117" s="391">
        <v>9</v>
      </c>
      <c r="H117" s="389">
        <v>3</v>
      </c>
      <c r="I117" s="391">
        <v>0</v>
      </c>
      <c r="J117" s="389">
        <v>0</v>
      </c>
      <c r="K117" s="391">
        <v>6</v>
      </c>
    </row>
    <row r="118" spans="1:11" ht="9" customHeight="1" x14ac:dyDescent="0.15">
      <c r="A118" s="390" t="s">
        <v>375</v>
      </c>
      <c r="B118" s="390" t="s">
        <v>376</v>
      </c>
      <c r="C118" s="390" t="s">
        <v>215</v>
      </c>
      <c r="D118" s="389">
        <v>693</v>
      </c>
      <c r="E118" s="391">
        <v>114</v>
      </c>
      <c r="F118" s="389">
        <v>807</v>
      </c>
      <c r="G118" s="391">
        <v>417</v>
      </c>
      <c r="H118" s="389">
        <v>264</v>
      </c>
      <c r="I118" s="391">
        <v>126</v>
      </c>
      <c r="J118" s="389">
        <v>0</v>
      </c>
      <c r="K118" s="391">
        <v>267</v>
      </c>
    </row>
    <row r="119" spans="1:11" ht="18.95" customHeight="1" x14ac:dyDescent="0.15">
      <c r="A119" s="393" t="s">
        <v>375</v>
      </c>
      <c r="B119" s="393" t="s">
        <v>802</v>
      </c>
      <c r="C119" s="390" t="s">
        <v>215</v>
      </c>
      <c r="D119" s="389">
        <v>3</v>
      </c>
      <c r="E119" s="391">
        <v>0</v>
      </c>
      <c r="F119" s="389">
        <v>3</v>
      </c>
      <c r="G119" s="391">
        <v>3</v>
      </c>
      <c r="H119" s="389">
        <v>0</v>
      </c>
      <c r="I119" s="391">
        <v>0</v>
      </c>
      <c r="J119" s="389">
        <v>0</v>
      </c>
      <c r="K119" s="391">
        <v>0</v>
      </c>
    </row>
    <row r="120" spans="1:11" ht="9" customHeight="1" x14ac:dyDescent="0.15">
      <c r="A120" s="390" t="s">
        <v>804</v>
      </c>
      <c r="B120" s="390" t="s">
        <v>805</v>
      </c>
      <c r="C120" s="390" t="s">
        <v>216</v>
      </c>
      <c r="D120" s="389">
        <v>6</v>
      </c>
      <c r="E120" s="391">
        <v>9</v>
      </c>
      <c r="F120" s="389">
        <v>15</v>
      </c>
      <c r="G120" s="391">
        <v>9</v>
      </c>
      <c r="H120" s="389">
        <v>0</v>
      </c>
      <c r="I120" s="391">
        <v>6</v>
      </c>
      <c r="J120" s="389">
        <v>0</v>
      </c>
      <c r="K120" s="391">
        <v>6</v>
      </c>
    </row>
    <row r="121" spans="1:11" ht="15" customHeight="1" x14ac:dyDescent="0.2">
      <c r="A121" s="384" t="s">
        <v>806</v>
      </c>
      <c r="B121" s="684" t="s">
        <v>807</v>
      </c>
      <c r="C121" s="618"/>
      <c r="D121" s="385">
        <v>2631</v>
      </c>
      <c r="E121" s="386">
        <v>279</v>
      </c>
      <c r="F121" s="385">
        <v>2913</v>
      </c>
      <c r="G121" s="386">
        <v>1197</v>
      </c>
      <c r="H121" s="385">
        <v>1104</v>
      </c>
      <c r="I121" s="386">
        <v>612</v>
      </c>
      <c r="J121" s="385">
        <v>0</v>
      </c>
      <c r="K121" s="386">
        <v>768</v>
      </c>
    </row>
    <row r="122" spans="1:11" ht="9" customHeight="1" x14ac:dyDescent="0.15">
      <c r="A122" s="390" t="s">
        <v>528</v>
      </c>
      <c r="B122" s="390" t="s">
        <v>808</v>
      </c>
      <c r="C122" s="390" t="s">
        <v>216</v>
      </c>
      <c r="D122" s="389">
        <v>12</v>
      </c>
      <c r="E122" s="391">
        <v>3</v>
      </c>
      <c r="F122" s="389">
        <v>15</v>
      </c>
      <c r="G122" s="391">
        <v>3</v>
      </c>
      <c r="H122" s="389">
        <v>6</v>
      </c>
      <c r="I122" s="391">
        <v>6</v>
      </c>
      <c r="J122" s="389">
        <v>0</v>
      </c>
      <c r="K122" s="391">
        <v>3</v>
      </c>
    </row>
    <row r="123" spans="1:11" ht="9" customHeight="1" x14ac:dyDescent="0.15">
      <c r="A123" s="390" t="s">
        <v>528</v>
      </c>
      <c r="B123" s="390" t="s">
        <v>809</v>
      </c>
      <c r="C123" s="390" t="s">
        <v>216</v>
      </c>
      <c r="D123" s="389">
        <v>48</v>
      </c>
      <c r="E123" s="391">
        <v>6</v>
      </c>
      <c r="F123" s="389">
        <v>51</v>
      </c>
      <c r="G123" s="391">
        <v>27</v>
      </c>
      <c r="H123" s="389">
        <v>15</v>
      </c>
      <c r="I123" s="391">
        <v>9</v>
      </c>
      <c r="J123" s="389">
        <v>0</v>
      </c>
      <c r="K123" s="391">
        <v>15</v>
      </c>
    </row>
    <row r="124" spans="1:11" ht="9" customHeight="1" x14ac:dyDescent="0.15">
      <c r="A124" s="390" t="s">
        <v>528</v>
      </c>
      <c r="B124" s="390" t="s">
        <v>810</v>
      </c>
      <c r="C124" s="390" t="s">
        <v>216</v>
      </c>
      <c r="D124" s="389">
        <v>6</v>
      </c>
      <c r="E124" s="391">
        <v>0</v>
      </c>
      <c r="F124" s="389">
        <v>6</v>
      </c>
      <c r="G124" s="391">
        <v>3</v>
      </c>
      <c r="H124" s="389">
        <v>0</v>
      </c>
      <c r="I124" s="391">
        <v>3</v>
      </c>
      <c r="J124" s="389">
        <v>0</v>
      </c>
      <c r="K124" s="391">
        <v>0</v>
      </c>
    </row>
    <row r="125" spans="1:11" ht="9" customHeight="1" x14ac:dyDescent="0.15">
      <c r="A125" s="390" t="s">
        <v>528</v>
      </c>
      <c r="B125" s="390" t="s">
        <v>811</v>
      </c>
      <c r="C125" s="390" t="s">
        <v>216</v>
      </c>
      <c r="D125" s="389">
        <v>0</v>
      </c>
      <c r="E125" s="391">
        <v>0</v>
      </c>
      <c r="F125" s="389">
        <v>0</v>
      </c>
      <c r="G125" s="391">
        <v>0</v>
      </c>
      <c r="H125" s="389">
        <v>0</v>
      </c>
      <c r="I125" s="391">
        <v>0</v>
      </c>
      <c r="J125" s="389">
        <v>0</v>
      </c>
      <c r="K125" s="391">
        <v>0</v>
      </c>
    </row>
    <row r="126" spans="1:11" ht="18.95" customHeight="1" x14ac:dyDescent="0.15">
      <c r="A126" s="393" t="s">
        <v>528</v>
      </c>
      <c r="B126" s="393" t="s">
        <v>812</v>
      </c>
      <c r="C126" s="390" t="s">
        <v>216</v>
      </c>
      <c r="D126" s="389">
        <v>9</v>
      </c>
      <c r="E126" s="391">
        <v>3</v>
      </c>
      <c r="F126" s="389">
        <v>9</v>
      </c>
      <c r="G126" s="391">
        <v>6</v>
      </c>
      <c r="H126" s="389">
        <v>3</v>
      </c>
      <c r="I126" s="391">
        <v>0</v>
      </c>
      <c r="J126" s="389">
        <v>0</v>
      </c>
      <c r="K126" s="391">
        <v>3</v>
      </c>
    </row>
    <row r="127" spans="1:11" ht="18.95" customHeight="1" x14ac:dyDescent="0.15">
      <c r="A127" s="393" t="s">
        <v>528</v>
      </c>
      <c r="B127" s="393" t="s">
        <v>813</v>
      </c>
      <c r="C127" s="390" t="s">
        <v>215</v>
      </c>
      <c r="D127" s="389">
        <v>21</v>
      </c>
      <c r="E127" s="391">
        <v>0</v>
      </c>
      <c r="F127" s="389">
        <v>21</v>
      </c>
      <c r="G127" s="391">
        <v>12</v>
      </c>
      <c r="H127" s="389">
        <v>9</v>
      </c>
      <c r="I127" s="391">
        <v>0</v>
      </c>
      <c r="J127" s="389">
        <v>0</v>
      </c>
      <c r="K127" s="391">
        <v>3</v>
      </c>
    </row>
    <row r="128" spans="1:11" ht="9" customHeight="1" x14ac:dyDescent="0.15">
      <c r="A128" s="390" t="s">
        <v>528</v>
      </c>
      <c r="B128" s="390" t="s">
        <v>814</v>
      </c>
      <c r="C128" s="390" t="s">
        <v>215</v>
      </c>
      <c r="D128" s="389">
        <v>69</v>
      </c>
      <c r="E128" s="391">
        <v>6</v>
      </c>
      <c r="F128" s="389">
        <v>75</v>
      </c>
      <c r="G128" s="391">
        <v>12</v>
      </c>
      <c r="H128" s="389">
        <v>27</v>
      </c>
      <c r="I128" s="391">
        <v>36</v>
      </c>
      <c r="J128" s="389">
        <v>0</v>
      </c>
      <c r="K128" s="391">
        <v>3</v>
      </c>
    </row>
    <row r="129" spans="1:11" ht="9" customHeight="1" x14ac:dyDescent="0.15">
      <c r="A129" s="388" t="s">
        <v>528</v>
      </c>
      <c r="B129" s="388" t="s">
        <v>815</v>
      </c>
      <c r="C129" s="390" t="s">
        <v>215</v>
      </c>
      <c r="D129" s="391">
        <v>12</v>
      </c>
      <c r="E129" s="391">
        <v>0</v>
      </c>
      <c r="F129" s="391">
        <v>15</v>
      </c>
      <c r="G129" s="391">
        <v>0</v>
      </c>
      <c r="H129" s="391">
        <v>9</v>
      </c>
      <c r="I129" s="391">
        <v>6</v>
      </c>
      <c r="J129" s="391">
        <v>0</v>
      </c>
      <c r="K129" s="391">
        <v>0</v>
      </c>
    </row>
    <row r="130" spans="1:11" ht="9" customHeight="1" x14ac:dyDescent="0.15">
      <c r="A130" s="388" t="s">
        <v>528</v>
      </c>
      <c r="B130" s="388" t="s">
        <v>816</v>
      </c>
      <c r="C130" s="388" t="s">
        <v>215</v>
      </c>
      <c r="D130" s="389">
        <v>3</v>
      </c>
      <c r="E130" s="389">
        <v>0</v>
      </c>
      <c r="F130" s="389">
        <v>3</v>
      </c>
      <c r="G130" s="389">
        <v>3</v>
      </c>
      <c r="H130" s="389">
        <v>0</v>
      </c>
      <c r="I130" s="389">
        <v>3</v>
      </c>
      <c r="J130" s="389">
        <v>0</v>
      </c>
      <c r="K130" s="389">
        <v>0</v>
      </c>
    </row>
    <row r="131" spans="1:11" ht="18.95" customHeight="1" x14ac:dyDescent="0.15">
      <c r="A131" s="393" t="s">
        <v>528</v>
      </c>
      <c r="B131" s="393" t="s">
        <v>818</v>
      </c>
      <c r="C131" s="390" t="s">
        <v>215</v>
      </c>
      <c r="D131" s="389">
        <v>108</v>
      </c>
      <c r="E131" s="391">
        <v>6</v>
      </c>
      <c r="F131" s="389">
        <v>114</v>
      </c>
      <c r="G131" s="391">
        <v>69</v>
      </c>
      <c r="H131" s="389">
        <v>30</v>
      </c>
      <c r="I131" s="391">
        <v>12</v>
      </c>
      <c r="J131" s="389">
        <v>0</v>
      </c>
      <c r="K131" s="391">
        <v>27</v>
      </c>
    </row>
    <row r="132" spans="1:11" ht="9" customHeight="1" x14ac:dyDescent="0.15">
      <c r="A132" s="390" t="s">
        <v>819</v>
      </c>
      <c r="B132" s="390" t="s">
        <v>820</v>
      </c>
      <c r="C132" s="390" t="s">
        <v>216</v>
      </c>
      <c r="D132" s="389">
        <v>3</v>
      </c>
      <c r="E132" s="391">
        <v>0</v>
      </c>
      <c r="F132" s="389">
        <v>3</v>
      </c>
      <c r="G132" s="391">
        <v>3</v>
      </c>
      <c r="H132" s="389">
        <v>0</v>
      </c>
      <c r="I132" s="391">
        <v>0</v>
      </c>
      <c r="J132" s="389">
        <v>0</v>
      </c>
      <c r="K132" s="391">
        <v>3</v>
      </c>
    </row>
    <row r="133" spans="1:11" ht="18.95" customHeight="1" x14ac:dyDescent="0.15">
      <c r="A133" s="393" t="s">
        <v>332</v>
      </c>
      <c r="B133" s="393" t="s">
        <v>821</v>
      </c>
      <c r="C133" s="390" t="s">
        <v>216</v>
      </c>
      <c r="D133" s="389">
        <v>225</v>
      </c>
      <c r="E133" s="391">
        <v>3</v>
      </c>
      <c r="F133" s="389">
        <v>228</v>
      </c>
      <c r="G133" s="391">
        <v>150</v>
      </c>
      <c r="H133" s="389">
        <v>54</v>
      </c>
      <c r="I133" s="391">
        <v>24</v>
      </c>
      <c r="J133" s="389">
        <v>0</v>
      </c>
      <c r="K133" s="391">
        <v>78</v>
      </c>
    </row>
    <row r="134" spans="1:11" ht="18.95" customHeight="1" x14ac:dyDescent="0.15">
      <c r="A134" s="393" t="s">
        <v>332</v>
      </c>
      <c r="B134" s="393" t="s">
        <v>822</v>
      </c>
      <c r="C134" s="390" t="s">
        <v>216</v>
      </c>
      <c r="D134" s="389">
        <v>78</v>
      </c>
      <c r="E134" s="391">
        <v>18</v>
      </c>
      <c r="F134" s="389">
        <v>93</v>
      </c>
      <c r="G134" s="391">
        <v>42</v>
      </c>
      <c r="H134" s="389">
        <v>27</v>
      </c>
      <c r="I134" s="391">
        <v>24</v>
      </c>
      <c r="J134" s="389">
        <v>0</v>
      </c>
      <c r="K134" s="391">
        <v>18</v>
      </c>
    </row>
    <row r="135" spans="1:11" ht="18.95" customHeight="1" x14ac:dyDescent="0.15">
      <c r="A135" s="393" t="s">
        <v>332</v>
      </c>
      <c r="B135" s="393" t="s">
        <v>823</v>
      </c>
      <c r="C135" s="390" t="s">
        <v>216</v>
      </c>
      <c r="D135" s="389">
        <v>33</v>
      </c>
      <c r="E135" s="391">
        <v>3</v>
      </c>
      <c r="F135" s="389">
        <v>36</v>
      </c>
      <c r="G135" s="391">
        <v>24</v>
      </c>
      <c r="H135" s="389">
        <v>6</v>
      </c>
      <c r="I135" s="391">
        <v>6</v>
      </c>
      <c r="J135" s="389">
        <v>0</v>
      </c>
      <c r="K135" s="391">
        <v>12</v>
      </c>
    </row>
    <row r="136" spans="1:11" ht="18.95" customHeight="1" x14ac:dyDescent="0.15">
      <c r="A136" s="393" t="s">
        <v>332</v>
      </c>
      <c r="B136" s="393" t="s">
        <v>821</v>
      </c>
      <c r="C136" s="390" t="s">
        <v>215</v>
      </c>
      <c r="D136" s="389">
        <v>12</v>
      </c>
      <c r="E136" s="391">
        <v>0</v>
      </c>
      <c r="F136" s="389">
        <v>12</v>
      </c>
      <c r="G136" s="391">
        <v>6</v>
      </c>
      <c r="H136" s="389">
        <v>3</v>
      </c>
      <c r="I136" s="391">
        <v>0</v>
      </c>
      <c r="J136" s="389">
        <v>0</v>
      </c>
      <c r="K136" s="391">
        <v>6</v>
      </c>
    </row>
    <row r="137" spans="1:11" ht="9" customHeight="1" x14ac:dyDescent="0.15">
      <c r="A137" s="390" t="s">
        <v>332</v>
      </c>
      <c r="B137" s="390" t="s">
        <v>824</v>
      </c>
      <c r="C137" s="390" t="s">
        <v>215</v>
      </c>
      <c r="D137" s="389">
        <v>6</v>
      </c>
      <c r="E137" s="391">
        <v>0</v>
      </c>
      <c r="F137" s="389">
        <v>6</v>
      </c>
      <c r="G137" s="391">
        <v>3</v>
      </c>
      <c r="H137" s="389">
        <v>3</v>
      </c>
      <c r="I137" s="391">
        <v>0</v>
      </c>
      <c r="J137" s="389">
        <v>0</v>
      </c>
      <c r="K137" s="391">
        <v>0</v>
      </c>
    </row>
    <row r="138" spans="1:11" ht="18.95" customHeight="1" x14ac:dyDescent="0.15">
      <c r="A138" s="393" t="s">
        <v>332</v>
      </c>
      <c r="B138" s="393" t="s">
        <v>825</v>
      </c>
      <c r="C138" s="390" t="s">
        <v>215</v>
      </c>
      <c r="D138" s="389">
        <v>3</v>
      </c>
      <c r="E138" s="391">
        <v>0</v>
      </c>
      <c r="F138" s="389">
        <v>3</v>
      </c>
      <c r="G138" s="391">
        <v>0</v>
      </c>
      <c r="H138" s="389">
        <v>0</v>
      </c>
      <c r="I138" s="391">
        <v>0</v>
      </c>
      <c r="J138" s="389">
        <v>0</v>
      </c>
      <c r="K138" s="391">
        <v>0</v>
      </c>
    </row>
    <row r="139" spans="1:11" ht="9" customHeight="1" x14ac:dyDescent="0.15">
      <c r="A139" s="390" t="s">
        <v>332</v>
      </c>
      <c r="B139" s="390" t="s">
        <v>333</v>
      </c>
      <c r="C139" s="390" t="s">
        <v>215</v>
      </c>
      <c r="D139" s="389">
        <v>1974</v>
      </c>
      <c r="E139" s="391">
        <v>234</v>
      </c>
      <c r="F139" s="389">
        <v>2208</v>
      </c>
      <c r="G139" s="391">
        <v>825</v>
      </c>
      <c r="H139" s="389">
        <v>903</v>
      </c>
      <c r="I139" s="391">
        <v>483</v>
      </c>
      <c r="J139" s="389">
        <v>0</v>
      </c>
      <c r="K139" s="391">
        <v>597</v>
      </c>
    </row>
    <row r="140" spans="1:11" ht="18.95" customHeight="1" x14ac:dyDescent="0.15">
      <c r="A140" s="393" t="s">
        <v>332</v>
      </c>
      <c r="B140" s="393" t="s">
        <v>822</v>
      </c>
      <c r="C140" s="390" t="s">
        <v>215</v>
      </c>
      <c r="D140" s="389">
        <v>3</v>
      </c>
      <c r="E140" s="391">
        <v>0</v>
      </c>
      <c r="F140" s="389">
        <v>3</v>
      </c>
      <c r="G140" s="391">
        <v>0</v>
      </c>
      <c r="H140" s="389">
        <v>3</v>
      </c>
      <c r="I140" s="391">
        <v>0</v>
      </c>
      <c r="J140" s="389">
        <v>0</v>
      </c>
      <c r="K140" s="391">
        <v>0</v>
      </c>
    </row>
    <row r="141" spans="1:11" ht="18.95" customHeight="1" x14ac:dyDescent="0.15">
      <c r="A141" s="393" t="s">
        <v>332</v>
      </c>
      <c r="B141" s="393" t="s">
        <v>823</v>
      </c>
      <c r="C141" s="390" t="s">
        <v>215</v>
      </c>
      <c r="D141" s="389">
        <v>3</v>
      </c>
      <c r="E141" s="391">
        <v>0</v>
      </c>
      <c r="F141" s="389">
        <v>3</v>
      </c>
      <c r="G141" s="391">
        <v>0</v>
      </c>
      <c r="H141" s="389">
        <v>0</v>
      </c>
      <c r="I141" s="391">
        <v>3</v>
      </c>
      <c r="J141" s="389">
        <v>0</v>
      </c>
      <c r="K141" s="391">
        <v>0</v>
      </c>
    </row>
    <row r="142" spans="1:11" ht="18.95" customHeight="1" x14ac:dyDescent="0.15">
      <c r="A142" s="387" t="s">
        <v>826</v>
      </c>
      <c r="B142" s="387" t="s">
        <v>827</v>
      </c>
      <c r="C142" s="390" t="s">
        <v>216</v>
      </c>
      <c r="D142" s="391">
        <v>0</v>
      </c>
      <c r="E142" s="391">
        <v>0</v>
      </c>
      <c r="F142" s="391">
        <v>3</v>
      </c>
      <c r="G142" s="391">
        <v>3</v>
      </c>
      <c r="H142" s="391">
        <v>0</v>
      </c>
      <c r="I142" s="391">
        <v>0</v>
      </c>
      <c r="J142" s="391">
        <v>0</v>
      </c>
      <c r="K142" s="391">
        <v>0</v>
      </c>
    </row>
    <row r="143" spans="1:11" ht="18.95" customHeight="1" x14ac:dyDescent="0.15">
      <c r="A143" s="387" t="s">
        <v>826</v>
      </c>
      <c r="B143" s="387" t="s">
        <v>830</v>
      </c>
      <c r="C143" s="388" t="s">
        <v>215</v>
      </c>
      <c r="D143" s="389">
        <v>0</v>
      </c>
      <c r="E143" s="389">
        <v>0</v>
      </c>
      <c r="F143" s="389">
        <v>0</v>
      </c>
      <c r="G143" s="389">
        <v>0</v>
      </c>
      <c r="H143" s="389">
        <v>0</v>
      </c>
      <c r="I143" s="389">
        <v>0</v>
      </c>
      <c r="J143" s="389">
        <v>0</v>
      </c>
      <c r="K143" s="389">
        <v>0</v>
      </c>
    </row>
    <row r="144" spans="1:11" ht="9" customHeight="1" x14ac:dyDescent="0.15">
      <c r="A144" s="390" t="s">
        <v>831</v>
      </c>
      <c r="B144" s="390" t="s">
        <v>832</v>
      </c>
      <c r="C144" s="390" t="s">
        <v>215</v>
      </c>
      <c r="D144" s="389">
        <v>0</v>
      </c>
      <c r="E144" s="391">
        <v>0</v>
      </c>
      <c r="F144" s="389">
        <v>0</v>
      </c>
      <c r="G144" s="391">
        <v>0</v>
      </c>
      <c r="H144" s="389">
        <v>0</v>
      </c>
      <c r="I144" s="391">
        <v>0</v>
      </c>
      <c r="J144" s="389">
        <v>0</v>
      </c>
      <c r="K144" s="391">
        <v>0</v>
      </c>
    </row>
    <row r="145" spans="1:11" ht="15" customHeight="1" x14ac:dyDescent="0.2">
      <c r="A145" s="384" t="s">
        <v>833</v>
      </c>
      <c r="B145" s="684" t="s">
        <v>834</v>
      </c>
      <c r="C145" s="618"/>
      <c r="D145" s="385">
        <v>81</v>
      </c>
      <c r="E145" s="386">
        <v>6</v>
      </c>
      <c r="F145" s="385">
        <v>87</v>
      </c>
      <c r="G145" s="386">
        <v>63</v>
      </c>
      <c r="H145" s="385">
        <v>15</v>
      </c>
      <c r="I145" s="386">
        <v>9</v>
      </c>
      <c r="J145" s="385">
        <v>0</v>
      </c>
      <c r="K145" s="386">
        <v>36</v>
      </c>
    </row>
    <row r="146" spans="1:11" ht="9" customHeight="1" x14ac:dyDescent="0.15">
      <c r="A146" s="388" t="s">
        <v>835</v>
      </c>
      <c r="B146" s="388" t="s">
        <v>836</v>
      </c>
      <c r="C146" s="390" t="s">
        <v>216</v>
      </c>
      <c r="D146" s="391">
        <v>18</v>
      </c>
      <c r="E146" s="391">
        <v>0</v>
      </c>
      <c r="F146" s="391">
        <v>18</v>
      </c>
      <c r="G146" s="391">
        <v>9</v>
      </c>
      <c r="H146" s="391">
        <v>3</v>
      </c>
      <c r="I146" s="391">
        <v>3</v>
      </c>
      <c r="J146" s="391">
        <v>0</v>
      </c>
      <c r="K146" s="391">
        <v>6</v>
      </c>
    </row>
    <row r="147" spans="1:11" ht="18.95" customHeight="1" x14ac:dyDescent="0.15">
      <c r="A147" s="387" t="s">
        <v>835</v>
      </c>
      <c r="B147" s="387" t="s">
        <v>837</v>
      </c>
      <c r="C147" s="388" t="s">
        <v>216</v>
      </c>
      <c r="D147" s="389">
        <v>0</v>
      </c>
      <c r="E147" s="389">
        <v>0</v>
      </c>
      <c r="F147" s="389">
        <v>0</v>
      </c>
      <c r="G147" s="389">
        <v>0</v>
      </c>
      <c r="H147" s="389">
        <v>0</v>
      </c>
      <c r="I147" s="389">
        <v>0</v>
      </c>
      <c r="J147" s="389">
        <v>0</v>
      </c>
      <c r="K147" s="389">
        <v>0</v>
      </c>
    </row>
    <row r="148" spans="1:11" ht="9" customHeight="1" x14ac:dyDescent="0.15">
      <c r="A148" s="390" t="s">
        <v>838</v>
      </c>
      <c r="B148" s="390" t="s">
        <v>839</v>
      </c>
      <c r="C148" s="390" t="s">
        <v>216</v>
      </c>
      <c r="D148" s="389">
        <v>63</v>
      </c>
      <c r="E148" s="391">
        <v>6</v>
      </c>
      <c r="F148" s="389">
        <v>69</v>
      </c>
      <c r="G148" s="391">
        <v>54</v>
      </c>
      <c r="H148" s="389">
        <v>12</v>
      </c>
      <c r="I148" s="391">
        <v>6</v>
      </c>
      <c r="J148" s="389">
        <v>0</v>
      </c>
      <c r="K148" s="391">
        <v>30</v>
      </c>
    </row>
    <row r="149" spans="1:11" ht="9" customHeight="1" x14ac:dyDescent="0.15">
      <c r="A149" s="390" t="s">
        <v>838</v>
      </c>
      <c r="B149" s="390" t="s">
        <v>840</v>
      </c>
      <c r="C149" s="390" t="s">
        <v>216</v>
      </c>
      <c r="D149" s="389">
        <v>0</v>
      </c>
      <c r="E149" s="391">
        <v>0</v>
      </c>
      <c r="F149" s="389">
        <v>0</v>
      </c>
      <c r="G149" s="391">
        <v>0</v>
      </c>
      <c r="H149" s="389">
        <v>0</v>
      </c>
      <c r="I149" s="391">
        <v>0</v>
      </c>
      <c r="J149" s="389">
        <v>0</v>
      </c>
      <c r="K149" s="391">
        <v>0</v>
      </c>
    </row>
    <row r="150" spans="1:11" ht="15" customHeight="1" x14ac:dyDescent="0.2">
      <c r="A150" s="384" t="s">
        <v>841</v>
      </c>
      <c r="B150" s="684" t="s">
        <v>842</v>
      </c>
      <c r="C150" s="618"/>
      <c r="D150" s="385">
        <v>303</v>
      </c>
      <c r="E150" s="386">
        <v>384</v>
      </c>
      <c r="F150" s="385">
        <v>687</v>
      </c>
      <c r="G150" s="386">
        <v>357</v>
      </c>
      <c r="H150" s="385">
        <v>252</v>
      </c>
      <c r="I150" s="386">
        <v>75</v>
      </c>
      <c r="J150" s="385">
        <v>0</v>
      </c>
      <c r="K150" s="386">
        <v>186</v>
      </c>
    </row>
    <row r="151" spans="1:11" ht="18.95" customHeight="1" x14ac:dyDescent="0.15">
      <c r="A151" s="393" t="s">
        <v>364</v>
      </c>
      <c r="B151" s="393" t="s">
        <v>843</v>
      </c>
      <c r="C151" s="390" t="s">
        <v>216</v>
      </c>
      <c r="D151" s="389">
        <v>27</v>
      </c>
      <c r="E151" s="391">
        <v>36</v>
      </c>
      <c r="F151" s="389">
        <v>63</v>
      </c>
      <c r="G151" s="391">
        <v>24</v>
      </c>
      <c r="H151" s="389">
        <v>30</v>
      </c>
      <c r="I151" s="391">
        <v>9</v>
      </c>
      <c r="J151" s="389">
        <v>0</v>
      </c>
      <c r="K151" s="391">
        <v>12</v>
      </c>
    </row>
    <row r="152" spans="1:11" ht="18.95" customHeight="1" x14ac:dyDescent="0.15">
      <c r="A152" s="393" t="s">
        <v>364</v>
      </c>
      <c r="B152" s="393" t="s">
        <v>844</v>
      </c>
      <c r="C152" s="390" t="s">
        <v>216</v>
      </c>
      <c r="D152" s="389">
        <v>261</v>
      </c>
      <c r="E152" s="391">
        <v>333</v>
      </c>
      <c r="F152" s="389">
        <v>597</v>
      </c>
      <c r="G152" s="391">
        <v>315</v>
      </c>
      <c r="H152" s="389">
        <v>216</v>
      </c>
      <c r="I152" s="391">
        <v>66</v>
      </c>
      <c r="J152" s="389">
        <v>0</v>
      </c>
      <c r="K152" s="391">
        <v>168</v>
      </c>
    </row>
    <row r="153" spans="1:11" ht="18.95" customHeight="1" x14ac:dyDescent="0.15">
      <c r="A153" s="387" t="s">
        <v>364</v>
      </c>
      <c r="B153" s="387" t="s">
        <v>845</v>
      </c>
      <c r="C153" s="390" t="s">
        <v>216</v>
      </c>
      <c r="D153" s="391">
        <v>0</v>
      </c>
      <c r="E153" s="391">
        <v>3</v>
      </c>
      <c r="F153" s="391">
        <v>6</v>
      </c>
      <c r="G153" s="391">
        <v>3</v>
      </c>
      <c r="H153" s="391">
        <v>3</v>
      </c>
      <c r="I153" s="391">
        <v>0</v>
      </c>
      <c r="J153" s="391">
        <v>0</v>
      </c>
      <c r="K153" s="391">
        <v>0</v>
      </c>
    </row>
    <row r="154" spans="1:11" ht="18.95" customHeight="1" x14ac:dyDescent="0.15">
      <c r="A154" s="387" t="s">
        <v>364</v>
      </c>
      <c r="B154" s="387" t="s">
        <v>843</v>
      </c>
      <c r="C154" s="388" t="s">
        <v>215</v>
      </c>
      <c r="D154" s="389">
        <v>0</v>
      </c>
      <c r="E154" s="389">
        <v>0</v>
      </c>
      <c r="F154" s="389">
        <v>3</v>
      </c>
      <c r="G154" s="389">
        <v>0</v>
      </c>
      <c r="H154" s="389">
        <v>3</v>
      </c>
      <c r="I154" s="389">
        <v>0</v>
      </c>
      <c r="J154" s="389">
        <v>0</v>
      </c>
      <c r="K154" s="389">
        <v>0</v>
      </c>
    </row>
    <row r="155" spans="1:11" ht="18.95" customHeight="1" x14ac:dyDescent="0.15">
      <c r="A155" s="393" t="s">
        <v>364</v>
      </c>
      <c r="B155" s="393" t="s">
        <v>844</v>
      </c>
      <c r="C155" s="390" t="s">
        <v>215</v>
      </c>
      <c r="D155" s="389">
        <v>9</v>
      </c>
      <c r="E155" s="391">
        <v>9</v>
      </c>
      <c r="F155" s="389">
        <v>18</v>
      </c>
      <c r="G155" s="391">
        <v>12</v>
      </c>
      <c r="H155" s="389">
        <v>3</v>
      </c>
      <c r="I155" s="391">
        <v>3</v>
      </c>
      <c r="J155" s="389">
        <v>0</v>
      </c>
      <c r="K155" s="391">
        <v>3</v>
      </c>
    </row>
    <row r="156" spans="1:11" ht="18.95" customHeight="1" x14ac:dyDescent="0.15">
      <c r="A156" s="393" t="s">
        <v>364</v>
      </c>
      <c r="B156" s="393" t="s">
        <v>845</v>
      </c>
      <c r="C156" s="390" t="s">
        <v>215</v>
      </c>
      <c r="D156" s="389">
        <v>3</v>
      </c>
      <c r="E156" s="391">
        <v>0</v>
      </c>
      <c r="F156" s="389">
        <v>3</v>
      </c>
      <c r="G156" s="391">
        <v>0</v>
      </c>
      <c r="H156" s="389">
        <v>0</v>
      </c>
      <c r="I156" s="391">
        <v>0</v>
      </c>
      <c r="J156" s="389">
        <v>0</v>
      </c>
      <c r="K156" s="391">
        <v>0</v>
      </c>
    </row>
    <row r="157" spans="1:11" ht="9" customHeight="1" x14ac:dyDescent="0.15">
      <c r="A157" s="390" t="s">
        <v>846</v>
      </c>
      <c r="B157" s="390" t="s">
        <v>847</v>
      </c>
      <c r="C157" s="390" t="s">
        <v>216</v>
      </c>
      <c r="D157" s="389">
        <v>0</v>
      </c>
      <c r="E157" s="391">
        <v>0</v>
      </c>
      <c r="F157" s="389">
        <v>0</v>
      </c>
      <c r="G157" s="391">
        <v>0</v>
      </c>
      <c r="H157" s="389">
        <v>0</v>
      </c>
      <c r="I157" s="391">
        <v>0</v>
      </c>
      <c r="J157" s="389">
        <v>0</v>
      </c>
      <c r="K157" s="391">
        <v>0</v>
      </c>
    </row>
    <row r="158" spans="1:11" ht="9" customHeight="1" x14ac:dyDescent="0.15">
      <c r="A158" s="388" t="s">
        <v>846</v>
      </c>
      <c r="B158" s="388" t="s">
        <v>847</v>
      </c>
      <c r="C158" s="390" t="s">
        <v>215</v>
      </c>
      <c r="D158" s="391">
        <v>0</v>
      </c>
      <c r="E158" s="391">
        <v>0</v>
      </c>
      <c r="F158" s="391">
        <v>0</v>
      </c>
      <c r="G158" s="391">
        <v>0</v>
      </c>
      <c r="H158" s="391">
        <v>0</v>
      </c>
      <c r="I158" s="391">
        <v>0</v>
      </c>
      <c r="J158" s="391">
        <v>0</v>
      </c>
      <c r="K158" s="391">
        <v>0</v>
      </c>
    </row>
    <row r="159" spans="1:11" ht="15" customHeight="1" x14ac:dyDescent="0.2">
      <c r="A159" s="392" t="s">
        <v>848</v>
      </c>
      <c r="B159" s="685" t="s">
        <v>849</v>
      </c>
      <c r="C159" s="618"/>
      <c r="D159" s="385">
        <v>48</v>
      </c>
      <c r="E159" s="385">
        <v>153</v>
      </c>
      <c r="F159" s="385">
        <v>201</v>
      </c>
      <c r="G159" s="385">
        <v>108</v>
      </c>
      <c r="H159" s="385">
        <v>72</v>
      </c>
      <c r="I159" s="385">
        <v>21</v>
      </c>
      <c r="J159" s="385">
        <v>0</v>
      </c>
      <c r="K159" s="385">
        <v>66</v>
      </c>
    </row>
    <row r="160" spans="1:11" ht="9" customHeight="1" x14ac:dyDescent="0.15">
      <c r="A160" s="390" t="s">
        <v>852</v>
      </c>
      <c r="B160" s="390" t="s">
        <v>853</v>
      </c>
      <c r="C160" s="390" t="s">
        <v>215</v>
      </c>
      <c r="D160" s="389">
        <v>48</v>
      </c>
      <c r="E160" s="391">
        <v>153</v>
      </c>
      <c r="F160" s="389">
        <v>201</v>
      </c>
      <c r="G160" s="391">
        <v>108</v>
      </c>
      <c r="H160" s="389">
        <v>72</v>
      </c>
      <c r="I160" s="391">
        <v>21</v>
      </c>
      <c r="J160" s="389">
        <v>0</v>
      </c>
      <c r="K160" s="391">
        <v>66</v>
      </c>
    </row>
    <row r="161" spans="1:11" ht="15" customHeight="1" x14ac:dyDescent="0.2">
      <c r="A161" s="384" t="s">
        <v>854</v>
      </c>
      <c r="B161" s="684" t="s">
        <v>855</v>
      </c>
      <c r="C161" s="618"/>
      <c r="D161" s="385">
        <v>273</v>
      </c>
      <c r="E161" s="386">
        <v>69</v>
      </c>
      <c r="F161" s="385">
        <v>342</v>
      </c>
      <c r="G161" s="386">
        <v>201</v>
      </c>
      <c r="H161" s="385">
        <v>99</v>
      </c>
      <c r="I161" s="386">
        <v>42</v>
      </c>
      <c r="J161" s="385">
        <v>0</v>
      </c>
      <c r="K161" s="386">
        <v>114</v>
      </c>
    </row>
    <row r="162" spans="1:11" ht="9" customHeight="1" x14ac:dyDescent="0.15">
      <c r="A162" s="390" t="s">
        <v>856</v>
      </c>
      <c r="B162" s="390" t="s">
        <v>857</v>
      </c>
      <c r="C162" s="390" t="s">
        <v>216</v>
      </c>
      <c r="D162" s="389">
        <v>3</v>
      </c>
      <c r="E162" s="391">
        <v>0</v>
      </c>
      <c r="F162" s="389">
        <v>3</v>
      </c>
      <c r="G162" s="391">
        <v>0</v>
      </c>
      <c r="H162" s="389">
        <v>3</v>
      </c>
      <c r="I162" s="391">
        <v>0</v>
      </c>
      <c r="J162" s="389">
        <v>0</v>
      </c>
      <c r="K162" s="391">
        <v>0</v>
      </c>
    </row>
    <row r="163" spans="1:11" ht="9" customHeight="1" x14ac:dyDescent="0.15">
      <c r="A163" s="390" t="s">
        <v>856</v>
      </c>
      <c r="B163" s="390" t="s">
        <v>858</v>
      </c>
      <c r="C163" s="390" t="s">
        <v>216</v>
      </c>
      <c r="D163" s="389">
        <v>159</v>
      </c>
      <c r="E163" s="391">
        <v>24</v>
      </c>
      <c r="F163" s="389">
        <v>183</v>
      </c>
      <c r="G163" s="391">
        <v>114</v>
      </c>
      <c r="H163" s="389">
        <v>48</v>
      </c>
      <c r="I163" s="391">
        <v>21</v>
      </c>
      <c r="J163" s="389">
        <v>0</v>
      </c>
      <c r="K163" s="391">
        <v>63</v>
      </c>
    </row>
    <row r="164" spans="1:11" ht="9" customHeight="1" x14ac:dyDescent="0.15">
      <c r="A164" s="390" t="s">
        <v>856</v>
      </c>
      <c r="B164" s="390" t="s">
        <v>859</v>
      </c>
      <c r="C164" s="390" t="s">
        <v>216</v>
      </c>
      <c r="D164" s="389">
        <v>18</v>
      </c>
      <c r="E164" s="391">
        <v>6</v>
      </c>
      <c r="F164" s="389">
        <v>24</v>
      </c>
      <c r="G164" s="391">
        <v>15</v>
      </c>
      <c r="H164" s="389">
        <v>9</v>
      </c>
      <c r="I164" s="391">
        <v>3</v>
      </c>
      <c r="J164" s="389">
        <v>0</v>
      </c>
      <c r="K164" s="391">
        <v>12</v>
      </c>
    </row>
    <row r="165" spans="1:11" ht="9" customHeight="1" x14ac:dyDescent="0.15">
      <c r="A165" s="390" t="s">
        <v>856</v>
      </c>
      <c r="B165" s="390" t="s">
        <v>861</v>
      </c>
      <c r="C165" s="390" t="s">
        <v>216</v>
      </c>
      <c r="D165" s="389">
        <v>0</v>
      </c>
      <c r="E165" s="391">
        <v>0</v>
      </c>
      <c r="F165" s="389">
        <v>3</v>
      </c>
      <c r="G165" s="391">
        <v>3</v>
      </c>
      <c r="H165" s="389">
        <v>0</v>
      </c>
      <c r="I165" s="391">
        <v>0</v>
      </c>
      <c r="J165" s="389">
        <v>0</v>
      </c>
      <c r="K165" s="391">
        <v>0</v>
      </c>
    </row>
    <row r="166" spans="1:11" ht="9" customHeight="1" x14ac:dyDescent="0.15">
      <c r="A166" s="390" t="s">
        <v>856</v>
      </c>
      <c r="B166" s="390" t="s">
        <v>858</v>
      </c>
      <c r="C166" s="390" t="s">
        <v>215</v>
      </c>
      <c r="D166" s="389">
        <v>9</v>
      </c>
      <c r="E166" s="391">
        <v>0</v>
      </c>
      <c r="F166" s="389">
        <v>12</v>
      </c>
      <c r="G166" s="391">
        <v>3</v>
      </c>
      <c r="H166" s="389">
        <v>6</v>
      </c>
      <c r="I166" s="391">
        <v>3</v>
      </c>
      <c r="J166" s="389">
        <v>0</v>
      </c>
      <c r="K166" s="391">
        <v>3</v>
      </c>
    </row>
    <row r="167" spans="1:11" ht="9" customHeight="1" x14ac:dyDescent="0.15">
      <c r="A167" s="390" t="s">
        <v>856</v>
      </c>
      <c r="B167" s="390" t="s">
        <v>859</v>
      </c>
      <c r="C167" s="390" t="s">
        <v>215</v>
      </c>
      <c r="D167" s="389">
        <v>6</v>
      </c>
      <c r="E167" s="391">
        <v>3</v>
      </c>
      <c r="F167" s="389">
        <v>9</v>
      </c>
      <c r="G167" s="391">
        <v>3</v>
      </c>
      <c r="H167" s="389">
        <v>3</v>
      </c>
      <c r="I167" s="391">
        <v>0</v>
      </c>
      <c r="J167" s="389">
        <v>0</v>
      </c>
      <c r="K167" s="391">
        <v>3</v>
      </c>
    </row>
    <row r="168" spans="1:11" ht="9" customHeight="1" x14ac:dyDescent="0.15">
      <c r="A168" s="390" t="s">
        <v>856</v>
      </c>
      <c r="B168" s="390" t="s">
        <v>861</v>
      </c>
      <c r="C168" s="390" t="s">
        <v>215</v>
      </c>
      <c r="D168" s="389">
        <v>0</v>
      </c>
      <c r="E168" s="391">
        <v>0</v>
      </c>
      <c r="F168" s="389">
        <v>0</v>
      </c>
      <c r="G168" s="391">
        <v>0</v>
      </c>
      <c r="H168" s="389">
        <v>0</v>
      </c>
      <c r="I168" s="391">
        <v>0</v>
      </c>
      <c r="J168" s="389">
        <v>0</v>
      </c>
      <c r="K168" s="391">
        <v>0</v>
      </c>
    </row>
    <row r="169" spans="1:11" ht="18.95" customHeight="1" x14ac:dyDescent="0.15">
      <c r="A169" s="393" t="s">
        <v>862</v>
      </c>
      <c r="B169" s="393" t="s">
        <v>864</v>
      </c>
      <c r="C169" s="390" t="s">
        <v>216</v>
      </c>
      <c r="D169" s="389">
        <v>69</v>
      </c>
      <c r="E169" s="391">
        <v>21</v>
      </c>
      <c r="F169" s="389">
        <v>93</v>
      </c>
      <c r="G169" s="391">
        <v>54</v>
      </c>
      <c r="H169" s="389">
        <v>30</v>
      </c>
      <c r="I169" s="391">
        <v>9</v>
      </c>
      <c r="J169" s="389">
        <v>0</v>
      </c>
      <c r="K169" s="391">
        <v>30</v>
      </c>
    </row>
    <row r="170" spans="1:11" ht="9" customHeight="1" x14ac:dyDescent="0.15">
      <c r="A170" s="390" t="s">
        <v>862</v>
      </c>
      <c r="B170" s="390" t="s">
        <v>866</v>
      </c>
      <c r="C170" s="390" t="s">
        <v>215</v>
      </c>
      <c r="D170" s="389">
        <v>3</v>
      </c>
      <c r="E170" s="391">
        <v>6</v>
      </c>
      <c r="F170" s="389">
        <v>9</v>
      </c>
      <c r="G170" s="391">
        <v>6</v>
      </c>
      <c r="H170" s="389">
        <v>3</v>
      </c>
      <c r="I170" s="391">
        <v>3</v>
      </c>
      <c r="J170" s="389">
        <v>0</v>
      </c>
      <c r="K170" s="391">
        <v>3</v>
      </c>
    </row>
    <row r="171" spans="1:11" ht="9" customHeight="1" x14ac:dyDescent="0.15">
      <c r="A171" s="390" t="s">
        <v>862</v>
      </c>
      <c r="B171" s="390" t="s">
        <v>867</v>
      </c>
      <c r="C171" s="390" t="s">
        <v>215</v>
      </c>
      <c r="D171" s="389">
        <v>0</v>
      </c>
      <c r="E171" s="391">
        <v>3</v>
      </c>
      <c r="F171" s="389">
        <v>3</v>
      </c>
      <c r="G171" s="391">
        <v>3</v>
      </c>
      <c r="H171" s="389">
        <v>0</v>
      </c>
      <c r="I171" s="391">
        <v>0</v>
      </c>
      <c r="J171" s="389">
        <v>0</v>
      </c>
      <c r="K171" s="391">
        <v>0</v>
      </c>
    </row>
    <row r="172" spans="1:11" ht="18.95" customHeight="1" x14ac:dyDescent="0.15">
      <c r="A172" s="393" t="s">
        <v>862</v>
      </c>
      <c r="B172" s="393" t="s">
        <v>864</v>
      </c>
      <c r="C172" s="390" t="s">
        <v>215</v>
      </c>
      <c r="D172" s="389">
        <v>3</v>
      </c>
      <c r="E172" s="391">
        <v>0</v>
      </c>
      <c r="F172" s="389">
        <v>3</v>
      </c>
      <c r="G172" s="391">
        <v>3</v>
      </c>
      <c r="H172" s="389">
        <v>0</v>
      </c>
      <c r="I172" s="391">
        <v>0</v>
      </c>
      <c r="J172" s="389">
        <v>0</v>
      </c>
      <c r="K172" s="391">
        <v>0</v>
      </c>
    </row>
    <row r="173" spans="1:11" ht="9" customHeight="1" x14ac:dyDescent="0.15">
      <c r="A173" s="390" t="s">
        <v>862</v>
      </c>
      <c r="B173" s="390" t="s">
        <v>2356</v>
      </c>
      <c r="C173" s="390" t="s">
        <v>215</v>
      </c>
      <c r="D173" s="389">
        <v>0</v>
      </c>
      <c r="E173" s="391">
        <v>0</v>
      </c>
      <c r="F173" s="389">
        <v>0</v>
      </c>
      <c r="G173" s="391">
        <v>0</v>
      </c>
      <c r="H173" s="389">
        <v>0</v>
      </c>
      <c r="I173" s="391">
        <v>0</v>
      </c>
      <c r="J173" s="389">
        <v>0</v>
      </c>
      <c r="K173" s="391">
        <v>0</v>
      </c>
    </row>
    <row r="174" spans="1:11" ht="9" customHeight="1" x14ac:dyDescent="0.15">
      <c r="A174" s="390" t="s">
        <v>862</v>
      </c>
      <c r="B174" s="390" t="s">
        <v>870</v>
      </c>
      <c r="C174" s="390" t="s">
        <v>215</v>
      </c>
      <c r="D174" s="389">
        <v>0</v>
      </c>
      <c r="E174" s="391">
        <v>0</v>
      </c>
      <c r="F174" s="389">
        <v>0</v>
      </c>
      <c r="G174" s="391">
        <v>0</v>
      </c>
      <c r="H174" s="389">
        <v>0</v>
      </c>
      <c r="I174" s="391">
        <v>0</v>
      </c>
      <c r="J174" s="389">
        <v>0</v>
      </c>
      <c r="K174" s="391">
        <v>0</v>
      </c>
    </row>
    <row r="175" spans="1:11" ht="15" customHeight="1" x14ac:dyDescent="0.2">
      <c r="A175" s="384" t="s">
        <v>871</v>
      </c>
      <c r="B175" s="684" t="s">
        <v>872</v>
      </c>
      <c r="C175" s="618"/>
      <c r="D175" s="385">
        <v>141</v>
      </c>
      <c r="E175" s="386">
        <v>0</v>
      </c>
      <c r="F175" s="385">
        <v>144</v>
      </c>
      <c r="G175" s="386">
        <v>69</v>
      </c>
      <c r="H175" s="385">
        <v>36</v>
      </c>
      <c r="I175" s="386">
        <v>27</v>
      </c>
      <c r="J175" s="385">
        <v>12</v>
      </c>
      <c r="K175" s="386">
        <v>36</v>
      </c>
    </row>
    <row r="176" spans="1:11" ht="27.95" customHeight="1" x14ac:dyDescent="0.15">
      <c r="A176" s="393" t="s">
        <v>873</v>
      </c>
      <c r="B176" s="393" t="s">
        <v>874</v>
      </c>
      <c r="C176" s="390" t="s">
        <v>216</v>
      </c>
      <c r="D176" s="389">
        <v>6</v>
      </c>
      <c r="E176" s="391">
        <v>0</v>
      </c>
      <c r="F176" s="389">
        <v>6</v>
      </c>
      <c r="G176" s="391">
        <v>0</v>
      </c>
      <c r="H176" s="389">
        <v>3</v>
      </c>
      <c r="I176" s="391">
        <v>3</v>
      </c>
      <c r="J176" s="389">
        <v>0</v>
      </c>
      <c r="K176" s="391">
        <v>0</v>
      </c>
    </row>
    <row r="177" spans="1:11" ht="18.95" customHeight="1" x14ac:dyDescent="0.15">
      <c r="A177" s="387" t="s">
        <v>873</v>
      </c>
      <c r="B177" s="387" t="s">
        <v>875</v>
      </c>
      <c r="C177" s="390" t="s">
        <v>216</v>
      </c>
      <c r="D177" s="391">
        <v>3</v>
      </c>
      <c r="E177" s="391">
        <v>0</v>
      </c>
      <c r="F177" s="391">
        <v>3</v>
      </c>
      <c r="G177" s="391">
        <v>3</v>
      </c>
      <c r="H177" s="391">
        <v>0</v>
      </c>
      <c r="I177" s="391">
        <v>0</v>
      </c>
      <c r="J177" s="391">
        <v>0</v>
      </c>
      <c r="K177" s="391">
        <v>3</v>
      </c>
    </row>
    <row r="178" spans="1:11" ht="18.95" customHeight="1" x14ac:dyDescent="0.15">
      <c r="A178" s="387" t="s">
        <v>873</v>
      </c>
      <c r="B178" s="387" t="s">
        <v>876</v>
      </c>
      <c r="C178" s="388" t="s">
        <v>216</v>
      </c>
      <c r="D178" s="389">
        <v>0</v>
      </c>
      <c r="E178" s="389">
        <v>0</v>
      </c>
      <c r="F178" s="389">
        <v>0</v>
      </c>
      <c r="G178" s="389">
        <v>0</v>
      </c>
      <c r="H178" s="389">
        <v>0</v>
      </c>
      <c r="I178" s="389">
        <v>0</v>
      </c>
      <c r="J178" s="389">
        <v>0</v>
      </c>
      <c r="K178" s="389">
        <v>0</v>
      </c>
    </row>
    <row r="179" spans="1:11" ht="9" customHeight="1" x14ac:dyDescent="0.15">
      <c r="A179" s="390" t="s">
        <v>877</v>
      </c>
      <c r="B179" s="390" t="s">
        <v>878</v>
      </c>
      <c r="C179" s="390" t="s">
        <v>216</v>
      </c>
      <c r="D179" s="389">
        <v>3</v>
      </c>
      <c r="E179" s="391">
        <v>0</v>
      </c>
      <c r="F179" s="389">
        <v>3</v>
      </c>
      <c r="G179" s="391">
        <v>0</v>
      </c>
      <c r="H179" s="389">
        <v>3</v>
      </c>
      <c r="I179" s="391">
        <v>0</v>
      </c>
      <c r="J179" s="389">
        <v>0</v>
      </c>
      <c r="K179" s="391">
        <v>0</v>
      </c>
    </row>
    <row r="180" spans="1:11" ht="27.95" customHeight="1" x14ac:dyDescent="0.15">
      <c r="A180" s="393" t="s">
        <v>877</v>
      </c>
      <c r="B180" s="393" t="s">
        <v>880</v>
      </c>
      <c r="C180" s="390" t="s">
        <v>216</v>
      </c>
      <c r="D180" s="389">
        <v>6</v>
      </c>
      <c r="E180" s="391">
        <v>0</v>
      </c>
      <c r="F180" s="389">
        <v>6</v>
      </c>
      <c r="G180" s="391">
        <v>3</v>
      </c>
      <c r="H180" s="389">
        <v>0</v>
      </c>
      <c r="I180" s="391">
        <v>3</v>
      </c>
      <c r="J180" s="389">
        <v>0</v>
      </c>
      <c r="K180" s="391">
        <v>3</v>
      </c>
    </row>
    <row r="181" spans="1:11" ht="18.95" customHeight="1" x14ac:dyDescent="0.15">
      <c r="A181" s="393" t="s">
        <v>877</v>
      </c>
      <c r="B181" s="393" t="s">
        <v>881</v>
      </c>
      <c r="C181" s="390" t="s">
        <v>216</v>
      </c>
      <c r="D181" s="389">
        <v>12</v>
      </c>
      <c r="E181" s="391">
        <v>0</v>
      </c>
      <c r="F181" s="389">
        <v>12</v>
      </c>
      <c r="G181" s="391">
        <v>6</v>
      </c>
      <c r="H181" s="389">
        <v>3</v>
      </c>
      <c r="I181" s="391">
        <v>3</v>
      </c>
      <c r="J181" s="389">
        <v>0</v>
      </c>
      <c r="K181" s="391">
        <v>3</v>
      </c>
    </row>
    <row r="182" spans="1:11" ht="18.95" customHeight="1" x14ac:dyDescent="0.15">
      <c r="A182" s="393" t="s">
        <v>882</v>
      </c>
      <c r="B182" s="393" t="s">
        <v>884</v>
      </c>
      <c r="C182" s="390" t="s">
        <v>216</v>
      </c>
      <c r="D182" s="389">
        <v>18</v>
      </c>
      <c r="E182" s="391">
        <v>0</v>
      </c>
      <c r="F182" s="389">
        <v>18</v>
      </c>
      <c r="G182" s="391">
        <v>9</v>
      </c>
      <c r="H182" s="389">
        <v>6</v>
      </c>
      <c r="I182" s="391">
        <v>6</v>
      </c>
      <c r="J182" s="389">
        <v>0</v>
      </c>
      <c r="K182" s="391">
        <v>3</v>
      </c>
    </row>
    <row r="183" spans="1:11" ht="9" customHeight="1" x14ac:dyDescent="0.15">
      <c r="A183" s="390" t="s">
        <v>882</v>
      </c>
      <c r="B183" s="390" t="s">
        <v>885</v>
      </c>
      <c r="C183" s="390" t="s">
        <v>216</v>
      </c>
      <c r="D183" s="389">
        <v>21</v>
      </c>
      <c r="E183" s="391">
        <v>0</v>
      </c>
      <c r="F183" s="389">
        <v>21</v>
      </c>
      <c r="G183" s="391">
        <v>12</v>
      </c>
      <c r="H183" s="389">
        <v>6</v>
      </c>
      <c r="I183" s="391">
        <v>3</v>
      </c>
      <c r="J183" s="389">
        <v>0</v>
      </c>
      <c r="K183" s="391">
        <v>6</v>
      </c>
    </row>
    <row r="184" spans="1:11" ht="9" customHeight="1" x14ac:dyDescent="0.15">
      <c r="A184" s="390" t="s">
        <v>887</v>
      </c>
      <c r="B184" s="390" t="s">
        <v>888</v>
      </c>
      <c r="C184" s="390" t="s">
        <v>216</v>
      </c>
      <c r="D184" s="389">
        <v>63</v>
      </c>
      <c r="E184" s="391">
        <v>0</v>
      </c>
      <c r="F184" s="389">
        <v>63</v>
      </c>
      <c r="G184" s="391">
        <v>33</v>
      </c>
      <c r="H184" s="389">
        <v>15</v>
      </c>
      <c r="I184" s="391">
        <v>9</v>
      </c>
      <c r="J184" s="389">
        <v>9</v>
      </c>
      <c r="K184" s="391">
        <v>18</v>
      </c>
    </row>
    <row r="185" spans="1:11" ht="9" customHeight="1" x14ac:dyDescent="0.15">
      <c r="A185" s="388" t="s">
        <v>887</v>
      </c>
      <c r="B185" s="388" t="s">
        <v>888</v>
      </c>
      <c r="C185" s="390" t="s">
        <v>215</v>
      </c>
      <c r="D185" s="391">
        <v>0</v>
      </c>
      <c r="E185" s="391">
        <v>0</v>
      </c>
      <c r="F185" s="391">
        <v>0</v>
      </c>
      <c r="G185" s="391">
        <v>0</v>
      </c>
      <c r="H185" s="391">
        <v>0</v>
      </c>
      <c r="I185" s="391">
        <v>0</v>
      </c>
      <c r="J185" s="391">
        <v>0</v>
      </c>
      <c r="K185" s="391">
        <v>0</v>
      </c>
    </row>
    <row r="186" spans="1:11" ht="18.95" customHeight="1" x14ac:dyDescent="0.15">
      <c r="A186" s="387" t="s">
        <v>887</v>
      </c>
      <c r="B186" s="387" t="s">
        <v>889</v>
      </c>
      <c r="C186" s="388" t="s">
        <v>215</v>
      </c>
      <c r="D186" s="389">
        <v>3</v>
      </c>
      <c r="E186" s="389">
        <v>0</v>
      </c>
      <c r="F186" s="389">
        <v>3</v>
      </c>
      <c r="G186" s="389">
        <v>3</v>
      </c>
      <c r="H186" s="389">
        <v>0</v>
      </c>
      <c r="I186" s="389">
        <v>0</v>
      </c>
      <c r="J186" s="389">
        <v>0</v>
      </c>
      <c r="K186" s="389">
        <v>3</v>
      </c>
    </row>
    <row r="187" spans="1:11" ht="18.95" customHeight="1" x14ac:dyDescent="0.15">
      <c r="A187" s="393" t="s">
        <v>887</v>
      </c>
      <c r="B187" s="393" t="s">
        <v>890</v>
      </c>
      <c r="C187" s="390" t="s">
        <v>215</v>
      </c>
      <c r="D187" s="389">
        <v>3</v>
      </c>
      <c r="E187" s="391">
        <v>0</v>
      </c>
      <c r="F187" s="389">
        <v>3</v>
      </c>
      <c r="G187" s="391">
        <v>0</v>
      </c>
      <c r="H187" s="389">
        <v>0</v>
      </c>
      <c r="I187" s="391">
        <v>0</v>
      </c>
      <c r="J187" s="389">
        <v>0</v>
      </c>
      <c r="K187" s="391">
        <v>0</v>
      </c>
    </row>
    <row r="188" spans="1:11" ht="18.95" customHeight="1" x14ac:dyDescent="0.15">
      <c r="A188" s="393" t="s">
        <v>887</v>
      </c>
      <c r="B188" s="393" t="s">
        <v>2357</v>
      </c>
      <c r="C188" s="390" t="s">
        <v>215</v>
      </c>
      <c r="D188" s="389">
        <v>0</v>
      </c>
      <c r="E188" s="391">
        <v>0</v>
      </c>
      <c r="F188" s="389">
        <v>0</v>
      </c>
      <c r="G188" s="391">
        <v>0</v>
      </c>
      <c r="H188" s="389">
        <v>0</v>
      </c>
      <c r="I188" s="391">
        <v>0</v>
      </c>
      <c r="J188" s="389">
        <v>0</v>
      </c>
      <c r="K188" s="391">
        <v>0</v>
      </c>
    </row>
    <row r="189" spans="1:11" ht="15" customHeight="1" x14ac:dyDescent="0.2">
      <c r="A189" s="384" t="s">
        <v>891</v>
      </c>
      <c r="B189" s="684" t="s">
        <v>892</v>
      </c>
      <c r="C189" s="618"/>
      <c r="D189" s="385">
        <v>1272</v>
      </c>
      <c r="E189" s="386">
        <v>78</v>
      </c>
      <c r="F189" s="385">
        <v>1350</v>
      </c>
      <c r="G189" s="386">
        <v>597</v>
      </c>
      <c r="H189" s="385">
        <v>492</v>
      </c>
      <c r="I189" s="386">
        <v>228</v>
      </c>
      <c r="J189" s="385">
        <v>33</v>
      </c>
      <c r="K189" s="386">
        <v>306</v>
      </c>
    </row>
    <row r="190" spans="1:11" ht="9" customHeight="1" x14ac:dyDescent="0.15">
      <c r="A190" s="390" t="s">
        <v>893</v>
      </c>
      <c r="B190" s="390" t="s">
        <v>2358</v>
      </c>
      <c r="C190" s="390" t="s">
        <v>216</v>
      </c>
      <c r="D190" s="389">
        <v>0</v>
      </c>
      <c r="E190" s="391">
        <v>0</v>
      </c>
      <c r="F190" s="389">
        <v>0</v>
      </c>
      <c r="G190" s="391">
        <v>0</v>
      </c>
      <c r="H190" s="389">
        <v>0</v>
      </c>
      <c r="I190" s="391">
        <v>0</v>
      </c>
      <c r="J190" s="389">
        <v>0</v>
      </c>
      <c r="K190" s="391">
        <v>0</v>
      </c>
    </row>
    <row r="191" spans="1:11" ht="9" customHeight="1" x14ac:dyDescent="0.15">
      <c r="A191" s="390" t="s">
        <v>893</v>
      </c>
      <c r="B191" s="390" t="s">
        <v>895</v>
      </c>
      <c r="C191" s="390" t="s">
        <v>216</v>
      </c>
      <c r="D191" s="389">
        <v>48</v>
      </c>
      <c r="E191" s="391">
        <v>3</v>
      </c>
      <c r="F191" s="389">
        <v>48</v>
      </c>
      <c r="G191" s="391">
        <v>18</v>
      </c>
      <c r="H191" s="389">
        <v>21</v>
      </c>
      <c r="I191" s="391">
        <v>9</v>
      </c>
      <c r="J191" s="389">
        <v>0</v>
      </c>
      <c r="K191" s="391">
        <v>6</v>
      </c>
    </row>
    <row r="192" spans="1:11" ht="9" customHeight="1" x14ac:dyDescent="0.15">
      <c r="A192" s="390" t="s">
        <v>893</v>
      </c>
      <c r="B192" s="390" t="s">
        <v>896</v>
      </c>
      <c r="C192" s="390" t="s">
        <v>216</v>
      </c>
      <c r="D192" s="389">
        <v>12</v>
      </c>
      <c r="E192" s="391">
        <v>0</v>
      </c>
      <c r="F192" s="389">
        <v>12</v>
      </c>
      <c r="G192" s="391">
        <v>9</v>
      </c>
      <c r="H192" s="389">
        <v>3</v>
      </c>
      <c r="I192" s="391">
        <v>0</v>
      </c>
      <c r="J192" s="389">
        <v>0</v>
      </c>
      <c r="K192" s="391">
        <v>0</v>
      </c>
    </row>
    <row r="193" spans="1:11" ht="9" customHeight="1" x14ac:dyDescent="0.15">
      <c r="A193" s="388" t="s">
        <v>893</v>
      </c>
      <c r="B193" s="388" t="s">
        <v>897</v>
      </c>
      <c r="C193" s="390" t="s">
        <v>216</v>
      </c>
      <c r="D193" s="391">
        <v>9</v>
      </c>
      <c r="E193" s="391">
        <v>0</v>
      </c>
      <c r="F193" s="391">
        <v>9</v>
      </c>
      <c r="G193" s="391">
        <v>0</v>
      </c>
      <c r="H193" s="391">
        <v>6</v>
      </c>
      <c r="I193" s="391">
        <v>3</v>
      </c>
      <c r="J193" s="391">
        <v>0</v>
      </c>
      <c r="K193" s="391">
        <v>3</v>
      </c>
    </row>
    <row r="194" spans="1:11" ht="9" customHeight="1" x14ac:dyDescent="0.15">
      <c r="A194" s="388" t="s">
        <v>893</v>
      </c>
      <c r="B194" s="388" t="s">
        <v>898</v>
      </c>
      <c r="C194" s="388" t="s">
        <v>216</v>
      </c>
      <c r="D194" s="389">
        <v>60</v>
      </c>
      <c r="E194" s="389">
        <v>6</v>
      </c>
      <c r="F194" s="389">
        <v>66</v>
      </c>
      <c r="G194" s="389">
        <v>3</v>
      </c>
      <c r="H194" s="389">
        <v>60</v>
      </c>
      <c r="I194" s="389">
        <v>0</v>
      </c>
      <c r="J194" s="389">
        <v>0</v>
      </c>
      <c r="K194" s="389">
        <v>0</v>
      </c>
    </row>
    <row r="195" spans="1:11" ht="9" customHeight="1" x14ac:dyDescent="0.15">
      <c r="A195" s="390" t="s">
        <v>893</v>
      </c>
      <c r="B195" s="390" t="s">
        <v>899</v>
      </c>
      <c r="C195" s="390" t="s">
        <v>216</v>
      </c>
      <c r="D195" s="389">
        <v>21</v>
      </c>
      <c r="E195" s="391">
        <v>3</v>
      </c>
      <c r="F195" s="389">
        <v>24</v>
      </c>
      <c r="G195" s="391">
        <v>21</v>
      </c>
      <c r="H195" s="389">
        <v>3</v>
      </c>
      <c r="I195" s="391">
        <v>0</v>
      </c>
      <c r="J195" s="389">
        <v>0</v>
      </c>
      <c r="K195" s="391">
        <v>9</v>
      </c>
    </row>
    <row r="196" spans="1:11" ht="9" customHeight="1" x14ac:dyDescent="0.15">
      <c r="A196" s="390" t="s">
        <v>893</v>
      </c>
      <c r="B196" s="390" t="s">
        <v>900</v>
      </c>
      <c r="C196" s="390" t="s">
        <v>215</v>
      </c>
      <c r="D196" s="389">
        <v>51</v>
      </c>
      <c r="E196" s="391">
        <v>0</v>
      </c>
      <c r="F196" s="389">
        <v>51</v>
      </c>
      <c r="G196" s="391">
        <v>9</v>
      </c>
      <c r="H196" s="389">
        <v>18</v>
      </c>
      <c r="I196" s="391">
        <v>24</v>
      </c>
      <c r="J196" s="389">
        <v>0</v>
      </c>
      <c r="K196" s="391">
        <v>3</v>
      </c>
    </row>
    <row r="197" spans="1:11" ht="9" customHeight="1" x14ac:dyDescent="0.15">
      <c r="A197" s="390" t="s">
        <v>893</v>
      </c>
      <c r="B197" s="390" t="s">
        <v>901</v>
      </c>
      <c r="C197" s="390" t="s">
        <v>215</v>
      </c>
      <c r="D197" s="389">
        <v>9</v>
      </c>
      <c r="E197" s="391">
        <v>0</v>
      </c>
      <c r="F197" s="389">
        <v>9</v>
      </c>
      <c r="G197" s="391">
        <v>0</v>
      </c>
      <c r="H197" s="389">
        <v>6</v>
      </c>
      <c r="I197" s="391">
        <v>3</v>
      </c>
      <c r="J197" s="389">
        <v>0</v>
      </c>
      <c r="K197" s="391">
        <v>0</v>
      </c>
    </row>
    <row r="198" spans="1:11" ht="9" customHeight="1" x14ac:dyDescent="0.15">
      <c r="A198" s="390" t="s">
        <v>893</v>
      </c>
      <c r="B198" s="390" t="s">
        <v>902</v>
      </c>
      <c r="C198" s="390" t="s">
        <v>215</v>
      </c>
      <c r="D198" s="389">
        <v>0</v>
      </c>
      <c r="E198" s="391">
        <v>0</v>
      </c>
      <c r="F198" s="389">
        <v>0</v>
      </c>
      <c r="G198" s="391">
        <v>0</v>
      </c>
      <c r="H198" s="389">
        <v>0</v>
      </c>
      <c r="I198" s="391">
        <v>0</v>
      </c>
      <c r="J198" s="389">
        <v>0</v>
      </c>
      <c r="K198" s="391">
        <v>0</v>
      </c>
    </row>
    <row r="199" spans="1:11" ht="9" customHeight="1" x14ac:dyDescent="0.15">
      <c r="A199" s="390" t="s">
        <v>893</v>
      </c>
      <c r="B199" s="390" t="s">
        <v>898</v>
      </c>
      <c r="C199" s="390" t="s">
        <v>215</v>
      </c>
      <c r="D199" s="389">
        <v>9</v>
      </c>
      <c r="E199" s="391">
        <v>0</v>
      </c>
      <c r="F199" s="389">
        <v>9</v>
      </c>
      <c r="G199" s="391">
        <v>0</v>
      </c>
      <c r="H199" s="389">
        <v>9</v>
      </c>
      <c r="I199" s="391">
        <v>0</v>
      </c>
      <c r="J199" s="389">
        <v>0</v>
      </c>
      <c r="K199" s="391">
        <v>0</v>
      </c>
    </row>
    <row r="200" spans="1:11" ht="9" customHeight="1" x14ac:dyDescent="0.15">
      <c r="A200" s="390" t="s">
        <v>893</v>
      </c>
      <c r="B200" s="390" t="s">
        <v>899</v>
      </c>
      <c r="C200" s="390" t="s">
        <v>215</v>
      </c>
      <c r="D200" s="389">
        <v>3</v>
      </c>
      <c r="E200" s="391">
        <v>0</v>
      </c>
      <c r="F200" s="389">
        <v>3</v>
      </c>
      <c r="G200" s="391">
        <v>3</v>
      </c>
      <c r="H200" s="389">
        <v>0</v>
      </c>
      <c r="I200" s="391">
        <v>0</v>
      </c>
      <c r="J200" s="389">
        <v>0</v>
      </c>
      <c r="K200" s="391">
        <v>3</v>
      </c>
    </row>
    <row r="201" spans="1:11" ht="18.95" customHeight="1" x14ac:dyDescent="0.15">
      <c r="A201" s="393" t="s">
        <v>903</v>
      </c>
      <c r="B201" s="393" t="s">
        <v>904</v>
      </c>
      <c r="C201" s="390" t="s">
        <v>216</v>
      </c>
      <c r="D201" s="389">
        <v>9</v>
      </c>
      <c r="E201" s="391">
        <v>0</v>
      </c>
      <c r="F201" s="389">
        <v>9</v>
      </c>
      <c r="G201" s="391">
        <v>6</v>
      </c>
      <c r="H201" s="389">
        <v>0</v>
      </c>
      <c r="I201" s="391">
        <v>0</v>
      </c>
      <c r="J201" s="389">
        <v>0</v>
      </c>
      <c r="K201" s="391">
        <v>3</v>
      </c>
    </row>
    <row r="202" spans="1:11" ht="9" customHeight="1" x14ac:dyDescent="0.15">
      <c r="A202" s="390" t="s">
        <v>903</v>
      </c>
      <c r="B202" s="390" t="s">
        <v>905</v>
      </c>
      <c r="C202" s="390" t="s">
        <v>216</v>
      </c>
      <c r="D202" s="389">
        <v>6</v>
      </c>
      <c r="E202" s="391">
        <v>0</v>
      </c>
      <c r="F202" s="389">
        <v>6</v>
      </c>
      <c r="G202" s="391">
        <v>3</v>
      </c>
      <c r="H202" s="389">
        <v>3</v>
      </c>
      <c r="I202" s="391">
        <v>0</v>
      </c>
      <c r="J202" s="389">
        <v>0</v>
      </c>
      <c r="K202" s="391">
        <v>3</v>
      </c>
    </row>
    <row r="203" spans="1:11" ht="9" customHeight="1" x14ac:dyDescent="0.15">
      <c r="A203" s="390" t="s">
        <v>906</v>
      </c>
      <c r="B203" s="390" t="s">
        <v>907</v>
      </c>
      <c r="C203" s="390" t="s">
        <v>216</v>
      </c>
      <c r="D203" s="389">
        <v>3</v>
      </c>
      <c r="E203" s="391">
        <v>0</v>
      </c>
      <c r="F203" s="389">
        <v>3</v>
      </c>
      <c r="G203" s="391">
        <v>0</v>
      </c>
      <c r="H203" s="389">
        <v>3</v>
      </c>
      <c r="I203" s="391">
        <v>0</v>
      </c>
      <c r="J203" s="389">
        <v>0</v>
      </c>
      <c r="K203" s="391">
        <v>0</v>
      </c>
    </row>
    <row r="204" spans="1:11" ht="9" customHeight="1" x14ac:dyDescent="0.15">
      <c r="A204" s="390" t="s">
        <v>906</v>
      </c>
      <c r="B204" s="390" t="s">
        <v>908</v>
      </c>
      <c r="C204" s="390" t="s">
        <v>215</v>
      </c>
      <c r="D204" s="389">
        <v>0</v>
      </c>
      <c r="E204" s="391">
        <v>0</v>
      </c>
      <c r="F204" s="389">
        <v>0</v>
      </c>
      <c r="G204" s="391">
        <v>0</v>
      </c>
      <c r="H204" s="389">
        <v>0</v>
      </c>
      <c r="I204" s="391">
        <v>0</v>
      </c>
      <c r="J204" s="389">
        <v>0</v>
      </c>
      <c r="K204" s="391">
        <v>0</v>
      </c>
    </row>
    <row r="205" spans="1:11" ht="9" customHeight="1" x14ac:dyDescent="0.15">
      <c r="A205" s="390" t="s">
        <v>320</v>
      </c>
      <c r="B205" s="390" t="s">
        <v>909</v>
      </c>
      <c r="C205" s="390" t="s">
        <v>216</v>
      </c>
      <c r="D205" s="389">
        <v>0</v>
      </c>
      <c r="E205" s="391">
        <v>0</v>
      </c>
      <c r="F205" s="389">
        <v>0</v>
      </c>
      <c r="G205" s="391">
        <v>0</v>
      </c>
      <c r="H205" s="389">
        <v>0</v>
      </c>
      <c r="I205" s="391">
        <v>0</v>
      </c>
      <c r="J205" s="389">
        <v>0</v>
      </c>
      <c r="K205" s="391">
        <v>0</v>
      </c>
    </row>
    <row r="206" spans="1:11" ht="9" customHeight="1" x14ac:dyDescent="0.15">
      <c r="A206" s="388" t="s">
        <v>320</v>
      </c>
      <c r="B206" s="388" t="s">
        <v>910</v>
      </c>
      <c r="C206" s="390" t="s">
        <v>216</v>
      </c>
      <c r="D206" s="391">
        <v>0</v>
      </c>
      <c r="E206" s="391">
        <v>0</v>
      </c>
      <c r="F206" s="391">
        <v>0</v>
      </c>
      <c r="G206" s="391">
        <v>0</v>
      </c>
      <c r="H206" s="391">
        <v>0</v>
      </c>
      <c r="I206" s="391">
        <v>0</v>
      </c>
      <c r="J206" s="391">
        <v>0</v>
      </c>
      <c r="K206" s="391">
        <v>0</v>
      </c>
    </row>
    <row r="207" spans="1:11" ht="18.95" customHeight="1" x14ac:dyDescent="0.15">
      <c r="A207" s="387" t="s">
        <v>320</v>
      </c>
      <c r="B207" s="387" t="s">
        <v>911</v>
      </c>
      <c r="C207" s="388" t="s">
        <v>216</v>
      </c>
      <c r="D207" s="389">
        <v>18</v>
      </c>
      <c r="E207" s="389">
        <v>0</v>
      </c>
      <c r="F207" s="389">
        <v>18</v>
      </c>
      <c r="G207" s="389">
        <v>9</v>
      </c>
      <c r="H207" s="389">
        <v>3</v>
      </c>
      <c r="I207" s="389">
        <v>3</v>
      </c>
      <c r="J207" s="389">
        <v>0</v>
      </c>
      <c r="K207" s="389">
        <v>0</v>
      </c>
    </row>
    <row r="208" spans="1:11" ht="18.95" customHeight="1" x14ac:dyDescent="0.15">
      <c r="A208" s="393" t="s">
        <v>320</v>
      </c>
      <c r="B208" s="393" t="s">
        <v>912</v>
      </c>
      <c r="C208" s="390" t="s">
        <v>216</v>
      </c>
      <c r="D208" s="389">
        <v>0</v>
      </c>
      <c r="E208" s="391">
        <v>0</v>
      </c>
      <c r="F208" s="389">
        <v>0</v>
      </c>
      <c r="G208" s="391">
        <v>0</v>
      </c>
      <c r="H208" s="389">
        <v>0</v>
      </c>
      <c r="I208" s="391">
        <v>0</v>
      </c>
      <c r="J208" s="389">
        <v>0</v>
      </c>
      <c r="K208" s="391">
        <v>0</v>
      </c>
    </row>
    <row r="209" spans="1:11" ht="18.95" customHeight="1" x14ac:dyDescent="0.15">
      <c r="A209" s="393" t="s">
        <v>320</v>
      </c>
      <c r="B209" s="393" t="s">
        <v>914</v>
      </c>
      <c r="C209" s="390" t="s">
        <v>216</v>
      </c>
      <c r="D209" s="389">
        <v>0</v>
      </c>
      <c r="E209" s="391">
        <v>0</v>
      </c>
      <c r="F209" s="389">
        <v>0</v>
      </c>
      <c r="G209" s="391">
        <v>0</v>
      </c>
      <c r="H209" s="389">
        <v>0</v>
      </c>
      <c r="I209" s="391">
        <v>0</v>
      </c>
      <c r="J209" s="389">
        <v>0</v>
      </c>
      <c r="K209" s="391">
        <v>0</v>
      </c>
    </row>
    <row r="210" spans="1:11" ht="9" customHeight="1" x14ac:dyDescent="0.15">
      <c r="A210" s="390" t="s">
        <v>320</v>
      </c>
      <c r="B210" s="390" t="s">
        <v>321</v>
      </c>
      <c r="C210" s="390" t="s">
        <v>216</v>
      </c>
      <c r="D210" s="389">
        <v>828</v>
      </c>
      <c r="E210" s="391">
        <v>57</v>
      </c>
      <c r="F210" s="389">
        <v>885</v>
      </c>
      <c r="G210" s="391">
        <v>390</v>
      </c>
      <c r="H210" s="389">
        <v>300</v>
      </c>
      <c r="I210" s="391">
        <v>165</v>
      </c>
      <c r="J210" s="389">
        <v>30</v>
      </c>
      <c r="K210" s="391">
        <v>213</v>
      </c>
    </row>
    <row r="211" spans="1:11" ht="18.95" customHeight="1" x14ac:dyDescent="0.15">
      <c r="A211" s="393" t="s">
        <v>320</v>
      </c>
      <c r="B211" s="393" t="s">
        <v>915</v>
      </c>
      <c r="C211" s="390" t="s">
        <v>216</v>
      </c>
      <c r="D211" s="389">
        <v>51</v>
      </c>
      <c r="E211" s="391">
        <v>3</v>
      </c>
      <c r="F211" s="389">
        <v>54</v>
      </c>
      <c r="G211" s="391">
        <v>39</v>
      </c>
      <c r="H211" s="389">
        <v>15</v>
      </c>
      <c r="I211" s="391">
        <v>0</v>
      </c>
      <c r="J211" s="389">
        <v>0</v>
      </c>
      <c r="K211" s="391">
        <v>21</v>
      </c>
    </row>
    <row r="212" spans="1:11" ht="18.95" customHeight="1" x14ac:dyDescent="0.15">
      <c r="A212" s="393" t="s">
        <v>320</v>
      </c>
      <c r="B212" s="393" t="s">
        <v>916</v>
      </c>
      <c r="C212" s="390" t="s">
        <v>216</v>
      </c>
      <c r="D212" s="389">
        <v>12</v>
      </c>
      <c r="E212" s="391">
        <v>0</v>
      </c>
      <c r="F212" s="389">
        <v>12</v>
      </c>
      <c r="G212" s="391">
        <v>9</v>
      </c>
      <c r="H212" s="389">
        <v>3</v>
      </c>
      <c r="I212" s="391">
        <v>0</v>
      </c>
      <c r="J212" s="389">
        <v>0</v>
      </c>
      <c r="K212" s="391">
        <v>6</v>
      </c>
    </row>
    <row r="213" spans="1:11" ht="18.95" customHeight="1" x14ac:dyDescent="0.15">
      <c r="A213" s="393" t="s">
        <v>320</v>
      </c>
      <c r="B213" s="393" t="s">
        <v>918</v>
      </c>
      <c r="C213" s="390" t="s">
        <v>215</v>
      </c>
      <c r="D213" s="389">
        <v>3</v>
      </c>
      <c r="E213" s="391">
        <v>0</v>
      </c>
      <c r="F213" s="389">
        <v>3</v>
      </c>
      <c r="G213" s="391">
        <v>0</v>
      </c>
      <c r="H213" s="389">
        <v>0</v>
      </c>
      <c r="I213" s="391">
        <v>0</v>
      </c>
      <c r="J213" s="389">
        <v>0</v>
      </c>
      <c r="K213" s="391">
        <v>0</v>
      </c>
    </row>
    <row r="214" spans="1:11" ht="9" customHeight="1" x14ac:dyDescent="0.15">
      <c r="A214" s="390" t="s">
        <v>320</v>
      </c>
      <c r="B214" s="390" t="s">
        <v>321</v>
      </c>
      <c r="C214" s="390" t="s">
        <v>215</v>
      </c>
      <c r="D214" s="389">
        <v>114</v>
      </c>
      <c r="E214" s="391">
        <v>6</v>
      </c>
      <c r="F214" s="389">
        <v>120</v>
      </c>
      <c r="G214" s="391">
        <v>60</v>
      </c>
      <c r="H214" s="389">
        <v>36</v>
      </c>
      <c r="I214" s="391">
        <v>21</v>
      </c>
      <c r="J214" s="389">
        <v>3</v>
      </c>
      <c r="K214" s="391">
        <v>36</v>
      </c>
    </row>
    <row r="215" spans="1:11" ht="18.95" customHeight="1" x14ac:dyDescent="0.15">
      <c r="A215" s="393" t="s">
        <v>320</v>
      </c>
      <c r="B215" s="393" t="s">
        <v>920</v>
      </c>
      <c r="C215" s="390" t="s">
        <v>215</v>
      </c>
      <c r="D215" s="389">
        <v>3</v>
      </c>
      <c r="E215" s="391">
        <v>0</v>
      </c>
      <c r="F215" s="389">
        <v>3</v>
      </c>
      <c r="G215" s="391">
        <v>3</v>
      </c>
      <c r="H215" s="389">
        <v>0</v>
      </c>
      <c r="I215" s="391">
        <v>0</v>
      </c>
      <c r="J215" s="389">
        <v>0</v>
      </c>
      <c r="K215" s="391">
        <v>0</v>
      </c>
    </row>
    <row r="216" spans="1:11" ht="18.95" customHeight="1" x14ac:dyDescent="0.15">
      <c r="A216" s="387" t="s">
        <v>320</v>
      </c>
      <c r="B216" s="387" t="s">
        <v>915</v>
      </c>
      <c r="C216" s="390" t="s">
        <v>215</v>
      </c>
      <c r="D216" s="391">
        <v>3</v>
      </c>
      <c r="E216" s="391">
        <v>0</v>
      </c>
      <c r="F216" s="391">
        <v>3</v>
      </c>
      <c r="G216" s="391">
        <v>3</v>
      </c>
      <c r="H216" s="391">
        <v>0</v>
      </c>
      <c r="I216" s="391">
        <v>0</v>
      </c>
      <c r="J216" s="391">
        <v>0</v>
      </c>
      <c r="K216" s="391">
        <v>0</v>
      </c>
    </row>
    <row r="217" spans="1:11" ht="15" customHeight="1" x14ac:dyDescent="0.2">
      <c r="A217" s="392" t="s">
        <v>921</v>
      </c>
      <c r="B217" s="685" t="s">
        <v>922</v>
      </c>
      <c r="C217" s="618"/>
      <c r="D217" s="385">
        <v>114</v>
      </c>
      <c r="E217" s="385">
        <v>15</v>
      </c>
      <c r="F217" s="385">
        <v>129</v>
      </c>
      <c r="G217" s="385">
        <v>69</v>
      </c>
      <c r="H217" s="385">
        <v>36</v>
      </c>
      <c r="I217" s="385">
        <v>21</v>
      </c>
      <c r="J217" s="385">
        <v>0</v>
      </c>
      <c r="K217" s="385">
        <v>42</v>
      </c>
    </row>
    <row r="218" spans="1:11" ht="9" customHeight="1" x14ac:dyDescent="0.15">
      <c r="A218" s="390" t="s">
        <v>923</v>
      </c>
      <c r="B218" s="390" t="s">
        <v>924</v>
      </c>
      <c r="C218" s="390" t="s">
        <v>216</v>
      </c>
      <c r="D218" s="389">
        <v>33</v>
      </c>
      <c r="E218" s="391">
        <v>9</v>
      </c>
      <c r="F218" s="389">
        <v>42</v>
      </c>
      <c r="G218" s="391">
        <v>24</v>
      </c>
      <c r="H218" s="389">
        <v>12</v>
      </c>
      <c r="I218" s="391">
        <v>9</v>
      </c>
      <c r="J218" s="389">
        <v>0</v>
      </c>
      <c r="K218" s="391">
        <v>15</v>
      </c>
    </row>
    <row r="219" spans="1:11" ht="18.95" customHeight="1" x14ac:dyDescent="0.15">
      <c r="A219" s="393" t="s">
        <v>923</v>
      </c>
      <c r="B219" s="393" t="s">
        <v>925</v>
      </c>
      <c r="C219" s="390" t="s">
        <v>216</v>
      </c>
      <c r="D219" s="389">
        <v>57</v>
      </c>
      <c r="E219" s="391">
        <v>3</v>
      </c>
      <c r="F219" s="389">
        <v>63</v>
      </c>
      <c r="G219" s="391">
        <v>33</v>
      </c>
      <c r="H219" s="389">
        <v>21</v>
      </c>
      <c r="I219" s="391">
        <v>9</v>
      </c>
      <c r="J219" s="389">
        <v>0</v>
      </c>
      <c r="K219" s="391">
        <v>18</v>
      </c>
    </row>
    <row r="220" spans="1:11" ht="9" customHeight="1" x14ac:dyDescent="0.15">
      <c r="A220" s="390" t="s">
        <v>923</v>
      </c>
      <c r="B220" s="390" t="s">
        <v>924</v>
      </c>
      <c r="C220" s="390" t="s">
        <v>215</v>
      </c>
      <c r="D220" s="389">
        <v>21</v>
      </c>
      <c r="E220" s="391">
        <v>3</v>
      </c>
      <c r="F220" s="389">
        <v>21</v>
      </c>
      <c r="G220" s="391">
        <v>12</v>
      </c>
      <c r="H220" s="389">
        <v>3</v>
      </c>
      <c r="I220" s="391">
        <v>6</v>
      </c>
      <c r="J220" s="389">
        <v>0</v>
      </c>
      <c r="K220" s="391">
        <v>9</v>
      </c>
    </row>
    <row r="221" spans="1:11" ht="18.95" customHeight="1" x14ac:dyDescent="0.15">
      <c r="A221" s="393" t="s">
        <v>923</v>
      </c>
      <c r="B221" s="393" t="s">
        <v>925</v>
      </c>
      <c r="C221" s="390" t="s">
        <v>215</v>
      </c>
      <c r="D221" s="389">
        <v>3</v>
      </c>
      <c r="E221" s="391">
        <v>0</v>
      </c>
      <c r="F221" s="389">
        <v>3</v>
      </c>
      <c r="G221" s="391">
        <v>0</v>
      </c>
      <c r="H221" s="389">
        <v>0</v>
      </c>
      <c r="I221" s="391">
        <v>0</v>
      </c>
      <c r="J221" s="389">
        <v>0</v>
      </c>
      <c r="K221" s="391">
        <v>0</v>
      </c>
    </row>
    <row r="222" spans="1:11" ht="15" customHeight="1" x14ac:dyDescent="0.2">
      <c r="A222" s="384" t="s">
        <v>926</v>
      </c>
      <c r="B222" s="684" t="s">
        <v>927</v>
      </c>
      <c r="C222" s="618"/>
      <c r="D222" s="385">
        <v>3258</v>
      </c>
      <c r="E222" s="386">
        <v>87</v>
      </c>
      <c r="F222" s="385">
        <v>3342</v>
      </c>
      <c r="G222" s="386">
        <v>1641</v>
      </c>
      <c r="H222" s="385">
        <v>987</v>
      </c>
      <c r="I222" s="386">
        <v>564</v>
      </c>
      <c r="J222" s="385">
        <v>150</v>
      </c>
      <c r="K222" s="386">
        <v>816</v>
      </c>
    </row>
    <row r="223" spans="1:11" ht="9" customHeight="1" x14ac:dyDescent="0.15">
      <c r="A223" s="390" t="s">
        <v>324</v>
      </c>
      <c r="B223" s="390" t="s">
        <v>388</v>
      </c>
      <c r="C223" s="390" t="s">
        <v>216</v>
      </c>
      <c r="D223" s="389">
        <v>579</v>
      </c>
      <c r="E223" s="391">
        <v>18</v>
      </c>
      <c r="F223" s="389">
        <v>597</v>
      </c>
      <c r="G223" s="391">
        <v>282</v>
      </c>
      <c r="H223" s="389">
        <v>186</v>
      </c>
      <c r="I223" s="391">
        <v>90</v>
      </c>
      <c r="J223" s="389">
        <v>39</v>
      </c>
      <c r="K223" s="391">
        <v>132</v>
      </c>
    </row>
    <row r="224" spans="1:11" ht="9" customHeight="1" x14ac:dyDescent="0.15">
      <c r="A224" s="390" t="s">
        <v>324</v>
      </c>
      <c r="B224" s="390" t="s">
        <v>928</v>
      </c>
      <c r="C224" s="390" t="s">
        <v>216</v>
      </c>
      <c r="D224" s="389">
        <v>3</v>
      </c>
      <c r="E224" s="391">
        <v>0</v>
      </c>
      <c r="F224" s="389">
        <v>3</v>
      </c>
      <c r="G224" s="391">
        <v>3</v>
      </c>
      <c r="H224" s="389">
        <v>0</v>
      </c>
      <c r="I224" s="391">
        <v>0</v>
      </c>
      <c r="J224" s="389">
        <v>0</v>
      </c>
      <c r="K224" s="391">
        <v>0</v>
      </c>
    </row>
    <row r="225" spans="1:11" ht="9" customHeight="1" x14ac:dyDescent="0.15">
      <c r="A225" s="390" t="s">
        <v>324</v>
      </c>
      <c r="B225" s="390" t="s">
        <v>930</v>
      </c>
      <c r="C225" s="390" t="s">
        <v>216</v>
      </c>
      <c r="D225" s="389">
        <v>3</v>
      </c>
      <c r="E225" s="391">
        <v>0</v>
      </c>
      <c r="F225" s="389">
        <v>3</v>
      </c>
      <c r="G225" s="391">
        <v>0</v>
      </c>
      <c r="H225" s="389">
        <v>3</v>
      </c>
      <c r="I225" s="391">
        <v>3</v>
      </c>
      <c r="J225" s="389">
        <v>0</v>
      </c>
      <c r="K225" s="391">
        <v>0</v>
      </c>
    </row>
    <row r="226" spans="1:11" ht="9" customHeight="1" x14ac:dyDescent="0.15">
      <c r="A226" s="390" t="s">
        <v>324</v>
      </c>
      <c r="B226" s="390" t="s">
        <v>931</v>
      </c>
      <c r="C226" s="390" t="s">
        <v>216</v>
      </c>
      <c r="D226" s="389">
        <v>24</v>
      </c>
      <c r="E226" s="391">
        <v>0</v>
      </c>
      <c r="F226" s="389">
        <v>24</v>
      </c>
      <c r="G226" s="391">
        <v>12</v>
      </c>
      <c r="H226" s="389">
        <v>6</v>
      </c>
      <c r="I226" s="391">
        <v>3</v>
      </c>
      <c r="J226" s="389">
        <v>0</v>
      </c>
      <c r="K226" s="391">
        <v>3</v>
      </c>
    </row>
    <row r="227" spans="1:11" ht="18.95" customHeight="1" x14ac:dyDescent="0.15">
      <c r="A227" s="393" t="s">
        <v>324</v>
      </c>
      <c r="B227" s="393" t="s">
        <v>932</v>
      </c>
      <c r="C227" s="390" t="s">
        <v>216</v>
      </c>
      <c r="D227" s="389">
        <v>108</v>
      </c>
      <c r="E227" s="391">
        <v>3</v>
      </c>
      <c r="F227" s="389">
        <v>111</v>
      </c>
      <c r="G227" s="391">
        <v>87</v>
      </c>
      <c r="H227" s="389">
        <v>24</v>
      </c>
      <c r="I227" s="391">
        <v>0</v>
      </c>
      <c r="J227" s="389">
        <v>0</v>
      </c>
      <c r="K227" s="391">
        <v>33</v>
      </c>
    </row>
    <row r="228" spans="1:11" ht="18.95" customHeight="1" x14ac:dyDescent="0.15">
      <c r="A228" s="387" t="s">
        <v>324</v>
      </c>
      <c r="B228" s="387" t="s">
        <v>933</v>
      </c>
      <c r="C228" s="390" t="s">
        <v>215</v>
      </c>
      <c r="D228" s="391">
        <v>9</v>
      </c>
      <c r="E228" s="391">
        <v>3</v>
      </c>
      <c r="F228" s="391">
        <v>9</v>
      </c>
      <c r="G228" s="391">
        <v>3</v>
      </c>
      <c r="H228" s="391">
        <v>6</v>
      </c>
      <c r="I228" s="391">
        <v>0</v>
      </c>
      <c r="J228" s="391">
        <v>0</v>
      </c>
      <c r="K228" s="391">
        <v>3</v>
      </c>
    </row>
    <row r="229" spans="1:11" ht="18.95" customHeight="1" x14ac:dyDescent="0.15">
      <c r="A229" s="387" t="s">
        <v>324</v>
      </c>
      <c r="B229" s="387" t="s">
        <v>934</v>
      </c>
      <c r="C229" s="388" t="s">
        <v>215</v>
      </c>
      <c r="D229" s="389">
        <v>21</v>
      </c>
      <c r="E229" s="389">
        <v>0</v>
      </c>
      <c r="F229" s="389">
        <v>24</v>
      </c>
      <c r="G229" s="389">
        <v>9</v>
      </c>
      <c r="H229" s="389">
        <v>9</v>
      </c>
      <c r="I229" s="389">
        <v>6</v>
      </c>
      <c r="J229" s="389">
        <v>0</v>
      </c>
      <c r="K229" s="389">
        <v>3</v>
      </c>
    </row>
    <row r="230" spans="1:11" ht="9" customHeight="1" x14ac:dyDescent="0.15">
      <c r="A230" s="390" t="s">
        <v>324</v>
      </c>
      <c r="B230" s="390" t="s">
        <v>388</v>
      </c>
      <c r="C230" s="390" t="s">
        <v>215</v>
      </c>
      <c r="D230" s="389">
        <v>24</v>
      </c>
      <c r="E230" s="391">
        <v>0</v>
      </c>
      <c r="F230" s="389">
        <v>27</v>
      </c>
      <c r="G230" s="391">
        <v>12</v>
      </c>
      <c r="H230" s="389">
        <v>9</v>
      </c>
      <c r="I230" s="391">
        <v>3</v>
      </c>
      <c r="J230" s="389">
        <v>3</v>
      </c>
      <c r="K230" s="391">
        <v>6</v>
      </c>
    </row>
    <row r="231" spans="1:11" ht="9" customHeight="1" x14ac:dyDescent="0.15">
      <c r="A231" s="390" t="s">
        <v>324</v>
      </c>
      <c r="B231" s="390" t="s">
        <v>935</v>
      </c>
      <c r="C231" s="390" t="s">
        <v>215</v>
      </c>
      <c r="D231" s="389">
        <v>0</v>
      </c>
      <c r="E231" s="391">
        <v>0</v>
      </c>
      <c r="F231" s="389">
        <v>0</v>
      </c>
      <c r="G231" s="391">
        <v>0</v>
      </c>
      <c r="H231" s="389">
        <v>0</v>
      </c>
      <c r="I231" s="391">
        <v>0</v>
      </c>
      <c r="J231" s="389">
        <v>0</v>
      </c>
      <c r="K231" s="391">
        <v>0</v>
      </c>
    </row>
    <row r="232" spans="1:11" ht="9" customHeight="1" x14ac:dyDescent="0.15">
      <c r="A232" s="390" t="s">
        <v>324</v>
      </c>
      <c r="B232" s="390" t="s">
        <v>936</v>
      </c>
      <c r="C232" s="390" t="s">
        <v>215</v>
      </c>
      <c r="D232" s="389">
        <v>0</v>
      </c>
      <c r="E232" s="391">
        <v>0</v>
      </c>
      <c r="F232" s="389">
        <v>0</v>
      </c>
      <c r="G232" s="391">
        <v>0</v>
      </c>
      <c r="H232" s="389">
        <v>0</v>
      </c>
      <c r="I232" s="391">
        <v>0</v>
      </c>
      <c r="J232" s="389">
        <v>0</v>
      </c>
      <c r="K232" s="391">
        <v>0</v>
      </c>
    </row>
    <row r="233" spans="1:11" ht="9" customHeight="1" x14ac:dyDescent="0.15">
      <c r="A233" s="390" t="s">
        <v>324</v>
      </c>
      <c r="B233" s="390" t="s">
        <v>929</v>
      </c>
      <c r="C233" s="390" t="s">
        <v>215</v>
      </c>
      <c r="D233" s="389">
        <v>2274</v>
      </c>
      <c r="E233" s="391">
        <v>51</v>
      </c>
      <c r="F233" s="389">
        <v>2325</v>
      </c>
      <c r="G233" s="391">
        <v>1089</v>
      </c>
      <c r="H233" s="389">
        <v>681</v>
      </c>
      <c r="I233" s="391">
        <v>447</v>
      </c>
      <c r="J233" s="389">
        <v>108</v>
      </c>
      <c r="K233" s="391">
        <v>594</v>
      </c>
    </row>
    <row r="234" spans="1:11" ht="9" customHeight="1" x14ac:dyDescent="0.15">
      <c r="A234" s="390" t="s">
        <v>324</v>
      </c>
      <c r="B234" s="390" t="s">
        <v>937</v>
      </c>
      <c r="C234" s="390" t="s">
        <v>215</v>
      </c>
      <c r="D234" s="389">
        <v>45</v>
      </c>
      <c r="E234" s="391">
        <v>3</v>
      </c>
      <c r="F234" s="389">
        <v>48</v>
      </c>
      <c r="G234" s="391">
        <v>18</v>
      </c>
      <c r="H234" s="389">
        <v>21</v>
      </c>
      <c r="I234" s="391">
        <v>9</v>
      </c>
      <c r="J234" s="389">
        <v>0</v>
      </c>
      <c r="K234" s="391">
        <v>9</v>
      </c>
    </row>
    <row r="235" spans="1:11" ht="9" customHeight="1" x14ac:dyDescent="0.15">
      <c r="A235" s="390" t="s">
        <v>324</v>
      </c>
      <c r="B235" s="390" t="s">
        <v>938</v>
      </c>
      <c r="C235" s="390" t="s">
        <v>215</v>
      </c>
      <c r="D235" s="389">
        <v>6</v>
      </c>
      <c r="E235" s="391">
        <v>0</v>
      </c>
      <c r="F235" s="389">
        <v>6</v>
      </c>
      <c r="G235" s="391">
        <v>3</v>
      </c>
      <c r="H235" s="389">
        <v>0</v>
      </c>
      <c r="I235" s="391">
        <v>3</v>
      </c>
      <c r="J235" s="389">
        <v>0</v>
      </c>
      <c r="K235" s="391">
        <v>3</v>
      </c>
    </row>
    <row r="236" spans="1:11" ht="9" customHeight="1" x14ac:dyDescent="0.15">
      <c r="A236" s="390" t="s">
        <v>324</v>
      </c>
      <c r="B236" s="390" t="s">
        <v>939</v>
      </c>
      <c r="C236" s="390" t="s">
        <v>215</v>
      </c>
      <c r="D236" s="389">
        <v>99</v>
      </c>
      <c r="E236" s="391">
        <v>3</v>
      </c>
      <c r="F236" s="389">
        <v>102</v>
      </c>
      <c r="G236" s="391">
        <v>66</v>
      </c>
      <c r="H236" s="389">
        <v>33</v>
      </c>
      <c r="I236" s="391">
        <v>3</v>
      </c>
      <c r="J236" s="389">
        <v>0</v>
      </c>
      <c r="K236" s="391">
        <v>12</v>
      </c>
    </row>
    <row r="237" spans="1:11" ht="18.95" customHeight="1" x14ac:dyDescent="0.15">
      <c r="A237" s="393" t="s">
        <v>324</v>
      </c>
      <c r="B237" s="393" t="s">
        <v>932</v>
      </c>
      <c r="C237" s="390" t="s">
        <v>215</v>
      </c>
      <c r="D237" s="389">
        <v>57</v>
      </c>
      <c r="E237" s="391">
        <v>3</v>
      </c>
      <c r="F237" s="389">
        <v>60</v>
      </c>
      <c r="G237" s="391">
        <v>54</v>
      </c>
      <c r="H237" s="389">
        <v>6</v>
      </c>
      <c r="I237" s="391">
        <v>0</v>
      </c>
      <c r="J237" s="389">
        <v>0</v>
      </c>
      <c r="K237" s="391">
        <v>24</v>
      </c>
    </row>
    <row r="238" spans="1:11" ht="9" customHeight="1" x14ac:dyDescent="0.15">
      <c r="A238" s="390" t="s">
        <v>940</v>
      </c>
      <c r="B238" s="390" t="s">
        <v>942</v>
      </c>
      <c r="C238" s="390" t="s">
        <v>216</v>
      </c>
      <c r="D238" s="389">
        <v>3</v>
      </c>
      <c r="E238" s="391">
        <v>0</v>
      </c>
      <c r="F238" s="389">
        <v>3</v>
      </c>
      <c r="G238" s="391">
        <v>0</v>
      </c>
      <c r="H238" s="389">
        <v>3</v>
      </c>
      <c r="I238" s="391">
        <v>0</v>
      </c>
      <c r="J238" s="389">
        <v>0</v>
      </c>
      <c r="K238" s="391">
        <v>0</v>
      </c>
    </row>
    <row r="239" spans="1:11" ht="15" customHeight="1" x14ac:dyDescent="0.2">
      <c r="A239" s="384" t="s">
        <v>943</v>
      </c>
      <c r="B239" s="684" t="s">
        <v>944</v>
      </c>
      <c r="C239" s="618"/>
      <c r="D239" s="385">
        <v>918</v>
      </c>
      <c r="E239" s="386">
        <v>75</v>
      </c>
      <c r="F239" s="385">
        <v>993</v>
      </c>
      <c r="G239" s="386">
        <v>447</v>
      </c>
      <c r="H239" s="385">
        <v>360</v>
      </c>
      <c r="I239" s="386">
        <v>156</v>
      </c>
      <c r="J239" s="385">
        <v>30</v>
      </c>
      <c r="K239" s="386">
        <v>243</v>
      </c>
    </row>
    <row r="240" spans="1:11" ht="9" customHeight="1" x14ac:dyDescent="0.15">
      <c r="A240" s="390" t="s">
        <v>945</v>
      </c>
      <c r="B240" s="390" t="s">
        <v>946</v>
      </c>
      <c r="C240" s="390" t="s">
        <v>216</v>
      </c>
      <c r="D240" s="389">
        <v>36</v>
      </c>
      <c r="E240" s="391">
        <v>3</v>
      </c>
      <c r="F240" s="389">
        <v>36</v>
      </c>
      <c r="G240" s="391">
        <v>21</v>
      </c>
      <c r="H240" s="389">
        <v>12</v>
      </c>
      <c r="I240" s="391">
        <v>3</v>
      </c>
      <c r="J240" s="389">
        <v>0</v>
      </c>
      <c r="K240" s="391">
        <v>6</v>
      </c>
    </row>
    <row r="241" spans="1:11" ht="18.95" customHeight="1" x14ac:dyDescent="0.15">
      <c r="A241" s="393" t="s">
        <v>945</v>
      </c>
      <c r="B241" s="393" t="s">
        <v>947</v>
      </c>
      <c r="C241" s="390" t="s">
        <v>215</v>
      </c>
      <c r="D241" s="389">
        <v>3</v>
      </c>
      <c r="E241" s="391">
        <v>0</v>
      </c>
      <c r="F241" s="389">
        <v>6</v>
      </c>
      <c r="G241" s="391">
        <v>6</v>
      </c>
      <c r="H241" s="389">
        <v>0</v>
      </c>
      <c r="I241" s="391">
        <v>0</v>
      </c>
      <c r="J241" s="389">
        <v>0</v>
      </c>
      <c r="K241" s="391">
        <v>3</v>
      </c>
    </row>
    <row r="242" spans="1:11" ht="9" customHeight="1" x14ac:dyDescent="0.15">
      <c r="A242" s="388" t="s">
        <v>945</v>
      </c>
      <c r="B242" s="388" t="s">
        <v>948</v>
      </c>
      <c r="C242" s="390" t="s">
        <v>215</v>
      </c>
      <c r="D242" s="391">
        <v>534</v>
      </c>
      <c r="E242" s="391">
        <v>30</v>
      </c>
      <c r="F242" s="391">
        <v>564</v>
      </c>
      <c r="G242" s="391">
        <v>249</v>
      </c>
      <c r="H242" s="391">
        <v>204</v>
      </c>
      <c r="I242" s="391">
        <v>90</v>
      </c>
      <c r="J242" s="391">
        <v>21</v>
      </c>
      <c r="K242" s="391">
        <v>141</v>
      </c>
    </row>
    <row r="243" spans="1:11" ht="9" customHeight="1" x14ac:dyDescent="0.15">
      <c r="A243" s="388" t="s">
        <v>945</v>
      </c>
      <c r="B243" s="388" t="s">
        <v>949</v>
      </c>
      <c r="C243" s="388" t="s">
        <v>215</v>
      </c>
      <c r="D243" s="389">
        <v>6</v>
      </c>
      <c r="E243" s="389">
        <v>0</v>
      </c>
      <c r="F243" s="389">
        <v>6</v>
      </c>
      <c r="G243" s="389">
        <v>0</v>
      </c>
      <c r="H243" s="389">
        <v>6</v>
      </c>
      <c r="I243" s="389">
        <v>0</v>
      </c>
      <c r="J243" s="389">
        <v>0</v>
      </c>
      <c r="K243" s="389">
        <v>0</v>
      </c>
    </row>
    <row r="244" spans="1:11" ht="9" customHeight="1" x14ac:dyDescent="0.15">
      <c r="A244" s="390" t="s">
        <v>945</v>
      </c>
      <c r="B244" s="390" t="s">
        <v>950</v>
      </c>
      <c r="C244" s="390" t="s">
        <v>215</v>
      </c>
      <c r="D244" s="389">
        <v>9</v>
      </c>
      <c r="E244" s="391">
        <v>3</v>
      </c>
      <c r="F244" s="389">
        <v>9</v>
      </c>
      <c r="G244" s="391">
        <v>0</v>
      </c>
      <c r="H244" s="389">
        <v>9</v>
      </c>
      <c r="I244" s="391">
        <v>3</v>
      </c>
      <c r="J244" s="389">
        <v>0</v>
      </c>
      <c r="K244" s="391">
        <v>3</v>
      </c>
    </row>
    <row r="245" spans="1:11" ht="9" customHeight="1" x14ac:dyDescent="0.15">
      <c r="A245" s="390" t="s">
        <v>336</v>
      </c>
      <c r="B245" s="390" t="s">
        <v>951</v>
      </c>
      <c r="C245" s="390" t="s">
        <v>216</v>
      </c>
      <c r="D245" s="389">
        <v>0</v>
      </c>
      <c r="E245" s="391">
        <v>0</v>
      </c>
      <c r="F245" s="389">
        <v>0</v>
      </c>
      <c r="G245" s="391">
        <v>0</v>
      </c>
      <c r="H245" s="389">
        <v>0</v>
      </c>
      <c r="I245" s="391">
        <v>0</v>
      </c>
      <c r="J245" s="389">
        <v>0</v>
      </c>
      <c r="K245" s="391">
        <v>0</v>
      </c>
    </row>
    <row r="246" spans="1:11" ht="9" customHeight="1" x14ac:dyDescent="0.15">
      <c r="A246" s="390" t="s">
        <v>336</v>
      </c>
      <c r="B246" s="390" t="s">
        <v>337</v>
      </c>
      <c r="C246" s="390" t="s">
        <v>216</v>
      </c>
      <c r="D246" s="389">
        <v>309</v>
      </c>
      <c r="E246" s="391">
        <v>30</v>
      </c>
      <c r="F246" s="389">
        <v>339</v>
      </c>
      <c r="G246" s="391">
        <v>156</v>
      </c>
      <c r="H246" s="389">
        <v>120</v>
      </c>
      <c r="I246" s="391">
        <v>54</v>
      </c>
      <c r="J246" s="389">
        <v>9</v>
      </c>
      <c r="K246" s="391">
        <v>87</v>
      </c>
    </row>
    <row r="247" spans="1:11" ht="9" customHeight="1" x14ac:dyDescent="0.15">
      <c r="A247" s="390" t="s">
        <v>336</v>
      </c>
      <c r="B247" s="390" t="s">
        <v>952</v>
      </c>
      <c r="C247" s="390" t="s">
        <v>215</v>
      </c>
      <c r="D247" s="389">
        <v>3</v>
      </c>
      <c r="E247" s="391">
        <v>0</v>
      </c>
      <c r="F247" s="389">
        <v>3</v>
      </c>
      <c r="G247" s="391">
        <v>0</v>
      </c>
      <c r="H247" s="389">
        <v>0</v>
      </c>
      <c r="I247" s="391">
        <v>0</v>
      </c>
      <c r="J247" s="389">
        <v>0</v>
      </c>
      <c r="K247" s="391">
        <v>0</v>
      </c>
    </row>
    <row r="248" spans="1:11" ht="9" customHeight="1" x14ac:dyDescent="0.15">
      <c r="A248" s="390" t="s">
        <v>336</v>
      </c>
      <c r="B248" s="390" t="s">
        <v>951</v>
      </c>
      <c r="C248" s="390" t="s">
        <v>215</v>
      </c>
      <c r="D248" s="389">
        <v>6</v>
      </c>
      <c r="E248" s="391">
        <v>3</v>
      </c>
      <c r="F248" s="389">
        <v>9</v>
      </c>
      <c r="G248" s="391">
        <v>6</v>
      </c>
      <c r="H248" s="389">
        <v>0</v>
      </c>
      <c r="I248" s="391">
        <v>3</v>
      </c>
      <c r="J248" s="389">
        <v>0</v>
      </c>
      <c r="K248" s="391">
        <v>0</v>
      </c>
    </row>
    <row r="249" spans="1:11" ht="9" customHeight="1" x14ac:dyDescent="0.15">
      <c r="A249" s="390" t="s">
        <v>336</v>
      </c>
      <c r="B249" s="390" t="s">
        <v>337</v>
      </c>
      <c r="C249" s="390" t="s">
        <v>215</v>
      </c>
      <c r="D249" s="389">
        <v>3</v>
      </c>
      <c r="E249" s="391">
        <v>0</v>
      </c>
      <c r="F249" s="389">
        <v>3</v>
      </c>
      <c r="G249" s="391">
        <v>0</v>
      </c>
      <c r="H249" s="389">
        <v>3</v>
      </c>
      <c r="I249" s="391">
        <v>0</v>
      </c>
      <c r="J249" s="389">
        <v>0</v>
      </c>
      <c r="K249" s="391">
        <v>0</v>
      </c>
    </row>
    <row r="250" spans="1:11" ht="9" customHeight="1" x14ac:dyDescent="0.15">
      <c r="A250" s="390" t="s">
        <v>954</v>
      </c>
      <c r="B250" s="390" t="s">
        <v>955</v>
      </c>
      <c r="C250" s="390" t="s">
        <v>216</v>
      </c>
      <c r="D250" s="389">
        <v>3</v>
      </c>
      <c r="E250" s="391">
        <v>3</v>
      </c>
      <c r="F250" s="389">
        <v>6</v>
      </c>
      <c r="G250" s="391">
        <v>6</v>
      </c>
      <c r="H250" s="389">
        <v>0</v>
      </c>
      <c r="I250" s="391">
        <v>0</v>
      </c>
      <c r="J250" s="389">
        <v>0</v>
      </c>
      <c r="K250" s="391">
        <v>3</v>
      </c>
    </row>
    <row r="251" spans="1:11" ht="9" customHeight="1" x14ac:dyDescent="0.15">
      <c r="A251" s="390" t="s">
        <v>954</v>
      </c>
      <c r="B251" s="390" t="s">
        <v>955</v>
      </c>
      <c r="C251" s="390" t="s">
        <v>215</v>
      </c>
      <c r="D251" s="389">
        <v>6</v>
      </c>
      <c r="E251" s="391">
        <v>0</v>
      </c>
      <c r="F251" s="389">
        <v>9</v>
      </c>
      <c r="G251" s="391">
        <v>3</v>
      </c>
      <c r="H251" s="389">
        <v>3</v>
      </c>
      <c r="I251" s="391">
        <v>3</v>
      </c>
      <c r="J251" s="389">
        <v>0</v>
      </c>
      <c r="K251" s="391">
        <v>0</v>
      </c>
    </row>
    <row r="252" spans="1:11" ht="15" customHeight="1" x14ac:dyDescent="0.2">
      <c r="A252" s="392" t="s">
        <v>956</v>
      </c>
      <c r="B252" s="685" t="s">
        <v>957</v>
      </c>
      <c r="C252" s="618"/>
      <c r="D252" s="386">
        <v>1920</v>
      </c>
      <c r="E252" s="386">
        <v>159</v>
      </c>
      <c r="F252" s="386">
        <v>2079</v>
      </c>
      <c r="G252" s="386">
        <v>1188</v>
      </c>
      <c r="H252" s="386">
        <v>609</v>
      </c>
      <c r="I252" s="386">
        <v>231</v>
      </c>
      <c r="J252" s="386">
        <v>51</v>
      </c>
      <c r="K252" s="386">
        <v>561</v>
      </c>
    </row>
    <row r="253" spans="1:11" ht="9" customHeight="1" x14ac:dyDescent="0.15">
      <c r="A253" s="388" t="s">
        <v>299</v>
      </c>
      <c r="B253" s="388" t="s">
        <v>958</v>
      </c>
      <c r="C253" s="388" t="s">
        <v>216</v>
      </c>
      <c r="D253" s="389">
        <v>6</v>
      </c>
      <c r="E253" s="389">
        <v>3</v>
      </c>
      <c r="F253" s="389">
        <v>9</v>
      </c>
      <c r="G253" s="389">
        <v>6</v>
      </c>
      <c r="H253" s="389">
        <v>3</v>
      </c>
      <c r="I253" s="389">
        <v>0</v>
      </c>
      <c r="J253" s="389">
        <v>0</v>
      </c>
      <c r="K253" s="389">
        <v>0</v>
      </c>
    </row>
    <row r="254" spans="1:11" ht="9" customHeight="1" x14ac:dyDescent="0.15">
      <c r="A254" s="390" t="s">
        <v>299</v>
      </c>
      <c r="B254" s="390" t="s">
        <v>300</v>
      </c>
      <c r="C254" s="390" t="s">
        <v>216</v>
      </c>
      <c r="D254" s="389">
        <v>1050</v>
      </c>
      <c r="E254" s="391">
        <v>78</v>
      </c>
      <c r="F254" s="389">
        <v>1128</v>
      </c>
      <c r="G254" s="391">
        <v>501</v>
      </c>
      <c r="H254" s="389">
        <v>360</v>
      </c>
      <c r="I254" s="391">
        <v>216</v>
      </c>
      <c r="J254" s="389">
        <v>51</v>
      </c>
      <c r="K254" s="391">
        <v>243</v>
      </c>
    </row>
    <row r="255" spans="1:11" ht="9" customHeight="1" x14ac:dyDescent="0.15">
      <c r="A255" s="390" t="s">
        <v>299</v>
      </c>
      <c r="B255" s="390" t="s">
        <v>300</v>
      </c>
      <c r="C255" s="390" t="s">
        <v>215</v>
      </c>
      <c r="D255" s="389">
        <v>6</v>
      </c>
      <c r="E255" s="391">
        <v>0</v>
      </c>
      <c r="F255" s="389">
        <v>6</v>
      </c>
      <c r="G255" s="391">
        <v>3</v>
      </c>
      <c r="H255" s="389">
        <v>3</v>
      </c>
      <c r="I255" s="391">
        <v>3</v>
      </c>
      <c r="J255" s="389">
        <v>0</v>
      </c>
      <c r="K255" s="391">
        <v>3</v>
      </c>
    </row>
    <row r="256" spans="1:11" ht="9" customHeight="1" x14ac:dyDescent="0.15">
      <c r="A256" s="390" t="s">
        <v>959</v>
      </c>
      <c r="B256" s="390" t="s">
        <v>960</v>
      </c>
      <c r="C256" s="390" t="s">
        <v>216</v>
      </c>
      <c r="D256" s="389">
        <v>57</v>
      </c>
      <c r="E256" s="391">
        <v>12</v>
      </c>
      <c r="F256" s="389">
        <v>69</v>
      </c>
      <c r="G256" s="391">
        <v>33</v>
      </c>
      <c r="H256" s="389">
        <v>24</v>
      </c>
      <c r="I256" s="391">
        <v>12</v>
      </c>
      <c r="J256" s="389">
        <v>0</v>
      </c>
      <c r="K256" s="391">
        <v>15</v>
      </c>
    </row>
    <row r="257" spans="1:11" ht="9" customHeight="1" x14ac:dyDescent="0.15">
      <c r="A257" s="390" t="s">
        <v>959</v>
      </c>
      <c r="B257" s="390" t="s">
        <v>961</v>
      </c>
      <c r="C257" s="390" t="s">
        <v>216</v>
      </c>
      <c r="D257" s="389">
        <v>69</v>
      </c>
      <c r="E257" s="391">
        <v>6</v>
      </c>
      <c r="F257" s="389">
        <v>72</v>
      </c>
      <c r="G257" s="391">
        <v>66</v>
      </c>
      <c r="H257" s="389">
        <v>9</v>
      </c>
      <c r="I257" s="391">
        <v>0</v>
      </c>
      <c r="J257" s="389">
        <v>0</v>
      </c>
      <c r="K257" s="391">
        <v>30</v>
      </c>
    </row>
    <row r="258" spans="1:11" ht="9" customHeight="1" x14ac:dyDescent="0.15">
      <c r="A258" s="390" t="s">
        <v>959</v>
      </c>
      <c r="B258" s="390" t="s">
        <v>961</v>
      </c>
      <c r="C258" s="390" t="s">
        <v>215</v>
      </c>
      <c r="D258" s="389">
        <v>3</v>
      </c>
      <c r="E258" s="391">
        <v>0</v>
      </c>
      <c r="F258" s="389">
        <v>3</v>
      </c>
      <c r="G258" s="391">
        <v>0</v>
      </c>
      <c r="H258" s="389">
        <v>3</v>
      </c>
      <c r="I258" s="391">
        <v>0</v>
      </c>
      <c r="J258" s="389">
        <v>0</v>
      </c>
      <c r="K258" s="391">
        <v>0</v>
      </c>
    </row>
    <row r="259" spans="1:11" ht="9" customHeight="1" x14ac:dyDescent="0.15">
      <c r="A259" s="390" t="s">
        <v>373</v>
      </c>
      <c r="B259" s="390" t="s">
        <v>374</v>
      </c>
      <c r="C259" s="390" t="s">
        <v>216</v>
      </c>
      <c r="D259" s="389">
        <v>696</v>
      </c>
      <c r="E259" s="391">
        <v>57</v>
      </c>
      <c r="F259" s="389">
        <v>753</v>
      </c>
      <c r="G259" s="391">
        <v>555</v>
      </c>
      <c r="H259" s="389">
        <v>198</v>
      </c>
      <c r="I259" s="391">
        <v>0</v>
      </c>
      <c r="J259" s="389">
        <v>0</v>
      </c>
      <c r="K259" s="391">
        <v>258</v>
      </c>
    </row>
    <row r="260" spans="1:11" ht="9" customHeight="1" x14ac:dyDescent="0.15">
      <c r="A260" s="390" t="s">
        <v>373</v>
      </c>
      <c r="B260" s="390" t="s">
        <v>374</v>
      </c>
      <c r="C260" s="390" t="s">
        <v>215</v>
      </c>
      <c r="D260" s="389">
        <v>33</v>
      </c>
      <c r="E260" s="391">
        <v>3</v>
      </c>
      <c r="F260" s="389">
        <v>36</v>
      </c>
      <c r="G260" s="391">
        <v>24</v>
      </c>
      <c r="H260" s="389">
        <v>12</v>
      </c>
      <c r="I260" s="391">
        <v>0</v>
      </c>
      <c r="J260" s="389">
        <v>0</v>
      </c>
      <c r="K260" s="391">
        <v>12</v>
      </c>
    </row>
    <row r="261" spans="1:11" ht="15" customHeight="1" x14ac:dyDescent="0.2">
      <c r="A261" s="384" t="s">
        <v>483</v>
      </c>
      <c r="B261" s="684" t="s">
        <v>962</v>
      </c>
      <c r="C261" s="618"/>
      <c r="D261" s="385">
        <v>6432</v>
      </c>
      <c r="E261" s="386">
        <v>324</v>
      </c>
      <c r="F261" s="385">
        <v>6756</v>
      </c>
      <c r="G261" s="386">
        <v>3054</v>
      </c>
      <c r="H261" s="385">
        <v>2235</v>
      </c>
      <c r="I261" s="386">
        <v>1161</v>
      </c>
      <c r="J261" s="385">
        <v>309</v>
      </c>
      <c r="K261" s="386">
        <v>1797</v>
      </c>
    </row>
    <row r="262" spans="1:11" ht="9" customHeight="1" x14ac:dyDescent="0.15">
      <c r="A262" s="390" t="s">
        <v>297</v>
      </c>
      <c r="B262" s="390" t="s">
        <v>298</v>
      </c>
      <c r="C262" s="390" t="s">
        <v>216</v>
      </c>
      <c r="D262" s="389">
        <v>96</v>
      </c>
      <c r="E262" s="391">
        <v>12</v>
      </c>
      <c r="F262" s="389">
        <v>108</v>
      </c>
      <c r="G262" s="391">
        <v>48</v>
      </c>
      <c r="H262" s="389">
        <v>39</v>
      </c>
      <c r="I262" s="391">
        <v>18</v>
      </c>
      <c r="J262" s="389">
        <v>3</v>
      </c>
      <c r="K262" s="391">
        <v>24</v>
      </c>
    </row>
    <row r="263" spans="1:11" ht="9" customHeight="1" x14ac:dyDescent="0.15">
      <c r="A263" s="390" t="s">
        <v>297</v>
      </c>
      <c r="B263" s="390" t="s">
        <v>963</v>
      </c>
      <c r="C263" s="390" t="s">
        <v>216</v>
      </c>
      <c r="D263" s="389">
        <v>9</v>
      </c>
      <c r="E263" s="391">
        <v>3</v>
      </c>
      <c r="F263" s="389">
        <v>12</v>
      </c>
      <c r="G263" s="391">
        <v>3</v>
      </c>
      <c r="H263" s="389">
        <v>9</v>
      </c>
      <c r="I263" s="391">
        <v>0</v>
      </c>
      <c r="J263" s="389">
        <v>0</v>
      </c>
      <c r="K263" s="391">
        <v>0</v>
      </c>
    </row>
    <row r="264" spans="1:11" ht="18.95" customHeight="1" x14ac:dyDescent="0.15">
      <c r="A264" s="393" t="s">
        <v>297</v>
      </c>
      <c r="B264" s="393" t="s">
        <v>964</v>
      </c>
      <c r="C264" s="390" t="s">
        <v>216</v>
      </c>
      <c r="D264" s="389">
        <v>0</v>
      </c>
      <c r="E264" s="391">
        <v>3</v>
      </c>
      <c r="F264" s="389">
        <v>3</v>
      </c>
      <c r="G264" s="391">
        <v>0</v>
      </c>
      <c r="H264" s="389">
        <v>0</v>
      </c>
      <c r="I264" s="391">
        <v>0</v>
      </c>
      <c r="J264" s="389">
        <v>0</v>
      </c>
      <c r="K264" s="391">
        <v>0</v>
      </c>
    </row>
    <row r="265" spans="1:11" ht="18.95" customHeight="1" x14ac:dyDescent="0.15">
      <c r="A265" s="393" t="s">
        <v>297</v>
      </c>
      <c r="B265" s="393" t="s">
        <v>965</v>
      </c>
      <c r="C265" s="390" t="s">
        <v>216</v>
      </c>
      <c r="D265" s="389">
        <v>3</v>
      </c>
      <c r="E265" s="391">
        <v>0</v>
      </c>
      <c r="F265" s="389">
        <v>3</v>
      </c>
      <c r="G265" s="391">
        <v>3</v>
      </c>
      <c r="H265" s="389">
        <v>0</v>
      </c>
      <c r="I265" s="391">
        <v>0</v>
      </c>
      <c r="J265" s="389">
        <v>0</v>
      </c>
      <c r="K265" s="391">
        <v>0</v>
      </c>
    </row>
    <row r="266" spans="1:11" ht="18.95" customHeight="1" x14ac:dyDescent="0.15">
      <c r="A266" s="393" t="s">
        <v>297</v>
      </c>
      <c r="B266" s="393" t="s">
        <v>966</v>
      </c>
      <c r="C266" s="390" t="s">
        <v>216</v>
      </c>
      <c r="D266" s="389">
        <v>0</v>
      </c>
      <c r="E266" s="391">
        <v>0</v>
      </c>
      <c r="F266" s="389">
        <v>3</v>
      </c>
      <c r="G266" s="391">
        <v>0</v>
      </c>
      <c r="H266" s="389">
        <v>0</v>
      </c>
      <c r="I266" s="391">
        <v>0</v>
      </c>
      <c r="J266" s="389">
        <v>0</v>
      </c>
      <c r="K266" s="391">
        <v>0</v>
      </c>
    </row>
    <row r="267" spans="1:11" ht="18.95" customHeight="1" x14ac:dyDescent="0.15">
      <c r="A267" s="393" t="s">
        <v>297</v>
      </c>
      <c r="B267" s="393" t="s">
        <v>967</v>
      </c>
      <c r="C267" s="390" t="s">
        <v>216</v>
      </c>
      <c r="D267" s="389">
        <v>0</v>
      </c>
      <c r="E267" s="391">
        <v>0</v>
      </c>
      <c r="F267" s="389">
        <v>0</v>
      </c>
      <c r="G267" s="391">
        <v>0</v>
      </c>
      <c r="H267" s="389">
        <v>0</v>
      </c>
      <c r="I267" s="391">
        <v>0</v>
      </c>
      <c r="J267" s="389">
        <v>0</v>
      </c>
      <c r="K267" s="391">
        <v>0</v>
      </c>
    </row>
    <row r="268" spans="1:11" ht="9" customHeight="1" x14ac:dyDescent="0.15">
      <c r="A268" s="390" t="s">
        <v>297</v>
      </c>
      <c r="B268" s="390" t="s">
        <v>970</v>
      </c>
      <c r="C268" s="390" t="s">
        <v>215</v>
      </c>
      <c r="D268" s="389">
        <v>30</v>
      </c>
      <c r="E268" s="391">
        <v>3</v>
      </c>
      <c r="F268" s="389">
        <v>33</v>
      </c>
      <c r="G268" s="391">
        <v>18</v>
      </c>
      <c r="H268" s="389">
        <v>9</v>
      </c>
      <c r="I268" s="391">
        <v>9</v>
      </c>
      <c r="J268" s="389">
        <v>0</v>
      </c>
      <c r="K268" s="391">
        <v>3</v>
      </c>
    </row>
    <row r="269" spans="1:11" ht="9" customHeight="1" x14ac:dyDescent="0.15">
      <c r="A269" s="390" t="s">
        <v>297</v>
      </c>
      <c r="B269" s="390" t="s">
        <v>971</v>
      </c>
      <c r="C269" s="390" t="s">
        <v>215</v>
      </c>
      <c r="D269" s="389">
        <v>3</v>
      </c>
      <c r="E269" s="391">
        <v>0</v>
      </c>
      <c r="F269" s="389">
        <v>3</v>
      </c>
      <c r="G269" s="391">
        <v>3</v>
      </c>
      <c r="H269" s="389">
        <v>0</v>
      </c>
      <c r="I269" s="391">
        <v>0</v>
      </c>
      <c r="J269" s="389">
        <v>0</v>
      </c>
      <c r="K269" s="391">
        <v>0</v>
      </c>
    </row>
    <row r="270" spans="1:11" ht="9" customHeight="1" x14ac:dyDescent="0.15">
      <c r="A270" s="390" t="s">
        <v>297</v>
      </c>
      <c r="B270" s="390" t="s">
        <v>298</v>
      </c>
      <c r="C270" s="390" t="s">
        <v>215</v>
      </c>
      <c r="D270" s="389">
        <v>4929</v>
      </c>
      <c r="E270" s="391">
        <v>240</v>
      </c>
      <c r="F270" s="389">
        <v>5169</v>
      </c>
      <c r="G270" s="391">
        <v>2343</v>
      </c>
      <c r="H270" s="389">
        <v>1650</v>
      </c>
      <c r="I270" s="391">
        <v>921</v>
      </c>
      <c r="J270" s="389">
        <v>252</v>
      </c>
      <c r="K270" s="391">
        <v>1449</v>
      </c>
    </row>
    <row r="271" spans="1:11" ht="9" customHeight="1" x14ac:dyDescent="0.15">
      <c r="A271" s="390" t="s">
        <v>297</v>
      </c>
      <c r="B271" s="390" t="s">
        <v>963</v>
      </c>
      <c r="C271" s="390" t="s">
        <v>215</v>
      </c>
      <c r="D271" s="389">
        <v>81</v>
      </c>
      <c r="E271" s="391">
        <v>3</v>
      </c>
      <c r="F271" s="389">
        <v>84</v>
      </c>
      <c r="G271" s="391">
        <v>12</v>
      </c>
      <c r="H271" s="389">
        <v>72</v>
      </c>
      <c r="I271" s="391">
        <v>0</v>
      </c>
      <c r="J271" s="389">
        <v>0</v>
      </c>
      <c r="K271" s="391">
        <v>0</v>
      </c>
    </row>
    <row r="272" spans="1:11" ht="18.95" customHeight="1" x14ac:dyDescent="0.15">
      <c r="A272" s="393" t="s">
        <v>297</v>
      </c>
      <c r="B272" s="393" t="s">
        <v>974</v>
      </c>
      <c r="C272" s="390" t="s">
        <v>215</v>
      </c>
      <c r="D272" s="389">
        <v>36</v>
      </c>
      <c r="E272" s="391">
        <v>0</v>
      </c>
      <c r="F272" s="389">
        <v>36</v>
      </c>
      <c r="G272" s="391">
        <v>3</v>
      </c>
      <c r="H272" s="389">
        <v>15</v>
      </c>
      <c r="I272" s="391">
        <v>12</v>
      </c>
      <c r="J272" s="389">
        <v>6</v>
      </c>
      <c r="K272" s="391">
        <v>3</v>
      </c>
    </row>
    <row r="273" spans="1:11" ht="18.95" customHeight="1" x14ac:dyDescent="0.15">
      <c r="A273" s="393" t="s">
        <v>297</v>
      </c>
      <c r="B273" s="393" t="s">
        <v>964</v>
      </c>
      <c r="C273" s="390" t="s">
        <v>215</v>
      </c>
      <c r="D273" s="389">
        <v>228</v>
      </c>
      <c r="E273" s="391">
        <v>6</v>
      </c>
      <c r="F273" s="389">
        <v>234</v>
      </c>
      <c r="G273" s="391">
        <v>90</v>
      </c>
      <c r="H273" s="389">
        <v>93</v>
      </c>
      <c r="I273" s="391">
        <v>39</v>
      </c>
      <c r="J273" s="389">
        <v>12</v>
      </c>
      <c r="K273" s="391">
        <v>30</v>
      </c>
    </row>
    <row r="274" spans="1:11" ht="18.95" customHeight="1" x14ac:dyDescent="0.15">
      <c r="A274" s="393" t="s">
        <v>297</v>
      </c>
      <c r="B274" s="393" t="s">
        <v>965</v>
      </c>
      <c r="C274" s="390" t="s">
        <v>215</v>
      </c>
      <c r="D274" s="389">
        <v>39</v>
      </c>
      <c r="E274" s="391">
        <v>0</v>
      </c>
      <c r="F274" s="389">
        <v>39</v>
      </c>
      <c r="G274" s="391">
        <v>21</v>
      </c>
      <c r="H274" s="389">
        <v>9</v>
      </c>
      <c r="I274" s="391">
        <v>6</v>
      </c>
      <c r="J274" s="389">
        <v>3</v>
      </c>
      <c r="K274" s="391">
        <v>3</v>
      </c>
    </row>
    <row r="275" spans="1:11" ht="18.95" customHeight="1" x14ac:dyDescent="0.15">
      <c r="A275" s="393" t="s">
        <v>297</v>
      </c>
      <c r="B275" s="393" t="s">
        <v>966</v>
      </c>
      <c r="C275" s="390" t="s">
        <v>215</v>
      </c>
      <c r="D275" s="389">
        <v>87</v>
      </c>
      <c r="E275" s="391">
        <v>0</v>
      </c>
      <c r="F275" s="389">
        <v>87</v>
      </c>
      <c r="G275" s="391">
        <v>42</v>
      </c>
      <c r="H275" s="389">
        <v>27</v>
      </c>
      <c r="I275" s="391">
        <v>12</v>
      </c>
      <c r="J275" s="389">
        <v>3</v>
      </c>
      <c r="K275" s="391">
        <v>9</v>
      </c>
    </row>
    <row r="276" spans="1:11" ht="18.95" customHeight="1" x14ac:dyDescent="0.15">
      <c r="A276" s="393" t="s">
        <v>297</v>
      </c>
      <c r="B276" s="393" t="s">
        <v>967</v>
      </c>
      <c r="C276" s="390" t="s">
        <v>215</v>
      </c>
      <c r="D276" s="389">
        <v>3</v>
      </c>
      <c r="E276" s="391">
        <v>0</v>
      </c>
      <c r="F276" s="389">
        <v>3</v>
      </c>
      <c r="G276" s="391">
        <v>3</v>
      </c>
      <c r="H276" s="389">
        <v>0</v>
      </c>
      <c r="I276" s="391">
        <v>0</v>
      </c>
      <c r="J276" s="389">
        <v>0</v>
      </c>
      <c r="K276" s="391">
        <v>0</v>
      </c>
    </row>
    <row r="277" spans="1:11" ht="18.95" customHeight="1" x14ac:dyDescent="0.15">
      <c r="A277" s="393" t="s">
        <v>297</v>
      </c>
      <c r="B277" s="393" t="s">
        <v>975</v>
      </c>
      <c r="C277" s="390" t="s">
        <v>215</v>
      </c>
      <c r="D277" s="389">
        <v>12</v>
      </c>
      <c r="E277" s="391">
        <v>0</v>
      </c>
      <c r="F277" s="389">
        <v>12</v>
      </c>
      <c r="G277" s="391">
        <v>6</v>
      </c>
      <c r="H277" s="389">
        <v>3</v>
      </c>
      <c r="I277" s="391">
        <v>0</v>
      </c>
      <c r="J277" s="389">
        <v>0</v>
      </c>
      <c r="K277" s="391">
        <v>3</v>
      </c>
    </row>
    <row r="278" spans="1:11" ht="18.95" customHeight="1" x14ac:dyDescent="0.15">
      <c r="A278" s="393" t="s">
        <v>297</v>
      </c>
      <c r="B278" s="393" t="s">
        <v>968</v>
      </c>
      <c r="C278" s="390" t="s">
        <v>215</v>
      </c>
      <c r="D278" s="389">
        <v>48</v>
      </c>
      <c r="E278" s="391">
        <v>3</v>
      </c>
      <c r="F278" s="389">
        <v>51</v>
      </c>
      <c r="G278" s="391">
        <v>48</v>
      </c>
      <c r="H278" s="389">
        <v>3</v>
      </c>
      <c r="I278" s="391">
        <v>0</v>
      </c>
      <c r="J278" s="389">
        <v>0</v>
      </c>
      <c r="K278" s="391">
        <v>48</v>
      </c>
    </row>
    <row r="279" spans="1:11" ht="18.95" customHeight="1" x14ac:dyDescent="0.15">
      <c r="A279" s="393" t="s">
        <v>297</v>
      </c>
      <c r="B279" s="393" t="s">
        <v>969</v>
      </c>
      <c r="C279" s="390" t="s">
        <v>215</v>
      </c>
      <c r="D279" s="389">
        <v>18</v>
      </c>
      <c r="E279" s="391">
        <v>0</v>
      </c>
      <c r="F279" s="389">
        <v>18</v>
      </c>
      <c r="G279" s="391">
        <v>15</v>
      </c>
      <c r="H279" s="389">
        <v>3</v>
      </c>
      <c r="I279" s="391">
        <v>0</v>
      </c>
      <c r="J279" s="389">
        <v>0</v>
      </c>
      <c r="K279" s="391">
        <v>18</v>
      </c>
    </row>
    <row r="280" spans="1:11" ht="18.95" customHeight="1" x14ac:dyDescent="0.15">
      <c r="A280" s="393" t="s">
        <v>976</v>
      </c>
      <c r="B280" s="393" t="s">
        <v>977</v>
      </c>
      <c r="C280" s="390" t="s">
        <v>216</v>
      </c>
      <c r="D280" s="389">
        <v>45</v>
      </c>
      <c r="E280" s="391">
        <v>3</v>
      </c>
      <c r="F280" s="389">
        <v>45</v>
      </c>
      <c r="G280" s="391">
        <v>18</v>
      </c>
      <c r="H280" s="389">
        <v>15</v>
      </c>
      <c r="I280" s="391">
        <v>12</v>
      </c>
      <c r="J280" s="389">
        <v>3</v>
      </c>
      <c r="K280" s="391">
        <v>3</v>
      </c>
    </row>
    <row r="281" spans="1:11" ht="9" customHeight="1" x14ac:dyDescent="0.15">
      <c r="A281" s="390" t="s">
        <v>976</v>
      </c>
      <c r="B281" s="390" t="s">
        <v>978</v>
      </c>
      <c r="C281" s="390" t="s">
        <v>216</v>
      </c>
      <c r="D281" s="389">
        <v>27</v>
      </c>
      <c r="E281" s="391">
        <v>0</v>
      </c>
      <c r="F281" s="389">
        <v>27</v>
      </c>
      <c r="G281" s="391">
        <v>18</v>
      </c>
      <c r="H281" s="389">
        <v>6</v>
      </c>
      <c r="I281" s="391">
        <v>3</v>
      </c>
      <c r="J281" s="389">
        <v>0</v>
      </c>
      <c r="K281" s="391">
        <v>18</v>
      </c>
    </row>
    <row r="282" spans="1:11" ht="18.95" customHeight="1" x14ac:dyDescent="0.15">
      <c r="A282" s="393" t="s">
        <v>976</v>
      </c>
      <c r="B282" s="393" t="s">
        <v>977</v>
      </c>
      <c r="C282" s="390" t="s">
        <v>215</v>
      </c>
      <c r="D282" s="389">
        <v>192</v>
      </c>
      <c r="E282" s="391">
        <v>3</v>
      </c>
      <c r="F282" s="389">
        <v>195</v>
      </c>
      <c r="G282" s="391">
        <v>60</v>
      </c>
      <c r="H282" s="389">
        <v>78</v>
      </c>
      <c r="I282" s="391">
        <v>45</v>
      </c>
      <c r="J282" s="389">
        <v>9</v>
      </c>
      <c r="K282" s="391">
        <v>12</v>
      </c>
    </row>
    <row r="283" spans="1:11" ht="9" customHeight="1" x14ac:dyDescent="0.15">
      <c r="A283" s="390" t="s">
        <v>976</v>
      </c>
      <c r="B283" s="390" t="s">
        <v>978</v>
      </c>
      <c r="C283" s="390" t="s">
        <v>215</v>
      </c>
      <c r="D283" s="389">
        <v>168</v>
      </c>
      <c r="E283" s="391">
        <v>6</v>
      </c>
      <c r="F283" s="389">
        <v>174</v>
      </c>
      <c r="G283" s="391">
        <v>90</v>
      </c>
      <c r="H283" s="389">
        <v>51</v>
      </c>
      <c r="I283" s="391">
        <v>24</v>
      </c>
      <c r="J283" s="389">
        <v>9</v>
      </c>
      <c r="K283" s="391">
        <v>69</v>
      </c>
    </row>
    <row r="284" spans="1:11" ht="9" customHeight="1" x14ac:dyDescent="0.15">
      <c r="A284" s="390" t="s">
        <v>976</v>
      </c>
      <c r="B284" s="390" t="s">
        <v>980</v>
      </c>
      <c r="C284" s="390" t="s">
        <v>215</v>
      </c>
      <c r="D284" s="389">
        <v>36</v>
      </c>
      <c r="E284" s="391">
        <v>3</v>
      </c>
      <c r="F284" s="389">
        <v>39</v>
      </c>
      <c r="G284" s="391">
        <v>21</v>
      </c>
      <c r="H284" s="389">
        <v>15</v>
      </c>
      <c r="I284" s="391">
        <v>0</v>
      </c>
      <c r="J284" s="389">
        <v>0</v>
      </c>
      <c r="K284" s="391">
        <v>15</v>
      </c>
    </row>
    <row r="285" spans="1:11" ht="9" customHeight="1" x14ac:dyDescent="0.15">
      <c r="A285" s="390" t="s">
        <v>981</v>
      </c>
      <c r="B285" s="390" t="s">
        <v>982</v>
      </c>
      <c r="C285" s="390" t="s">
        <v>216</v>
      </c>
      <c r="D285" s="389">
        <v>3</v>
      </c>
      <c r="E285" s="391">
        <v>3</v>
      </c>
      <c r="F285" s="389">
        <v>3</v>
      </c>
      <c r="G285" s="391">
        <v>3</v>
      </c>
      <c r="H285" s="389">
        <v>0</v>
      </c>
      <c r="I285" s="391">
        <v>0</v>
      </c>
      <c r="J285" s="389">
        <v>0</v>
      </c>
      <c r="K285" s="391">
        <v>0</v>
      </c>
    </row>
    <row r="286" spans="1:11" ht="9" customHeight="1" x14ac:dyDescent="0.15">
      <c r="A286" s="388" t="s">
        <v>981</v>
      </c>
      <c r="B286" s="388" t="s">
        <v>983</v>
      </c>
      <c r="C286" s="390" t="s">
        <v>216</v>
      </c>
      <c r="D286" s="391">
        <v>3</v>
      </c>
      <c r="E286" s="391">
        <v>0</v>
      </c>
      <c r="F286" s="391">
        <v>3</v>
      </c>
      <c r="G286" s="391">
        <v>0</v>
      </c>
      <c r="H286" s="391">
        <v>3</v>
      </c>
      <c r="I286" s="391">
        <v>0</v>
      </c>
      <c r="J286" s="391">
        <v>0</v>
      </c>
      <c r="K286" s="391">
        <v>0</v>
      </c>
    </row>
    <row r="287" spans="1:11" ht="18.95" customHeight="1" x14ac:dyDescent="0.15">
      <c r="A287" s="387" t="s">
        <v>981</v>
      </c>
      <c r="B287" s="387" t="s">
        <v>984</v>
      </c>
      <c r="C287" s="388" t="s">
        <v>216</v>
      </c>
      <c r="D287" s="389">
        <v>21</v>
      </c>
      <c r="E287" s="389">
        <v>3</v>
      </c>
      <c r="F287" s="389">
        <v>24</v>
      </c>
      <c r="G287" s="389">
        <v>15</v>
      </c>
      <c r="H287" s="389">
        <v>6</v>
      </c>
      <c r="I287" s="389">
        <v>3</v>
      </c>
      <c r="J287" s="389">
        <v>0</v>
      </c>
      <c r="K287" s="389">
        <v>3</v>
      </c>
    </row>
    <row r="288" spans="1:11" ht="9" customHeight="1" x14ac:dyDescent="0.15">
      <c r="A288" s="390" t="s">
        <v>981</v>
      </c>
      <c r="B288" s="390" t="s">
        <v>985</v>
      </c>
      <c r="C288" s="390" t="s">
        <v>216</v>
      </c>
      <c r="D288" s="389">
        <v>6</v>
      </c>
      <c r="E288" s="391">
        <v>0</v>
      </c>
      <c r="F288" s="389">
        <v>6</v>
      </c>
      <c r="G288" s="391">
        <v>3</v>
      </c>
      <c r="H288" s="389">
        <v>0</v>
      </c>
      <c r="I288" s="391">
        <v>3</v>
      </c>
      <c r="J288" s="389">
        <v>0</v>
      </c>
      <c r="K288" s="391">
        <v>0</v>
      </c>
    </row>
    <row r="289" spans="1:11" ht="9" customHeight="1" x14ac:dyDescent="0.15">
      <c r="A289" s="390" t="s">
        <v>981</v>
      </c>
      <c r="B289" s="390" t="s">
        <v>986</v>
      </c>
      <c r="C289" s="390" t="s">
        <v>216</v>
      </c>
      <c r="D289" s="389">
        <v>0</v>
      </c>
      <c r="E289" s="391">
        <v>0</v>
      </c>
      <c r="F289" s="389">
        <v>0</v>
      </c>
      <c r="G289" s="391">
        <v>0</v>
      </c>
      <c r="H289" s="389">
        <v>0</v>
      </c>
      <c r="I289" s="391">
        <v>0</v>
      </c>
      <c r="J289" s="389">
        <v>0</v>
      </c>
      <c r="K289" s="391">
        <v>0</v>
      </c>
    </row>
    <row r="290" spans="1:11" ht="9" customHeight="1" x14ac:dyDescent="0.15">
      <c r="A290" s="390" t="s">
        <v>987</v>
      </c>
      <c r="B290" s="390" t="s">
        <v>988</v>
      </c>
      <c r="C290" s="390" t="s">
        <v>216</v>
      </c>
      <c r="D290" s="389">
        <v>36</v>
      </c>
      <c r="E290" s="391">
        <v>3</v>
      </c>
      <c r="F290" s="389">
        <v>39</v>
      </c>
      <c r="G290" s="391">
        <v>24</v>
      </c>
      <c r="H290" s="389">
        <v>15</v>
      </c>
      <c r="I290" s="391">
        <v>0</v>
      </c>
      <c r="J290" s="389">
        <v>0</v>
      </c>
      <c r="K290" s="391">
        <v>6</v>
      </c>
    </row>
    <row r="291" spans="1:11" ht="9" customHeight="1" x14ac:dyDescent="0.15">
      <c r="A291" s="390" t="s">
        <v>987</v>
      </c>
      <c r="B291" s="390" t="s">
        <v>989</v>
      </c>
      <c r="C291" s="390" t="s">
        <v>216</v>
      </c>
      <c r="D291" s="389">
        <v>36</v>
      </c>
      <c r="E291" s="391">
        <v>6</v>
      </c>
      <c r="F291" s="389">
        <v>42</v>
      </c>
      <c r="G291" s="391">
        <v>21</v>
      </c>
      <c r="H291" s="389">
        <v>12</v>
      </c>
      <c r="I291" s="391">
        <v>6</v>
      </c>
      <c r="J291" s="389">
        <v>0</v>
      </c>
      <c r="K291" s="391">
        <v>9</v>
      </c>
    </row>
    <row r="292" spans="1:11" ht="9" customHeight="1" x14ac:dyDescent="0.15">
      <c r="A292" s="390" t="s">
        <v>987</v>
      </c>
      <c r="B292" s="390" t="s">
        <v>990</v>
      </c>
      <c r="C292" s="390" t="s">
        <v>216</v>
      </c>
      <c r="D292" s="389">
        <v>6</v>
      </c>
      <c r="E292" s="391">
        <v>0</v>
      </c>
      <c r="F292" s="389">
        <v>6</v>
      </c>
      <c r="G292" s="391">
        <v>3</v>
      </c>
      <c r="H292" s="389">
        <v>0</v>
      </c>
      <c r="I292" s="391">
        <v>3</v>
      </c>
      <c r="J292" s="389">
        <v>0</v>
      </c>
      <c r="K292" s="391">
        <v>0</v>
      </c>
    </row>
    <row r="293" spans="1:11" ht="9" customHeight="1" x14ac:dyDescent="0.15">
      <c r="A293" s="390" t="s">
        <v>987</v>
      </c>
      <c r="B293" s="390" t="s">
        <v>992</v>
      </c>
      <c r="C293" s="390" t="s">
        <v>216</v>
      </c>
      <c r="D293" s="389">
        <v>6</v>
      </c>
      <c r="E293" s="391">
        <v>0</v>
      </c>
      <c r="F293" s="389">
        <v>6</v>
      </c>
      <c r="G293" s="391">
        <v>6</v>
      </c>
      <c r="H293" s="389">
        <v>0</v>
      </c>
      <c r="I293" s="391">
        <v>0</v>
      </c>
      <c r="J293" s="389">
        <v>0</v>
      </c>
      <c r="K293" s="391">
        <v>6</v>
      </c>
    </row>
    <row r="294" spans="1:11" ht="9" customHeight="1" x14ac:dyDescent="0.15">
      <c r="A294" s="390" t="s">
        <v>987</v>
      </c>
      <c r="B294" s="390" t="s">
        <v>988</v>
      </c>
      <c r="C294" s="390" t="s">
        <v>215</v>
      </c>
      <c r="D294" s="389">
        <v>27</v>
      </c>
      <c r="E294" s="391">
        <v>3</v>
      </c>
      <c r="F294" s="389">
        <v>30</v>
      </c>
      <c r="G294" s="391">
        <v>15</v>
      </c>
      <c r="H294" s="389">
        <v>15</v>
      </c>
      <c r="I294" s="391">
        <v>0</v>
      </c>
      <c r="J294" s="389">
        <v>0</v>
      </c>
      <c r="K294" s="391">
        <v>9</v>
      </c>
    </row>
    <row r="295" spans="1:11" ht="9" customHeight="1" x14ac:dyDescent="0.15">
      <c r="A295" s="390" t="s">
        <v>987</v>
      </c>
      <c r="B295" s="390" t="s">
        <v>994</v>
      </c>
      <c r="C295" s="390" t="s">
        <v>215</v>
      </c>
      <c r="D295" s="389">
        <v>6</v>
      </c>
      <c r="E295" s="391">
        <v>0</v>
      </c>
      <c r="F295" s="389">
        <v>6</v>
      </c>
      <c r="G295" s="391">
        <v>0</v>
      </c>
      <c r="H295" s="389">
        <v>3</v>
      </c>
      <c r="I295" s="391">
        <v>3</v>
      </c>
      <c r="J295" s="389">
        <v>0</v>
      </c>
      <c r="K295" s="391">
        <v>0</v>
      </c>
    </row>
    <row r="296" spans="1:11" ht="9" customHeight="1" x14ac:dyDescent="0.15">
      <c r="A296" s="390" t="s">
        <v>987</v>
      </c>
      <c r="B296" s="390" t="s">
        <v>989</v>
      </c>
      <c r="C296" s="390" t="s">
        <v>215</v>
      </c>
      <c r="D296" s="389">
        <v>54</v>
      </c>
      <c r="E296" s="391">
        <v>9</v>
      </c>
      <c r="F296" s="389">
        <v>63</v>
      </c>
      <c r="G296" s="391">
        <v>24</v>
      </c>
      <c r="H296" s="389">
        <v>27</v>
      </c>
      <c r="I296" s="391">
        <v>12</v>
      </c>
      <c r="J296" s="389">
        <v>0</v>
      </c>
      <c r="K296" s="391">
        <v>6</v>
      </c>
    </row>
    <row r="297" spans="1:11" ht="9" customHeight="1" x14ac:dyDescent="0.15">
      <c r="A297" s="390" t="s">
        <v>987</v>
      </c>
      <c r="B297" s="390" t="s">
        <v>990</v>
      </c>
      <c r="C297" s="390" t="s">
        <v>215</v>
      </c>
      <c r="D297" s="389">
        <v>99</v>
      </c>
      <c r="E297" s="391">
        <v>9</v>
      </c>
      <c r="F297" s="389">
        <v>108</v>
      </c>
      <c r="G297" s="391">
        <v>36</v>
      </c>
      <c r="H297" s="389">
        <v>48</v>
      </c>
      <c r="I297" s="391">
        <v>24</v>
      </c>
      <c r="J297" s="389">
        <v>3</v>
      </c>
      <c r="K297" s="391">
        <v>9</v>
      </c>
    </row>
    <row r="298" spans="1:11" ht="9" customHeight="1" x14ac:dyDescent="0.15">
      <c r="A298" s="390" t="s">
        <v>987</v>
      </c>
      <c r="B298" s="390" t="s">
        <v>991</v>
      </c>
      <c r="C298" s="390" t="s">
        <v>215</v>
      </c>
      <c r="D298" s="389">
        <v>0</v>
      </c>
      <c r="E298" s="391">
        <v>0</v>
      </c>
      <c r="F298" s="389">
        <v>0</v>
      </c>
      <c r="G298" s="391">
        <v>0</v>
      </c>
      <c r="H298" s="389">
        <v>0</v>
      </c>
      <c r="I298" s="391">
        <v>0</v>
      </c>
      <c r="J298" s="389">
        <v>0</v>
      </c>
      <c r="K298" s="391">
        <v>0</v>
      </c>
    </row>
    <row r="299" spans="1:11" ht="9" customHeight="1" x14ac:dyDescent="0.15">
      <c r="A299" s="390" t="s">
        <v>987</v>
      </c>
      <c r="B299" s="390" t="s">
        <v>992</v>
      </c>
      <c r="C299" s="390" t="s">
        <v>215</v>
      </c>
      <c r="D299" s="389">
        <v>21</v>
      </c>
      <c r="E299" s="391">
        <v>0</v>
      </c>
      <c r="F299" s="389">
        <v>21</v>
      </c>
      <c r="G299" s="391">
        <v>18</v>
      </c>
      <c r="H299" s="389">
        <v>0</v>
      </c>
      <c r="I299" s="391">
        <v>0</v>
      </c>
      <c r="J299" s="389">
        <v>0</v>
      </c>
      <c r="K299" s="391">
        <v>18</v>
      </c>
    </row>
    <row r="300" spans="1:11" ht="9" customHeight="1" x14ac:dyDescent="0.15">
      <c r="A300" s="390" t="s">
        <v>987</v>
      </c>
      <c r="B300" s="390" t="s">
        <v>993</v>
      </c>
      <c r="C300" s="390" t="s">
        <v>215</v>
      </c>
      <c r="D300" s="389">
        <v>18</v>
      </c>
      <c r="E300" s="391">
        <v>0</v>
      </c>
      <c r="F300" s="389">
        <v>18</v>
      </c>
      <c r="G300" s="391">
        <v>18</v>
      </c>
      <c r="H300" s="389">
        <v>3</v>
      </c>
      <c r="I300" s="391">
        <v>0</v>
      </c>
      <c r="J300" s="389">
        <v>0</v>
      </c>
      <c r="K300" s="391">
        <v>18</v>
      </c>
    </row>
    <row r="301" spans="1:11" ht="15" customHeight="1" x14ac:dyDescent="0.2">
      <c r="A301" s="384" t="s">
        <v>996</v>
      </c>
      <c r="B301" s="684" t="s">
        <v>997</v>
      </c>
      <c r="C301" s="618"/>
      <c r="D301" s="385">
        <v>783</v>
      </c>
      <c r="E301" s="386">
        <v>72</v>
      </c>
      <c r="F301" s="385">
        <v>855</v>
      </c>
      <c r="G301" s="386">
        <v>384</v>
      </c>
      <c r="H301" s="385">
        <v>282</v>
      </c>
      <c r="I301" s="386">
        <v>162</v>
      </c>
      <c r="J301" s="385">
        <v>27</v>
      </c>
      <c r="K301" s="386">
        <v>189</v>
      </c>
    </row>
    <row r="302" spans="1:11" ht="9" customHeight="1" x14ac:dyDescent="0.15">
      <c r="A302" s="390" t="s">
        <v>310</v>
      </c>
      <c r="B302" s="390" t="s">
        <v>311</v>
      </c>
      <c r="C302" s="390" t="s">
        <v>216</v>
      </c>
      <c r="D302" s="389">
        <v>576</v>
      </c>
      <c r="E302" s="391">
        <v>51</v>
      </c>
      <c r="F302" s="389">
        <v>627</v>
      </c>
      <c r="G302" s="391">
        <v>279</v>
      </c>
      <c r="H302" s="389">
        <v>201</v>
      </c>
      <c r="I302" s="391">
        <v>126</v>
      </c>
      <c r="J302" s="389">
        <v>21</v>
      </c>
      <c r="K302" s="391">
        <v>132</v>
      </c>
    </row>
    <row r="303" spans="1:11" ht="9" customHeight="1" x14ac:dyDescent="0.15">
      <c r="A303" s="390" t="s">
        <v>310</v>
      </c>
      <c r="B303" s="390" t="s">
        <v>311</v>
      </c>
      <c r="C303" s="390" t="s">
        <v>215</v>
      </c>
      <c r="D303" s="389">
        <v>30</v>
      </c>
      <c r="E303" s="391">
        <v>0</v>
      </c>
      <c r="F303" s="389">
        <v>30</v>
      </c>
      <c r="G303" s="391">
        <v>12</v>
      </c>
      <c r="H303" s="389">
        <v>15</v>
      </c>
      <c r="I303" s="391">
        <v>6</v>
      </c>
      <c r="J303" s="389">
        <v>0</v>
      </c>
      <c r="K303" s="391">
        <v>3</v>
      </c>
    </row>
    <row r="304" spans="1:11" ht="9" customHeight="1" x14ac:dyDescent="0.15">
      <c r="A304" s="390" t="s">
        <v>998</v>
      </c>
      <c r="B304" s="390" t="s">
        <v>999</v>
      </c>
      <c r="C304" s="390" t="s">
        <v>216</v>
      </c>
      <c r="D304" s="389">
        <v>105</v>
      </c>
      <c r="E304" s="391">
        <v>15</v>
      </c>
      <c r="F304" s="389">
        <v>120</v>
      </c>
      <c r="G304" s="391">
        <v>48</v>
      </c>
      <c r="H304" s="389">
        <v>51</v>
      </c>
      <c r="I304" s="391">
        <v>18</v>
      </c>
      <c r="J304" s="389">
        <v>3</v>
      </c>
      <c r="K304" s="391">
        <v>24</v>
      </c>
    </row>
    <row r="305" spans="1:11" ht="9" customHeight="1" x14ac:dyDescent="0.15">
      <c r="A305" s="390" t="s">
        <v>998</v>
      </c>
      <c r="B305" s="390" t="s">
        <v>1000</v>
      </c>
      <c r="C305" s="390" t="s">
        <v>215</v>
      </c>
      <c r="D305" s="389">
        <v>72</v>
      </c>
      <c r="E305" s="391">
        <v>6</v>
      </c>
      <c r="F305" s="389">
        <v>78</v>
      </c>
      <c r="G305" s="391">
        <v>48</v>
      </c>
      <c r="H305" s="389">
        <v>15</v>
      </c>
      <c r="I305" s="391">
        <v>15</v>
      </c>
      <c r="J305" s="389">
        <v>3</v>
      </c>
      <c r="K305" s="391">
        <v>27</v>
      </c>
    </row>
    <row r="306" spans="1:11" ht="15" customHeight="1" x14ac:dyDescent="0.2">
      <c r="A306" s="384" t="s">
        <v>1001</v>
      </c>
      <c r="B306" s="684" t="s">
        <v>1002</v>
      </c>
      <c r="C306" s="618"/>
      <c r="D306" s="385">
        <v>4608</v>
      </c>
      <c r="E306" s="386">
        <v>123</v>
      </c>
      <c r="F306" s="385">
        <v>4731</v>
      </c>
      <c r="G306" s="386">
        <v>2379</v>
      </c>
      <c r="H306" s="385">
        <v>1461</v>
      </c>
      <c r="I306" s="386">
        <v>702</v>
      </c>
      <c r="J306" s="385">
        <v>189</v>
      </c>
      <c r="K306" s="386">
        <v>1251</v>
      </c>
    </row>
    <row r="307" spans="1:11" ht="18.95" customHeight="1" x14ac:dyDescent="0.15">
      <c r="A307" s="393" t="s">
        <v>1003</v>
      </c>
      <c r="B307" s="393" t="s">
        <v>1004</v>
      </c>
      <c r="C307" s="390" t="s">
        <v>216</v>
      </c>
      <c r="D307" s="389">
        <v>15</v>
      </c>
      <c r="E307" s="391">
        <v>0</v>
      </c>
      <c r="F307" s="389">
        <v>15</v>
      </c>
      <c r="G307" s="391">
        <v>6</v>
      </c>
      <c r="H307" s="389">
        <v>6</v>
      </c>
      <c r="I307" s="391">
        <v>3</v>
      </c>
      <c r="J307" s="389">
        <v>0</v>
      </c>
      <c r="K307" s="391">
        <v>0</v>
      </c>
    </row>
    <row r="308" spans="1:11" ht="18.95" customHeight="1" x14ac:dyDescent="0.15">
      <c r="A308" s="393" t="s">
        <v>1003</v>
      </c>
      <c r="B308" s="393" t="s">
        <v>1005</v>
      </c>
      <c r="C308" s="390" t="s">
        <v>215</v>
      </c>
      <c r="D308" s="389">
        <v>0</v>
      </c>
      <c r="E308" s="391">
        <v>0</v>
      </c>
      <c r="F308" s="389">
        <v>0</v>
      </c>
      <c r="G308" s="391">
        <v>0</v>
      </c>
      <c r="H308" s="389">
        <v>0</v>
      </c>
      <c r="I308" s="391">
        <v>0</v>
      </c>
      <c r="J308" s="389">
        <v>0</v>
      </c>
      <c r="K308" s="391">
        <v>0</v>
      </c>
    </row>
    <row r="309" spans="1:11" ht="9" customHeight="1" x14ac:dyDescent="0.15">
      <c r="A309" s="390" t="s">
        <v>1003</v>
      </c>
      <c r="B309" s="390" t="s">
        <v>1006</v>
      </c>
      <c r="C309" s="390" t="s">
        <v>215</v>
      </c>
      <c r="D309" s="389">
        <v>0</v>
      </c>
      <c r="E309" s="391">
        <v>0</v>
      </c>
      <c r="F309" s="389">
        <v>0</v>
      </c>
      <c r="G309" s="391">
        <v>0</v>
      </c>
      <c r="H309" s="389">
        <v>0</v>
      </c>
      <c r="I309" s="391">
        <v>0</v>
      </c>
      <c r="J309" s="389">
        <v>0</v>
      </c>
      <c r="K309" s="391">
        <v>0</v>
      </c>
    </row>
    <row r="310" spans="1:11" ht="18.95" customHeight="1" x14ac:dyDescent="0.15">
      <c r="A310" s="393" t="s">
        <v>1003</v>
      </c>
      <c r="B310" s="393" t="s">
        <v>1004</v>
      </c>
      <c r="C310" s="390" t="s">
        <v>215</v>
      </c>
      <c r="D310" s="389">
        <v>3</v>
      </c>
      <c r="E310" s="391">
        <v>0</v>
      </c>
      <c r="F310" s="389">
        <v>3</v>
      </c>
      <c r="G310" s="391">
        <v>0</v>
      </c>
      <c r="H310" s="389">
        <v>0</v>
      </c>
      <c r="I310" s="391">
        <v>0</v>
      </c>
      <c r="J310" s="389">
        <v>0</v>
      </c>
      <c r="K310" s="391">
        <v>0</v>
      </c>
    </row>
    <row r="311" spans="1:11" ht="18.95" customHeight="1" x14ac:dyDescent="0.15">
      <c r="A311" s="393" t="s">
        <v>1003</v>
      </c>
      <c r="B311" s="393" t="s">
        <v>1009</v>
      </c>
      <c r="C311" s="390" t="s">
        <v>215</v>
      </c>
      <c r="D311" s="389">
        <v>3840</v>
      </c>
      <c r="E311" s="391">
        <v>90</v>
      </c>
      <c r="F311" s="389">
        <v>3933</v>
      </c>
      <c r="G311" s="391">
        <v>1995</v>
      </c>
      <c r="H311" s="389">
        <v>1191</v>
      </c>
      <c r="I311" s="391">
        <v>585</v>
      </c>
      <c r="J311" s="389">
        <v>159</v>
      </c>
      <c r="K311" s="391">
        <v>1059</v>
      </c>
    </row>
    <row r="312" spans="1:11" ht="18.95" customHeight="1" x14ac:dyDescent="0.15">
      <c r="A312" s="393" t="s">
        <v>1010</v>
      </c>
      <c r="B312" s="393" t="s">
        <v>1011</v>
      </c>
      <c r="C312" s="390" t="s">
        <v>216</v>
      </c>
      <c r="D312" s="389">
        <v>15</v>
      </c>
      <c r="E312" s="391">
        <v>0</v>
      </c>
      <c r="F312" s="389">
        <v>15</v>
      </c>
      <c r="G312" s="391">
        <v>6</v>
      </c>
      <c r="H312" s="389">
        <v>6</v>
      </c>
      <c r="I312" s="391">
        <v>0</v>
      </c>
      <c r="J312" s="389">
        <v>0</v>
      </c>
      <c r="K312" s="391">
        <v>3</v>
      </c>
    </row>
    <row r="313" spans="1:11" ht="18.95" customHeight="1" x14ac:dyDescent="0.15">
      <c r="A313" s="393" t="s">
        <v>1010</v>
      </c>
      <c r="B313" s="393" t="s">
        <v>1011</v>
      </c>
      <c r="C313" s="390" t="s">
        <v>215</v>
      </c>
      <c r="D313" s="389">
        <v>78</v>
      </c>
      <c r="E313" s="391">
        <v>0</v>
      </c>
      <c r="F313" s="389">
        <v>78</v>
      </c>
      <c r="G313" s="391">
        <v>42</v>
      </c>
      <c r="H313" s="389">
        <v>21</v>
      </c>
      <c r="I313" s="391">
        <v>9</v>
      </c>
      <c r="J313" s="389">
        <v>3</v>
      </c>
      <c r="K313" s="391">
        <v>27</v>
      </c>
    </row>
    <row r="314" spans="1:11" ht="9" customHeight="1" x14ac:dyDescent="0.15">
      <c r="A314" s="390" t="s">
        <v>301</v>
      </c>
      <c r="B314" s="390" t="s">
        <v>316</v>
      </c>
      <c r="C314" s="390" t="s">
        <v>216</v>
      </c>
      <c r="D314" s="389">
        <v>504</v>
      </c>
      <c r="E314" s="391">
        <v>27</v>
      </c>
      <c r="F314" s="389">
        <v>531</v>
      </c>
      <c r="G314" s="391">
        <v>249</v>
      </c>
      <c r="H314" s="389">
        <v>168</v>
      </c>
      <c r="I314" s="391">
        <v>90</v>
      </c>
      <c r="J314" s="389">
        <v>21</v>
      </c>
      <c r="K314" s="391">
        <v>123</v>
      </c>
    </row>
    <row r="315" spans="1:11" ht="18.95" customHeight="1" x14ac:dyDescent="0.15">
      <c r="A315" s="393" t="s">
        <v>301</v>
      </c>
      <c r="B315" s="393" t="s">
        <v>1014</v>
      </c>
      <c r="C315" s="390" t="s">
        <v>216</v>
      </c>
      <c r="D315" s="389">
        <v>3</v>
      </c>
      <c r="E315" s="391">
        <v>0</v>
      </c>
      <c r="F315" s="389">
        <v>3</v>
      </c>
      <c r="G315" s="391">
        <v>0</v>
      </c>
      <c r="H315" s="389">
        <v>3</v>
      </c>
      <c r="I315" s="391">
        <v>0</v>
      </c>
      <c r="J315" s="389">
        <v>0</v>
      </c>
      <c r="K315" s="391">
        <v>0</v>
      </c>
    </row>
    <row r="316" spans="1:11" ht="9" customHeight="1" x14ac:dyDescent="0.15">
      <c r="A316" s="390" t="s">
        <v>301</v>
      </c>
      <c r="B316" s="390" t="s">
        <v>1015</v>
      </c>
      <c r="C316" s="390" t="s">
        <v>216</v>
      </c>
      <c r="D316" s="389">
        <v>81</v>
      </c>
      <c r="E316" s="391">
        <v>0</v>
      </c>
      <c r="F316" s="389">
        <v>81</v>
      </c>
      <c r="G316" s="391">
        <v>45</v>
      </c>
      <c r="H316" s="389">
        <v>36</v>
      </c>
      <c r="I316" s="391">
        <v>0</v>
      </c>
      <c r="J316" s="389">
        <v>0</v>
      </c>
      <c r="K316" s="391">
        <v>24</v>
      </c>
    </row>
    <row r="317" spans="1:11" ht="9" customHeight="1" x14ac:dyDescent="0.15">
      <c r="A317" s="390" t="s">
        <v>301</v>
      </c>
      <c r="B317" s="390" t="s">
        <v>1016</v>
      </c>
      <c r="C317" s="390" t="s">
        <v>216</v>
      </c>
      <c r="D317" s="389">
        <v>6</v>
      </c>
      <c r="E317" s="391">
        <v>0</v>
      </c>
      <c r="F317" s="389">
        <v>6</v>
      </c>
      <c r="G317" s="391">
        <v>3</v>
      </c>
      <c r="H317" s="389">
        <v>0</v>
      </c>
      <c r="I317" s="391">
        <v>0</v>
      </c>
      <c r="J317" s="389">
        <v>0</v>
      </c>
      <c r="K317" s="391">
        <v>3</v>
      </c>
    </row>
    <row r="318" spans="1:11" ht="9" customHeight="1" x14ac:dyDescent="0.15">
      <c r="A318" s="390" t="s">
        <v>301</v>
      </c>
      <c r="B318" s="390" t="s">
        <v>316</v>
      </c>
      <c r="C318" s="390" t="s">
        <v>215</v>
      </c>
      <c r="D318" s="389">
        <v>9</v>
      </c>
      <c r="E318" s="391">
        <v>0</v>
      </c>
      <c r="F318" s="389">
        <v>9</v>
      </c>
      <c r="G318" s="391">
        <v>6</v>
      </c>
      <c r="H318" s="389">
        <v>3</v>
      </c>
      <c r="I318" s="391">
        <v>0</v>
      </c>
      <c r="J318" s="389">
        <v>0</v>
      </c>
      <c r="K318" s="391">
        <v>6</v>
      </c>
    </row>
    <row r="319" spans="1:11" ht="9" customHeight="1" x14ac:dyDescent="0.15">
      <c r="A319" s="390" t="s">
        <v>301</v>
      </c>
      <c r="B319" s="390" t="s">
        <v>1015</v>
      </c>
      <c r="C319" s="390" t="s">
        <v>215</v>
      </c>
      <c r="D319" s="389">
        <v>9</v>
      </c>
      <c r="E319" s="391">
        <v>0</v>
      </c>
      <c r="F319" s="389">
        <v>9</v>
      </c>
      <c r="G319" s="391">
        <v>6</v>
      </c>
      <c r="H319" s="389">
        <v>3</v>
      </c>
      <c r="I319" s="391">
        <v>0</v>
      </c>
      <c r="J319" s="389">
        <v>0</v>
      </c>
      <c r="K319" s="391">
        <v>3</v>
      </c>
    </row>
    <row r="320" spans="1:11" ht="9" customHeight="1" x14ac:dyDescent="0.15">
      <c r="A320" s="390" t="s">
        <v>301</v>
      </c>
      <c r="B320" s="390" t="s">
        <v>1017</v>
      </c>
      <c r="C320" s="390" t="s">
        <v>215</v>
      </c>
      <c r="D320" s="389">
        <v>9</v>
      </c>
      <c r="E320" s="391">
        <v>0</v>
      </c>
      <c r="F320" s="389">
        <v>9</v>
      </c>
      <c r="G320" s="391">
        <v>3</v>
      </c>
      <c r="H320" s="389">
        <v>3</v>
      </c>
      <c r="I320" s="391">
        <v>3</v>
      </c>
      <c r="J320" s="389">
        <v>0</v>
      </c>
      <c r="K320" s="391">
        <v>0</v>
      </c>
    </row>
    <row r="321" spans="1:11" ht="9" customHeight="1" x14ac:dyDescent="0.15">
      <c r="A321" s="390" t="s">
        <v>1018</v>
      </c>
      <c r="B321" s="390" t="s">
        <v>1019</v>
      </c>
      <c r="C321" s="390" t="s">
        <v>216</v>
      </c>
      <c r="D321" s="389">
        <v>36</v>
      </c>
      <c r="E321" s="391">
        <v>3</v>
      </c>
      <c r="F321" s="389">
        <v>39</v>
      </c>
      <c r="G321" s="391">
        <v>15</v>
      </c>
      <c r="H321" s="389">
        <v>15</v>
      </c>
      <c r="I321" s="391">
        <v>9</v>
      </c>
      <c r="J321" s="389">
        <v>0</v>
      </c>
      <c r="K321" s="391">
        <v>3</v>
      </c>
    </row>
    <row r="322" spans="1:11" ht="9" customHeight="1" x14ac:dyDescent="0.15">
      <c r="A322" s="390" t="s">
        <v>1018</v>
      </c>
      <c r="B322" s="390" t="s">
        <v>1019</v>
      </c>
      <c r="C322" s="390" t="s">
        <v>215</v>
      </c>
      <c r="D322" s="389">
        <v>0</v>
      </c>
      <c r="E322" s="391">
        <v>0</v>
      </c>
      <c r="F322" s="389">
        <v>0</v>
      </c>
      <c r="G322" s="391">
        <v>0</v>
      </c>
      <c r="H322" s="389">
        <v>0</v>
      </c>
      <c r="I322" s="391">
        <v>0</v>
      </c>
      <c r="J322" s="389">
        <v>0</v>
      </c>
      <c r="K322" s="391">
        <v>0</v>
      </c>
    </row>
    <row r="323" spans="1:11" ht="15" customHeight="1" x14ac:dyDescent="0.2">
      <c r="A323" s="384" t="s">
        <v>1020</v>
      </c>
      <c r="B323" s="684" t="s">
        <v>1021</v>
      </c>
      <c r="C323" s="618"/>
      <c r="D323" s="385">
        <v>942</v>
      </c>
      <c r="E323" s="386">
        <v>54</v>
      </c>
      <c r="F323" s="385">
        <v>996</v>
      </c>
      <c r="G323" s="386">
        <v>483</v>
      </c>
      <c r="H323" s="385">
        <v>339</v>
      </c>
      <c r="I323" s="386">
        <v>153</v>
      </c>
      <c r="J323" s="385">
        <v>21</v>
      </c>
      <c r="K323" s="386">
        <v>231</v>
      </c>
    </row>
    <row r="324" spans="1:11" ht="9" customHeight="1" x14ac:dyDescent="0.15">
      <c r="A324" s="390" t="s">
        <v>1022</v>
      </c>
      <c r="B324" s="390" t="s">
        <v>1024</v>
      </c>
      <c r="C324" s="390" t="s">
        <v>216</v>
      </c>
      <c r="D324" s="389">
        <v>6</v>
      </c>
      <c r="E324" s="391">
        <v>0</v>
      </c>
      <c r="F324" s="389">
        <v>6</v>
      </c>
      <c r="G324" s="391">
        <v>3</v>
      </c>
      <c r="H324" s="389">
        <v>0</v>
      </c>
      <c r="I324" s="391">
        <v>0</v>
      </c>
      <c r="J324" s="389">
        <v>0</v>
      </c>
      <c r="K324" s="391">
        <v>0</v>
      </c>
    </row>
    <row r="325" spans="1:11" ht="9" customHeight="1" x14ac:dyDescent="0.15">
      <c r="A325" s="390" t="s">
        <v>1022</v>
      </c>
      <c r="B325" s="390" t="s">
        <v>1025</v>
      </c>
      <c r="C325" s="390" t="s">
        <v>216</v>
      </c>
      <c r="D325" s="389">
        <v>3</v>
      </c>
      <c r="E325" s="391">
        <v>0</v>
      </c>
      <c r="F325" s="389">
        <v>3</v>
      </c>
      <c r="G325" s="391">
        <v>0</v>
      </c>
      <c r="H325" s="389">
        <v>0</v>
      </c>
      <c r="I325" s="391">
        <v>0</v>
      </c>
      <c r="J325" s="389">
        <v>0</v>
      </c>
      <c r="K325" s="391">
        <v>0</v>
      </c>
    </row>
    <row r="326" spans="1:11" ht="18.95" customHeight="1" x14ac:dyDescent="0.15">
      <c r="A326" s="393" t="s">
        <v>1022</v>
      </c>
      <c r="B326" s="393" t="s">
        <v>1026</v>
      </c>
      <c r="C326" s="390" t="s">
        <v>216</v>
      </c>
      <c r="D326" s="389">
        <v>3</v>
      </c>
      <c r="E326" s="391">
        <v>0</v>
      </c>
      <c r="F326" s="389">
        <v>3</v>
      </c>
      <c r="G326" s="391">
        <v>3</v>
      </c>
      <c r="H326" s="389">
        <v>0</v>
      </c>
      <c r="I326" s="391">
        <v>0</v>
      </c>
      <c r="J326" s="389">
        <v>0</v>
      </c>
      <c r="K326" s="391">
        <v>0</v>
      </c>
    </row>
    <row r="327" spans="1:11" ht="18.95" customHeight="1" x14ac:dyDescent="0.15">
      <c r="A327" s="393" t="s">
        <v>1022</v>
      </c>
      <c r="B327" s="393" t="s">
        <v>1027</v>
      </c>
      <c r="C327" s="390" t="s">
        <v>216</v>
      </c>
      <c r="D327" s="389">
        <v>3</v>
      </c>
      <c r="E327" s="391">
        <v>0</v>
      </c>
      <c r="F327" s="389">
        <v>3</v>
      </c>
      <c r="G327" s="391">
        <v>3</v>
      </c>
      <c r="H327" s="389">
        <v>0</v>
      </c>
      <c r="I327" s="391">
        <v>0</v>
      </c>
      <c r="J327" s="389">
        <v>0</v>
      </c>
      <c r="K327" s="391">
        <v>0</v>
      </c>
    </row>
    <row r="328" spans="1:11" ht="9" customHeight="1" x14ac:dyDescent="0.15">
      <c r="A328" s="388" t="s">
        <v>1022</v>
      </c>
      <c r="B328" s="388" t="s">
        <v>1028</v>
      </c>
      <c r="C328" s="390" t="s">
        <v>216</v>
      </c>
      <c r="D328" s="391">
        <v>249</v>
      </c>
      <c r="E328" s="391">
        <v>21</v>
      </c>
      <c r="F328" s="391">
        <v>270</v>
      </c>
      <c r="G328" s="391">
        <v>114</v>
      </c>
      <c r="H328" s="391">
        <v>96</v>
      </c>
      <c r="I328" s="391">
        <v>54</v>
      </c>
      <c r="J328" s="391">
        <v>9</v>
      </c>
      <c r="K328" s="391">
        <v>54</v>
      </c>
    </row>
    <row r="329" spans="1:11" ht="9" customHeight="1" x14ac:dyDescent="0.15">
      <c r="A329" s="388" t="s">
        <v>1022</v>
      </c>
      <c r="B329" s="388" t="s">
        <v>1029</v>
      </c>
      <c r="C329" s="388" t="s">
        <v>216</v>
      </c>
      <c r="D329" s="389">
        <v>0</v>
      </c>
      <c r="E329" s="389">
        <v>0</v>
      </c>
      <c r="F329" s="389">
        <v>3</v>
      </c>
      <c r="G329" s="389">
        <v>3</v>
      </c>
      <c r="H329" s="389">
        <v>0</v>
      </c>
      <c r="I329" s="389">
        <v>0</v>
      </c>
      <c r="J329" s="389">
        <v>0</v>
      </c>
      <c r="K329" s="389">
        <v>0</v>
      </c>
    </row>
    <row r="330" spans="1:11" ht="9" customHeight="1" x14ac:dyDescent="0.15">
      <c r="A330" s="390" t="s">
        <v>1022</v>
      </c>
      <c r="B330" s="390" t="s">
        <v>1030</v>
      </c>
      <c r="C330" s="390" t="s">
        <v>216</v>
      </c>
      <c r="D330" s="389">
        <v>264</v>
      </c>
      <c r="E330" s="391">
        <v>6</v>
      </c>
      <c r="F330" s="389">
        <v>270</v>
      </c>
      <c r="G330" s="391">
        <v>138</v>
      </c>
      <c r="H330" s="389">
        <v>93</v>
      </c>
      <c r="I330" s="391">
        <v>39</v>
      </c>
      <c r="J330" s="389">
        <v>0</v>
      </c>
      <c r="K330" s="391">
        <v>63</v>
      </c>
    </row>
    <row r="331" spans="1:11" ht="9" customHeight="1" x14ac:dyDescent="0.15">
      <c r="A331" s="390" t="s">
        <v>1022</v>
      </c>
      <c r="B331" s="390" t="s">
        <v>1031</v>
      </c>
      <c r="C331" s="390" t="s">
        <v>216</v>
      </c>
      <c r="D331" s="389">
        <v>6</v>
      </c>
      <c r="E331" s="391">
        <v>0</v>
      </c>
      <c r="F331" s="389">
        <v>6</v>
      </c>
      <c r="G331" s="391">
        <v>0</v>
      </c>
      <c r="H331" s="389">
        <v>0</v>
      </c>
      <c r="I331" s="391">
        <v>6</v>
      </c>
      <c r="J331" s="389">
        <v>0</v>
      </c>
      <c r="K331" s="391">
        <v>0</v>
      </c>
    </row>
    <row r="332" spans="1:11" ht="9" customHeight="1" x14ac:dyDescent="0.15">
      <c r="A332" s="390" t="s">
        <v>1022</v>
      </c>
      <c r="B332" s="390" t="s">
        <v>1033</v>
      </c>
      <c r="C332" s="390" t="s">
        <v>216</v>
      </c>
      <c r="D332" s="389">
        <v>3</v>
      </c>
      <c r="E332" s="391">
        <v>0</v>
      </c>
      <c r="F332" s="389">
        <v>6</v>
      </c>
      <c r="G332" s="391">
        <v>0</v>
      </c>
      <c r="H332" s="389">
        <v>3</v>
      </c>
      <c r="I332" s="391">
        <v>0</v>
      </c>
      <c r="J332" s="389">
        <v>0</v>
      </c>
      <c r="K332" s="391">
        <v>0</v>
      </c>
    </row>
    <row r="333" spans="1:11" ht="9" customHeight="1" x14ac:dyDescent="0.15">
      <c r="A333" s="390" t="s">
        <v>1022</v>
      </c>
      <c r="B333" s="390" t="s">
        <v>1034</v>
      </c>
      <c r="C333" s="390" t="s">
        <v>216</v>
      </c>
      <c r="D333" s="389">
        <v>18</v>
      </c>
      <c r="E333" s="391">
        <v>3</v>
      </c>
      <c r="F333" s="389">
        <v>21</v>
      </c>
      <c r="G333" s="391">
        <v>12</v>
      </c>
      <c r="H333" s="389">
        <v>9</v>
      </c>
      <c r="I333" s="391">
        <v>0</v>
      </c>
      <c r="J333" s="389">
        <v>0</v>
      </c>
      <c r="K333" s="391">
        <v>3</v>
      </c>
    </row>
    <row r="334" spans="1:11" ht="18.95" customHeight="1" x14ac:dyDescent="0.15">
      <c r="A334" s="393" t="s">
        <v>1022</v>
      </c>
      <c r="B334" s="393" t="s">
        <v>1036</v>
      </c>
      <c r="C334" s="390" t="s">
        <v>216</v>
      </c>
      <c r="D334" s="389">
        <v>6</v>
      </c>
      <c r="E334" s="391">
        <v>0</v>
      </c>
      <c r="F334" s="389">
        <v>6</v>
      </c>
      <c r="G334" s="391">
        <v>6</v>
      </c>
      <c r="H334" s="389">
        <v>0</v>
      </c>
      <c r="I334" s="391">
        <v>0</v>
      </c>
      <c r="J334" s="389">
        <v>0</v>
      </c>
      <c r="K334" s="391">
        <v>0</v>
      </c>
    </row>
    <row r="335" spans="1:11" ht="9" customHeight="1" x14ac:dyDescent="0.15">
      <c r="A335" s="390" t="s">
        <v>1022</v>
      </c>
      <c r="B335" s="390" t="s">
        <v>1037</v>
      </c>
      <c r="C335" s="390" t="s">
        <v>215</v>
      </c>
      <c r="D335" s="389">
        <v>195</v>
      </c>
      <c r="E335" s="391">
        <v>6</v>
      </c>
      <c r="F335" s="389">
        <v>201</v>
      </c>
      <c r="G335" s="391">
        <v>78</v>
      </c>
      <c r="H335" s="389">
        <v>75</v>
      </c>
      <c r="I335" s="391">
        <v>39</v>
      </c>
      <c r="J335" s="389">
        <v>6</v>
      </c>
      <c r="K335" s="391">
        <v>48</v>
      </c>
    </row>
    <row r="336" spans="1:11" ht="9" customHeight="1" x14ac:dyDescent="0.15">
      <c r="A336" s="390" t="s">
        <v>1022</v>
      </c>
      <c r="B336" s="390" t="s">
        <v>1030</v>
      </c>
      <c r="C336" s="390" t="s">
        <v>215</v>
      </c>
      <c r="D336" s="389">
        <v>6</v>
      </c>
      <c r="E336" s="391">
        <v>0</v>
      </c>
      <c r="F336" s="389">
        <v>6</v>
      </c>
      <c r="G336" s="391">
        <v>3</v>
      </c>
      <c r="H336" s="389">
        <v>3</v>
      </c>
      <c r="I336" s="391">
        <v>0</v>
      </c>
      <c r="J336" s="389">
        <v>0</v>
      </c>
      <c r="K336" s="391">
        <v>3</v>
      </c>
    </row>
    <row r="337" spans="1:11" ht="9" customHeight="1" x14ac:dyDescent="0.15">
      <c r="A337" s="388" t="s">
        <v>1022</v>
      </c>
      <c r="B337" s="388" t="s">
        <v>1038</v>
      </c>
      <c r="C337" s="390" t="s">
        <v>215</v>
      </c>
      <c r="D337" s="391">
        <v>33</v>
      </c>
      <c r="E337" s="391">
        <v>3</v>
      </c>
      <c r="F337" s="391">
        <v>36</v>
      </c>
      <c r="G337" s="391">
        <v>15</v>
      </c>
      <c r="H337" s="391">
        <v>15</v>
      </c>
      <c r="I337" s="391">
        <v>6</v>
      </c>
      <c r="J337" s="391">
        <v>0</v>
      </c>
      <c r="K337" s="391">
        <v>6</v>
      </c>
    </row>
    <row r="338" spans="1:11" ht="9" customHeight="1" x14ac:dyDescent="0.15">
      <c r="A338" s="388" t="s">
        <v>1022</v>
      </c>
      <c r="B338" s="388" t="s">
        <v>1034</v>
      </c>
      <c r="C338" s="388" t="s">
        <v>215</v>
      </c>
      <c r="D338" s="389">
        <v>3</v>
      </c>
      <c r="E338" s="389">
        <v>0</v>
      </c>
      <c r="F338" s="389">
        <v>3</v>
      </c>
      <c r="G338" s="389">
        <v>3</v>
      </c>
      <c r="H338" s="389">
        <v>0</v>
      </c>
      <c r="I338" s="389">
        <v>0</v>
      </c>
      <c r="J338" s="389">
        <v>0</v>
      </c>
      <c r="K338" s="389">
        <v>0</v>
      </c>
    </row>
    <row r="339" spans="1:11" ht="18.95" customHeight="1" x14ac:dyDescent="0.15">
      <c r="A339" s="393" t="s">
        <v>1022</v>
      </c>
      <c r="B339" s="393" t="s">
        <v>1039</v>
      </c>
      <c r="C339" s="390" t="s">
        <v>215</v>
      </c>
      <c r="D339" s="389">
        <v>114</v>
      </c>
      <c r="E339" s="391">
        <v>6</v>
      </c>
      <c r="F339" s="389">
        <v>120</v>
      </c>
      <c r="G339" s="391">
        <v>78</v>
      </c>
      <c r="H339" s="389">
        <v>36</v>
      </c>
      <c r="I339" s="391">
        <v>6</v>
      </c>
      <c r="J339" s="389">
        <v>0</v>
      </c>
      <c r="K339" s="391">
        <v>39</v>
      </c>
    </row>
    <row r="340" spans="1:11" ht="18.95" customHeight="1" x14ac:dyDescent="0.15">
      <c r="A340" s="393" t="s">
        <v>1022</v>
      </c>
      <c r="B340" s="393" t="s">
        <v>1036</v>
      </c>
      <c r="C340" s="390" t="s">
        <v>215</v>
      </c>
      <c r="D340" s="389">
        <v>18</v>
      </c>
      <c r="E340" s="391">
        <v>0</v>
      </c>
      <c r="F340" s="389">
        <v>18</v>
      </c>
      <c r="G340" s="391">
        <v>9</v>
      </c>
      <c r="H340" s="389">
        <v>6</v>
      </c>
      <c r="I340" s="391">
        <v>0</v>
      </c>
      <c r="J340" s="389">
        <v>3</v>
      </c>
      <c r="K340" s="391">
        <v>9</v>
      </c>
    </row>
    <row r="341" spans="1:11" ht="9" customHeight="1" x14ac:dyDescent="0.15">
      <c r="A341" s="390" t="s">
        <v>1040</v>
      </c>
      <c r="B341" s="390" t="s">
        <v>1041</v>
      </c>
      <c r="C341" s="390" t="s">
        <v>216</v>
      </c>
      <c r="D341" s="389">
        <v>9</v>
      </c>
      <c r="E341" s="391">
        <v>6</v>
      </c>
      <c r="F341" s="389">
        <v>15</v>
      </c>
      <c r="G341" s="391">
        <v>12</v>
      </c>
      <c r="H341" s="389">
        <v>3</v>
      </c>
      <c r="I341" s="391">
        <v>0</v>
      </c>
      <c r="J341" s="389">
        <v>0</v>
      </c>
      <c r="K341" s="391">
        <v>0</v>
      </c>
    </row>
    <row r="342" spans="1:11" ht="9" customHeight="1" x14ac:dyDescent="0.15">
      <c r="A342" s="388" t="s">
        <v>1042</v>
      </c>
      <c r="B342" s="388" t="s">
        <v>1043</v>
      </c>
      <c r="C342" s="390" t="s">
        <v>216</v>
      </c>
      <c r="D342" s="391">
        <v>3</v>
      </c>
      <c r="E342" s="391">
        <v>0</v>
      </c>
      <c r="F342" s="391">
        <v>3</v>
      </c>
      <c r="G342" s="391">
        <v>0</v>
      </c>
      <c r="H342" s="391">
        <v>0</v>
      </c>
      <c r="I342" s="391">
        <v>0</v>
      </c>
      <c r="J342" s="391">
        <v>0</v>
      </c>
      <c r="K342" s="391">
        <v>0</v>
      </c>
    </row>
    <row r="343" spans="1:11" ht="9" customHeight="1" x14ac:dyDescent="0.15">
      <c r="A343" s="388" t="s">
        <v>1042</v>
      </c>
      <c r="B343" s="388" t="s">
        <v>1044</v>
      </c>
      <c r="C343" s="388" t="s">
        <v>216</v>
      </c>
      <c r="D343" s="389">
        <v>3</v>
      </c>
      <c r="E343" s="389">
        <v>0</v>
      </c>
      <c r="F343" s="389">
        <v>3</v>
      </c>
      <c r="G343" s="389">
        <v>3</v>
      </c>
      <c r="H343" s="389">
        <v>0</v>
      </c>
      <c r="I343" s="389">
        <v>0</v>
      </c>
      <c r="J343" s="389">
        <v>0</v>
      </c>
      <c r="K343" s="389">
        <v>3</v>
      </c>
    </row>
    <row r="344" spans="1:11" ht="15" customHeight="1" x14ac:dyDescent="0.2">
      <c r="A344" s="384" t="s">
        <v>1045</v>
      </c>
      <c r="B344" s="684" t="s">
        <v>1046</v>
      </c>
      <c r="C344" s="618"/>
      <c r="D344" s="385">
        <v>534</v>
      </c>
      <c r="E344" s="386">
        <v>387</v>
      </c>
      <c r="F344" s="385">
        <v>921</v>
      </c>
      <c r="G344" s="386">
        <v>429</v>
      </c>
      <c r="H344" s="385">
        <v>318</v>
      </c>
      <c r="I344" s="386">
        <v>159</v>
      </c>
      <c r="J344" s="385">
        <v>18</v>
      </c>
      <c r="K344" s="386">
        <v>204</v>
      </c>
    </row>
    <row r="345" spans="1:11" ht="9" customHeight="1" x14ac:dyDescent="0.15">
      <c r="A345" s="390" t="s">
        <v>541</v>
      </c>
      <c r="B345" s="390" t="s">
        <v>1047</v>
      </c>
      <c r="C345" s="390" t="s">
        <v>216</v>
      </c>
      <c r="D345" s="389">
        <v>159</v>
      </c>
      <c r="E345" s="391">
        <v>180</v>
      </c>
      <c r="F345" s="389">
        <v>339</v>
      </c>
      <c r="G345" s="391">
        <v>165</v>
      </c>
      <c r="H345" s="389">
        <v>126</v>
      </c>
      <c r="I345" s="391">
        <v>51</v>
      </c>
      <c r="J345" s="389">
        <v>0</v>
      </c>
      <c r="K345" s="391">
        <v>81</v>
      </c>
    </row>
    <row r="346" spans="1:11" ht="9" customHeight="1" x14ac:dyDescent="0.15">
      <c r="A346" s="390" t="s">
        <v>541</v>
      </c>
      <c r="B346" s="390" t="s">
        <v>2359</v>
      </c>
      <c r="C346" s="390" t="s">
        <v>216</v>
      </c>
      <c r="D346" s="389">
        <v>0</v>
      </c>
      <c r="E346" s="391">
        <v>0</v>
      </c>
      <c r="F346" s="389">
        <v>0</v>
      </c>
      <c r="G346" s="391">
        <v>0</v>
      </c>
      <c r="H346" s="389">
        <v>0</v>
      </c>
      <c r="I346" s="391">
        <v>0</v>
      </c>
      <c r="J346" s="389">
        <v>0</v>
      </c>
      <c r="K346" s="391">
        <v>0</v>
      </c>
    </row>
    <row r="347" spans="1:11" ht="18.95" customHeight="1" x14ac:dyDescent="0.15">
      <c r="A347" s="393" t="s">
        <v>541</v>
      </c>
      <c r="B347" s="393" t="s">
        <v>1048</v>
      </c>
      <c r="C347" s="390" t="s">
        <v>216</v>
      </c>
      <c r="D347" s="389">
        <v>30</v>
      </c>
      <c r="E347" s="391">
        <v>27</v>
      </c>
      <c r="F347" s="389">
        <v>60</v>
      </c>
      <c r="G347" s="391">
        <v>18</v>
      </c>
      <c r="H347" s="389">
        <v>27</v>
      </c>
      <c r="I347" s="391">
        <v>9</v>
      </c>
      <c r="J347" s="389">
        <v>6</v>
      </c>
      <c r="K347" s="391">
        <v>6</v>
      </c>
    </row>
    <row r="348" spans="1:11" ht="18.95" customHeight="1" x14ac:dyDescent="0.15">
      <c r="A348" s="393" t="s">
        <v>541</v>
      </c>
      <c r="B348" s="393" t="s">
        <v>1049</v>
      </c>
      <c r="C348" s="390" t="s">
        <v>216</v>
      </c>
      <c r="D348" s="389">
        <v>135</v>
      </c>
      <c r="E348" s="391">
        <v>72</v>
      </c>
      <c r="F348" s="389">
        <v>207</v>
      </c>
      <c r="G348" s="391">
        <v>90</v>
      </c>
      <c r="H348" s="389">
        <v>69</v>
      </c>
      <c r="I348" s="391">
        <v>39</v>
      </c>
      <c r="J348" s="389">
        <v>6</v>
      </c>
      <c r="K348" s="391">
        <v>42</v>
      </c>
    </row>
    <row r="349" spans="1:11" ht="18.95" customHeight="1" x14ac:dyDescent="0.15">
      <c r="A349" s="393" t="s">
        <v>541</v>
      </c>
      <c r="B349" s="393" t="s">
        <v>1050</v>
      </c>
      <c r="C349" s="390" t="s">
        <v>216</v>
      </c>
      <c r="D349" s="389">
        <v>0</v>
      </c>
      <c r="E349" s="391">
        <v>0</v>
      </c>
      <c r="F349" s="389">
        <v>0</v>
      </c>
      <c r="G349" s="391">
        <v>0</v>
      </c>
      <c r="H349" s="389">
        <v>0</v>
      </c>
      <c r="I349" s="391">
        <v>0</v>
      </c>
      <c r="J349" s="389">
        <v>0</v>
      </c>
      <c r="K349" s="391">
        <v>0</v>
      </c>
    </row>
    <row r="350" spans="1:11" ht="18.95" customHeight="1" x14ac:dyDescent="0.15">
      <c r="A350" s="393" t="s">
        <v>541</v>
      </c>
      <c r="B350" s="393" t="s">
        <v>1051</v>
      </c>
      <c r="C350" s="390" t="s">
        <v>216</v>
      </c>
      <c r="D350" s="389">
        <v>33</v>
      </c>
      <c r="E350" s="391">
        <v>42</v>
      </c>
      <c r="F350" s="389">
        <v>75</v>
      </c>
      <c r="G350" s="391">
        <v>30</v>
      </c>
      <c r="H350" s="389">
        <v>27</v>
      </c>
      <c r="I350" s="391">
        <v>18</v>
      </c>
      <c r="J350" s="389">
        <v>3</v>
      </c>
      <c r="K350" s="391">
        <v>18</v>
      </c>
    </row>
    <row r="351" spans="1:11" ht="18.95" customHeight="1" x14ac:dyDescent="0.15">
      <c r="A351" s="393" t="s">
        <v>541</v>
      </c>
      <c r="B351" s="393" t="s">
        <v>1052</v>
      </c>
      <c r="C351" s="390" t="s">
        <v>216</v>
      </c>
      <c r="D351" s="389">
        <v>24</v>
      </c>
      <c r="E351" s="391">
        <v>9</v>
      </c>
      <c r="F351" s="389">
        <v>33</v>
      </c>
      <c r="G351" s="391">
        <v>18</v>
      </c>
      <c r="H351" s="389">
        <v>9</v>
      </c>
      <c r="I351" s="391">
        <v>6</v>
      </c>
      <c r="J351" s="389">
        <v>0</v>
      </c>
      <c r="K351" s="391">
        <v>9</v>
      </c>
    </row>
    <row r="352" spans="1:11" ht="18.95" customHeight="1" x14ac:dyDescent="0.15">
      <c r="A352" s="393" t="s">
        <v>541</v>
      </c>
      <c r="B352" s="393" t="s">
        <v>1053</v>
      </c>
      <c r="C352" s="390" t="s">
        <v>216</v>
      </c>
      <c r="D352" s="389">
        <v>27</v>
      </c>
      <c r="E352" s="391">
        <v>9</v>
      </c>
      <c r="F352" s="389">
        <v>36</v>
      </c>
      <c r="G352" s="391">
        <v>15</v>
      </c>
      <c r="H352" s="389">
        <v>12</v>
      </c>
      <c r="I352" s="391">
        <v>9</v>
      </c>
      <c r="J352" s="389">
        <v>0</v>
      </c>
      <c r="K352" s="391">
        <v>9</v>
      </c>
    </row>
    <row r="353" spans="1:11" ht="18.95" customHeight="1" x14ac:dyDescent="0.15">
      <c r="A353" s="393" t="s">
        <v>541</v>
      </c>
      <c r="B353" s="393" t="s">
        <v>1054</v>
      </c>
      <c r="C353" s="390" t="s">
        <v>216</v>
      </c>
      <c r="D353" s="389">
        <v>3</v>
      </c>
      <c r="E353" s="391">
        <v>0</v>
      </c>
      <c r="F353" s="389">
        <v>3</v>
      </c>
      <c r="G353" s="391">
        <v>0</v>
      </c>
      <c r="H353" s="389">
        <v>3</v>
      </c>
      <c r="I353" s="391">
        <v>0</v>
      </c>
      <c r="J353" s="389">
        <v>0</v>
      </c>
      <c r="K353" s="391">
        <v>0</v>
      </c>
    </row>
    <row r="354" spans="1:11" ht="18.95" customHeight="1" x14ac:dyDescent="0.15">
      <c r="A354" s="393" t="s">
        <v>541</v>
      </c>
      <c r="B354" s="393" t="s">
        <v>1058</v>
      </c>
      <c r="C354" s="390" t="s">
        <v>216</v>
      </c>
      <c r="D354" s="389">
        <v>3</v>
      </c>
      <c r="E354" s="391">
        <v>3</v>
      </c>
      <c r="F354" s="389">
        <v>3</v>
      </c>
      <c r="G354" s="391">
        <v>0</v>
      </c>
      <c r="H354" s="389">
        <v>0</v>
      </c>
      <c r="I354" s="391">
        <v>3</v>
      </c>
      <c r="J354" s="389">
        <v>3</v>
      </c>
      <c r="K354" s="391">
        <v>0</v>
      </c>
    </row>
    <row r="355" spans="1:11" ht="9" customHeight="1" x14ac:dyDescent="0.15">
      <c r="A355" s="390" t="s">
        <v>541</v>
      </c>
      <c r="B355" s="390" t="s">
        <v>1047</v>
      </c>
      <c r="C355" s="390" t="s">
        <v>215</v>
      </c>
      <c r="D355" s="389">
        <v>6</v>
      </c>
      <c r="E355" s="391">
        <v>6</v>
      </c>
      <c r="F355" s="389">
        <v>12</v>
      </c>
      <c r="G355" s="391">
        <v>6</v>
      </c>
      <c r="H355" s="389">
        <v>6</v>
      </c>
      <c r="I355" s="391">
        <v>0</v>
      </c>
      <c r="J355" s="389">
        <v>0</v>
      </c>
      <c r="K355" s="391">
        <v>3</v>
      </c>
    </row>
    <row r="356" spans="1:11" ht="18.95" customHeight="1" x14ac:dyDescent="0.15">
      <c r="A356" s="393" t="s">
        <v>541</v>
      </c>
      <c r="B356" s="393" t="s">
        <v>1048</v>
      </c>
      <c r="C356" s="390" t="s">
        <v>215</v>
      </c>
      <c r="D356" s="389">
        <v>9</v>
      </c>
      <c r="E356" s="391">
        <v>3</v>
      </c>
      <c r="F356" s="389">
        <v>12</v>
      </c>
      <c r="G356" s="391">
        <v>6</v>
      </c>
      <c r="H356" s="389">
        <v>6</v>
      </c>
      <c r="I356" s="391">
        <v>0</v>
      </c>
      <c r="J356" s="389">
        <v>0</v>
      </c>
      <c r="K356" s="391">
        <v>0</v>
      </c>
    </row>
    <row r="357" spans="1:11" ht="18.95" customHeight="1" x14ac:dyDescent="0.15">
      <c r="A357" s="393" t="s">
        <v>541</v>
      </c>
      <c r="B357" s="393" t="s">
        <v>1049</v>
      </c>
      <c r="C357" s="390" t="s">
        <v>215</v>
      </c>
      <c r="D357" s="389">
        <v>9</v>
      </c>
      <c r="E357" s="391">
        <v>6</v>
      </c>
      <c r="F357" s="389">
        <v>15</v>
      </c>
      <c r="G357" s="391">
        <v>9</v>
      </c>
      <c r="H357" s="389">
        <v>3</v>
      </c>
      <c r="I357" s="391">
        <v>3</v>
      </c>
      <c r="J357" s="389">
        <v>0</v>
      </c>
      <c r="K357" s="391">
        <v>3</v>
      </c>
    </row>
    <row r="358" spans="1:11" ht="18.95" customHeight="1" x14ac:dyDescent="0.15">
      <c r="A358" s="387" t="s">
        <v>541</v>
      </c>
      <c r="B358" s="387" t="s">
        <v>1051</v>
      </c>
      <c r="C358" s="390" t="s">
        <v>215</v>
      </c>
      <c r="D358" s="391">
        <v>15</v>
      </c>
      <c r="E358" s="391">
        <v>9</v>
      </c>
      <c r="F358" s="391">
        <v>24</v>
      </c>
      <c r="G358" s="391">
        <v>15</v>
      </c>
      <c r="H358" s="391">
        <v>6</v>
      </c>
      <c r="I358" s="391">
        <v>3</v>
      </c>
      <c r="J358" s="391">
        <v>0</v>
      </c>
      <c r="K358" s="391">
        <v>9</v>
      </c>
    </row>
    <row r="359" spans="1:11" ht="18.95" customHeight="1" x14ac:dyDescent="0.15">
      <c r="A359" s="387" t="s">
        <v>541</v>
      </c>
      <c r="B359" s="387" t="s">
        <v>1052</v>
      </c>
      <c r="C359" s="388" t="s">
        <v>215</v>
      </c>
      <c r="D359" s="389">
        <v>24</v>
      </c>
      <c r="E359" s="389">
        <v>9</v>
      </c>
      <c r="F359" s="389">
        <v>33</v>
      </c>
      <c r="G359" s="389">
        <v>18</v>
      </c>
      <c r="H359" s="389">
        <v>9</v>
      </c>
      <c r="I359" s="389">
        <v>6</v>
      </c>
      <c r="J359" s="389">
        <v>0</v>
      </c>
      <c r="K359" s="389">
        <v>6</v>
      </c>
    </row>
    <row r="360" spans="1:11" ht="18.95" customHeight="1" x14ac:dyDescent="0.15">
      <c r="A360" s="393" t="s">
        <v>541</v>
      </c>
      <c r="B360" s="393" t="s">
        <v>1053</v>
      </c>
      <c r="C360" s="390" t="s">
        <v>215</v>
      </c>
      <c r="D360" s="389">
        <v>9</v>
      </c>
      <c r="E360" s="391">
        <v>3</v>
      </c>
      <c r="F360" s="389">
        <v>12</v>
      </c>
      <c r="G360" s="391">
        <v>9</v>
      </c>
      <c r="H360" s="389">
        <v>0</v>
      </c>
      <c r="I360" s="391">
        <v>0</v>
      </c>
      <c r="J360" s="389">
        <v>0</v>
      </c>
      <c r="K360" s="391">
        <v>3</v>
      </c>
    </row>
    <row r="361" spans="1:11" ht="9" customHeight="1" x14ac:dyDescent="0.15">
      <c r="A361" s="390" t="s">
        <v>1061</v>
      </c>
      <c r="B361" s="390" t="s">
        <v>1063</v>
      </c>
      <c r="C361" s="390" t="s">
        <v>216</v>
      </c>
      <c r="D361" s="389">
        <v>6</v>
      </c>
      <c r="E361" s="391">
        <v>0</v>
      </c>
      <c r="F361" s="389">
        <v>6</v>
      </c>
      <c r="G361" s="391">
        <v>3</v>
      </c>
      <c r="H361" s="389">
        <v>3</v>
      </c>
      <c r="I361" s="391">
        <v>0</v>
      </c>
      <c r="J361" s="389">
        <v>0</v>
      </c>
      <c r="K361" s="391">
        <v>0</v>
      </c>
    </row>
    <row r="362" spans="1:11" ht="18.95" customHeight="1" x14ac:dyDescent="0.15">
      <c r="A362" s="393" t="s">
        <v>1061</v>
      </c>
      <c r="B362" s="393" t="s">
        <v>1064</v>
      </c>
      <c r="C362" s="390" t="s">
        <v>216</v>
      </c>
      <c r="D362" s="389">
        <v>6</v>
      </c>
      <c r="E362" s="391">
        <v>3</v>
      </c>
      <c r="F362" s="389">
        <v>6</v>
      </c>
      <c r="G362" s="391">
        <v>3</v>
      </c>
      <c r="H362" s="389">
        <v>0</v>
      </c>
      <c r="I362" s="391">
        <v>3</v>
      </c>
      <c r="J362" s="389">
        <v>0</v>
      </c>
      <c r="K362" s="391">
        <v>0</v>
      </c>
    </row>
    <row r="363" spans="1:11" ht="9" customHeight="1" x14ac:dyDescent="0.15">
      <c r="A363" s="390" t="s">
        <v>1061</v>
      </c>
      <c r="B363" s="390" t="s">
        <v>1065</v>
      </c>
      <c r="C363" s="390" t="s">
        <v>216</v>
      </c>
      <c r="D363" s="389">
        <v>6</v>
      </c>
      <c r="E363" s="391">
        <v>0</v>
      </c>
      <c r="F363" s="389">
        <v>6</v>
      </c>
      <c r="G363" s="391">
        <v>3</v>
      </c>
      <c r="H363" s="389">
        <v>3</v>
      </c>
      <c r="I363" s="391">
        <v>0</v>
      </c>
      <c r="J363" s="389">
        <v>0</v>
      </c>
      <c r="K363" s="391">
        <v>3</v>
      </c>
    </row>
    <row r="364" spans="1:11" ht="18.95" customHeight="1" x14ac:dyDescent="0.15">
      <c r="A364" s="393" t="s">
        <v>1061</v>
      </c>
      <c r="B364" s="393" t="s">
        <v>1066</v>
      </c>
      <c r="C364" s="390" t="s">
        <v>216</v>
      </c>
      <c r="D364" s="389">
        <v>0</v>
      </c>
      <c r="E364" s="391">
        <v>0</v>
      </c>
      <c r="F364" s="389">
        <v>0</v>
      </c>
      <c r="G364" s="391">
        <v>0</v>
      </c>
      <c r="H364" s="389">
        <v>0</v>
      </c>
      <c r="I364" s="391">
        <v>0</v>
      </c>
      <c r="J364" s="389">
        <v>0</v>
      </c>
      <c r="K364" s="391">
        <v>0</v>
      </c>
    </row>
    <row r="365" spans="1:11" ht="9" customHeight="1" x14ac:dyDescent="0.15">
      <c r="A365" s="390" t="s">
        <v>1061</v>
      </c>
      <c r="B365" s="390" t="s">
        <v>1063</v>
      </c>
      <c r="C365" s="390" t="s">
        <v>215</v>
      </c>
      <c r="D365" s="389">
        <v>18</v>
      </c>
      <c r="E365" s="391">
        <v>3</v>
      </c>
      <c r="F365" s="389">
        <v>21</v>
      </c>
      <c r="G365" s="391">
        <v>12</v>
      </c>
      <c r="H365" s="389">
        <v>6</v>
      </c>
      <c r="I365" s="391">
        <v>3</v>
      </c>
      <c r="J365" s="389">
        <v>0</v>
      </c>
      <c r="K365" s="391">
        <v>6</v>
      </c>
    </row>
    <row r="366" spans="1:11" ht="18.95" customHeight="1" x14ac:dyDescent="0.15">
      <c r="A366" s="393" t="s">
        <v>1061</v>
      </c>
      <c r="B366" s="393" t="s">
        <v>1064</v>
      </c>
      <c r="C366" s="390" t="s">
        <v>215</v>
      </c>
      <c r="D366" s="389">
        <v>9</v>
      </c>
      <c r="E366" s="391">
        <v>3</v>
      </c>
      <c r="F366" s="389">
        <v>12</v>
      </c>
      <c r="G366" s="391">
        <v>9</v>
      </c>
      <c r="H366" s="389">
        <v>3</v>
      </c>
      <c r="I366" s="391">
        <v>0</v>
      </c>
      <c r="J366" s="389">
        <v>0</v>
      </c>
      <c r="K366" s="391">
        <v>3</v>
      </c>
    </row>
    <row r="367" spans="1:11" ht="9" customHeight="1" x14ac:dyDescent="0.15">
      <c r="A367" s="390" t="s">
        <v>1061</v>
      </c>
      <c r="B367" s="390" t="s">
        <v>1065</v>
      </c>
      <c r="C367" s="390" t="s">
        <v>215</v>
      </c>
      <c r="D367" s="389">
        <v>0</v>
      </c>
      <c r="E367" s="391">
        <v>0</v>
      </c>
      <c r="F367" s="389">
        <v>3</v>
      </c>
      <c r="G367" s="391">
        <v>0</v>
      </c>
      <c r="H367" s="389">
        <v>0</v>
      </c>
      <c r="I367" s="391">
        <v>0</v>
      </c>
      <c r="J367" s="389">
        <v>0</v>
      </c>
      <c r="K367" s="391">
        <v>0</v>
      </c>
    </row>
    <row r="368" spans="1:11" ht="15" customHeight="1" x14ac:dyDescent="0.2">
      <c r="A368" s="384" t="s">
        <v>1067</v>
      </c>
      <c r="B368" s="684" t="s">
        <v>1068</v>
      </c>
      <c r="C368" s="618"/>
      <c r="D368" s="385">
        <v>3</v>
      </c>
      <c r="E368" s="386">
        <v>0</v>
      </c>
      <c r="F368" s="385">
        <v>3</v>
      </c>
      <c r="G368" s="386">
        <v>3</v>
      </c>
      <c r="H368" s="385">
        <v>0</v>
      </c>
      <c r="I368" s="386">
        <v>0</v>
      </c>
      <c r="J368" s="385">
        <v>0</v>
      </c>
      <c r="K368" s="386">
        <v>3</v>
      </c>
    </row>
    <row r="369" spans="1:11" ht="9" customHeight="1" x14ac:dyDescent="0.15">
      <c r="A369" s="390" t="s">
        <v>1069</v>
      </c>
      <c r="B369" s="390" t="s">
        <v>1070</v>
      </c>
      <c r="C369" s="390" t="s">
        <v>216</v>
      </c>
      <c r="D369" s="389">
        <v>3</v>
      </c>
      <c r="E369" s="391">
        <v>0</v>
      </c>
      <c r="F369" s="389">
        <v>3</v>
      </c>
      <c r="G369" s="391">
        <v>3</v>
      </c>
      <c r="H369" s="389">
        <v>0</v>
      </c>
      <c r="I369" s="391">
        <v>0</v>
      </c>
      <c r="J369" s="389">
        <v>0</v>
      </c>
      <c r="K369" s="391">
        <v>3</v>
      </c>
    </row>
    <row r="370" spans="1:11" ht="15" customHeight="1" x14ac:dyDescent="0.2">
      <c r="A370" s="384" t="s">
        <v>1071</v>
      </c>
      <c r="B370" s="684" t="s">
        <v>1072</v>
      </c>
      <c r="C370" s="618"/>
      <c r="D370" s="385">
        <v>45</v>
      </c>
      <c r="E370" s="386">
        <v>12</v>
      </c>
      <c r="F370" s="385">
        <v>57</v>
      </c>
      <c r="G370" s="386">
        <v>30</v>
      </c>
      <c r="H370" s="385">
        <v>15</v>
      </c>
      <c r="I370" s="386">
        <v>12</v>
      </c>
      <c r="J370" s="385">
        <v>0</v>
      </c>
      <c r="K370" s="386">
        <v>21</v>
      </c>
    </row>
    <row r="371" spans="1:11" ht="9" customHeight="1" x14ac:dyDescent="0.15">
      <c r="A371" s="390" t="s">
        <v>1073</v>
      </c>
      <c r="B371" s="390" t="s">
        <v>1074</v>
      </c>
      <c r="C371" s="390" t="s">
        <v>216</v>
      </c>
      <c r="D371" s="389">
        <v>24</v>
      </c>
      <c r="E371" s="391">
        <v>6</v>
      </c>
      <c r="F371" s="389">
        <v>30</v>
      </c>
      <c r="G371" s="391">
        <v>12</v>
      </c>
      <c r="H371" s="389">
        <v>12</v>
      </c>
      <c r="I371" s="391">
        <v>6</v>
      </c>
      <c r="J371" s="389">
        <v>0</v>
      </c>
      <c r="K371" s="391">
        <v>6</v>
      </c>
    </row>
    <row r="372" spans="1:11" ht="9" customHeight="1" x14ac:dyDescent="0.15">
      <c r="A372" s="390" t="s">
        <v>1075</v>
      </c>
      <c r="B372" s="390" t="s">
        <v>1076</v>
      </c>
      <c r="C372" s="390" t="s">
        <v>216</v>
      </c>
      <c r="D372" s="389">
        <v>0</v>
      </c>
      <c r="E372" s="391">
        <v>3</v>
      </c>
      <c r="F372" s="389">
        <v>3</v>
      </c>
      <c r="G372" s="391">
        <v>3</v>
      </c>
      <c r="H372" s="389">
        <v>0</v>
      </c>
      <c r="I372" s="391">
        <v>0</v>
      </c>
      <c r="J372" s="389">
        <v>0</v>
      </c>
      <c r="K372" s="391">
        <v>0</v>
      </c>
    </row>
    <row r="373" spans="1:11" ht="9" customHeight="1" x14ac:dyDescent="0.15">
      <c r="A373" s="390" t="s">
        <v>1075</v>
      </c>
      <c r="B373" s="390" t="s">
        <v>1077</v>
      </c>
      <c r="C373" s="390" t="s">
        <v>215</v>
      </c>
      <c r="D373" s="389">
        <v>0</v>
      </c>
      <c r="E373" s="391">
        <v>0</v>
      </c>
      <c r="F373" s="389">
        <v>0</v>
      </c>
      <c r="G373" s="391">
        <v>0</v>
      </c>
      <c r="H373" s="389">
        <v>0</v>
      </c>
      <c r="I373" s="391">
        <v>0</v>
      </c>
      <c r="J373" s="389">
        <v>0</v>
      </c>
      <c r="K373" s="391">
        <v>0</v>
      </c>
    </row>
    <row r="374" spans="1:11" ht="9" customHeight="1" x14ac:dyDescent="0.15">
      <c r="A374" s="390" t="s">
        <v>1078</v>
      </c>
      <c r="B374" s="390" t="s">
        <v>1079</v>
      </c>
      <c r="C374" s="390" t="s">
        <v>216</v>
      </c>
      <c r="D374" s="389">
        <v>0</v>
      </c>
      <c r="E374" s="391">
        <v>0</v>
      </c>
      <c r="F374" s="389">
        <v>0</v>
      </c>
      <c r="G374" s="391">
        <v>0</v>
      </c>
      <c r="H374" s="389">
        <v>0</v>
      </c>
      <c r="I374" s="391">
        <v>0</v>
      </c>
      <c r="J374" s="389">
        <v>0</v>
      </c>
      <c r="K374" s="391">
        <v>0</v>
      </c>
    </row>
    <row r="375" spans="1:11" ht="9" customHeight="1" x14ac:dyDescent="0.15">
      <c r="A375" s="390" t="s">
        <v>1078</v>
      </c>
      <c r="B375" s="390" t="s">
        <v>1082</v>
      </c>
      <c r="C375" s="390" t="s">
        <v>215</v>
      </c>
      <c r="D375" s="389">
        <v>0</v>
      </c>
      <c r="E375" s="391">
        <v>0</v>
      </c>
      <c r="F375" s="389">
        <v>0</v>
      </c>
      <c r="G375" s="391">
        <v>0</v>
      </c>
      <c r="H375" s="389">
        <v>0</v>
      </c>
      <c r="I375" s="391">
        <v>0</v>
      </c>
      <c r="J375" s="389">
        <v>0</v>
      </c>
      <c r="K375" s="391">
        <v>0</v>
      </c>
    </row>
    <row r="376" spans="1:11" ht="9" customHeight="1" x14ac:dyDescent="0.15">
      <c r="A376" s="390" t="s">
        <v>1083</v>
      </c>
      <c r="B376" s="390" t="s">
        <v>1084</v>
      </c>
      <c r="C376" s="390" t="s">
        <v>215</v>
      </c>
      <c r="D376" s="389">
        <v>3</v>
      </c>
      <c r="E376" s="391">
        <v>0</v>
      </c>
      <c r="F376" s="389">
        <v>3</v>
      </c>
      <c r="G376" s="391">
        <v>0</v>
      </c>
      <c r="H376" s="389">
        <v>0</v>
      </c>
      <c r="I376" s="391">
        <v>0</v>
      </c>
      <c r="J376" s="389">
        <v>0</v>
      </c>
      <c r="K376" s="391">
        <v>0</v>
      </c>
    </row>
    <row r="377" spans="1:11" ht="9" customHeight="1" x14ac:dyDescent="0.15">
      <c r="A377" s="390" t="s">
        <v>1085</v>
      </c>
      <c r="B377" s="390" t="s">
        <v>1086</v>
      </c>
      <c r="C377" s="390" t="s">
        <v>216</v>
      </c>
      <c r="D377" s="389">
        <v>18</v>
      </c>
      <c r="E377" s="391">
        <v>3</v>
      </c>
      <c r="F377" s="389">
        <v>21</v>
      </c>
      <c r="G377" s="391">
        <v>12</v>
      </c>
      <c r="H377" s="389">
        <v>3</v>
      </c>
      <c r="I377" s="391">
        <v>6</v>
      </c>
      <c r="J377" s="389">
        <v>0</v>
      </c>
      <c r="K377" s="391">
        <v>12</v>
      </c>
    </row>
    <row r="378" spans="1:11" ht="15" customHeight="1" x14ac:dyDescent="0.2">
      <c r="A378" s="384" t="s">
        <v>1087</v>
      </c>
      <c r="B378" s="684" t="s">
        <v>1088</v>
      </c>
      <c r="C378" s="618"/>
      <c r="D378" s="385">
        <v>63</v>
      </c>
      <c r="E378" s="386">
        <v>192</v>
      </c>
      <c r="F378" s="385">
        <v>255</v>
      </c>
      <c r="G378" s="386">
        <v>156</v>
      </c>
      <c r="H378" s="385">
        <v>78</v>
      </c>
      <c r="I378" s="386">
        <v>21</v>
      </c>
      <c r="J378" s="385">
        <v>0</v>
      </c>
      <c r="K378" s="386">
        <v>87</v>
      </c>
    </row>
    <row r="379" spans="1:11" ht="9" customHeight="1" x14ac:dyDescent="0.15">
      <c r="A379" s="390" t="s">
        <v>1089</v>
      </c>
      <c r="B379" s="390" t="s">
        <v>1090</v>
      </c>
      <c r="C379" s="390" t="s">
        <v>216</v>
      </c>
      <c r="D379" s="389">
        <v>0</v>
      </c>
      <c r="E379" s="391">
        <v>6</v>
      </c>
      <c r="F379" s="389">
        <v>6</v>
      </c>
      <c r="G379" s="391">
        <v>6</v>
      </c>
      <c r="H379" s="389">
        <v>0</v>
      </c>
      <c r="I379" s="391">
        <v>0</v>
      </c>
      <c r="J379" s="389">
        <v>0</v>
      </c>
      <c r="K379" s="391">
        <v>6</v>
      </c>
    </row>
    <row r="380" spans="1:11" ht="9" customHeight="1" x14ac:dyDescent="0.15">
      <c r="A380" s="388" t="s">
        <v>1089</v>
      </c>
      <c r="B380" s="388" t="s">
        <v>1091</v>
      </c>
      <c r="C380" s="390" t="s">
        <v>216</v>
      </c>
      <c r="D380" s="391">
        <v>0</v>
      </c>
      <c r="E380" s="391">
        <v>27</v>
      </c>
      <c r="F380" s="391">
        <v>27</v>
      </c>
      <c r="G380" s="391">
        <v>21</v>
      </c>
      <c r="H380" s="391">
        <v>6</v>
      </c>
      <c r="I380" s="391">
        <v>0</v>
      </c>
      <c r="J380" s="391">
        <v>0</v>
      </c>
      <c r="K380" s="391">
        <v>6</v>
      </c>
    </row>
    <row r="381" spans="1:11" ht="9" customHeight="1" x14ac:dyDescent="0.15">
      <c r="A381" s="388" t="s">
        <v>1089</v>
      </c>
      <c r="B381" s="388" t="s">
        <v>1092</v>
      </c>
      <c r="C381" s="388" t="s">
        <v>216</v>
      </c>
      <c r="D381" s="389">
        <v>0</v>
      </c>
      <c r="E381" s="389">
        <v>12</v>
      </c>
      <c r="F381" s="389">
        <v>12</v>
      </c>
      <c r="G381" s="389">
        <v>6</v>
      </c>
      <c r="H381" s="389">
        <v>3</v>
      </c>
      <c r="I381" s="389">
        <v>3</v>
      </c>
      <c r="J381" s="389">
        <v>0</v>
      </c>
      <c r="K381" s="389">
        <v>3</v>
      </c>
    </row>
    <row r="382" spans="1:11" ht="9" customHeight="1" x14ac:dyDescent="0.15">
      <c r="A382" s="390" t="s">
        <v>1089</v>
      </c>
      <c r="B382" s="390" t="s">
        <v>1090</v>
      </c>
      <c r="C382" s="390" t="s">
        <v>215</v>
      </c>
      <c r="D382" s="389">
        <v>6</v>
      </c>
      <c r="E382" s="391">
        <v>39</v>
      </c>
      <c r="F382" s="389">
        <v>42</v>
      </c>
      <c r="G382" s="391">
        <v>33</v>
      </c>
      <c r="H382" s="389">
        <v>9</v>
      </c>
      <c r="I382" s="391">
        <v>0</v>
      </c>
      <c r="J382" s="389">
        <v>0</v>
      </c>
      <c r="K382" s="391">
        <v>18</v>
      </c>
    </row>
    <row r="383" spans="1:11" ht="18.95" customHeight="1" x14ac:dyDescent="0.15">
      <c r="A383" s="393" t="s">
        <v>1089</v>
      </c>
      <c r="B383" s="393" t="s">
        <v>1095</v>
      </c>
      <c r="C383" s="390" t="s">
        <v>215</v>
      </c>
      <c r="D383" s="389">
        <v>0</v>
      </c>
      <c r="E383" s="391">
        <v>0</v>
      </c>
      <c r="F383" s="389">
        <v>0</v>
      </c>
      <c r="G383" s="391">
        <v>0</v>
      </c>
      <c r="H383" s="389">
        <v>0</v>
      </c>
      <c r="I383" s="391">
        <v>0</v>
      </c>
      <c r="J383" s="389">
        <v>0</v>
      </c>
      <c r="K383" s="391">
        <v>0</v>
      </c>
    </row>
    <row r="384" spans="1:11" ht="9" customHeight="1" x14ac:dyDescent="0.15">
      <c r="A384" s="388" t="s">
        <v>1089</v>
      </c>
      <c r="B384" s="388" t="s">
        <v>1096</v>
      </c>
      <c r="C384" s="390" t="s">
        <v>215</v>
      </c>
      <c r="D384" s="391">
        <v>6</v>
      </c>
      <c r="E384" s="391">
        <v>78</v>
      </c>
      <c r="F384" s="391">
        <v>84</v>
      </c>
      <c r="G384" s="391">
        <v>45</v>
      </c>
      <c r="H384" s="391">
        <v>33</v>
      </c>
      <c r="I384" s="391">
        <v>9</v>
      </c>
      <c r="J384" s="391">
        <v>0</v>
      </c>
      <c r="K384" s="391">
        <v>24</v>
      </c>
    </row>
    <row r="385" spans="1:11" ht="9" customHeight="1" x14ac:dyDescent="0.15">
      <c r="A385" s="388" t="s">
        <v>1089</v>
      </c>
      <c r="B385" s="388" t="s">
        <v>1091</v>
      </c>
      <c r="C385" s="388" t="s">
        <v>215</v>
      </c>
      <c r="D385" s="389">
        <v>0</v>
      </c>
      <c r="E385" s="389">
        <v>0</v>
      </c>
      <c r="F385" s="389">
        <v>0</v>
      </c>
      <c r="G385" s="389">
        <v>0</v>
      </c>
      <c r="H385" s="389">
        <v>0</v>
      </c>
      <c r="I385" s="389">
        <v>0</v>
      </c>
      <c r="J385" s="389">
        <v>0</v>
      </c>
      <c r="K385" s="389">
        <v>0</v>
      </c>
    </row>
    <row r="386" spans="1:11" ht="9" customHeight="1" x14ac:dyDescent="0.15">
      <c r="A386" s="390" t="s">
        <v>1089</v>
      </c>
      <c r="B386" s="390" t="s">
        <v>1094</v>
      </c>
      <c r="C386" s="390" t="s">
        <v>215</v>
      </c>
      <c r="D386" s="389">
        <v>0</v>
      </c>
      <c r="E386" s="391">
        <v>6</v>
      </c>
      <c r="F386" s="389">
        <v>6</v>
      </c>
      <c r="G386" s="391">
        <v>3</v>
      </c>
      <c r="H386" s="389">
        <v>0</v>
      </c>
      <c r="I386" s="391">
        <v>0</v>
      </c>
      <c r="J386" s="389">
        <v>0</v>
      </c>
      <c r="K386" s="391">
        <v>3</v>
      </c>
    </row>
    <row r="387" spans="1:11" ht="18.95" customHeight="1" x14ac:dyDescent="0.15">
      <c r="A387" s="393" t="s">
        <v>1089</v>
      </c>
      <c r="B387" s="393" t="s">
        <v>1097</v>
      </c>
      <c r="C387" s="390" t="s">
        <v>215</v>
      </c>
      <c r="D387" s="389">
        <v>0</v>
      </c>
      <c r="E387" s="391">
        <v>0</v>
      </c>
      <c r="F387" s="389">
        <v>0</v>
      </c>
      <c r="G387" s="391">
        <v>0</v>
      </c>
      <c r="H387" s="389">
        <v>0</v>
      </c>
      <c r="I387" s="391">
        <v>0</v>
      </c>
      <c r="J387" s="389">
        <v>0</v>
      </c>
      <c r="K387" s="391">
        <v>0</v>
      </c>
    </row>
    <row r="388" spans="1:11" ht="9" customHeight="1" x14ac:dyDescent="0.15">
      <c r="A388" s="390" t="s">
        <v>1098</v>
      </c>
      <c r="B388" s="390" t="s">
        <v>1099</v>
      </c>
      <c r="C388" s="390" t="s">
        <v>216</v>
      </c>
      <c r="D388" s="389">
        <v>0</v>
      </c>
      <c r="E388" s="391">
        <v>6</v>
      </c>
      <c r="F388" s="389">
        <v>6</v>
      </c>
      <c r="G388" s="391">
        <v>3</v>
      </c>
      <c r="H388" s="389">
        <v>0</v>
      </c>
      <c r="I388" s="391">
        <v>0</v>
      </c>
      <c r="J388" s="389">
        <v>0</v>
      </c>
      <c r="K388" s="391">
        <v>0</v>
      </c>
    </row>
    <row r="389" spans="1:11" ht="9" customHeight="1" x14ac:dyDescent="0.15">
      <c r="A389" s="390" t="s">
        <v>1098</v>
      </c>
      <c r="B389" s="390" t="s">
        <v>1100</v>
      </c>
      <c r="C389" s="390" t="s">
        <v>216</v>
      </c>
      <c r="D389" s="389">
        <v>15</v>
      </c>
      <c r="E389" s="391">
        <v>6</v>
      </c>
      <c r="F389" s="389">
        <v>24</v>
      </c>
      <c r="G389" s="391">
        <v>12</v>
      </c>
      <c r="H389" s="389">
        <v>9</v>
      </c>
      <c r="I389" s="391">
        <v>0</v>
      </c>
      <c r="J389" s="389">
        <v>0</v>
      </c>
      <c r="K389" s="391">
        <v>9</v>
      </c>
    </row>
    <row r="390" spans="1:11" ht="9" customHeight="1" x14ac:dyDescent="0.15">
      <c r="A390" s="390" t="s">
        <v>1098</v>
      </c>
      <c r="B390" s="390" t="s">
        <v>1099</v>
      </c>
      <c r="C390" s="390" t="s">
        <v>215</v>
      </c>
      <c r="D390" s="389">
        <v>0</v>
      </c>
      <c r="E390" s="391">
        <v>6</v>
      </c>
      <c r="F390" s="389">
        <v>6</v>
      </c>
      <c r="G390" s="391">
        <v>6</v>
      </c>
      <c r="H390" s="389">
        <v>0</v>
      </c>
      <c r="I390" s="391">
        <v>0</v>
      </c>
      <c r="J390" s="389">
        <v>0</v>
      </c>
      <c r="K390" s="391">
        <v>3</v>
      </c>
    </row>
    <row r="391" spans="1:11" ht="9" customHeight="1" x14ac:dyDescent="0.15">
      <c r="A391" s="390" t="s">
        <v>1098</v>
      </c>
      <c r="B391" s="390" t="s">
        <v>1101</v>
      </c>
      <c r="C391" s="390" t="s">
        <v>215</v>
      </c>
      <c r="D391" s="389">
        <v>6</v>
      </c>
      <c r="E391" s="391">
        <v>0</v>
      </c>
      <c r="F391" s="389">
        <v>9</v>
      </c>
      <c r="G391" s="391">
        <v>3</v>
      </c>
      <c r="H391" s="389">
        <v>3</v>
      </c>
      <c r="I391" s="391">
        <v>0</v>
      </c>
      <c r="J391" s="389">
        <v>0</v>
      </c>
      <c r="K391" s="391">
        <v>3</v>
      </c>
    </row>
    <row r="392" spans="1:11" ht="9" customHeight="1" x14ac:dyDescent="0.15">
      <c r="A392" s="390" t="s">
        <v>1098</v>
      </c>
      <c r="B392" s="390" t="s">
        <v>1100</v>
      </c>
      <c r="C392" s="390" t="s">
        <v>215</v>
      </c>
      <c r="D392" s="389">
        <v>0</v>
      </c>
      <c r="E392" s="391">
        <v>0</v>
      </c>
      <c r="F392" s="389">
        <v>0</v>
      </c>
      <c r="G392" s="391">
        <v>0</v>
      </c>
      <c r="H392" s="389">
        <v>0</v>
      </c>
      <c r="I392" s="391">
        <v>0</v>
      </c>
      <c r="J392" s="389">
        <v>0</v>
      </c>
      <c r="K392" s="391">
        <v>0</v>
      </c>
    </row>
    <row r="393" spans="1:11" ht="9" customHeight="1" x14ac:dyDescent="0.15">
      <c r="A393" s="390" t="s">
        <v>1102</v>
      </c>
      <c r="B393" s="390" t="s">
        <v>1103</v>
      </c>
      <c r="C393" s="390" t="s">
        <v>216</v>
      </c>
      <c r="D393" s="389">
        <v>3</v>
      </c>
      <c r="E393" s="391">
        <v>3</v>
      </c>
      <c r="F393" s="389">
        <v>6</v>
      </c>
      <c r="G393" s="391">
        <v>3</v>
      </c>
      <c r="H393" s="389">
        <v>0</v>
      </c>
      <c r="I393" s="391">
        <v>3</v>
      </c>
      <c r="J393" s="389">
        <v>0</v>
      </c>
      <c r="K393" s="391">
        <v>3</v>
      </c>
    </row>
    <row r="394" spans="1:11" ht="9" customHeight="1" x14ac:dyDescent="0.15">
      <c r="A394" s="390" t="s">
        <v>1102</v>
      </c>
      <c r="B394" s="390" t="s">
        <v>1104</v>
      </c>
      <c r="C394" s="390" t="s">
        <v>216</v>
      </c>
      <c r="D394" s="389">
        <v>18</v>
      </c>
      <c r="E394" s="391">
        <v>3</v>
      </c>
      <c r="F394" s="389">
        <v>21</v>
      </c>
      <c r="G394" s="391">
        <v>9</v>
      </c>
      <c r="H394" s="389">
        <v>9</v>
      </c>
      <c r="I394" s="391">
        <v>3</v>
      </c>
      <c r="J394" s="389">
        <v>0</v>
      </c>
      <c r="K394" s="391">
        <v>6</v>
      </c>
    </row>
    <row r="395" spans="1:11" ht="9" customHeight="1" x14ac:dyDescent="0.15">
      <c r="A395" s="390" t="s">
        <v>1102</v>
      </c>
      <c r="B395" s="390" t="s">
        <v>1103</v>
      </c>
      <c r="C395" s="390" t="s">
        <v>215</v>
      </c>
      <c r="D395" s="389">
        <v>0</v>
      </c>
      <c r="E395" s="391">
        <v>0</v>
      </c>
      <c r="F395" s="389">
        <v>0</v>
      </c>
      <c r="G395" s="391">
        <v>0</v>
      </c>
      <c r="H395" s="389">
        <v>0</v>
      </c>
      <c r="I395" s="391">
        <v>0</v>
      </c>
      <c r="J395" s="389">
        <v>0</v>
      </c>
      <c r="K395" s="391">
        <v>0</v>
      </c>
    </row>
    <row r="396" spans="1:11" ht="9" customHeight="1" x14ac:dyDescent="0.15">
      <c r="A396" s="390" t="s">
        <v>1102</v>
      </c>
      <c r="B396" s="390" t="s">
        <v>1104</v>
      </c>
      <c r="C396" s="390" t="s">
        <v>215</v>
      </c>
      <c r="D396" s="389">
        <v>0</v>
      </c>
      <c r="E396" s="391">
        <v>0</v>
      </c>
      <c r="F396" s="389">
        <v>0</v>
      </c>
      <c r="G396" s="391">
        <v>0</v>
      </c>
      <c r="H396" s="389">
        <v>0</v>
      </c>
      <c r="I396" s="391">
        <v>0</v>
      </c>
      <c r="J396" s="389">
        <v>0</v>
      </c>
      <c r="K396" s="391">
        <v>0</v>
      </c>
    </row>
    <row r="397" spans="1:11" ht="15" customHeight="1" x14ac:dyDescent="0.2">
      <c r="A397" s="384" t="s">
        <v>1105</v>
      </c>
      <c r="B397" s="684" t="s">
        <v>1106</v>
      </c>
      <c r="C397" s="618"/>
      <c r="D397" s="385">
        <v>90</v>
      </c>
      <c r="E397" s="386">
        <v>78</v>
      </c>
      <c r="F397" s="385">
        <v>168</v>
      </c>
      <c r="G397" s="386">
        <v>90</v>
      </c>
      <c r="H397" s="385">
        <v>51</v>
      </c>
      <c r="I397" s="386">
        <v>18</v>
      </c>
      <c r="J397" s="385">
        <v>6</v>
      </c>
      <c r="K397" s="386">
        <v>60</v>
      </c>
    </row>
    <row r="398" spans="1:11" ht="9" customHeight="1" x14ac:dyDescent="0.15">
      <c r="A398" s="390" t="s">
        <v>1107</v>
      </c>
      <c r="B398" s="390" t="s">
        <v>1108</v>
      </c>
      <c r="C398" s="390" t="s">
        <v>216</v>
      </c>
      <c r="D398" s="389">
        <v>0</v>
      </c>
      <c r="E398" s="391">
        <v>3</v>
      </c>
      <c r="F398" s="389">
        <v>3</v>
      </c>
      <c r="G398" s="391">
        <v>0</v>
      </c>
      <c r="H398" s="389">
        <v>0</v>
      </c>
      <c r="I398" s="391">
        <v>0</v>
      </c>
      <c r="J398" s="389">
        <v>0</v>
      </c>
      <c r="K398" s="391">
        <v>0</v>
      </c>
    </row>
    <row r="399" spans="1:11" ht="9" customHeight="1" x14ac:dyDescent="0.15">
      <c r="A399" s="390" t="s">
        <v>1107</v>
      </c>
      <c r="B399" s="390" t="s">
        <v>1109</v>
      </c>
      <c r="C399" s="390" t="s">
        <v>216</v>
      </c>
      <c r="D399" s="389">
        <v>6</v>
      </c>
      <c r="E399" s="391">
        <v>0</v>
      </c>
      <c r="F399" s="389">
        <v>6</v>
      </c>
      <c r="G399" s="391">
        <v>3</v>
      </c>
      <c r="H399" s="389">
        <v>0</v>
      </c>
      <c r="I399" s="391">
        <v>0</v>
      </c>
      <c r="J399" s="389">
        <v>0</v>
      </c>
      <c r="K399" s="391">
        <v>0</v>
      </c>
    </row>
    <row r="400" spans="1:11" ht="9" customHeight="1" x14ac:dyDescent="0.15">
      <c r="A400" s="388" t="s">
        <v>1110</v>
      </c>
      <c r="B400" s="388" t="s">
        <v>1111</v>
      </c>
      <c r="C400" s="390" t="s">
        <v>216</v>
      </c>
      <c r="D400" s="391">
        <v>0</v>
      </c>
      <c r="E400" s="391">
        <v>0</v>
      </c>
      <c r="F400" s="391">
        <v>0</v>
      </c>
      <c r="G400" s="391">
        <v>0</v>
      </c>
      <c r="H400" s="391">
        <v>0</v>
      </c>
      <c r="I400" s="391">
        <v>0</v>
      </c>
      <c r="J400" s="391">
        <v>0</v>
      </c>
      <c r="K400" s="391">
        <v>0</v>
      </c>
    </row>
    <row r="401" spans="1:11" ht="9" customHeight="1" x14ac:dyDescent="0.15">
      <c r="A401" s="388" t="s">
        <v>1110</v>
      </c>
      <c r="B401" s="388" t="s">
        <v>1113</v>
      </c>
      <c r="C401" s="388" t="s">
        <v>216</v>
      </c>
      <c r="D401" s="389">
        <v>0</v>
      </c>
      <c r="E401" s="389">
        <v>0</v>
      </c>
      <c r="F401" s="389">
        <v>0</v>
      </c>
      <c r="G401" s="389">
        <v>0</v>
      </c>
      <c r="H401" s="389">
        <v>0</v>
      </c>
      <c r="I401" s="389">
        <v>0</v>
      </c>
      <c r="J401" s="389">
        <v>0</v>
      </c>
      <c r="K401" s="389">
        <v>0</v>
      </c>
    </row>
    <row r="402" spans="1:11" ht="9" customHeight="1" x14ac:dyDescent="0.15">
      <c r="A402" s="390" t="s">
        <v>1110</v>
      </c>
      <c r="B402" s="390" t="s">
        <v>1111</v>
      </c>
      <c r="C402" s="390" t="s">
        <v>215</v>
      </c>
      <c r="D402" s="389">
        <v>21</v>
      </c>
      <c r="E402" s="391">
        <v>6</v>
      </c>
      <c r="F402" s="389">
        <v>27</v>
      </c>
      <c r="G402" s="391">
        <v>12</v>
      </c>
      <c r="H402" s="389">
        <v>12</v>
      </c>
      <c r="I402" s="391">
        <v>6</v>
      </c>
      <c r="J402" s="389">
        <v>0</v>
      </c>
      <c r="K402" s="391">
        <v>9</v>
      </c>
    </row>
    <row r="403" spans="1:11" ht="9" customHeight="1" x14ac:dyDescent="0.15">
      <c r="A403" s="390" t="s">
        <v>1110</v>
      </c>
      <c r="B403" s="390" t="s">
        <v>1112</v>
      </c>
      <c r="C403" s="390" t="s">
        <v>215</v>
      </c>
      <c r="D403" s="389">
        <v>3</v>
      </c>
      <c r="E403" s="391">
        <v>6</v>
      </c>
      <c r="F403" s="389">
        <v>9</v>
      </c>
      <c r="G403" s="391">
        <v>3</v>
      </c>
      <c r="H403" s="389">
        <v>3</v>
      </c>
      <c r="I403" s="391">
        <v>0</v>
      </c>
      <c r="J403" s="389">
        <v>0</v>
      </c>
      <c r="K403" s="391">
        <v>0</v>
      </c>
    </row>
    <row r="404" spans="1:11" ht="9" customHeight="1" x14ac:dyDescent="0.15">
      <c r="A404" s="390" t="s">
        <v>1110</v>
      </c>
      <c r="B404" s="390" t="s">
        <v>1113</v>
      </c>
      <c r="C404" s="390" t="s">
        <v>215</v>
      </c>
      <c r="D404" s="389">
        <v>0</v>
      </c>
      <c r="E404" s="391">
        <v>6</v>
      </c>
      <c r="F404" s="389">
        <v>6</v>
      </c>
      <c r="G404" s="391">
        <v>6</v>
      </c>
      <c r="H404" s="389">
        <v>0</v>
      </c>
      <c r="I404" s="391">
        <v>0</v>
      </c>
      <c r="J404" s="389">
        <v>0</v>
      </c>
      <c r="K404" s="391">
        <v>3</v>
      </c>
    </row>
    <row r="405" spans="1:11" ht="9" customHeight="1" x14ac:dyDescent="0.15">
      <c r="A405" s="390" t="s">
        <v>1110</v>
      </c>
      <c r="B405" s="390" t="s">
        <v>1114</v>
      </c>
      <c r="C405" s="390" t="s">
        <v>215</v>
      </c>
      <c r="D405" s="389">
        <v>0</v>
      </c>
      <c r="E405" s="391">
        <v>0</v>
      </c>
      <c r="F405" s="389">
        <v>0</v>
      </c>
      <c r="G405" s="391">
        <v>0</v>
      </c>
      <c r="H405" s="389">
        <v>0</v>
      </c>
      <c r="I405" s="391">
        <v>0</v>
      </c>
      <c r="J405" s="389">
        <v>0</v>
      </c>
      <c r="K405" s="391">
        <v>0</v>
      </c>
    </row>
    <row r="406" spans="1:11" ht="9" customHeight="1" x14ac:dyDescent="0.15">
      <c r="A406" s="390" t="s">
        <v>1115</v>
      </c>
      <c r="B406" s="390" t="s">
        <v>1116</v>
      </c>
      <c r="C406" s="390" t="s">
        <v>216</v>
      </c>
      <c r="D406" s="389">
        <v>0</v>
      </c>
      <c r="E406" s="391">
        <v>0</v>
      </c>
      <c r="F406" s="389">
        <v>0</v>
      </c>
      <c r="G406" s="391">
        <v>0</v>
      </c>
      <c r="H406" s="389">
        <v>0</v>
      </c>
      <c r="I406" s="391">
        <v>0</v>
      </c>
      <c r="J406" s="389">
        <v>0</v>
      </c>
      <c r="K406" s="391">
        <v>0</v>
      </c>
    </row>
    <row r="407" spans="1:11" ht="9" customHeight="1" x14ac:dyDescent="0.15">
      <c r="A407" s="390" t="s">
        <v>1115</v>
      </c>
      <c r="B407" s="390" t="s">
        <v>1117</v>
      </c>
      <c r="C407" s="390" t="s">
        <v>216</v>
      </c>
      <c r="D407" s="389">
        <v>3</v>
      </c>
      <c r="E407" s="391">
        <v>6</v>
      </c>
      <c r="F407" s="389">
        <v>9</v>
      </c>
      <c r="G407" s="391">
        <v>6</v>
      </c>
      <c r="H407" s="389">
        <v>3</v>
      </c>
      <c r="I407" s="391">
        <v>0</v>
      </c>
      <c r="J407" s="389">
        <v>0</v>
      </c>
      <c r="K407" s="391">
        <v>6</v>
      </c>
    </row>
    <row r="408" spans="1:11" ht="9" customHeight="1" x14ac:dyDescent="0.15">
      <c r="A408" s="388" t="s">
        <v>1115</v>
      </c>
      <c r="B408" s="388" t="s">
        <v>1118</v>
      </c>
      <c r="C408" s="390" t="s">
        <v>215</v>
      </c>
      <c r="D408" s="391">
        <v>48</v>
      </c>
      <c r="E408" s="391">
        <v>42</v>
      </c>
      <c r="F408" s="391">
        <v>90</v>
      </c>
      <c r="G408" s="391">
        <v>48</v>
      </c>
      <c r="H408" s="391">
        <v>24</v>
      </c>
      <c r="I408" s="391">
        <v>12</v>
      </c>
      <c r="J408" s="391">
        <v>6</v>
      </c>
      <c r="K408" s="391">
        <v>33</v>
      </c>
    </row>
    <row r="409" spans="1:11" ht="9" customHeight="1" x14ac:dyDescent="0.15">
      <c r="A409" s="388" t="s">
        <v>1115</v>
      </c>
      <c r="B409" s="388" t="s">
        <v>1120</v>
      </c>
      <c r="C409" s="388" t="s">
        <v>215</v>
      </c>
      <c r="D409" s="389">
        <v>9</v>
      </c>
      <c r="E409" s="389">
        <v>6</v>
      </c>
      <c r="F409" s="389">
        <v>15</v>
      </c>
      <c r="G409" s="389">
        <v>9</v>
      </c>
      <c r="H409" s="389">
        <v>6</v>
      </c>
      <c r="I409" s="389">
        <v>0</v>
      </c>
      <c r="J409" s="389">
        <v>0</v>
      </c>
      <c r="K409" s="389">
        <v>3</v>
      </c>
    </row>
    <row r="410" spans="1:11" ht="9" customHeight="1" x14ac:dyDescent="0.15">
      <c r="A410" s="390" t="s">
        <v>1121</v>
      </c>
      <c r="B410" s="390" t="s">
        <v>1123</v>
      </c>
      <c r="C410" s="390" t="s">
        <v>216</v>
      </c>
      <c r="D410" s="389">
        <v>0</v>
      </c>
      <c r="E410" s="391">
        <v>0</v>
      </c>
      <c r="F410" s="389">
        <v>0</v>
      </c>
      <c r="G410" s="391">
        <v>0</v>
      </c>
      <c r="H410" s="389">
        <v>0</v>
      </c>
      <c r="I410" s="391">
        <v>0</v>
      </c>
      <c r="J410" s="389">
        <v>0</v>
      </c>
      <c r="K410" s="391">
        <v>0</v>
      </c>
    </row>
    <row r="411" spans="1:11" ht="9" customHeight="1" x14ac:dyDescent="0.15">
      <c r="A411" s="390" t="s">
        <v>1121</v>
      </c>
      <c r="B411" s="390" t="s">
        <v>1122</v>
      </c>
      <c r="C411" s="390" t="s">
        <v>215</v>
      </c>
      <c r="D411" s="389">
        <v>0</v>
      </c>
      <c r="E411" s="391">
        <v>0</v>
      </c>
      <c r="F411" s="389">
        <v>3</v>
      </c>
      <c r="G411" s="391">
        <v>0</v>
      </c>
      <c r="H411" s="389">
        <v>0</v>
      </c>
      <c r="I411" s="391">
        <v>0</v>
      </c>
      <c r="J411" s="389">
        <v>0</v>
      </c>
      <c r="K411" s="391">
        <v>0</v>
      </c>
    </row>
    <row r="412" spans="1:11" ht="15" customHeight="1" x14ac:dyDescent="0.2">
      <c r="A412" s="384" t="s">
        <v>1124</v>
      </c>
      <c r="B412" s="684" t="s">
        <v>1125</v>
      </c>
      <c r="C412" s="618"/>
      <c r="D412" s="385">
        <v>57</v>
      </c>
      <c r="E412" s="386">
        <v>9</v>
      </c>
      <c r="F412" s="385">
        <v>69</v>
      </c>
      <c r="G412" s="386">
        <v>36</v>
      </c>
      <c r="H412" s="385">
        <v>24</v>
      </c>
      <c r="I412" s="386">
        <v>9</v>
      </c>
      <c r="J412" s="385">
        <v>0</v>
      </c>
      <c r="K412" s="386">
        <v>15</v>
      </c>
    </row>
    <row r="413" spans="1:11" ht="9" customHeight="1" x14ac:dyDescent="0.15">
      <c r="A413" s="388" t="s">
        <v>1126</v>
      </c>
      <c r="B413" s="388" t="s">
        <v>1127</v>
      </c>
      <c r="C413" s="390" t="s">
        <v>216</v>
      </c>
      <c r="D413" s="391">
        <v>15</v>
      </c>
      <c r="E413" s="391">
        <v>3</v>
      </c>
      <c r="F413" s="391">
        <v>18</v>
      </c>
      <c r="G413" s="391">
        <v>9</v>
      </c>
      <c r="H413" s="391">
        <v>6</v>
      </c>
      <c r="I413" s="391">
        <v>3</v>
      </c>
      <c r="J413" s="391">
        <v>0</v>
      </c>
      <c r="K413" s="391">
        <v>3</v>
      </c>
    </row>
    <row r="414" spans="1:11" ht="9" customHeight="1" x14ac:dyDescent="0.15">
      <c r="A414" s="388" t="s">
        <v>1126</v>
      </c>
      <c r="B414" s="388" t="s">
        <v>1127</v>
      </c>
      <c r="C414" s="388" t="s">
        <v>215</v>
      </c>
      <c r="D414" s="389">
        <v>18</v>
      </c>
      <c r="E414" s="389">
        <v>3</v>
      </c>
      <c r="F414" s="389">
        <v>21</v>
      </c>
      <c r="G414" s="389">
        <v>9</v>
      </c>
      <c r="H414" s="389">
        <v>6</v>
      </c>
      <c r="I414" s="389">
        <v>3</v>
      </c>
      <c r="J414" s="389">
        <v>0</v>
      </c>
      <c r="K414" s="389">
        <v>6</v>
      </c>
    </row>
    <row r="415" spans="1:11" ht="9" customHeight="1" x14ac:dyDescent="0.15">
      <c r="A415" s="390" t="s">
        <v>1128</v>
      </c>
      <c r="B415" s="390" t="s">
        <v>1129</v>
      </c>
      <c r="C415" s="390" t="s">
        <v>216</v>
      </c>
      <c r="D415" s="389">
        <v>3</v>
      </c>
      <c r="E415" s="391">
        <v>0</v>
      </c>
      <c r="F415" s="389">
        <v>6</v>
      </c>
      <c r="G415" s="391">
        <v>0</v>
      </c>
      <c r="H415" s="389">
        <v>3</v>
      </c>
      <c r="I415" s="391">
        <v>3</v>
      </c>
      <c r="J415" s="389">
        <v>0</v>
      </c>
      <c r="K415" s="391">
        <v>0</v>
      </c>
    </row>
    <row r="416" spans="1:11" ht="9" customHeight="1" x14ac:dyDescent="0.15">
      <c r="A416" s="390" t="s">
        <v>1128</v>
      </c>
      <c r="B416" s="390" t="s">
        <v>1130</v>
      </c>
      <c r="C416" s="390" t="s">
        <v>216</v>
      </c>
      <c r="D416" s="389">
        <v>9</v>
      </c>
      <c r="E416" s="391">
        <v>0</v>
      </c>
      <c r="F416" s="389">
        <v>9</v>
      </c>
      <c r="G416" s="391">
        <v>6</v>
      </c>
      <c r="H416" s="389">
        <v>3</v>
      </c>
      <c r="I416" s="391">
        <v>0</v>
      </c>
      <c r="J416" s="389">
        <v>0</v>
      </c>
      <c r="K416" s="391">
        <v>3</v>
      </c>
    </row>
    <row r="417" spans="1:11" ht="9" customHeight="1" x14ac:dyDescent="0.15">
      <c r="A417" s="390" t="s">
        <v>1128</v>
      </c>
      <c r="B417" s="390" t="s">
        <v>1130</v>
      </c>
      <c r="C417" s="390" t="s">
        <v>215</v>
      </c>
      <c r="D417" s="389">
        <v>0</v>
      </c>
      <c r="E417" s="391">
        <v>0</v>
      </c>
      <c r="F417" s="389">
        <v>3</v>
      </c>
      <c r="G417" s="391">
        <v>0</v>
      </c>
      <c r="H417" s="389">
        <v>0</v>
      </c>
      <c r="I417" s="391">
        <v>0</v>
      </c>
      <c r="J417" s="389">
        <v>0</v>
      </c>
      <c r="K417" s="391">
        <v>3</v>
      </c>
    </row>
    <row r="418" spans="1:11" ht="9" customHeight="1" x14ac:dyDescent="0.15">
      <c r="A418" s="390" t="s">
        <v>1131</v>
      </c>
      <c r="B418" s="390" t="s">
        <v>2360</v>
      </c>
      <c r="C418" s="390" t="s">
        <v>216</v>
      </c>
      <c r="D418" s="389">
        <v>0</v>
      </c>
      <c r="E418" s="391">
        <v>0</v>
      </c>
      <c r="F418" s="389">
        <v>0</v>
      </c>
      <c r="G418" s="391">
        <v>0</v>
      </c>
      <c r="H418" s="389">
        <v>0</v>
      </c>
      <c r="I418" s="391">
        <v>0</v>
      </c>
      <c r="J418" s="389">
        <v>0</v>
      </c>
      <c r="K418" s="391">
        <v>0</v>
      </c>
    </row>
    <row r="419" spans="1:11" ht="9" customHeight="1" x14ac:dyDescent="0.15">
      <c r="A419" s="388" t="s">
        <v>1131</v>
      </c>
      <c r="B419" s="388" t="s">
        <v>1132</v>
      </c>
      <c r="C419" s="390" t="s">
        <v>216</v>
      </c>
      <c r="D419" s="391">
        <v>3</v>
      </c>
      <c r="E419" s="391">
        <v>0</v>
      </c>
      <c r="F419" s="391">
        <v>3</v>
      </c>
      <c r="G419" s="391">
        <v>3</v>
      </c>
      <c r="H419" s="391">
        <v>0</v>
      </c>
      <c r="I419" s="391">
        <v>0</v>
      </c>
      <c r="J419" s="391">
        <v>0</v>
      </c>
      <c r="K419" s="391">
        <v>0</v>
      </c>
    </row>
    <row r="420" spans="1:11" ht="9" customHeight="1" x14ac:dyDescent="0.15">
      <c r="A420" s="388" t="s">
        <v>1133</v>
      </c>
      <c r="B420" s="388" t="s">
        <v>1134</v>
      </c>
      <c r="C420" s="388" t="s">
        <v>216</v>
      </c>
      <c r="D420" s="389">
        <v>9</v>
      </c>
      <c r="E420" s="389">
        <v>0</v>
      </c>
      <c r="F420" s="389">
        <v>9</v>
      </c>
      <c r="G420" s="389">
        <v>6</v>
      </c>
      <c r="H420" s="389">
        <v>3</v>
      </c>
      <c r="I420" s="389">
        <v>0</v>
      </c>
      <c r="J420" s="389">
        <v>0</v>
      </c>
      <c r="K420" s="389">
        <v>3</v>
      </c>
    </row>
    <row r="421" spans="1:11" ht="15" customHeight="1" x14ac:dyDescent="0.2">
      <c r="A421" s="384" t="s">
        <v>1135</v>
      </c>
      <c r="B421" s="684" t="s">
        <v>1136</v>
      </c>
      <c r="C421" s="618"/>
      <c r="D421" s="385">
        <v>2181</v>
      </c>
      <c r="E421" s="386">
        <v>1104</v>
      </c>
      <c r="F421" s="385">
        <v>3288</v>
      </c>
      <c r="G421" s="386">
        <v>1878</v>
      </c>
      <c r="H421" s="385">
        <v>972</v>
      </c>
      <c r="I421" s="386">
        <v>438</v>
      </c>
      <c r="J421" s="385">
        <v>0</v>
      </c>
      <c r="K421" s="386">
        <v>1233</v>
      </c>
    </row>
    <row r="422" spans="1:11" ht="9" customHeight="1" x14ac:dyDescent="0.15">
      <c r="A422" s="390" t="s">
        <v>1137</v>
      </c>
      <c r="B422" s="390" t="s">
        <v>1138</v>
      </c>
      <c r="C422" s="390" t="s">
        <v>216</v>
      </c>
      <c r="D422" s="389">
        <v>126</v>
      </c>
      <c r="E422" s="391">
        <v>63</v>
      </c>
      <c r="F422" s="389">
        <v>186</v>
      </c>
      <c r="G422" s="391">
        <v>117</v>
      </c>
      <c r="H422" s="389">
        <v>48</v>
      </c>
      <c r="I422" s="391">
        <v>24</v>
      </c>
      <c r="J422" s="389">
        <v>0</v>
      </c>
      <c r="K422" s="391">
        <v>69</v>
      </c>
    </row>
    <row r="423" spans="1:11" ht="9" customHeight="1" x14ac:dyDescent="0.15">
      <c r="A423" s="390" t="s">
        <v>1137</v>
      </c>
      <c r="B423" s="390" t="s">
        <v>1138</v>
      </c>
      <c r="C423" s="390" t="s">
        <v>215</v>
      </c>
      <c r="D423" s="389">
        <v>3</v>
      </c>
      <c r="E423" s="391">
        <v>0</v>
      </c>
      <c r="F423" s="389">
        <v>3</v>
      </c>
      <c r="G423" s="391">
        <v>3</v>
      </c>
      <c r="H423" s="389">
        <v>0</v>
      </c>
      <c r="I423" s="391">
        <v>0</v>
      </c>
      <c r="J423" s="389">
        <v>0</v>
      </c>
      <c r="K423" s="391">
        <v>0</v>
      </c>
    </row>
    <row r="424" spans="1:11" ht="18.95" customHeight="1" x14ac:dyDescent="0.15">
      <c r="A424" s="393" t="s">
        <v>1139</v>
      </c>
      <c r="B424" s="393" t="s">
        <v>1140</v>
      </c>
      <c r="C424" s="390" t="s">
        <v>216</v>
      </c>
      <c r="D424" s="389">
        <v>15</v>
      </c>
      <c r="E424" s="391">
        <v>0</v>
      </c>
      <c r="F424" s="389">
        <v>15</v>
      </c>
      <c r="G424" s="391">
        <v>6</v>
      </c>
      <c r="H424" s="389">
        <v>6</v>
      </c>
      <c r="I424" s="391">
        <v>3</v>
      </c>
      <c r="J424" s="389">
        <v>0</v>
      </c>
      <c r="K424" s="391">
        <v>3</v>
      </c>
    </row>
    <row r="425" spans="1:11" ht="18.95" customHeight="1" x14ac:dyDescent="0.15">
      <c r="A425" s="393" t="s">
        <v>1139</v>
      </c>
      <c r="B425" s="393" t="s">
        <v>1140</v>
      </c>
      <c r="C425" s="390" t="s">
        <v>215</v>
      </c>
      <c r="D425" s="389">
        <v>6</v>
      </c>
      <c r="E425" s="391">
        <v>0</v>
      </c>
      <c r="F425" s="389">
        <v>6</v>
      </c>
      <c r="G425" s="391">
        <v>3</v>
      </c>
      <c r="H425" s="389">
        <v>3</v>
      </c>
      <c r="I425" s="391">
        <v>0</v>
      </c>
      <c r="J425" s="389">
        <v>0</v>
      </c>
      <c r="K425" s="391">
        <v>3</v>
      </c>
    </row>
    <row r="426" spans="1:11" ht="9" customHeight="1" x14ac:dyDescent="0.15">
      <c r="A426" s="390" t="s">
        <v>521</v>
      </c>
      <c r="B426" s="390" t="s">
        <v>538</v>
      </c>
      <c r="C426" s="390" t="s">
        <v>216</v>
      </c>
      <c r="D426" s="389">
        <v>3</v>
      </c>
      <c r="E426" s="391">
        <v>0</v>
      </c>
      <c r="F426" s="389">
        <v>3</v>
      </c>
      <c r="G426" s="391">
        <v>3</v>
      </c>
      <c r="H426" s="389">
        <v>0</v>
      </c>
      <c r="I426" s="391">
        <v>0</v>
      </c>
      <c r="J426" s="389">
        <v>0</v>
      </c>
      <c r="K426" s="391">
        <v>3</v>
      </c>
    </row>
    <row r="427" spans="1:11" ht="9" customHeight="1" x14ac:dyDescent="0.15">
      <c r="A427" s="390" t="s">
        <v>521</v>
      </c>
      <c r="B427" s="390" t="s">
        <v>538</v>
      </c>
      <c r="C427" s="390" t="s">
        <v>215</v>
      </c>
      <c r="D427" s="389">
        <v>1128</v>
      </c>
      <c r="E427" s="391">
        <v>363</v>
      </c>
      <c r="F427" s="389">
        <v>1491</v>
      </c>
      <c r="G427" s="391">
        <v>846</v>
      </c>
      <c r="H427" s="389">
        <v>441</v>
      </c>
      <c r="I427" s="391">
        <v>207</v>
      </c>
      <c r="J427" s="389">
        <v>0</v>
      </c>
      <c r="K427" s="391">
        <v>555</v>
      </c>
    </row>
    <row r="428" spans="1:11" ht="9" customHeight="1" x14ac:dyDescent="0.15">
      <c r="A428" s="390" t="s">
        <v>521</v>
      </c>
      <c r="B428" s="390" t="s">
        <v>1142</v>
      </c>
      <c r="C428" s="390" t="s">
        <v>215</v>
      </c>
      <c r="D428" s="389">
        <v>6</v>
      </c>
      <c r="E428" s="391">
        <v>3</v>
      </c>
      <c r="F428" s="389">
        <v>9</v>
      </c>
      <c r="G428" s="391">
        <v>6</v>
      </c>
      <c r="H428" s="389">
        <v>3</v>
      </c>
      <c r="I428" s="391">
        <v>3</v>
      </c>
      <c r="J428" s="389">
        <v>0</v>
      </c>
      <c r="K428" s="391">
        <v>3</v>
      </c>
    </row>
    <row r="429" spans="1:11" ht="9" customHeight="1" x14ac:dyDescent="0.15">
      <c r="A429" s="390" t="s">
        <v>521</v>
      </c>
      <c r="B429" s="390" t="s">
        <v>1143</v>
      </c>
      <c r="C429" s="390" t="s">
        <v>215</v>
      </c>
      <c r="D429" s="389">
        <v>3</v>
      </c>
      <c r="E429" s="391">
        <v>3</v>
      </c>
      <c r="F429" s="389">
        <v>6</v>
      </c>
      <c r="G429" s="391">
        <v>0</v>
      </c>
      <c r="H429" s="389">
        <v>3</v>
      </c>
      <c r="I429" s="391">
        <v>0</v>
      </c>
      <c r="J429" s="389">
        <v>0</v>
      </c>
      <c r="K429" s="391">
        <v>0</v>
      </c>
    </row>
    <row r="430" spans="1:11" ht="9" customHeight="1" x14ac:dyDescent="0.15">
      <c r="A430" s="388" t="s">
        <v>521</v>
      </c>
      <c r="B430" s="388" t="s">
        <v>1144</v>
      </c>
      <c r="C430" s="390" t="s">
        <v>215</v>
      </c>
      <c r="D430" s="391">
        <v>0</v>
      </c>
      <c r="E430" s="391">
        <v>3</v>
      </c>
      <c r="F430" s="391">
        <v>3</v>
      </c>
      <c r="G430" s="391">
        <v>3</v>
      </c>
      <c r="H430" s="391">
        <v>0</v>
      </c>
      <c r="I430" s="391">
        <v>0</v>
      </c>
      <c r="J430" s="391">
        <v>0</v>
      </c>
      <c r="K430" s="391">
        <v>0</v>
      </c>
    </row>
    <row r="431" spans="1:11" ht="9" customHeight="1" x14ac:dyDescent="0.15">
      <c r="A431" s="388" t="s">
        <v>521</v>
      </c>
      <c r="B431" s="388" t="s">
        <v>1145</v>
      </c>
      <c r="C431" s="388" t="s">
        <v>215</v>
      </c>
      <c r="D431" s="389">
        <v>3</v>
      </c>
      <c r="E431" s="389">
        <v>3</v>
      </c>
      <c r="F431" s="389">
        <v>6</v>
      </c>
      <c r="G431" s="389">
        <v>6</v>
      </c>
      <c r="H431" s="389">
        <v>0</v>
      </c>
      <c r="I431" s="389">
        <v>0</v>
      </c>
      <c r="J431" s="389">
        <v>0</v>
      </c>
      <c r="K431" s="389">
        <v>3</v>
      </c>
    </row>
    <row r="432" spans="1:11" ht="9" customHeight="1" x14ac:dyDescent="0.15">
      <c r="A432" s="390" t="s">
        <v>521</v>
      </c>
      <c r="B432" s="390" t="s">
        <v>522</v>
      </c>
      <c r="C432" s="390" t="s">
        <v>215</v>
      </c>
      <c r="D432" s="389">
        <v>165</v>
      </c>
      <c r="E432" s="391">
        <v>612</v>
      </c>
      <c r="F432" s="389">
        <v>774</v>
      </c>
      <c r="G432" s="391">
        <v>459</v>
      </c>
      <c r="H432" s="389">
        <v>234</v>
      </c>
      <c r="I432" s="391">
        <v>84</v>
      </c>
      <c r="J432" s="389">
        <v>0</v>
      </c>
      <c r="K432" s="391">
        <v>327</v>
      </c>
    </row>
    <row r="433" spans="1:11" ht="18.95" customHeight="1" x14ac:dyDescent="0.15">
      <c r="A433" s="393" t="s">
        <v>521</v>
      </c>
      <c r="B433" s="393" t="s">
        <v>1146</v>
      </c>
      <c r="C433" s="390" t="s">
        <v>215</v>
      </c>
      <c r="D433" s="389">
        <v>0</v>
      </c>
      <c r="E433" s="391">
        <v>0</v>
      </c>
      <c r="F433" s="389">
        <v>3</v>
      </c>
      <c r="G433" s="391">
        <v>0</v>
      </c>
      <c r="H433" s="389">
        <v>0</v>
      </c>
      <c r="I433" s="391">
        <v>0</v>
      </c>
      <c r="J433" s="389">
        <v>0</v>
      </c>
      <c r="K433" s="391">
        <v>0</v>
      </c>
    </row>
    <row r="434" spans="1:11" ht="9" customHeight="1" x14ac:dyDescent="0.15">
      <c r="A434" s="390" t="s">
        <v>521</v>
      </c>
      <c r="B434" s="390" t="s">
        <v>1147</v>
      </c>
      <c r="C434" s="390" t="s">
        <v>215</v>
      </c>
      <c r="D434" s="389">
        <v>0</v>
      </c>
      <c r="E434" s="391">
        <v>0</v>
      </c>
      <c r="F434" s="389">
        <v>0</v>
      </c>
      <c r="G434" s="391">
        <v>0</v>
      </c>
      <c r="H434" s="389">
        <v>0</v>
      </c>
      <c r="I434" s="391">
        <v>0</v>
      </c>
      <c r="J434" s="389">
        <v>0</v>
      </c>
      <c r="K434" s="391">
        <v>0</v>
      </c>
    </row>
    <row r="435" spans="1:11" ht="9" customHeight="1" x14ac:dyDescent="0.15">
      <c r="A435" s="390" t="s">
        <v>1148</v>
      </c>
      <c r="B435" s="390" t="s">
        <v>1149</v>
      </c>
      <c r="C435" s="390" t="s">
        <v>216</v>
      </c>
      <c r="D435" s="389">
        <v>57</v>
      </c>
      <c r="E435" s="391">
        <v>3</v>
      </c>
      <c r="F435" s="389">
        <v>60</v>
      </c>
      <c r="G435" s="391">
        <v>36</v>
      </c>
      <c r="H435" s="389">
        <v>12</v>
      </c>
      <c r="I435" s="391">
        <v>12</v>
      </c>
      <c r="J435" s="389">
        <v>0</v>
      </c>
      <c r="K435" s="391">
        <v>21</v>
      </c>
    </row>
    <row r="436" spans="1:11" ht="9" customHeight="1" x14ac:dyDescent="0.15">
      <c r="A436" s="388" t="s">
        <v>1148</v>
      </c>
      <c r="B436" s="388" t="s">
        <v>1149</v>
      </c>
      <c r="C436" s="390" t="s">
        <v>215</v>
      </c>
      <c r="D436" s="391">
        <v>627</v>
      </c>
      <c r="E436" s="391">
        <v>24</v>
      </c>
      <c r="F436" s="391">
        <v>651</v>
      </c>
      <c r="G436" s="391">
        <v>348</v>
      </c>
      <c r="H436" s="391">
        <v>207</v>
      </c>
      <c r="I436" s="391">
        <v>99</v>
      </c>
      <c r="J436" s="391">
        <v>0</v>
      </c>
      <c r="K436" s="391">
        <v>219</v>
      </c>
    </row>
    <row r="437" spans="1:11" ht="9" customHeight="1" x14ac:dyDescent="0.15">
      <c r="A437" s="388" t="s">
        <v>1148</v>
      </c>
      <c r="B437" s="388" t="s">
        <v>1151</v>
      </c>
      <c r="C437" s="388" t="s">
        <v>215</v>
      </c>
      <c r="D437" s="389">
        <v>3</v>
      </c>
      <c r="E437" s="389">
        <v>0</v>
      </c>
      <c r="F437" s="389">
        <v>3</v>
      </c>
      <c r="G437" s="389">
        <v>3</v>
      </c>
      <c r="H437" s="389">
        <v>0</v>
      </c>
      <c r="I437" s="389">
        <v>0</v>
      </c>
      <c r="J437" s="389">
        <v>0</v>
      </c>
      <c r="K437" s="389">
        <v>0</v>
      </c>
    </row>
    <row r="438" spans="1:11" ht="18.95" customHeight="1" x14ac:dyDescent="0.15">
      <c r="A438" s="393" t="s">
        <v>1148</v>
      </c>
      <c r="B438" s="393" t="s">
        <v>1152</v>
      </c>
      <c r="C438" s="390" t="s">
        <v>215</v>
      </c>
      <c r="D438" s="389">
        <v>0</v>
      </c>
      <c r="E438" s="391">
        <v>0</v>
      </c>
      <c r="F438" s="389">
        <v>3</v>
      </c>
      <c r="G438" s="391">
        <v>3</v>
      </c>
      <c r="H438" s="389">
        <v>0</v>
      </c>
      <c r="I438" s="391">
        <v>0</v>
      </c>
      <c r="J438" s="389">
        <v>0</v>
      </c>
      <c r="K438" s="391">
        <v>0</v>
      </c>
    </row>
    <row r="439" spans="1:11" ht="9" customHeight="1" x14ac:dyDescent="0.15">
      <c r="A439" s="390" t="s">
        <v>1153</v>
      </c>
      <c r="B439" s="390" t="s">
        <v>1154</v>
      </c>
      <c r="C439" s="390" t="s">
        <v>216</v>
      </c>
      <c r="D439" s="389">
        <v>3</v>
      </c>
      <c r="E439" s="391">
        <v>0</v>
      </c>
      <c r="F439" s="389">
        <v>3</v>
      </c>
      <c r="G439" s="391">
        <v>3</v>
      </c>
      <c r="H439" s="389">
        <v>0</v>
      </c>
      <c r="I439" s="391">
        <v>0</v>
      </c>
      <c r="J439" s="389">
        <v>0</v>
      </c>
      <c r="K439" s="391">
        <v>0</v>
      </c>
    </row>
    <row r="440" spans="1:11" ht="9" customHeight="1" x14ac:dyDescent="0.15">
      <c r="A440" s="390" t="s">
        <v>1153</v>
      </c>
      <c r="B440" s="390" t="s">
        <v>1154</v>
      </c>
      <c r="C440" s="390" t="s">
        <v>215</v>
      </c>
      <c r="D440" s="389">
        <v>3</v>
      </c>
      <c r="E440" s="391">
        <v>6</v>
      </c>
      <c r="F440" s="389">
        <v>9</v>
      </c>
      <c r="G440" s="391">
        <v>6</v>
      </c>
      <c r="H440" s="389">
        <v>3</v>
      </c>
      <c r="I440" s="391">
        <v>0</v>
      </c>
      <c r="J440" s="389">
        <v>0</v>
      </c>
      <c r="K440" s="391">
        <v>3</v>
      </c>
    </row>
    <row r="441" spans="1:11" ht="9" customHeight="1" x14ac:dyDescent="0.15">
      <c r="A441" s="390" t="s">
        <v>1153</v>
      </c>
      <c r="B441" s="390" t="s">
        <v>1155</v>
      </c>
      <c r="C441" s="390" t="s">
        <v>215</v>
      </c>
      <c r="D441" s="389">
        <v>0</v>
      </c>
      <c r="E441" s="391">
        <v>0</v>
      </c>
      <c r="F441" s="389">
        <v>3</v>
      </c>
      <c r="G441" s="391">
        <v>3</v>
      </c>
      <c r="H441" s="389">
        <v>0</v>
      </c>
      <c r="I441" s="391">
        <v>0</v>
      </c>
      <c r="J441" s="389">
        <v>0</v>
      </c>
      <c r="K441" s="391">
        <v>3</v>
      </c>
    </row>
    <row r="442" spans="1:11" ht="9" customHeight="1" x14ac:dyDescent="0.15">
      <c r="A442" s="390" t="s">
        <v>1153</v>
      </c>
      <c r="B442" s="390" t="s">
        <v>1156</v>
      </c>
      <c r="C442" s="390" t="s">
        <v>217</v>
      </c>
      <c r="D442" s="389">
        <v>18</v>
      </c>
      <c r="E442" s="391">
        <v>12</v>
      </c>
      <c r="F442" s="389">
        <v>27</v>
      </c>
      <c r="G442" s="391">
        <v>21</v>
      </c>
      <c r="H442" s="389">
        <v>6</v>
      </c>
      <c r="I442" s="391">
        <v>3</v>
      </c>
      <c r="J442" s="389">
        <v>0</v>
      </c>
      <c r="K442" s="391">
        <v>15</v>
      </c>
    </row>
    <row r="443" spans="1:11" ht="9" customHeight="1" x14ac:dyDescent="0.15">
      <c r="A443" s="390" t="s">
        <v>1153</v>
      </c>
      <c r="B443" s="390" t="s">
        <v>1157</v>
      </c>
      <c r="C443" s="390" t="s">
        <v>217</v>
      </c>
      <c r="D443" s="389">
        <v>3</v>
      </c>
      <c r="E443" s="391">
        <v>0</v>
      </c>
      <c r="F443" s="389">
        <v>3</v>
      </c>
      <c r="G443" s="391">
        <v>0</v>
      </c>
      <c r="H443" s="389">
        <v>3</v>
      </c>
      <c r="I443" s="391">
        <v>0</v>
      </c>
      <c r="J443" s="389">
        <v>0</v>
      </c>
      <c r="K443" s="391">
        <v>0</v>
      </c>
    </row>
    <row r="444" spans="1:11" ht="9" customHeight="1" x14ac:dyDescent="0.15">
      <c r="A444" s="390" t="s">
        <v>1158</v>
      </c>
      <c r="B444" s="390" t="s">
        <v>1159</v>
      </c>
      <c r="C444" s="390" t="s">
        <v>216</v>
      </c>
      <c r="D444" s="389">
        <v>0</v>
      </c>
      <c r="E444" s="391">
        <v>3</v>
      </c>
      <c r="F444" s="389">
        <v>3</v>
      </c>
      <c r="G444" s="391">
        <v>0</v>
      </c>
      <c r="H444" s="389">
        <v>0</v>
      </c>
      <c r="I444" s="391">
        <v>0</v>
      </c>
      <c r="J444" s="389">
        <v>0</v>
      </c>
      <c r="K444" s="391">
        <v>0</v>
      </c>
    </row>
    <row r="445" spans="1:11" ht="9" customHeight="1" x14ac:dyDescent="0.15">
      <c r="A445" s="390" t="s">
        <v>1158</v>
      </c>
      <c r="B445" s="390" t="s">
        <v>1160</v>
      </c>
      <c r="C445" s="390" t="s">
        <v>216</v>
      </c>
      <c r="D445" s="389">
        <v>3</v>
      </c>
      <c r="E445" s="391">
        <v>3</v>
      </c>
      <c r="F445" s="389">
        <v>3</v>
      </c>
      <c r="G445" s="391">
        <v>0</v>
      </c>
      <c r="H445" s="389">
        <v>3</v>
      </c>
      <c r="I445" s="391">
        <v>0</v>
      </c>
      <c r="J445" s="389">
        <v>0</v>
      </c>
      <c r="K445" s="391">
        <v>0</v>
      </c>
    </row>
    <row r="446" spans="1:11" ht="9" customHeight="1" x14ac:dyDescent="0.15">
      <c r="A446" s="390" t="s">
        <v>1158</v>
      </c>
      <c r="B446" s="390" t="s">
        <v>1161</v>
      </c>
      <c r="C446" s="390" t="s">
        <v>216</v>
      </c>
      <c r="D446" s="389">
        <v>0</v>
      </c>
      <c r="E446" s="391">
        <v>0</v>
      </c>
      <c r="F446" s="389">
        <v>0</v>
      </c>
      <c r="G446" s="391">
        <v>0</v>
      </c>
      <c r="H446" s="389">
        <v>0</v>
      </c>
      <c r="I446" s="391">
        <v>0</v>
      </c>
      <c r="J446" s="389">
        <v>0</v>
      </c>
      <c r="K446" s="391">
        <v>0</v>
      </c>
    </row>
    <row r="447" spans="1:11" ht="9" customHeight="1" x14ac:dyDescent="0.15">
      <c r="A447" s="390" t="s">
        <v>1158</v>
      </c>
      <c r="B447" s="390" t="s">
        <v>1163</v>
      </c>
      <c r="C447" s="390" t="s">
        <v>216</v>
      </c>
      <c r="D447" s="389">
        <v>3</v>
      </c>
      <c r="E447" s="391">
        <v>3</v>
      </c>
      <c r="F447" s="389">
        <v>6</v>
      </c>
      <c r="G447" s="391">
        <v>6</v>
      </c>
      <c r="H447" s="389">
        <v>0</v>
      </c>
      <c r="I447" s="391">
        <v>0</v>
      </c>
      <c r="J447" s="389">
        <v>0</v>
      </c>
      <c r="K447" s="391">
        <v>3</v>
      </c>
    </row>
    <row r="448" spans="1:11" ht="15" customHeight="1" x14ac:dyDescent="0.2">
      <c r="A448" s="384" t="s">
        <v>1164</v>
      </c>
      <c r="B448" s="684" t="s">
        <v>1165</v>
      </c>
      <c r="C448" s="618"/>
      <c r="D448" s="385">
        <v>4866</v>
      </c>
      <c r="E448" s="386">
        <v>1644</v>
      </c>
      <c r="F448" s="385">
        <v>6510</v>
      </c>
      <c r="G448" s="386">
        <v>3717</v>
      </c>
      <c r="H448" s="385">
        <v>1833</v>
      </c>
      <c r="I448" s="386">
        <v>960</v>
      </c>
      <c r="J448" s="385">
        <v>0</v>
      </c>
      <c r="K448" s="386">
        <v>2346</v>
      </c>
    </row>
    <row r="449" spans="1:11" ht="9" customHeight="1" x14ac:dyDescent="0.15">
      <c r="A449" s="390" t="s">
        <v>330</v>
      </c>
      <c r="B449" s="390" t="s">
        <v>1166</v>
      </c>
      <c r="C449" s="390" t="s">
        <v>216</v>
      </c>
      <c r="D449" s="389">
        <v>126</v>
      </c>
      <c r="E449" s="391">
        <v>111</v>
      </c>
      <c r="F449" s="389">
        <v>237</v>
      </c>
      <c r="G449" s="391">
        <v>66</v>
      </c>
      <c r="H449" s="389">
        <v>90</v>
      </c>
      <c r="I449" s="391">
        <v>81</v>
      </c>
      <c r="J449" s="389">
        <v>0</v>
      </c>
      <c r="K449" s="391">
        <v>9</v>
      </c>
    </row>
    <row r="450" spans="1:11" ht="9" customHeight="1" x14ac:dyDescent="0.15">
      <c r="A450" s="390" t="s">
        <v>330</v>
      </c>
      <c r="B450" s="390" t="s">
        <v>331</v>
      </c>
      <c r="C450" s="390" t="s">
        <v>216</v>
      </c>
      <c r="D450" s="389">
        <v>4596</v>
      </c>
      <c r="E450" s="391">
        <v>1425</v>
      </c>
      <c r="F450" s="389">
        <v>6021</v>
      </c>
      <c r="G450" s="391">
        <v>3480</v>
      </c>
      <c r="H450" s="389">
        <v>1677</v>
      </c>
      <c r="I450" s="391">
        <v>864</v>
      </c>
      <c r="J450" s="389">
        <v>0</v>
      </c>
      <c r="K450" s="391">
        <v>2277</v>
      </c>
    </row>
    <row r="451" spans="1:11" ht="9" customHeight="1" x14ac:dyDescent="0.15">
      <c r="A451" s="390" t="s">
        <v>330</v>
      </c>
      <c r="B451" s="390" t="s">
        <v>1167</v>
      </c>
      <c r="C451" s="390" t="s">
        <v>216</v>
      </c>
      <c r="D451" s="389">
        <v>3</v>
      </c>
      <c r="E451" s="391">
        <v>0</v>
      </c>
      <c r="F451" s="389">
        <v>3</v>
      </c>
      <c r="G451" s="391">
        <v>3</v>
      </c>
      <c r="H451" s="389">
        <v>0</v>
      </c>
      <c r="I451" s="391">
        <v>0</v>
      </c>
      <c r="J451" s="389">
        <v>0</v>
      </c>
      <c r="K451" s="391">
        <v>0</v>
      </c>
    </row>
    <row r="452" spans="1:11" ht="18.95" customHeight="1" x14ac:dyDescent="0.15">
      <c r="A452" s="393" t="s">
        <v>330</v>
      </c>
      <c r="B452" s="393" t="s">
        <v>1168</v>
      </c>
      <c r="C452" s="390" t="s">
        <v>216</v>
      </c>
      <c r="D452" s="389">
        <v>141</v>
      </c>
      <c r="E452" s="391">
        <v>108</v>
      </c>
      <c r="F452" s="389">
        <v>249</v>
      </c>
      <c r="G452" s="391">
        <v>171</v>
      </c>
      <c r="H452" s="389">
        <v>66</v>
      </c>
      <c r="I452" s="391">
        <v>15</v>
      </c>
      <c r="J452" s="389">
        <v>0</v>
      </c>
      <c r="K452" s="391">
        <v>60</v>
      </c>
    </row>
    <row r="453" spans="1:11" ht="15" customHeight="1" x14ac:dyDescent="0.2">
      <c r="A453" s="384" t="s">
        <v>1169</v>
      </c>
      <c r="B453" s="684" t="s">
        <v>1170</v>
      </c>
      <c r="C453" s="618"/>
      <c r="D453" s="385">
        <v>3</v>
      </c>
      <c r="E453" s="386">
        <v>3</v>
      </c>
      <c r="F453" s="385">
        <v>6</v>
      </c>
      <c r="G453" s="386">
        <v>3</v>
      </c>
      <c r="H453" s="385">
        <v>3</v>
      </c>
      <c r="I453" s="386">
        <v>0</v>
      </c>
      <c r="J453" s="385">
        <v>0</v>
      </c>
      <c r="K453" s="386">
        <v>0</v>
      </c>
    </row>
    <row r="454" spans="1:11" ht="9" customHeight="1" x14ac:dyDescent="0.15">
      <c r="A454" s="388" t="s">
        <v>1171</v>
      </c>
      <c r="B454" s="388" t="s">
        <v>1172</v>
      </c>
      <c r="C454" s="390" t="s">
        <v>216</v>
      </c>
      <c r="D454" s="391">
        <v>0</v>
      </c>
      <c r="E454" s="391">
        <v>0</v>
      </c>
      <c r="F454" s="391">
        <v>0</v>
      </c>
      <c r="G454" s="391">
        <v>0</v>
      </c>
      <c r="H454" s="391">
        <v>0</v>
      </c>
      <c r="I454" s="391">
        <v>0</v>
      </c>
      <c r="J454" s="391">
        <v>0</v>
      </c>
      <c r="K454" s="391">
        <v>0</v>
      </c>
    </row>
    <row r="455" spans="1:11" ht="9" customHeight="1" x14ac:dyDescent="0.15">
      <c r="A455" s="388" t="s">
        <v>1171</v>
      </c>
      <c r="B455" s="388" t="s">
        <v>1172</v>
      </c>
      <c r="C455" s="388" t="s">
        <v>218</v>
      </c>
      <c r="D455" s="389">
        <v>0</v>
      </c>
      <c r="E455" s="389">
        <v>3</v>
      </c>
      <c r="F455" s="389">
        <v>3</v>
      </c>
      <c r="G455" s="389">
        <v>0</v>
      </c>
      <c r="H455" s="389">
        <v>3</v>
      </c>
      <c r="I455" s="389">
        <v>0</v>
      </c>
      <c r="J455" s="389">
        <v>0</v>
      </c>
      <c r="K455" s="389">
        <v>0</v>
      </c>
    </row>
    <row r="456" spans="1:11" ht="9" customHeight="1" x14ac:dyDescent="0.15">
      <c r="A456" s="390" t="s">
        <v>1173</v>
      </c>
      <c r="B456" s="390" t="s">
        <v>1174</v>
      </c>
      <c r="C456" s="390" t="s">
        <v>218</v>
      </c>
      <c r="D456" s="389">
        <v>0</v>
      </c>
      <c r="E456" s="391">
        <v>0</v>
      </c>
      <c r="F456" s="389">
        <v>0</v>
      </c>
      <c r="G456" s="391">
        <v>0</v>
      </c>
      <c r="H456" s="389">
        <v>0</v>
      </c>
      <c r="I456" s="391">
        <v>0</v>
      </c>
      <c r="J456" s="389">
        <v>0</v>
      </c>
      <c r="K456" s="391">
        <v>0</v>
      </c>
    </row>
    <row r="457" spans="1:11" ht="15" customHeight="1" x14ac:dyDescent="0.2">
      <c r="A457" s="384" t="s">
        <v>1175</v>
      </c>
      <c r="B457" s="684" t="s">
        <v>1176</v>
      </c>
      <c r="C457" s="618"/>
      <c r="D457" s="385">
        <v>72</v>
      </c>
      <c r="E457" s="386">
        <v>6</v>
      </c>
      <c r="F457" s="385">
        <v>81</v>
      </c>
      <c r="G457" s="386">
        <v>60</v>
      </c>
      <c r="H457" s="385">
        <v>15</v>
      </c>
      <c r="I457" s="386">
        <v>6</v>
      </c>
      <c r="J457" s="385">
        <v>0</v>
      </c>
      <c r="K457" s="386">
        <v>27</v>
      </c>
    </row>
    <row r="458" spans="1:11" ht="9" customHeight="1" x14ac:dyDescent="0.15">
      <c r="A458" s="390" t="s">
        <v>1177</v>
      </c>
      <c r="B458" s="390" t="s">
        <v>1178</v>
      </c>
      <c r="C458" s="390" t="s">
        <v>216</v>
      </c>
      <c r="D458" s="389">
        <v>3</v>
      </c>
      <c r="E458" s="391">
        <v>0</v>
      </c>
      <c r="F458" s="389">
        <v>3</v>
      </c>
      <c r="G458" s="391">
        <v>3</v>
      </c>
      <c r="H458" s="389">
        <v>0</v>
      </c>
      <c r="I458" s="391">
        <v>0</v>
      </c>
      <c r="J458" s="389">
        <v>0</v>
      </c>
      <c r="K458" s="391">
        <v>0</v>
      </c>
    </row>
    <row r="459" spans="1:11" ht="9" customHeight="1" x14ac:dyDescent="0.15">
      <c r="A459" s="390" t="s">
        <v>1177</v>
      </c>
      <c r="B459" s="390" t="s">
        <v>1178</v>
      </c>
      <c r="C459" s="390" t="s">
        <v>218</v>
      </c>
      <c r="D459" s="389">
        <v>63</v>
      </c>
      <c r="E459" s="391">
        <v>6</v>
      </c>
      <c r="F459" s="389">
        <v>69</v>
      </c>
      <c r="G459" s="391">
        <v>48</v>
      </c>
      <c r="H459" s="389">
        <v>12</v>
      </c>
      <c r="I459" s="391">
        <v>6</v>
      </c>
      <c r="J459" s="389">
        <v>0</v>
      </c>
      <c r="K459" s="391">
        <v>21</v>
      </c>
    </row>
    <row r="460" spans="1:11" ht="9" customHeight="1" x14ac:dyDescent="0.15">
      <c r="A460" s="390" t="s">
        <v>1177</v>
      </c>
      <c r="B460" s="390" t="s">
        <v>1179</v>
      </c>
      <c r="C460" s="390" t="s">
        <v>218</v>
      </c>
      <c r="D460" s="389">
        <v>0</v>
      </c>
      <c r="E460" s="391">
        <v>0</v>
      </c>
      <c r="F460" s="389">
        <v>0</v>
      </c>
      <c r="G460" s="391">
        <v>0</v>
      </c>
      <c r="H460" s="389">
        <v>0</v>
      </c>
      <c r="I460" s="391">
        <v>0</v>
      </c>
      <c r="J460" s="389">
        <v>0</v>
      </c>
      <c r="K460" s="391">
        <v>0</v>
      </c>
    </row>
    <row r="461" spans="1:11" ht="9" customHeight="1" x14ac:dyDescent="0.15">
      <c r="A461" s="390" t="s">
        <v>1177</v>
      </c>
      <c r="B461" s="390" t="s">
        <v>1180</v>
      </c>
      <c r="C461" s="390" t="s">
        <v>218</v>
      </c>
      <c r="D461" s="389">
        <v>0</v>
      </c>
      <c r="E461" s="391">
        <v>0</v>
      </c>
      <c r="F461" s="389">
        <v>0</v>
      </c>
      <c r="G461" s="391">
        <v>0</v>
      </c>
      <c r="H461" s="389">
        <v>0</v>
      </c>
      <c r="I461" s="391">
        <v>0</v>
      </c>
      <c r="J461" s="389">
        <v>0</v>
      </c>
      <c r="K461" s="391">
        <v>0</v>
      </c>
    </row>
    <row r="462" spans="1:11" ht="9" customHeight="1" x14ac:dyDescent="0.15">
      <c r="A462" s="390" t="s">
        <v>1181</v>
      </c>
      <c r="B462" s="390" t="s">
        <v>1182</v>
      </c>
      <c r="C462" s="390" t="s">
        <v>216</v>
      </c>
      <c r="D462" s="389">
        <v>0</v>
      </c>
      <c r="E462" s="391">
        <v>0</v>
      </c>
      <c r="F462" s="389">
        <v>0</v>
      </c>
      <c r="G462" s="391">
        <v>0</v>
      </c>
      <c r="H462" s="389">
        <v>0</v>
      </c>
      <c r="I462" s="391">
        <v>0</v>
      </c>
      <c r="J462" s="389">
        <v>0</v>
      </c>
      <c r="K462" s="391">
        <v>0</v>
      </c>
    </row>
    <row r="463" spans="1:11" ht="9" customHeight="1" x14ac:dyDescent="0.15">
      <c r="A463" s="390" t="s">
        <v>1181</v>
      </c>
      <c r="B463" s="390" t="s">
        <v>1182</v>
      </c>
      <c r="C463" s="390" t="s">
        <v>218</v>
      </c>
      <c r="D463" s="389">
        <v>6</v>
      </c>
      <c r="E463" s="391">
        <v>0</v>
      </c>
      <c r="F463" s="389">
        <v>6</v>
      </c>
      <c r="G463" s="391">
        <v>6</v>
      </c>
      <c r="H463" s="389">
        <v>0</v>
      </c>
      <c r="I463" s="391">
        <v>0</v>
      </c>
      <c r="J463" s="389">
        <v>0</v>
      </c>
      <c r="K463" s="391">
        <v>3</v>
      </c>
    </row>
    <row r="464" spans="1:11" ht="15" customHeight="1" x14ac:dyDescent="0.2">
      <c r="A464" s="384" t="s">
        <v>1183</v>
      </c>
      <c r="B464" s="684" t="s">
        <v>1184</v>
      </c>
      <c r="C464" s="618"/>
      <c r="D464" s="385">
        <v>3507</v>
      </c>
      <c r="E464" s="386">
        <v>42</v>
      </c>
      <c r="F464" s="385">
        <v>3549</v>
      </c>
      <c r="G464" s="386">
        <v>1824</v>
      </c>
      <c r="H464" s="385">
        <v>1152</v>
      </c>
      <c r="I464" s="386">
        <v>576</v>
      </c>
      <c r="J464" s="385">
        <v>0</v>
      </c>
      <c r="K464" s="386">
        <v>1032</v>
      </c>
    </row>
    <row r="465" spans="1:11" ht="9" customHeight="1" x14ac:dyDescent="0.15">
      <c r="A465" s="390" t="s">
        <v>1185</v>
      </c>
      <c r="B465" s="390" t="s">
        <v>1186</v>
      </c>
      <c r="C465" s="390" t="s">
        <v>216</v>
      </c>
      <c r="D465" s="389">
        <v>102</v>
      </c>
      <c r="E465" s="391">
        <v>3</v>
      </c>
      <c r="F465" s="389">
        <v>102</v>
      </c>
      <c r="G465" s="391">
        <v>72</v>
      </c>
      <c r="H465" s="389">
        <v>33</v>
      </c>
      <c r="I465" s="391">
        <v>0</v>
      </c>
      <c r="J465" s="389">
        <v>0</v>
      </c>
      <c r="K465" s="391">
        <v>27</v>
      </c>
    </row>
    <row r="466" spans="1:11" ht="9" customHeight="1" x14ac:dyDescent="0.15">
      <c r="A466" s="390" t="s">
        <v>1185</v>
      </c>
      <c r="B466" s="390" t="s">
        <v>1187</v>
      </c>
      <c r="C466" s="390" t="s">
        <v>216</v>
      </c>
      <c r="D466" s="389">
        <v>15</v>
      </c>
      <c r="E466" s="391">
        <v>0</v>
      </c>
      <c r="F466" s="389">
        <v>15</v>
      </c>
      <c r="G466" s="391">
        <v>6</v>
      </c>
      <c r="H466" s="389">
        <v>3</v>
      </c>
      <c r="I466" s="391">
        <v>6</v>
      </c>
      <c r="J466" s="389">
        <v>0</v>
      </c>
      <c r="K466" s="391">
        <v>0</v>
      </c>
    </row>
    <row r="467" spans="1:11" ht="9" customHeight="1" x14ac:dyDescent="0.15">
      <c r="A467" s="390" t="s">
        <v>1185</v>
      </c>
      <c r="B467" s="390" t="s">
        <v>1188</v>
      </c>
      <c r="C467" s="390" t="s">
        <v>215</v>
      </c>
      <c r="D467" s="389">
        <v>6</v>
      </c>
      <c r="E467" s="391">
        <v>0</v>
      </c>
      <c r="F467" s="389">
        <v>6</v>
      </c>
      <c r="G467" s="391">
        <v>3</v>
      </c>
      <c r="H467" s="389">
        <v>0</v>
      </c>
      <c r="I467" s="391">
        <v>3</v>
      </c>
      <c r="J467" s="389">
        <v>0</v>
      </c>
      <c r="K467" s="391">
        <v>3</v>
      </c>
    </row>
    <row r="468" spans="1:11" ht="9" customHeight="1" x14ac:dyDescent="0.15">
      <c r="A468" s="390" t="s">
        <v>1185</v>
      </c>
      <c r="B468" s="390" t="s">
        <v>1189</v>
      </c>
      <c r="C468" s="390" t="s">
        <v>215</v>
      </c>
      <c r="D468" s="389">
        <v>0</v>
      </c>
      <c r="E468" s="391">
        <v>0</v>
      </c>
      <c r="F468" s="389">
        <v>0</v>
      </c>
      <c r="G468" s="391">
        <v>0</v>
      </c>
      <c r="H468" s="389">
        <v>0</v>
      </c>
      <c r="I468" s="391">
        <v>0</v>
      </c>
      <c r="J468" s="389">
        <v>0</v>
      </c>
      <c r="K468" s="391">
        <v>0</v>
      </c>
    </row>
    <row r="469" spans="1:11" ht="9" customHeight="1" x14ac:dyDescent="0.15">
      <c r="A469" s="390" t="s">
        <v>1185</v>
      </c>
      <c r="B469" s="390" t="s">
        <v>1186</v>
      </c>
      <c r="C469" s="390" t="s">
        <v>215</v>
      </c>
      <c r="D469" s="389">
        <v>336</v>
      </c>
      <c r="E469" s="391">
        <v>0</v>
      </c>
      <c r="F469" s="389">
        <v>336</v>
      </c>
      <c r="G469" s="391">
        <v>195</v>
      </c>
      <c r="H469" s="389">
        <v>141</v>
      </c>
      <c r="I469" s="391">
        <v>0</v>
      </c>
      <c r="J469" s="389">
        <v>0</v>
      </c>
      <c r="K469" s="391">
        <v>96</v>
      </c>
    </row>
    <row r="470" spans="1:11" ht="9" customHeight="1" x14ac:dyDescent="0.15">
      <c r="A470" s="390" t="s">
        <v>1185</v>
      </c>
      <c r="B470" s="390" t="s">
        <v>1190</v>
      </c>
      <c r="C470" s="390" t="s">
        <v>215</v>
      </c>
      <c r="D470" s="389">
        <v>15</v>
      </c>
      <c r="E470" s="391">
        <v>0</v>
      </c>
      <c r="F470" s="389">
        <v>15</v>
      </c>
      <c r="G470" s="391">
        <v>6</v>
      </c>
      <c r="H470" s="389">
        <v>6</v>
      </c>
      <c r="I470" s="391">
        <v>3</v>
      </c>
      <c r="J470" s="389">
        <v>0</v>
      </c>
      <c r="K470" s="391">
        <v>6</v>
      </c>
    </row>
    <row r="471" spans="1:11" ht="9" customHeight="1" x14ac:dyDescent="0.15">
      <c r="A471" s="388" t="s">
        <v>1185</v>
      </c>
      <c r="B471" s="388" t="s">
        <v>1191</v>
      </c>
      <c r="C471" s="390" t="s">
        <v>215</v>
      </c>
      <c r="D471" s="391">
        <v>21</v>
      </c>
      <c r="E471" s="391">
        <v>0</v>
      </c>
      <c r="F471" s="391">
        <v>21</v>
      </c>
      <c r="G471" s="391">
        <v>9</v>
      </c>
      <c r="H471" s="391">
        <v>9</v>
      </c>
      <c r="I471" s="391">
        <v>3</v>
      </c>
      <c r="J471" s="391">
        <v>0</v>
      </c>
      <c r="K471" s="391">
        <v>3</v>
      </c>
    </row>
    <row r="472" spans="1:11" ht="9" customHeight="1" x14ac:dyDescent="0.15">
      <c r="A472" s="388" t="s">
        <v>1192</v>
      </c>
      <c r="B472" s="388" t="s">
        <v>1193</v>
      </c>
      <c r="C472" s="388" t="s">
        <v>216</v>
      </c>
      <c r="D472" s="389">
        <v>87</v>
      </c>
      <c r="E472" s="389">
        <v>0</v>
      </c>
      <c r="F472" s="389">
        <v>90</v>
      </c>
      <c r="G472" s="389">
        <v>36</v>
      </c>
      <c r="H472" s="389">
        <v>21</v>
      </c>
      <c r="I472" s="389">
        <v>30</v>
      </c>
      <c r="J472" s="389">
        <v>0</v>
      </c>
      <c r="K472" s="389">
        <v>18</v>
      </c>
    </row>
    <row r="473" spans="1:11" ht="9" customHeight="1" x14ac:dyDescent="0.15">
      <c r="A473" s="390" t="s">
        <v>1192</v>
      </c>
      <c r="B473" s="390" t="s">
        <v>1193</v>
      </c>
      <c r="C473" s="390" t="s">
        <v>215</v>
      </c>
      <c r="D473" s="389">
        <v>138</v>
      </c>
      <c r="E473" s="391">
        <v>0</v>
      </c>
      <c r="F473" s="389">
        <v>141</v>
      </c>
      <c r="G473" s="391">
        <v>69</v>
      </c>
      <c r="H473" s="389">
        <v>45</v>
      </c>
      <c r="I473" s="391">
        <v>27</v>
      </c>
      <c r="J473" s="389">
        <v>0</v>
      </c>
      <c r="K473" s="391">
        <v>39</v>
      </c>
    </row>
    <row r="474" spans="1:11" ht="9" customHeight="1" x14ac:dyDescent="0.15">
      <c r="A474" s="390" t="s">
        <v>519</v>
      </c>
      <c r="B474" s="390" t="s">
        <v>520</v>
      </c>
      <c r="C474" s="390" t="s">
        <v>216</v>
      </c>
      <c r="D474" s="389">
        <v>60</v>
      </c>
      <c r="E474" s="391">
        <v>0</v>
      </c>
      <c r="F474" s="389">
        <v>60</v>
      </c>
      <c r="G474" s="391">
        <v>24</v>
      </c>
      <c r="H474" s="389">
        <v>24</v>
      </c>
      <c r="I474" s="391">
        <v>12</v>
      </c>
      <c r="J474" s="389">
        <v>0</v>
      </c>
      <c r="K474" s="391">
        <v>12</v>
      </c>
    </row>
    <row r="475" spans="1:11" ht="9" customHeight="1" x14ac:dyDescent="0.15">
      <c r="A475" s="390" t="s">
        <v>519</v>
      </c>
      <c r="B475" s="390" t="s">
        <v>1194</v>
      </c>
      <c r="C475" s="390" t="s">
        <v>215</v>
      </c>
      <c r="D475" s="389">
        <v>0</v>
      </c>
      <c r="E475" s="391">
        <v>0</v>
      </c>
      <c r="F475" s="389">
        <v>0</v>
      </c>
      <c r="G475" s="391">
        <v>0</v>
      </c>
      <c r="H475" s="389">
        <v>0</v>
      </c>
      <c r="I475" s="391">
        <v>0</v>
      </c>
      <c r="J475" s="389">
        <v>0</v>
      </c>
      <c r="K475" s="391">
        <v>0</v>
      </c>
    </row>
    <row r="476" spans="1:11" ht="9" customHeight="1" x14ac:dyDescent="0.15">
      <c r="A476" s="390" t="s">
        <v>519</v>
      </c>
      <c r="B476" s="390" t="s">
        <v>520</v>
      </c>
      <c r="C476" s="390" t="s">
        <v>215</v>
      </c>
      <c r="D476" s="389">
        <v>1050</v>
      </c>
      <c r="E476" s="391">
        <v>9</v>
      </c>
      <c r="F476" s="389">
        <v>1059</v>
      </c>
      <c r="G476" s="391">
        <v>483</v>
      </c>
      <c r="H476" s="389">
        <v>360</v>
      </c>
      <c r="I476" s="391">
        <v>216</v>
      </c>
      <c r="J476" s="389">
        <v>0</v>
      </c>
      <c r="K476" s="391">
        <v>282</v>
      </c>
    </row>
    <row r="477" spans="1:11" ht="9" customHeight="1" x14ac:dyDescent="0.15">
      <c r="A477" s="390" t="s">
        <v>1195</v>
      </c>
      <c r="B477" s="390" t="s">
        <v>1196</v>
      </c>
      <c r="C477" s="390" t="s">
        <v>216</v>
      </c>
      <c r="D477" s="389">
        <v>6</v>
      </c>
      <c r="E477" s="391">
        <v>0</v>
      </c>
      <c r="F477" s="389">
        <v>6</v>
      </c>
      <c r="G477" s="391">
        <v>6</v>
      </c>
      <c r="H477" s="389">
        <v>0</v>
      </c>
      <c r="I477" s="391">
        <v>0</v>
      </c>
      <c r="J477" s="389">
        <v>0</v>
      </c>
      <c r="K477" s="391">
        <v>3</v>
      </c>
    </row>
    <row r="478" spans="1:11" ht="9" customHeight="1" x14ac:dyDescent="0.15">
      <c r="A478" s="390" t="s">
        <v>1195</v>
      </c>
      <c r="B478" s="390" t="s">
        <v>1196</v>
      </c>
      <c r="C478" s="390" t="s">
        <v>215</v>
      </c>
      <c r="D478" s="389">
        <v>3</v>
      </c>
      <c r="E478" s="391">
        <v>0</v>
      </c>
      <c r="F478" s="389">
        <v>3</v>
      </c>
      <c r="G478" s="391">
        <v>3</v>
      </c>
      <c r="H478" s="389">
        <v>0</v>
      </c>
      <c r="I478" s="391">
        <v>0</v>
      </c>
      <c r="J478" s="389">
        <v>0</v>
      </c>
      <c r="K478" s="391">
        <v>0</v>
      </c>
    </row>
    <row r="479" spans="1:11" ht="18.95" customHeight="1" x14ac:dyDescent="0.15">
      <c r="A479" s="393" t="s">
        <v>530</v>
      </c>
      <c r="B479" s="393" t="s">
        <v>1197</v>
      </c>
      <c r="C479" s="390" t="s">
        <v>215</v>
      </c>
      <c r="D479" s="389">
        <v>1341</v>
      </c>
      <c r="E479" s="391">
        <v>24</v>
      </c>
      <c r="F479" s="389">
        <v>1362</v>
      </c>
      <c r="G479" s="391">
        <v>717</v>
      </c>
      <c r="H479" s="389">
        <v>420</v>
      </c>
      <c r="I479" s="391">
        <v>228</v>
      </c>
      <c r="J479" s="389">
        <v>0</v>
      </c>
      <c r="K479" s="391">
        <v>426</v>
      </c>
    </row>
    <row r="480" spans="1:11" ht="9" customHeight="1" x14ac:dyDescent="0.15">
      <c r="A480" s="390" t="s">
        <v>530</v>
      </c>
      <c r="B480" s="390" t="s">
        <v>1198</v>
      </c>
      <c r="C480" s="390" t="s">
        <v>215</v>
      </c>
      <c r="D480" s="389">
        <v>3</v>
      </c>
      <c r="E480" s="391">
        <v>0</v>
      </c>
      <c r="F480" s="389">
        <v>3</v>
      </c>
      <c r="G480" s="391">
        <v>3</v>
      </c>
      <c r="H480" s="389">
        <v>0</v>
      </c>
      <c r="I480" s="391">
        <v>0</v>
      </c>
      <c r="J480" s="389">
        <v>0</v>
      </c>
      <c r="K480" s="391">
        <v>0</v>
      </c>
    </row>
    <row r="481" spans="1:11" ht="9" customHeight="1" x14ac:dyDescent="0.15">
      <c r="A481" s="390" t="s">
        <v>530</v>
      </c>
      <c r="B481" s="390" t="s">
        <v>1199</v>
      </c>
      <c r="C481" s="390" t="s">
        <v>215</v>
      </c>
      <c r="D481" s="389">
        <v>99</v>
      </c>
      <c r="E481" s="391">
        <v>3</v>
      </c>
      <c r="F481" s="389">
        <v>102</v>
      </c>
      <c r="G481" s="391">
        <v>54</v>
      </c>
      <c r="H481" s="389">
        <v>33</v>
      </c>
      <c r="I481" s="391">
        <v>15</v>
      </c>
      <c r="J481" s="389">
        <v>0</v>
      </c>
      <c r="K481" s="391">
        <v>30</v>
      </c>
    </row>
    <row r="482" spans="1:11" ht="9" customHeight="1" x14ac:dyDescent="0.15">
      <c r="A482" s="390" t="s">
        <v>1200</v>
      </c>
      <c r="B482" s="390" t="s">
        <v>1201</v>
      </c>
      <c r="C482" s="390" t="s">
        <v>216</v>
      </c>
      <c r="D482" s="389">
        <v>0</v>
      </c>
      <c r="E482" s="391">
        <v>0</v>
      </c>
      <c r="F482" s="389">
        <v>0</v>
      </c>
      <c r="G482" s="391">
        <v>0</v>
      </c>
      <c r="H482" s="389">
        <v>0</v>
      </c>
      <c r="I482" s="391">
        <v>0</v>
      </c>
      <c r="J482" s="389">
        <v>0</v>
      </c>
      <c r="K482" s="391">
        <v>0</v>
      </c>
    </row>
    <row r="483" spans="1:11" ht="9" customHeight="1" x14ac:dyDescent="0.15">
      <c r="A483" s="390" t="s">
        <v>1200</v>
      </c>
      <c r="B483" s="390" t="s">
        <v>1201</v>
      </c>
      <c r="C483" s="390" t="s">
        <v>215</v>
      </c>
      <c r="D483" s="389">
        <v>3</v>
      </c>
      <c r="E483" s="391">
        <v>0</v>
      </c>
      <c r="F483" s="389">
        <v>3</v>
      </c>
      <c r="G483" s="391">
        <v>3</v>
      </c>
      <c r="H483" s="389">
        <v>0</v>
      </c>
      <c r="I483" s="391">
        <v>0</v>
      </c>
      <c r="J483" s="389">
        <v>0</v>
      </c>
      <c r="K483" s="391">
        <v>0</v>
      </c>
    </row>
    <row r="484" spans="1:11" ht="9" customHeight="1" x14ac:dyDescent="0.15">
      <c r="A484" s="390" t="s">
        <v>1202</v>
      </c>
      <c r="B484" s="390" t="s">
        <v>1203</v>
      </c>
      <c r="C484" s="390" t="s">
        <v>215</v>
      </c>
      <c r="D484" s="389">
        <v>207</v>
      </c>
      <c r="E484" s="391">
        <v>0</v>
      </c>
      <c r="F484" s="389">
        <v>207</v>
      </c>
      <c r="G484" s="391">
        <v>132</v>
      </c>
      <c r="H484" s="389">
        <v>51</v>
      </c>
      <c r="I484" s="391">
        <v>27</v>
      </c>
      <c r="J484" s="389">
        <v>0</v>
      </c>
      <c r="K484" s="391">
        <v>84</v>
      </c>
    </row>
    <row r="485" spans="1:11" ht="18.95" customHeight="1" x14ac:dyDescent="0.15">
      <c r="A485" s="393" t="s">
        <v>1204</v>
      </c>
      <c r="B485" s="393" t="s">
        <v>1205</v>
      </c>
      <c r="C485" s="390" t="s">
        <v>216</v>
      </c>
      <c r="D485" s="389">
        <v>15</v>
      </c>
      <c r="E485" s="391">
        <v>0</v>
      </c>
      <c r="F485" s="389">
        <v>15</v>
      </c>
      <c r="G485" s="391">
        <v>6</v>
      </c>
      <c r="H485" s="389">
        <v>6</v>
      </c>
      <c r="I485" s="391">
        <v>3</v>
      </c>
      <c r="J485" s="389">
        <v>0</v>
      </c>
      <c r="K485" s="391">
        <v>3</v>
      </c>
    </row>
    <row r="486" spans="1:11" ht="18.95" customHeight="1" x14ac:dyDescent="0.15">
      <c r="A486" s="393" t="s">
        <v>1204</v>
      </c>
      <c r="B486" s="393" t="s">
        <v>1205</v>
      </c>
      <c r="C486" s="390" t="s">
        <v>215</v>
      </c>
      <c r="D486" s="389">
        <v>0</v>
      </c>
      <c r="E486" s="391">
        <v>0</v>
      </c>
      <c r="F486" s="389">
        <v>0</v>
      </c>
      <c r="G486" s="391">
        <v>0</v>
      </c>
      <c r="H486" s="389">
        <v>0</v>
      </c>
      <c r="I486" s="391">
        <v>0</v>
      </c>
      <c r="J486" s="389">
        <v>0</v>
      </c>
      <c r="K486" s="391">
        <v>0</v>
      </c>
    </row>
    <row r="487" spans="1:11" ht="15" customHeight="1" x14ac:dyDescent="0.2">
      <c r="A487" s="384" t="s">
        <v>1206</v>
      </c>
      <c r="B487" s="684" t="s">
        <v>1207</v>
      </c>
      <c r="C487" s="618"/>
      <c r="D487" s="385">
        <v>951</v>
      </c>
      <c r="E487" s="386">
        <v>12</v>
      </c>
      <c r="F487" s="385">
        <v>963</v>
      </c>
      <c r="G487" s="386">
        <v>528</v>
      </c>
      <c r="H487" s="385">
        <v>312</v>
      </c>
      <c r="I487" s="386">
        <v>126</v>
      </c>
      <c r="J487" s="385">
        <v>0</v>
      </c>
      <c r="K487" s="386">
        <v>276</v>
      </c>
    </row>
    <row r="488" spans="1:11" ht="9" customHeight="1" x14ac:dyDescent="0.15">
      <c r="A488" s="390" t="s">
        <v>1208</v>
      </c>
      <c r="B488" s="390" t="s">
        <v>1209</v>
      </c>
      <c r="C488" s="390" t="s">
        <v>216</v>
      </c>
      <c r="D488" s="389">
        <v>6</v>
      </c>
      <c r="E488" s="391">
        <v>0</v>
      </c>
      <c r="F488" s="389">
        <v>6</v>
      </c>
      <c r="G488" s="391">
        <v>6</v>
      </c>
      <c r="H488" s="389">
        <v>0</v>
      </c>
      <c r="I488" s="391">
        <v>3</v>
      </c>
      <c r="J488" s="389">
        <v>0</v>
      </c>
      <c r="K488" s="391">
        <v>3</v>
      </c>
    </row>
    <row r="489" spans="1:11" ht="9" customHeight="1" x14ac:dyDescent="0.15">
      <c r="A489" s="390" t="s">
        <v>1208</v>
      </c>
      <c r="B489" s="390" t="s">
        <v>1210</v>
      </c>
      <c r="C489" s="390" t="s">
        <v>216</v>
      </c>
      <c r="D489" s="389">
        <v>237</v>
      </c>
      <c r="E489" s="391">
        <v>0</v>
      </c>
      <c r="F489" s="389">
        <v>240</v>
      </c>
      <c r="G489" s="391">
        <v>144</v>
      </c>
      <c r="H489" s="389">
        <v>93</v>
      </c>
      <c r="I489" s="391">
        <v>0</v>
      </c>
      <c r="J489" s="389">
        <v>0</v>
      </c>
      <c r="K489" s="391">
        <v>75</v>
      </c>
    </row>
    <row r="490" spans="1:11" ht="9" customHeight="1" x14ac:dyDescent="0.15">
      <c r="A490" s="390" t="s">
        <v>1208</v>
      </c>
      <c r="B490" s="390" t="s">
        <v>1209</v>
      </c>
      <c r="C490" s="390" t="s">
        <v>215</v>
      </c>
      <c r="D490" s="389">
        <v>0</v>
      </c>
      <c r="E490" s="391">
        <v>0</v>
      </c>
      <c r="F490" s="389">
        <v>0</v>
      </c>
      <c r="G490" s="391">
        <v>0</v>
      </c>
      <c r="H490" s="389">
        <v>0</v>
      </c>
      <c r="I490" s="391">
        <v>0</v>
      </c>
      <c r="J490" s="389">
        <v>0</v>
      </c>
      <c r="K490" s="391">
        <v>0</v>
      </c>
    </row>
    <row r="491" spans="1:11" ht="9" customHeight="1" x14ac:dyDescent="0.15">
      <c r="A491" s="390" t="s">
        <v>1208</v>
      </c>
      <c r="B491" s="390" t="s">
        <v>1210</v>
      </c>
      <c r="C491" s="390" t="s">
        <v>215</v>
      </c>
      <c r="D491" s="389">
        <v>123</v>
      </c>
      <c r="E491" s="391">
        <v>0</v>
      </c>
      <c r="F491" s="389">
        <v>126</v>
      </c>
      <c r="G491" s="391">
        <v>90</v>
      </c>
      <c r="H491" s="389">
        <v>36</v>
      </c>
      <c r="I491" s="391">
        <v>0</v>
      </c>
      <c r="J491" s="389">
        <v>0</v>
      </c>
      <c r="K491" s="391">
        <v>51</v>
      </c>
    </row>
    <row r="492" spans="1:11" ht="9" customHeight="1" x14ac:dyDescent="0.15">
      <c r="A492" s="390" t="s">
        <v>1208</v>
      </c>
      <c r="B492" s="390" t="s">
        <v>1212</v>
      </c>
      <c r="C492" s="390" t="s">
        <v>215</v>
      </c>
      <c r="D492" s="389">
        <v>3</v>
      </c>
      <c r="E492" s="391">
        <v>0</v>
      </c>
      <c r="F492" s="389">
        <v>3</v>
      </c>
      <c r="G492" s="391">
        <v>3</v>
      </c>
      <c r="H492" s="389">
        <v>0</v>
      </c>
      <c r="I492" s="391">
        <v>0</v>
      </c>
      <c r="J492" s="389">
        <v>0</v>
      </c>
      <c r="K492" s="391">
        <v>0</v>
      </c>
    </row>
    <row r="493" spans="1:11" ht="9" customHeight="1" x14ac:dyDescent="0.15">
      <c r="A493" s="390" t="s">
        <v>1213</v>
      </c>
      <c r="B493" s="390" t="s">
        <v>1214</v>
      </c>
      <c r="C493" s="390" t="s">
        <v>216</v>
      </c>
      <c r="D493" s="389">
        <v>9</v>
      </c>
      <c r="E493" s="391">
        <v>0</v>
      </c>
      <c r="F493" s="389">
        <v>9</v>
      </c>
      <c r="G493" s="391">
        <v>3</v>
      </c>
      <c r="H493" s="389">
        <v>3</v>
      </c>
      <c r="I493" s="391">
        <v>0</v>
      </c>
      <c r="J493" s="389">
        <v>0</v>
      </c>
      <c r="K493" s="391">
        <v>0</v>
      </c>
    </row>
    <row r="494" spans="1:11" ht="9" customHeight="1" x14ac:dyDescent="0.15">
      <c r="A494" s="390" t="s">
        <v>1213</v>
      </c>
      <c r="B494" s="390" t="s">
        <v>1215</v>
      </c>
      <c r="C494" s="390" t="s">
        <v>216</v>
      </c>
      <c r="D494" s="389">
        <v>168</v>
      </c>
      <c r="E494" s="391">
        <v>0</v>
      </c>
      <c r="F494" s="389">
        <v>168</v>
      </c>
      <c r="G494" s="391">
        <v>72</v>
      </c>
      <c r="H494" s="389">
        <v>48</v>
      </c>
      <c r="I494" s="391">
        <v>45</v>
      </c>
      <c r="J494" s="389">
        <v>0</v>
      </c>
      <c r="K494" s="391">
        <v>42</v>
      </c>
    </row>
    <row r="495" spans="1:11" ht="9" customHeight="1" x14ac:dyDescent="0.15">
      <c r="A495" s="390" t="s">
        <v>1213</v>
      </c>
      <c r="B495" s="390" t="s">
        <v>1214</v>
      </c>
      <c r="C495" s="390" t="s">
        <v>215</v>
      </c>
      <c r="D495" s="389">
        <v>0</v>
      </c>
      <c r="E495" s="391">
        <v>0</v>
      </c>
      <c r="F495" s="389">
        <v>0</v>
      </c>
      <c r="G495" s="391">
        <v>0</v>
      </c>
      <c r="H495" s="389">
        <v>0</v>
      </c>
      <c r="I495" s="391">
        <v>0</v>
      </c>
      <c r="J495" s="389">
        <v>0</v>
      </c>
      <c r="K495" s="391">
        <v>0</v>
      </c>
    </row>
    <row r="496" spans="1:11" ht="9" customHeight="1" x14ac:dyDescent="0.15">
      <c r="A496" s="390" t="s">
        <v>1213</v>
      </c>
      <c r="B496" s="390" t="s">
        <v>1215</v>
      </c>
      <c r="C496" s="390" t="s">
        <v>215</v>
      </c>
      <c r="D496" s="389">
        <v>279</v>
      </c>
      <c r="E496" s="391">
        <v>3</v>
      </c>
      <c r="F496" s="389">
        <v>282</v>
      </c>
      <c r="G496" s="391">
        <v>153</v>
      </c>
      <c r="H496" s="389">
        <v>78</v>
      </c>
      <c r="I496" s="391">
        <v>51</v>
      </c>
      <c r="J496" s="389">
        <v>0</v>
      </c>
      <c r="K496" s="391">
        <v>75</v>
      </c>
    </row>
    <row r="497" spans="1:11" ht="9" customHeight="1" x14ac:dyDescent="0.15">
      <c r="A497" s="390" t="s">
        <v>1216</v>
      </c>
      <c r="B497" s="390" t="s">
        <v>1217</v>
      </c>
      <c r="C497" s="390" t="s">
        <v>216</v>
      </c>
      <c r="D497" s="389">
        <v>54</v>
      </c>
      <c r="E497" s="391">
        <v>6</v>
      </c>
      <c r="F497" s="389">
        <v>57</v>
      </c>
      <c r="G497" s="391">
        <v>24</v>
      </c>
      <c r="H497" s="389">
        <v>18</v>
      </c>
      <c r="I497" s="391">
        <v>15</v>
      </c>
      <c r="J497" s="389">
        <v>0</v>
      </c>
      <c r="K497" s="391">
        <v>12</v>
      </c>
    </row>
    <row r="498" spans="1:11" ht="9" customHeight="1" x14ac:dyDescent="0.15">
      <c r="A498" s="390" t="s">
        <v>1216</v>
      </c>
      <c r="B498" s="390" t="s">
        <v>1217</v>
      </c>
      <c r="C498" s="390" t="s">
        <v>215</v>
      </c>
      <c r="D498" s="389">
        <v>3</v>
      </c>
      <c r="E498" s="391">
        <v>0</v>
      </c>
      <c r="F498" s="389">
        <v>3</v>
      </c>
      <c r="G498" s="391">
        <v>3</v>
      </c>
      <c r="H498" s="389">
        <v>0</v>
      </c>
      <c r="I498" s="391">
        <v>0</v>
      </c>
      <c r="J498" s="389">
        <v>0</v>
      </c>
      <c r="K498" s="391">
        <v>0</v>
      </c>
    </row>
    <row r="499" spans="1:11" ht="9" customHeight="1" x14ac:dyDescent="0.15">
      <c r="A499" s="390" t="s">
        <v>1218</v>
      </c>
      <c r="B499" s="390" t="s">
        <v>1219</v>
      </c>
      <c r="C499" s="390" t="s">
        <v>216</v>
      </c>
      <c r="D499" s="389">
        <v>3</v>
      </c>
      <c r="E499" s="391">
        <v>0</v>
      </c>
      <c r="F499" s="389">
        <v>3</v>
      </c>
      <c r="G499" s="391">
        <v>0</v>
      </c>
      <c r="H499" s="389">
        <v>3</v>
      </c>
      <c r="I499" s="391">
        <v>0</v>
      </c>
      <c r="J499" s="389">
        <v>0</v>
      </c>
      <c r="K499" s="391">
        <v>0</v>
      </c>
    </row>
    <row r="500" spans="1:11" ht="9" customHeight="1" x14ac:dyDescent="0.15">
      <c r="A500" s="388" t="s">
        <v>1218</v>
      </c>
      <c r="B500" s="388" t="s">
        <v>1219</v>
      </c>
      <c r="C500" s="390" t="s">
        <v>215</v>
      </c>
      <c r="D500" s="391">
        <v>3</v>
      </c>
      <c r="E500" s="391">
        <v>0</v>
      </c>
      <c r="F500" s="391">
        <v>3</v>
      </c>
      <c r="G500" s="391">
        <v>0</v>
      </c>
      <c r="H500" s="391">
        <v>3</v>
      </c>
      <c r="I500" s="391">
        <v>0</v>
      </c>
      <c r="J500" s="391">
        <v>0</v>
      </c>
      <c r="K500" s="391">
        <v>0</v>
      </c>
    </row>
    <row r="501" spans="1:11" ht="9" customHeight="1" x14ac:dyDescent="0.15">
      <c r="A501" s="388" t="s">
        <v>1220</v>
      </c>
      <c r="B501" s="388" t="s">
        <v>1221</v>
      </c>
      <c r="C501" s="388" t="s">
        <v>216</v>
      </c>
      <c r="D501" s="389">
        <v>30</v>
      </c>
      <c r="E501" s="389">
        <v>0</v>
      </c>
      <c r="F501" s="389">
        <v>30</v>
      </c>
      <c r="G501" s="389">
        <v>12</v>
      </c>
      <c r="H501" s="389">
        <v>12</v>
      </c>
      <c r="I501" s="389">
        <v>6</v>
      </c>
      <c r="J501" s="389">
        <v>0</v>
      </c>
      <c r="K501" s="389">
        <v>9</v>
      </c>
    </row>
    <row r="502" spans="1:11" ht="9" customHeight="1" x14ac:dyDescent="0.15">
      <c r="A502" s="390" t="s">
        <v>1220</v>
      </c>
      <c r="B502" s="390" t="s">
        <v>1221</v>
      </c>
      <c r="C502" s="390" t="s">
        <v>215</v>
      </c>
      <c r="D502" s="389">
        <v>24</v>
      </c>
      <c r="E502" s="391">
        <v>0</v>
      </c>
      <c r="F502" s="389">
        <v>24</v>
      </c>
      <c r="G502" s="391">
        <v>9</v>
      </c>
      <c r="H502" s="389">
        <v>12</v>
      </c>
      <c r="I502" s="391">
        <v>3</v>
      </c>
      <c r="J502" s="389">
        <v>0</v>
      </c>
      <c r="K502" s="391">
        <v>6</v>
      </c>
    </row>
    <row r="503" spans="1:11" ht="9" customHeight="1" x14ac:dyDescent="0.15">
      <c r="A503" s="390" t="s">
        <v>1222</v>
      </c>
      <c r="B503" s="390" t="s">
        <v>1223</v>
      </c>
      <c r="C503" s="390" t="s">
        <v>218</v>
      </c>
      <c r="D503" s="389">
        <v>9</v>
      </c>
      <c r="E503" s="391">
        <v>0</v>
      </c>
      <c r="F503" s="389">
        <v>9</v>
      </c>
      <c r="G503" s="391">
        <v>6</v>
      </c>
      <c r="H503" s="389">
        <v>3</v>
      </c>
      <c r="I503" s="391">
        <v>0</v>
      </c>
      <c r="J503" s="389">
        <v>0</v>
      </c>
      <c r="K503" s="391">
        <v>3</v>
      </c>
    </row>
    <row r="504" spans="1:11" ht="15" customHeight="1" x14ac:dyDescent="0.2">
      <c r="A504" s="384" t="s">
        <v>1224</v>
      </c>
      <c r="B504" s="684" t="s">
        <v>1225</v>
      </c>
      <c r="C504" s="618"/>
      <c r="D504" s="385">
        <v>531</v>
      </c>
      <c r="E504" s="386">
        <v>9</v>
      </c>
      <c r="F504" s="385">
        <v>540</v>
      </c>
      <c r="G504" s="386">
        <v>267</v>
      </c>
      <c r="H504" s="385">
        <v>180</v>
      </c>
      <c r="I504" s="386">
        <v>93</v>
      </c>
      <c r="J504" s="385">
        <v>0</v>
      </c>
      <c r="K504" s="386">
        <v>141</v>
      </c>
    </row>
    <row r="505" spans="1:11" ht="9" customHeight="1" x14ac:dyDescent="0.15">
      <c r="A505" s="390" t="s">
        <v>1226</v>
      </c>
      <c r="B505" s="390" t="s">
        <v>1227</v>
      </c>
      <c r="C505" s="390" t="s">
        <v>216</v>
      </c>
      <c r="D505" s="389">
        <v>6</v>
      </c>
      <c r="E505" s="391">
        <v>0</v>
      </c>
      <c r="F505" s="389">
        <v>6</v>
      </c>
      <c r="G505" s="391">
        <v>6</v>
      </c>
      <c r="H505" s="389">
        <v>3</v>
      </c>
      <c r="I505" s="391">
        <v>0</v>
      </c>
      <c r="J505" s="389">
        <v>0</v>
      </c>
      <c r="K505" s="391">
        <v>3</v>
      </c>
    </row>
    <row r="506" spans="1:11" ht="9" customHeight="1" x14ac:dyDescent="0.15">
      <c r="A506" s="390" t="s">
        <v>1226</v>
      </c>
      <c r="B506" s="390" t="s">
        <v>1227</v>
      </c>
      <c r="C506" s="390" t="s">
        <v>215</v>
      </c>
      <c r="D506" s="389">
        <v>105</v>
      </c>
      <c r="E506" s="391">
        <v>3</v>
      </c>
      <c r="F506" s="389">
        <v>108</v>
      </c>
      <c r="G506" s="391">
        <v>66</v>
      </c>
      <c r="H506" s="389">
        <v>24</v>
      </c>
      <c r="I506" s="391">
        <v>18</v>
      </c>
      <c r="J506" s="389">
        <v>0</v>
      </c>
      <c r="K506" s="391">
        <v>39</v>
      </c>
    </row>
    <row r="507" spans="1:11" ht="9" customHeight="1" x14ac:dyDescent="0.15">
      <c r="A507" s="390" t="s">
        <v>1228</v>
      </c>
      <c r="B507" s="390" t="s">
        <v>1229</v>
      </c>
      <c r="C507" s="390" t="s">
        <v>216</v>
      </c>
      <c r="D507" s="389">
        <v>3</v>
      </c>
      <c r="E507" s="391">
        <v>0</v>
      </c>
      <c r="F507" s="389">
        <v>3</v>
      </c>
      <c r="G507" s="391">
        <v>3</v>
      </c>
      <c r="H507" s="389">
        <v>3</v>
      </c>
      <c r="I507" s="391">
        <v>0</v>
      </c>
      <c r="J507" s="389">
        <v>0</v>
      </c>
      <c r="K507" s="391">
        <v>0</v>
      </c>
    </row>
    <row r="508" spans="1:11" ht="9" customHeight="1" x14ac:dyDescent="0.15">
      <c r="A508" s="390" t="s">
        <v>1228</v>
      </c>
      <c r="B508" s="390" t="s">
        <v>1229</v>
      </c>
      <c r="C508" s="390" t="s">
        <v>215</v>
      </c>
      <c r="D508" s="389">
        <v>297</v>
      </c>
      <c r="E508" s="391">
        <v>6</v>
      </c>
      <c r="F508" s="389">
        <v>303</v>
      </c>
      <c r="G508" s="391">
        <v>132</v>
      </c>
      <c r="H508" s="389">
        <v>111</v>
      </c>
      <c r="I508" s="391">
        <v>60</v>
      </c>
      <c r="J508" s="389">
        <v>0</v>
      </c>
      <c r="K508" s="391">
        <v>66</v>
      </c>
    </row>
    <row r="509" spans="1:11" ht="9" customHeight="1" x14ac:dyDescent="0.15">
      <c r="A509" s="390" t="s">
        <v>1230</v>
      </c>
      <c r="B509" s="390" t="s">
        <v>1231</v>
      </c>
      <c r="C509" s="390" t="s">
        <v>215</v>
      </c>
      <c r="D509" s="389">
        <v>15</v>
      </c>
      <c r="E509" s="391">
        <v>0</v>
      </c>
      <c r="F509" s="389">
        <v>15</v>
      </c>
      <c r="G509" s="391">
        <v>9</v>
      </c>
      <c r="H509" s="389">
        <v>3</v>
      </c>
      <c r="I509" s="391">
        <v>3</v>
      </c>
      <c r="J509" s="389">
        <v>0</v>
      </c>
      <c r="K509" s="391">
        <v>6</v>
      </c>
    </row>
    <row r="510" spans="1:11" ht="9" customHeight="1" x14ac:dyDescent="0.15">
      <c r="A510" s="388" t="s">
        <v>1232</v>
      </c>
      <c r="B510" s="388" t="s">
        <v>1233</v>
      </c>
      <c r="C510" s="390" t="s">
        <v>215</v>
      </c>
      <c r="D510" s="391">
        <v>102</v>
      </c>
      <c r="E510" s="391">
        <v>0</v>
      </c>
      <c r="F510" s="391">
        <v>102</v>
      </c>
      <c r="G510" s="391">
        <v>54</v>
      </c>
      <c r="H510" s="391">
        <v>36</v>
      </c>
      <c r="I510" s="391">
        <v>15</v>
      </c>
      <c r="J510" s="391">
        <v>0</v>
      </c>
      <c r="K510" s="391">
        <v>27</v>
      </c>
    </row>
    <row r="511" spans="1:11" ht="24" customHeight="1" x14ac:dyDescent="0.2">
      <c r="A511" s="394" t="s">
        <v>1234</v>
      </c>
      <c r="B511" s="689" t="s">
        <v>1235</v>
      </c>
      <c r="C511" s="622"/>
      <c r="D511" s="395">
        <v>3735</v>
      </c>
      <c r="E511" s="395">
        <v>579</v>
      </c>
      <c r="F511" s="395">
        <v>4314</v>
      </c>
      <c r="G511" s="395">
        <v>2280</v>
      </c>
      <c r="H511" s="395">
        <v>1383</v>
      </c>
      <c r="I511" s="395">
        <v>651</v>
      </c>
      <c r="J511" s="395">
        <v>0</v>
      </c>
      <c r="K511" s="395">
        <v>1251</v>
      </c>
    </row>
    <row r="512" spans="1:11" ht="9" customHeight="1" x14ac:dyDescent="0.15">
      <c r="A512" s="390" t="s">
        <v>334</v>
      </c>
      <c r="B512" s="390" t="s">
        <v>1236</v>
      </c>
      <c r="C512" s="390" t="s">
        <v>216</v>
      </c>
      <c r="D512" s="389">
        <v>3</v>
      </c>
      <c r="E512" s="391">
        <v>3</v>
      </c>
      <c r="F512" s="389">
        <v>6</v>
      </c>
      <c r="G512" s="391">
        <v>0</v>
      </c>
      <c r="H512" s="389">
        <v>3</v>
      </c>
      <c r="I512" s="391">
        <v>3</v>
      </c>
      <c r="J512" s="389">
        <v>0</v>
      </c>
      <c r="K512" s="391">
        <v>0</v>
      </c>
    </row>
    <row r="513" spans="1:11" ht="9" customHeight="1" x14ac:dyDescent="0.15">
      <c r="A513" s="390" t="s">
        <v>334</v>
      </c>
      <c r="B513" s="390" t="s">
        <v>1237</v>
      </c>
      <c r="C513" s="390" t="s">
        <v>215</v>
      </c>
      <c r="D513" s="389">
        <v>180</v>
      </c>
      <c r="E513" s="391">
        <v>51</v>
      </c>
      <c r="F513" s="389">
        <v>231</v>
      </c>
      <c r="G513" s="391">
        <v>111</v>
      </c>
      <c r="H513" s="389">
        <v>81</v>
      </c>
      <c r="I513" s="391">
        <v>39</v>
      </c>
      <c r="J513" s="389">
        <v>0</v>
      </c>
      <c r="K513" s="391">
        <v>36</v>
      </c>
    </row>
    <row r="514" spans="1:11" ht="9" customHeight="1" x14ac:dyDescent="0.15">
      <c r="A514" s="390" t="s">
        <v>334</v>
      </c>
      <c r="B514" s="390" t="s">
        <v>529</v>
      </c>
      <c r="C514" s="390" t="s">
        <v>215</v>
      </c>
      <c r="D514" s="389">
        <v>384</v>
      </c>
      <c r="E514" s="391">
        <v>66</v>
      </c>
      <c r="F514" s="389">
        <v>450</v>
      </c>
      <c r="G514" s="391">
        <v>294</v>
      </c>
      <c r="H514" s="389">
        <v>153</v>
      </c>
      <c r="I514" s="391">
        <v>0</v>
      </c>
      <c r="J514" s="389">
        <v>0</v>
      </c>
      <c r="K514" s="391">
        <v>117</v>
      </c>
    </row>
    <row r="515" spans="1:11" ht="18.95" customHeight="1" x14ac:dyDescent="0.15">
      <c r="A515" s="393" t="s">
        <v>334</v>
      </c>
      <c r="B515" s="393" t="s">
        <v>1238</v>
      </c>
      <c r="C515" s="390" t="s">
        <v>215</v>
      </c>
      <c r="D515" s="389">
        <v>51</v>
      </c>
      <c r="E515" s="391">
        <v>9</v>
      </c>
      <c r="F515" s="389">
        <v>60</v>
      </c>
      <c r="G515" s="391">
        <v>21</v>
      </c>
      <c r="H515" s="389">
        <v>24</v>
      </c>
      <c r="I515" s="391">
        <v>12</v>
      </c>
      <c r="J515" s="389">
        <v>0</v>
      </c>
      <c r="K515" s="391">
        <v>6</v>
      </c>
    </row>
    <row r="516" spans="1:11" ht="18.95" customHeight="1" x14ac:dyDescent="0.15">
      <c r="A516" s="393" t="s">
        <v>334</v>
      </c>
      <c r="B516" s="393" t="s">
        <v>1239</v>
      </c>
      <c r="C516" s="390" t="s">
        <v>215</v>
      </c>
      <c r="D516" s="389">
        <v>3</v>
      </c>
      <c r="E516" s="391">
        <v>0</v>
      </c>
      <c r="F516" s="389">
        <v>3</v>
      </c>
      <c r="G516" s="391">
        <v>0</v>
      </c>
      <c r="H516" s="389">
        <v>3</v>
      </c>
      <c r="I516" s="391">
        <v>0</v>
      </c>
      <c r="J516" s="389">
        <v>0</v>
      </c>
      <c r="K516" s="391">
        <v>0</v>
      </c>
    </row>
    <row r="517" spans="1:11" ht="18.95" customHeight="1" x14ac:dyDescent="0.15">
      <c r="A517" s="393" t="s">
        <v>334</v>
      </c>
      <c r="B517" s="393" t="s">
        <v>1240</v>
      </c>
      <c r="C517" s="390" t="s">
        <v>215</v>
      </c>
      <c r="D517" s="389">
        <v>15</v>
      </c>
      <c r="E517" s="391">
        <v>0</v>
      </c>
      <c r="F517" s="389">
        <v>15</v>
      </c>
      <c r="G517" s="391">
        <v>9</v>
      </c>
      <c r="H517" s="389">
        <v>3</v>
      </c>
      <c r="I517" s="391">
        <v>3</v>
      </c>
      <c r="J517" s="389">
        <v>0</v>
      </c>
      <c r="K517" s="391">
        <v>0</v>
      </c>
    </row>
    <row r="518" spans="1:11" ht="9" customHeight="1" x14ac:dyDescent="0.15">
      <c r="A518" s="390" t="s">
        <v>334</v>
      </c>
      <c r="B518" s="390" t="s">
        <v>1241</v>
      </c>
      <c r="C518" s="390" t="s">
        <v>215</v>
      </c>
      <c r="D518" s="389">
        <v>3</v>
      </c>
      <c r="E518" s="391">
        <v>0</v>
      </c>
      <c r="F518" s="389">
        <v>3</v>
      </c>
      <c r="G518" s="391">
        <v>0</v>
      </c>
      <c r="H518" s="389">
        <v>3</v>
      </c>
      <c r="I518" s="391">
        <v>0</v>
      </c>
      <c r="J518" s="389">
        <v>0</v>
      </c>
      <c r="K518" s="391">
        <v>0</v>
      </c>
    </row>
    <row r="519" spans="1:11" ht="18.95" customHeight="1" x14ac:dyDescent="0.15">
      <c r="A519" s="393" t="s">
        <v>334</v>
      </c>
      <c r="B519" s="393" t="s">
        <v>1242</v>
      </c>
      <c r="C519" s="390" t="s">
        <v>215</v>
      </c>
      <c r="D519" s="389">
        <v>2799</v>
      </c>
      <c r="E519" s="391">
        <v>441</v>
      </c>
      <c r="F519" s="389">
        <v>3240</v>
      </c>
      <c r="G519" s="391">
        <v>1671</v>
      </c>
      <c r="H519" s="389">
        <v>1026</v>
      </c>
      <c r="I519" s="391">
        <v>540</v>
      </c>
      <c r="J519" s="389">
        <v>0</v>
      </c>
      <c r="K519" s="391">
        <v>993</v>
      </c>
    </row>
    <row r="520" spans="1:11" ht="18.95" customHeight="1" x14ac:dyDescent="0.15">
      <c r="A520" s="393" t="s">
        <v>334</v>
      </c>
      <c r="B520" s="393" t="s">
        <v>1243</v>
      </c>
      <c r="C520" s="390" t="s">
        <v>215</v>
      </c>
      <c r="D520" s="389">
        <v>0</v>
      </c>
      <c r="E520" s="391">
        <v>0</v>
      </c>
      <c r="F520" s="389">
        <v>3</v>
      </c>
      <c r="G520" s="391">
        <v>0</v>
      </c>
      <c r="H520" s="389">
        <v>0</v>
      </c>
      <c r="I520" s="391">
        <v>0</v>
      </c>
      <c r="J520" s="389">
        <v>0</v>
      </c>
      <c r="K520" s="391">
        <v>0</v>
      </c>
    </row>
    <row r="521" spans="1:11" ht="18.95" customHeight="1" x14ac:dyDescent="0.15">
      <c r="A521" s="393" t="s">
        <v>334</v>
      </c>
      <c r="B521" s="393" t="s">
        <v>1244</v>
      </c>
      <c r="C521" s="390" t="s">
        <v>215</v>
      </c>
      <c r="D521" s="389">
        <v>15</v>
      </c>
      <c r="E521" s="391">
        <v>0</v>
      </c>
      <c r="F521" s="389">
        <v>15</v>
      </c>
      <c r="G521" s="391">
        <v>9</v>
      </c>
      <c r="H521" s="389">
        <v>3</v>
      </c>
      <c r="I521" s="391">
        <v>3</v>
      </c>
      <c r="J521" s="389">
        <v>0</v>
      </c>
      <c r="K521" s="391">
        <v>3</v>
      </c>
    </row>
    <row r="522" spans="1:11" ht="9" customHeight="1" x14ac:dyDescent="0.15">
      <c r="A522" s="390" t="s">
        <v>334</v>
      </c>
      <c r="B522" s="390" t="s">
        <v>1245</v>
      </c>
      <c r="C522" s="390" t="s">
        <v>215</v>
      </c>
      <c r="D522" s="389">
        <v>24</v>
      </c>
      <c r="E522" s="391">
        <v>3</v>
      </c>
      <c r="F522" s="389">
        <v>27</v>
      </c>
      <c r="G522" s="391">
        <v>15</v>
      </c>
      <c r="H522" s="389">
        <v>9</v>
      </c>
      <c r="I522" s="391">
        <v>3</v>
      </c>
      <c r="J522" s="389">
        <v>0</v>
      </c>
      <c r="K522" s="391">
        <v>9</v>
      </c>
    </row>
    <row r="523" spans="1:11" ht="18.95" customHeight="1" x14ac:dyDescent="0.15">
      <c r="A523" s="393" t="s">
        <v>334</v>
      </c>
      <c r="B523" s="393" t="s">
        <v>1246</v>
      </c>
      <c r="C523" s="390" t="s">
        <v>215</v>
      </c>
      <c r="D523" s="389">
        <v>3</v>
      </c>
      <c r="E523" s="391">
        <v>0</v>
      </c>
      <c r="F523" s="389">
        <v>6</v>
      </c>
      <c r="G523" s="391">
        <v>3</v>
      </c>
      <c r="H523" s="389">
        <v>0</v>
      </c>
      <c r="I523" s="391">
        <v>3</v>
      </c>
      <c r="J523" s="389">
        <v>0</v>
      </c>
      <c r="K523" s="391">
        <v>0</v>
      </c>
    </row>
    <row r="524" spans="1:11" ht="9" customHeight="1" x14ac:dyDescent="0.15">
      <c r="A524" s="390" t="s">
        <v>1247</v>
      </c>
      <c r="B524" s="390" t="s">
        <v>1248</v>
      </c>
      <c r="C524" s="390" t="s">
        <v>215</v>
      </c>
      <c r="D524" s="389">
        <v>207</v>
      </c>
      <c r="E524" s="391">
        <v>3</v>
      </c>
      <c r="F524" s="389">
        <v>210</v>
      </c>
      <c r="G524" s="391">
        <v>114</v>
      </c>
      <c r="H524" s="389">
        <v>60</v>
      </c>
      <c r="I524" s="391">
        <v>36</v>
      </c>
      <c r="J524" s="389">
        <v>0</v>
      </c>
      <c r="K524" s="391">
        <v>72</v>
      </c>
    </row>
    <row r="525" spans="1:11" ht="9" customHeight="1" x14ac:dyDescent="0.15">
      <c r="A525" s="390" t="s">
        <v>1249</v>
      </c>
      <c r="B525" s="390" t="s">
        <v>1250</v>
      </c>
      <c r="C525" s="390" t="s">
        <v>216</v>
      </c>
      <c r="D525" s="389">
        <v>3</v>
      </c>
      <c r="E525" s="391">
        <v>0</v>
      </c>
      <c r="F525" s="389">
        <v>3</v>
      </c>
      <c r="G525" s="391">
        <v>0</v>
      </c>
      <c r="H525" s="389">
        <v>3</v>
      </c>
      <c r="I525" s="391">
        <v>0</v>
      </c>
      <c r="J525" s="389">
        <v>0</v>
      </c>
      <c r="K525" s="391">
        <v>0</v>
      </c>
    </row>
    <row r="526" spans="1:11" ht="9" customHeight="1" x14ac:dyDescent="0.15">
      <c r="A526" s="390" t="s">
        <v>1249</v>
      </c>
      <c r="B526" s="390" t="s">
        <v>1250</v>
      </c>
      <c r="C526" s="390" t="s">
        <v>215</v>
      </c>
      <c r="D526" s="389">
        <v>6</v>
      </c>
      <c r="E526" s="391">
        <v>0</v>
      </c>
      <c r="F526" s="389">
        <v>6</v>
      </c>
      <c r="G526" s="391">
        <v>3</v>
      </c>
      <c r="H526" s="389">
        <v>3</v>
      </c>
      <c r="I526" s="391">
        <v>0</v>
      </c>
      <c r="J526" s="389">
        <v>0</v>
      </c>
      <c r="K526" s="391">
        <v>3</v>
      </c>
    </row>
    <row r="527" spans="1:11" ht="9" customHeight="1" x14ac:dyDescent="0.15">
      <c r="A527" s="390" t="s">
        <v>1251</v>
      </c>
      <c r="B527" s="390" t="s">
        <v>1252</v>
      </c>
      <c r="C527" s="390" t="s">
        <v>216</v>
      </c>
      <c r="D527" s="389">
        <v>3</v>
      </c>
      <c r="E527" s="391">
        <v>0</v>
      </c>
      <c r="F527" s="389">
        <v>3</v>
      </c>
      <c r="G527" s="391">
        <v>0</v>
      </c>
      <c r="H527" s="389">
        <v>3</v>
      </c>
      <c r="I527" s="391">
        <v>0</v>
      </c>
      <c r="J527" s="389">
        <v>0</v>
      </c>
      <c r="K527" s="391">
        <v>0</v>
      </c>
    </row>
    <row r="528" spans="1:11" ht="9" customHeight="1" x14ac:dyDescent="0.15">
      <c r="A528" s="390" t="s">
        <v>1251</v>
      </c>
      <c r="B528" s="390" t="s">
        <v>1254</v>
      </c>
      <c r="C528" s="390" t="s">
        <v>216</v>
      </c>
      <c r="D528" s="389">
        <v>3</v>
      </c>
      <c r="E528" s="391">
        <v>0</v>
      </c>
      <c r="F528" s="389">
        <v>3</v>
      </c>
      <c r="G528" s="391">
        <v>0</v>
      </c>
      <c r="H528" s="389">
        <v>0</v>
      </c>
      <c r="I528" s="391">
        <v>3</v>
      </c>
      <c r="J528" s="389">
        <v>0</v>
      </c>
      <c r="K528" s="391">
        <v>0</v>
      </c>
    </row>
    <row r="529" spans="1:11" ht="9" customHeight="1" x14ac:dyDescent="0.15">
      <c r="A529" s="390" t="s">
        <v>1251</v>
      </c>
      <c r="B529" s="390" t="s">
        <v>1255</v>
      </c>
      <c r="C529" s="390" t="s">
        <v>216</v>
      </c>
      <c r="D529" s="389">
        <v>0</v>
      </c>
      <c r="E529" s="391">
        <v>0</v>
      </c>
      <c r="F529" s="389">
        <v>0</v>
      </c>
      <c r="G529" s="391">
        <v>0</v>
      </c>
      <c r="H529" s="389">
        <v>0</v>
      </c>
      <c r="I529" s="391">
        <v>0</v>
      </c>
      <c r="J529" s="389">
        <v>0</v>
      </c>
      <c r="K529" s="391">
        <v>0</v>
      </c>
    </row>
    <row r="530" spans="1:11" ht="9" customHeight="1" x14ac:dyDescent="0.15">
      <c r="A530" s="390" t="s">
        <v>1251</v>
      </c>
      <c r="B530" s="390" t="s">
        <v>1253</v>
      </c>
      <c r="C530" s="390" t="s">
        <v>215</v>
      </c>
      <c r="D530" s="389">
        <v>15</v>
      </c>
      <c r="E530" s="391">
        <v>3</v>
      </c>
      <c r="F530" s="389">
        <v>18</v>
      </c>
      <c r="G530" s="391">
        <v>12</v>
      </c>
      <c r="H530" s="389">
        <v>6</v>
      </c>
      <c r="I530" s="391">
        <v>0</v>
      </c>
      <c r="J530" s="389">
        <v>0</v>
      </c>
      <c r="K530" s="391">
        <v>3</v>
      </c>
    </row>
    <row r="531" spans="1:11" ht="9" customHeight="1" x14ac:dyDescent="0.15">
      <c r="A531" s="390" t="s">
        <v>1251</v>
      </c>
      <c r="B531" s="390" t="s">
        <v>1252</v>
      </c>
      <c r="C531" s="390" t="s">
        <v>215</v>
      </c>
      <c r="D531" s="389">
        <v>3</v>
      </c>
      <c r="E531" s="391">
        <v>0</v>
      </c>
      <c r="F531" s="389">
        <v>3</v>
      </c>
      <c r="G531" s="391">
        <v>3</v>
      </c>
      <c r="H531" s="389">
        <v>0</v>
      </c>
      <c r="I531" s="391">
        <v>0</v>
      </c>
      <c r="J531" s="389">
        <v>0</v>
      </c>
      <c r="K531" s="391">
        <v>0</v>
      </c>
    </row>
    <row r="532" spans="1:11" ht="9" customHeight="1" x14ac:dyDescent="0.15">
      <c r="A532" s="388" t="s">
        <v>1251</v>
      </c>
      <c r="B532" s="388" t="s">
        <v>1254</v>
      </c>
      <c r="C532" s="390" t="s">
        <v>215</v>
      </c>
      <c r="D532" s="391">
        <v>12</v>
      </c>
      <c r="E532" s="391">
        <v>0</v>
      </c>
      <c r="F532" s="391">
        <v>12</v>
      </c>
      <c r="G532" s="391">
        <v>9</v>
      </c>
      <c r="H532" s="391">
        <v>0</v>
      </c>
      <c r="I532" s="391">
        <v>3</v>
      </c>
      <c r="J532" s="391">
        <v>0</v>
      </c>
      <c r="K532" s="391">
        <v>3</v>
      </c>
    </row>
    <row r="533" spans="1:11" ht="9" customHeight="1" x14ac:dyDescent="0.15">
      <c r="A533" s="388" t="s">
        <v>1251</v>
      </c>
      <c r="B533" s="388" t="s">
        <v>1255</v>
      </c>
      <c r="C533" s="388" t="s">
        <v>215</v>
      </c>
      <c r="D533" s="389">
        <v>3</v>
      </c>
      <c r="E533" s="389">
        <v>0</v>
      </c>
      <c r="F533" s="389">
        <v>3</v>
      </c>
      <c r="G533" s="389">
        <v>3</v>
      </c>
      <c r="H533" s="389">
        <v>0</v>
      </c>
      <c r="I533" s="389">
        <v>0</v>
      </c>
      <c r="J533" s="389">
        <v>0</v>
      </c>
      <c r="K533" s="389">
        <v>3</v>
      </c>
    </row>
    <row r="534" spans="1:11" ht="24" customHeight="1" x14ac:dyDescent="0.2">
      <c r="A534" s="396" t="s">
        <v>1256</v>
      </c>
      <c r="B534" s="690" t="s">
        <v>1257</v>
      </c>
      <c r="C534" s="622"/>
      <c r="D534" s="395">
        <v>1260</v>
      </c>
      <c r="E534" s="397">
        <v>36</v>
      </c>
      <c r="F534" s="395">
        <v>1299</v>
      </c>
      <c r="G534" s="397">
        <v>552</v>
      </c>
      <c r="H534" s="395">
        <v>507</v>
      </c>
      <c r="I534" s="397">
        <v>240</v>
      </c>
      <c r="J534" s="395">
        <v>0</v>
      </c>
      <c r="K534" s="397">
        <v>384</v>
      </c>
    </row>
    <row r="535" spans="1:11" ht="9" customHeight="1" x14ac:dyDescent="0.15">
      <c r="A535" s="390" t="s">
        <v>1258</v>
      </c>
      <c r="B535" s="390" t="s">
        <v>1259</v>
      </c>
      <c r="C535" s="390" t="s">
        <v>216</v>
      </c>
      <c r="D535" s="389">
        <v>57</v>
      </c>
      <c r="E535" s="391">
        <v>3</v>
      </c>
      <c r="F535" s="389">
        <v>57</v>
      </c>
      <c r="G535" s="391">
        <v>42</v>
      </c>
      <c r="H535" s="389">
        <v>18</v>
      </c>
      <c r="I535" s="391">
        <v>0</v>
      </c>
      <c r="J535" s="389">
        <v>0</v>
      </c>
      <c r="K535" s="391">
        <v>15</v>
      </c>
    </row>
    <row r="536" spans="1:11" ht="9" customHeight="1" x14ac:dyDescent="0.15">
      <c r="A536" s="390" t="s">
        <v>1258</v>
      </c>
      <c r="B536" s="390" t="s">
        <v>1260</v>
      </c>
      <c r="C536" s="390" t="s">
        <v>216</v>
      </c>
      <c r="D536" s="389">
        <v>6</v>
      </c>
      <c r="E536" s="391">
        <v>0</v>
      </c>
      <c r="F536" s="389">
        <v>6</v>
      </c>
      <c r="G536" s="391">
        <v>0</v>
      </c>
      <c r="H536" s="389">
        <v>3</v>
      </c>
      <c r="I536" s="391">
        <v>0</v>
      </c>
      <c r="J536" s="389">
        <v>0</v>
      </c>
      <c r="K536" s="391">
        <v>0</v>
      </c>
    </row>
    <row r="537" spans="1:11" ht="9" customHeight="1" x14ac:dyDescent="0.15">
      <c r="A537" s="390" t="s">
        <v>1258</v>
      </c>
      <c r="B537" s="390" t="s">
        <v>1261</v>
      </c>
      <c r="C537" s="390" t="s">
        <v>216</v>
      </c>
      <c r="D537" s="389">
        <v>45</v>
      </c>
      <c r="E537" s="391">
        <v>3</v>
      </c>
      <c r="F537" s="389">
        <v>48</v>
      </c>
      <c r="G537" s="391">
        <v>15</v>
      </c>
      <c r="H537" s="389">
        <v>21</v>
      </c>
      <c r="I537" s="391">
        <v>12</v>
      </c>
      <c r="J537" s="389">
        <v>0</v>
      </c>
      <c r="K537" s="391">
        <v>6</v>
      </c>
    </row>
    <row r="538" spans="1:11" ht="9" customHeight="1" x14ac:dyDescent="0.15">
      <c r="A538" s="390" t="s">
        <v>1258</v>
      </c>
      <c r="B538" s="390" t="s">
        <v>1259</v>
      </c>
      <c r="C538" s="390" t="s">
        <v>215</v>
      </c>
      <c r="D538" s="389">
        <v>153</v>
      </c>
      <c r="E538" s="391">
        <v>0</v>
      </c>
      <c r="F538" s="389">
        <v>156</v>
      </c>
      <c r="G538" s="391">
        <v>87</v>
      </c>
      <c r="H538" s="389">
        <v>69</v>
      </c>
      <c r="I538" s="391">
        <v>0</v>
      </c>
      <c r="J538" s="389">
        <v>0</v>
      </c>
      <c r="K538" s="391">
        <v>45</v>
      </c>
    </row>
    <row r="539" spans="1:11" ht="9" customHeight="1" x14ac:dyDescent="0.15">
      <c r="A539" s="390" t="s">
        <v>1258</v>
      </c>
      <c r="B539" s="390" t="s">
        <v>1262</v>
      </c>
      <c r="C539" s="390" t="s">
        <v>215</v>
      </c>
      <c r="D539" s="389">
        <v>3</v>
      </c>
      <c r="E539" s="391">
        <v>0</v>
      </c>
      <c r="F539" s="389">
        <v>6</v>
      </c>
      <c r="G539" s="391">
        <v>3</v>
      </c>
      <c r="H539" s="389">
        <v>3</v>
      </c>
      <c r="I539" s="391">
        <v>0</v>
      </c>
      <c r="J539" s="389">
        <v>0</v>
      </c>
      <c r="K539" s="391">
        <v>3</v>
      </c>
    </row>
    <row r="540" spans="1:11" ht="9" customHeight="1" x14ac:dyDescent="0.15">
      <c r="A540" s="390" t="s">
        <v>1258</v>
      </c>
      <c r="B540" s="390" t="s">
        <v>1261</v>
      </c>
      <c r="C540" s="390" t="s">
        <v>215</v>
      </c>
      <c r="D540" s="389">
        <v>45</v>
      </c>
      <c r="E540" s="391">
        <v>0</v>
      </c>
      <c r="F540" s="389">
        <v>45</v>
      </c>
      <c r="G540" s="391">
        <v>27</v>
      </c>
      <c r="H540" s="389">
        <v>15</v>
      </c>
      <c r="I540" s="391">
        <v>3</v>
      </c>
      <c r="J540" s="389">
        <v>0</v>
      </c>
      <c r="K540" s="391">
        <v>12</v>
      </c>
    </row>
    <row r="541" spans="1:11" ht="9" customHeight="1" x14ac:dyDescent="0.15">
      <c r="A541" s="390" t="s">
        <v>1258</v>
      </c>
      <c r="B541" s="390" t="s">
        <v>1265</v>
      </c>
      <c r="C541" s="390" t="s">
        <v>215</v>
      </c>
      <c r="D541" s="389">
        <v>3</v>
      </c>
      <c r="E541" s="391">
        <v>0</v>
      </c>
      <c r="F541" s="389">
        <v>3</v>
      </c>
      <c r="G541" s="391">
        <v>0</v>
      </c>
      <c r="H541" s="389">
        <v>0</v>
      </c>
      <c r="I541" s="391">
        <v>0</v>
      </c>
      <c r="J541" s="389">
        <v>0</v>
      </c>
      <c r="K541" s="391">
        <v>0</v>
      </c>
    </row>
    <row r="542" spans="1:11" ht="9" customHeight="1" x14ac:dyDescent="0.15">
      <c r="A542" s="390" t="s">
        <v>1266</v>
      </c>
      <c r="B542" s="390" t="s">
        <v>1267</v>
      </c>
      <c r="C542" s="390" t="s">
        <v>216</v>
      </c>
      <c r="D542" s="389">
        <v>33</v>
      </c>
      <c r="E542" s="391">
        <v>0</v>
      </c>
      <c r="F542" s="389">
        <v>33</v>
      </c>
      <c r="G542" s="391">
        <v>21</v>
      </c>
      <c r="H542" s="389">
        <v>6</v>
      </c>
      <c r="I542" s="391">
        <v>6</v>
      </c>
      <c r="J542" s="389">
        <v>0</v>
      </c>
      <c r="K542" s="391">
        <v>15</v>
      </c>
    </row>
    <row r="543" spans="1:11" ht="9" customHeight="1" x14ac:dyDescent="0.15">
      <c r="A543" s="390" t="s">
        <v>1266</v>
      </c>
      <c r="B543" s="390" t="s">
        <v>1268</v>
      </c>
      <c r="C543" s="390" t="s">
        <v>216</v>
      </c>
      <c r="D543" s="389">
        <v>6</v>
      </c>
      <c r="E543" s="391">
        <v>0</v>
      </c>
      <c r="F543" s="389">
        <v>6</v>
      </c>
      <c r="G543" s="391">
        <v>3</v>
      </c>
      <c r="H543" s="389">
        <v>3</v>
      </c>
      <c r="I543" s="391">
        <v>0</v>
      </c>
      <c r="J543" s="389">
        <v>0</v>
      </c>
      <c r="K543" s="391">
        <v>3</v>
      </c>
    </row>
    <row r="544" spans="1:11" ht="9" customHeight="1" x14ac:dyDescent="0.15">
      <c r="A544" s="390" t="s">
        <v>1266</v>
      </c>
      <c r="B544" s="390" t="s">
        <v>1267</v>
      </c>
      <c r="C544" s="390" t="s">
        <v>215</v>
      </c>
      <c r="D544" s="389">
        <v>6</v>
      </c>
      <c r="E544" s="391">
        <v>0</v>
      </c>
      <c r="F544" s="389">
        <v>6</v>
      </c>
      <c r="G544" s="391">
        <v>0</v>
      </c>
      <c r="H544" s="389">
        <v>3</v>
      </c>
      <c r="I544" s="391">
        <v>0</v>
      </c>
      <c r="J544" s="389">
        <v>0</v>
      </c>
      <c r="K544" s="391">
        <v>3</v>
      </c>
    </row>
    <row r="545" spans="1:11" ht="9" customHeight="1" x14ac:dyDescent="0.15">
      <c r="A545" s="390" t="s">
        <v>1266</v>
      </c>
      <c r="B545" s="390" t="s">
        <v>1268</v>
      </c>
      <c r="C545" s="390" t="s">
        <v>215</v>
      </c>
      <c r="D545" s="389">
        <v>3</v>
      </c>
      <c r="E545" s="391">
        <v>0</v>
      </c>
      <c r="F545" s="389">
        <v>3</v>
      </c>
      <c r="G545" s="391">
        <v>0</v>
      </c>
      <c r="H545" s="389">
        <v>3</v>
      </c>
      <c r="I545" s="391">
        <v>0</v>
      </c>
      <c r="J545" s="389">
        <v>0</v>
      </c>
      <c r="K545" s="391">
        <v>0</v>
      </c>
    </row>
    <row r="546" spans="1:11" ht="9" customHeight="1" x14ac:dyDescent="0.15">
      <c r="A546" s="390" t="s">
        <v>1266</v>
      </c>
      <c r="B546" s="390" t="s">
        <v>1269</v>
      </c>
      <c r="C546" s="390" t="s">
        <v>215</v>
      </c>
      <c r="D546" s="389">
        <v>33</v>
      </c>
      <c r="E546" s="391">
        <v>0</v>
      </c>
      <c r="F546" s="389">
        <v>33</v>
      </c>
      <c r="G546" s="391">
        <v>24</v>
      </c>
      <c r="H546" s="389">
        <v>6</v>
      </c>
      <c r="I546" s="391">
        <v>3</v>
      </c>
      <c r="J546" s="389">
        <v>0</v>
      </c>
      <c r="K546" s="391">
        <v>15</v>
      </c>
    </row>
    <row r="547" spans="1:11" ht="9" customHeight="1" x14ac:dyDescent="0.15">
      <c r="A547" s="390" t="s">
        <v>536</v>
      </c>
      <c r="B547" s="390" t="s">
        <v>1270</v>
      </c>
      <c r="C547" s="390" t="s">
        <v>216</v>
      </c>
      <c r="D547" s="389">
        <v>0</v>
      </c>
      <c r="E547" s="391">
        <v>0</v>
      </c>
      <c r="F547" s="389">
        <v>0</v>
      </c>
      <c r="G547" s="391">
        <v>0</v>
      </c>
      <c r="H547" s="389">
        <v>0</v>
      </c>
      <c r="I547" s="391">
        <v>0</v>
      </c>
      <c r="J547" s="389">
        <v>0</v>
      </c>
      <c r="K547" s="391">
        <v>0</v>
      </c>
    </row>
    <row r="548" spans="1:11" ht="9" customHeight="1" x14ac:dyDescent="0.15">
      <c r="A548" s="388" t="s">
        <v>536</v>
      </c>
      <c r="B548" s="388" t="s">
        <v>1271</v>
      </c>
      <c r="C548" s="390" t="s">
        <v>216</v>
      </c>
      <c r="D548" s="391">
        <v>0</v>
      </c>
      <c r="E548" s="391">
        <v>0</v>
      </c>
      <c r="F548" s="391">
        <v>0</v>
      </c>
      <c r="G548" s="391">
        <v>0</v>
      </c>
      <c r="H548" s="391">
        <v>0</v>
      </c>
      <c r="I548" s="391">
        <v>0</v>
      </c>
      <c r="J548" s="391">
        <v>0</v>
      </c>
      <c r="K548" s="391">
        <v>0</v>
      </c>
    </row>
    <row r="549" spans="1:11" ht="9" customHeight="1" x14ac:dyDescent="0.15">
      <c r="A549" s="388" t="s">
        <v>536</v>
      </c>
      <c r="B549" s="388" t="s">
        <v>537</v>
      </c>
      <c r="C549" s="388" t="s">
        <v>216</v>
      </c>
      <c r="D549" s="389">
        <v>15</v>
      </c>
      <c r="E549" s="389">
        <v>0</v>
      </c>
      <c r="F549" s="389">
        <v>15</v>
      </c>
      <c r="G549" s="389">
        <v>6</v>
      </c>
      <c r="H549" s="389">
        <v>6</v>
      </c>
      <c r="I549" s="389">
        <v>3</v>
      </c>
      <c r="J549" s="389">
        <v>0</v>
      </c>
      <c r="K549" s="389">
        <v>3</v>
      </c>
    </row>
    <row r="550" spans="1:11" ht="9" customHeight="1" x14ac:dyDescent="0.15">
      <c r="A550" s="390" t="s">
        <v>536</v>
      </c>
      <c r="B550" s="390" t="s">
        <v>537</v>
      </c>
      <c r="C550" s="390" t="s">
        <v>215</v>
      </c>
      <c r="D550" s="389">
        <v>576</v>
      </c>
      <c r="E550" s="391">
        <v>18</v>
      </c>
      <c r="F550" s="389">
        <v>594</v>
      </c>
      <c r="G550" s="391">
        <v>168</v>
      </c>
      <c r="H550" s="389">
        <v>276</v>
      </c>
      <c r="I550" s="391">
        <v>153</v>
      </c>
      <c r="J550" s="389">
        <v>0</v>
      </c>
      <c r="K550" s="391">
        <v>168</v>
      </c>
    </row>
    <row r="551" spans="1:11" ht="9" customHeight="1" x14ac:dyDescent="0.15">
      <c r="A551" s="390" t="s">
        <v>536</v>
      </c>
      <c r="B551" s="390" t="s">
        <v>1271</v>
      </c>
      <c r="C551" s="390" t="s">
        <v>215</v>
      </c>
      <c r="D551" s="389">
        <v>36</v>
      </c>
      <c r="E551" s="391">
        <v>6</v>
      </c>
      <c r="F551" s="389">
        <v>42</v>
      </c>
      <c r="G551" s="391">
        <v>21</v>
      </c>
      <c r="H551" s="389">
        <v>9</v>
      </c>
      <c r="I551" s="391">
        <v>12</v>
      </c>
      <c r="J551" s="389">
        <v>0</v>
      </c>
      <c r="K551" s="391">
        <v>12</v>
      </c>
    </row>
    <row r="552" spans="1:11" ht="9" customHeight="1" x14ac:dyDescent="0.15">
      <c r="A552" s="390" t="s">
        <v>536</v>
      </c>
      <c r="B552" s="390" t="s">
        <v>1272</v>
      </c>
      <c r="C552" s="390" t="s">
        <v>215</v>
      </c>
      <c r="D552" s="389">
        <v>3</v>
      </c>
      <c r="E552" s="391">
        <v>0</v>
      </c>
      <c r="F552" s="389">
        <v>3</v>
      </c>
      <c r="G552" s="391">
        <v>0</v>
      </c>
      <c r="H552" s="389">
        <v>0</v>
      </c>
      <c r="I552" s="391">
        <v>3</v>
      </c>
      <c r="J552" s="389">
        <v>0</v>
      </c>
      <c r="K552" s="391">
        <v>0</v>
      </c>
    </row>
    <row r="553" spans="1:11" ht="9" customHeight="1" x14ac:dyDescent="0.15">
      <c r="A553" s="390" t="s">
        <v>536</v>
      </c>
      <c r="B553" s="390" t="s">
        <v>1273</v>
      </c>
      <c r="C553" s="390" t="s">
        <v>215</v>
      </c>
      <c r="D553" s="389">
        <v>0</v>
      </c>
      <c r="E553" s="391">
        <v>0</v>
      </c>
      <c r="F553" s="389">
        <v>0</v>
      </c>
      <c r="G553" s="391">
        <v>0</v>
      </c>
      <c r="H553" s="389">
        <v>0</v>
      </c>
      <c r="I553" s="391">
        <v>0</v>
      </c>
      <c r="J553" s="389">
        <v>0</v>
      </c>
      <c r="K553" s="391">
        <v>0</v>
      </c>
    </row>
    <row r="554" spans="1:11" ht="9" customHeight="1" x14ac:dyDescent="0.15">
      <c r="A554" s="390" t="s">
        <v>1274</v>
      </c>
      <c r="B554" s="390" t="s">
        <v>1275</v>
      </c>
      <c r="C554" s="390" t="s">
        <v>215</v>
      </c>
      <c r="D554" s="389">
        <v>42</v>
      </c>
      <c r="E554" s="391">
        <v>3</v>
      </c>
      <c r="F554" s="389">
        <v>45</v>
      </c>
      <c r="G554" s="391">
        <v>27</v>
      </c>
      <c r="H554" s="389">
        <v>9</v>
      </c>
      <c r="I554" s="391">
        <v>9</v>
      </c>
      <c r="J554" s="389">
        <v>0</v>
      </c>
      <c r="K554" s="391">
        <v>15</v>
      </c>
    </row>
    <row r="555" spans="1:11" ht="9" customHeight="1" x14ac:dyDescent="0.15">
      <c r="A555" s="390" t="s">
        <v>1274</v>
      </c>
      <c r="B555" s="390" t="s">
        <v>1276</v>
      </c>
      <c r="C555" s="390" t="s">
        <v>215</v>
      </c>
      <c r="D555" s="389">
        <v>123</v>
      </c>
      <c r="E555" s="391">
        <v>3</v>
      </c>
      <c r="F555" s="389">
        <v>126</v>
      </c>
      <c r="G555" s="391">
        <v>69</v>
      </c>
      <c r="H555" s="389">
        <v>36</v>
      </c>
      <c r="I555" s="391">
        <v>21</v>
      </c>
      <c r="J555" s="389">
        <v>0</v>
      </c>
      <c r="K555" s="391">
        <v>51</v>
      </c>
    </row>
    <row r="556" spans="1:11" ht="9" customHeight="1" x14ac:dyDescent="0.15">
      <c r="A556" s="390" t="s">
        <v>1274</v>
      </c>
      <c r="B556" s="390" t="s">
        <v>1277</v>
      </c>
      <c r="C556" s="390" t="s">
        <v>215</v>
      </c>
      <c r="D556" s="389">
        <v>6</v>
      </c>
      <c r="E556" s="391">
        <v>0</v>
      </c>
      <c r="F556" s="389">
        <v>6</v>
      </c>
      <c r="G556" s="391">
        <v>3</v>
      </c>
      <c r="H556" s="389">
        <v>3</v>
      </c>
      <c r="I556" s="391">
        <v>0</v>
      </c>
      <c r="J556" s="389">
        <v>0</v>
      </c>
      <c r="K556" s="391">
        <v>3</v>
      </c>
    </row>
    <row r="557" spans="1:11" ht="9" customHeight="1" x14ac:dyDescent="0.15">
      <c r="A557" s="388" t="s">
        <v>1278</v>
      </c>
      <c r="B557" s="388" t="s">
        <v>1279</v>
      </c>
      <c r="C557" s="390" t="s">
        <v>215</v>
      </c>
      <c r="D557" s="391">
        <v>69</v>
      </c>
      <c r="E557" s="391">
        <v>0</v>
      </c>
      <c r="F557" s="391">
        <v>69</v>
      </c>
      <c r="G557" s="391">
        <v>36</v>
      </c>
      <c r="H557" s="391">
        <v>21</v>
      </c>
      <c r="I557" s="391">
        <v>9</v>
      </c>
      <c r="J557" s="391">
        <v>0</v>
      </c>
      <c r="K557" s="391">
        <v>18</v>
      </c>
    </row>
    <row r="558" spans="1:11" ht="15" customHeight="1" x14ac:dyDescent="0.2">
      <c r="A558" s="392" t="s">
        <v>1280</v>
      </c>
      <c r="B558" s="685" t="s">
        <v>1281</v>
      </c>
      <c r="C558" s="618"/>
      <c r="D558" s="385">
        <v>15</v>
      </c>
      <c r="E558" s="385">
        <v>0</v>
      </c>
      <c r="F558" s="385">
        <v>15</v>
      </c>
      <c r="G558" s="385">
        <v>3</v>
      </c>
      <c r="H558" s="385">
        <v>9</v>
      </c>
      <c r="I558" s="385">
        <v>3</v>
      </c>
      <c r="J558" s="385">
        <v>0</v>
      </c>
      <c r="K558" s="385">
        <v>3</v>
      </c>
    </row>
    <row r="559" spans="1:11" ht="18.95" customHeight="1" x14ac:dyDescent="0.15">
      <c r="A559" s="393" t="s">
        <v>1282</v>
      </c>
      <c r="B559" s="393" t="s">
        <v>1283</v>
      </c>
      <c r="C559" s="390" t="s">
        <v>216</v>
      </c>
      <c r="D559" s="389">
        <v>12</v>
      </c>
      <c r="E559" s="391">
        <v>0</v>
      </c>
      <c r="F559" s="389">
        <v>12</v>
      </c>
      <c r="G559" s="391">
        <v>3</v>
      </c>
      <c r="H559" s="389">
        <v>9</v>
      </c>
      <c r="I559" s="391">
        <v>3</v>
      </c>
      <c r="J559" s="389">
        <v>0</v>
      </c>
      <c r="K559" s="391">
        <v>3</v>
      </c>
    </row>
    <row r="560" spans="1:11" ht="9" customHeight="1" x14ac:dyDescent="0.15">
      <c r="A560" s="390" t="s">
        <v>1282</v>
      </c>
      <c r="B560" s="390" t="s">
        <v>1284</v>
      </c>
      <c r="C560" s="390" t="s">
        <v>216</v>
      </c>
      <c r="D560" s="389">
        <v>3</v>
      </c>
      <c r="E560" s="391">
        <v>0</v>
      </c>
      <c r="F560" s="389">
        <v>3</v>
      </c>
      <c r="G560" s="391">
        <v>0</v>
      </c>
      <c r="H560" s="389">
        <v>0</v>
      </c>
      <c r="I560" s="391">
        <v>0</v>
      </c>
      <c r="J560" s="389">
        <v>0</v>
      </c>
      <c r="K560" s="391">
        <v>0</v>
      </c>
    </row>
    <row r="561" spans="1:11" ht="15" customHeight="1" x14ac:dyDescent="0.2">
      <c r="A561" s="392" t="s">
        <v>1285</v>
      </c>
      <c r="B561" s="685" t="s">
        <v>1286</v>
      </c>
      <c r="C561" s="618"/>
      <c r="D561" s="386">
        <v>4596</v>
      </c>
      <c r="E561" s="386">
        <v>78</v>
      </c>
      <c r="F561" s="386">
        <v>4674</v>
      </c>
      <c r="G561" s="386">
        <v>2268</v>
      </c>
      <c r="H561" s="386">
        <v>1434</v>
      </c>
      <c r="I561" s="386">
        <v>768</v>
      </c>
      <c r="J561" s="386">
        <v>204</v>
      </c>
      <c r="K561" s="386">
        <v>1263</v>
      </c>
    </row>
    <row r="562" spans="1:11" ht="9" customHeight="1" x14ac:dyDescent="0.15">
      <c r="A562" s="388" t="s">
        <v>1287</v>
      </c>
      <c r="B562" s="388" t="s">
        <v>1288</v>
      </c>
      <c r="C562" s="388" t="s">
        <v>215</v>
      </c>
      <c r="D562" s="389">
        <v>162</v>
      </c>
      <c r="E562" s="389">
        <v>9</v>
      </c>
      <c r="F562" s="389">
        <v>171</v>
      </c>
      <c r="G562" s="389">
        <v>78</v>
      </c>
      <c r="H562" s="389">
        <v>66</v>
      </c>
      <c r="I562" s="389">
        <v>18</v>
      </c>
      <c r="J562" s="389">
        <v>6</v>
      </c>
      <c r="K562" s="389">
        <v>51</v>
      </c>
    </row>
    <row r="563" spans="1:11" ht="18.95" customHeight="1" x14ac:dyDescent="0.15">
      <c r="A563" s="393" t="s">
        <v>303</v>
      </c>
      <c r="B563" s="393" t="s">
        <v>304</v>
      </c>
      <c r="C563" s="390" t="s">
        <v>216</v>
      </c>
      <c r="D563" s="389">
        <v>120</v>
      </c>
      <c r="E563" s="391">
        <v>0</v>
      </c>
      <c r="F563" s="389">
        <v>120</v>
      </c>
      <c r="G563" s="391">
        <v>30</v>
      </c>
      <c r="H563" s="389">
        <v>45</v>
      </c>
      <c r="I563" s="391">
        <v>30</v>
      </c>
      <c r="J563" s="389">
        <v>12</v>
      </c>
      <c r="K563" s="391">
        <v>9</v>
      </c>
    </row>
    <row r="564" spans="1:11" ht="18.95" customHeight="1" x14ac:dyDescent="0.15">
      <c r="A564" s="393" t="s">
        <v>303</v>
      </c>
      <c r="B564" s="393" t="s">
        <v>304</v>
      </c>
      <c r="C564" s="390" t="s">
        <v>215</v>
      </c>
      <c r="D564" s="389">
        <v>3978</v>
      </c>
      <c r="E564" s="391">
        <v>66</v>
      </c>
      <c r="F564" s="389">
        <v>4044</v>
      </c>
      <c r="G564" s="391">
        <v>1992</v>
      </c>
      <c r="H564" s="389">
        <v>1206</v>
      </c>
      <c r="I564" s="391">
        <v>672</v>
      </c>
      <c r="J564" s="389">
        <v>171</v>
      </c>
      <c r="K564" s="391">
        <v>1104</v>
      </c>
    </row>
    <row r="565" spans="1:11" ht="18.95" customHeight="1" x14ac:dyDescent="0.15">
      <c r="A565" s="393" t="s">
        <v>303</v>
      </c>
      <c r="B565" s="393" t="s">
        <v>1289</v>
      </c>
      <c r="C565" s="390" t="s">
        <v>215</v>
      </c>
      <c r="D565" s="389">
        <v>3</v>
      </c>
      <c r="E565" s="391">
        <v>0</v>
      </c>
      <c r="F565" s="389">
        <v>3</v>
      </c>
      <c r="G565" s="391">
        <v>0</v>
      </c>
      <c r="H565" s="389">
        <v>3</v>
      </c>
      <c r="I565" s="391">
        <v>0</v>
      </c>
      <c r="J565" s="389">
        <v>0</v>
      </c>
      <c r="K565" s="391">
        <v>0</v>
      </c>
    </row>
    <row r="566" spans="1:11" ht="18.95" customHeight="1" x14ac:dyDescent="0.15">
      <c r="A566" s="393" t="s">
        <v>303</v>
      </c>
      <c r="B566" s="393" t="s">
        <v>1290</v>
      </c>
      <c r="C566" s="390" t="s">
        <v>215</v>
      </c>
      <c r="D566" s="389">
        <v>0</v>
      </c>
      <c r="E566" s="391">
        <v>0</v>
      </c>
      <c r="F566" s="389">
        <v>0</v>
      </c>
      <c r="G566" s="391">
        <v>0</v>
      </c>
      <c r="H566" s="389">
        <v>0</v>
      </c>
      <c r="I566" s="391">
        <v>0</v>
      </c>
      <c r="J566" s="389">
        <v>0</v>
      </c>
      <c r="K566" s="391">
        <v>0</v>
      </c>
    </row>
    <row r="567" spans="1:11" ht="9" customHeight="1" x14ac:dyDescent="0.15">
      <c r="A567" s="388" t="s">
        <v>1291</v>
      </c>
      <c r="B567" s="388" t="s">
        <v>1292</v>
      </c>
      <c r="C567" s="390" t="s">
        <v>215</v>
      </c>
      <c r="D567" s="391">
        <v>45</v>
      </c>
      <c r="E567" s="391">
        <v>0</v>
      </c>
      <c r="F567" s="391">
        <v>45</v>
      </c>
      <c r="G567" s="391">
        <v>27</v>
      </c>
      <c r="H567" s="391">
        <v>12</v>
      </c>
      <c r="I567" s="391">
        <v>6</v>
      </c>
      <c r="J567" s="391">
        <v>0</v>
      </c>
      <c r="K567" s="391">
        <v>12</v>
      </c>
    </row>
    <row r="568" spans="1:11" ht="9" customHeight="1" x14ac:dyDescent="0.15">
      <c r="A568" s="388" t="s">
        <v>1293</v>
      </c>
      <c r="B568" s="388" t="s">
        <v>1294</v>
      </c>
      <c r="C568" s="388" t="s">
        <v>216</v>
      </c>
      <c r="D568" s="389">
        <v>9</v>
      </c>
      <c r="E568" s="389">
        <v>0</v>
      </c>
      <c r="F568" s="389">
        <v>9</v>
      </c>
      <c r="G568" s="389">
        <v>3</v>
      </c>
      <c r="H568" s="389">
        <v>3</v>
      </c>
      <c r="I568" s="389">
        <v>3</v>
      </c>
      <c r="J568" s="389">
        <v>0</v>
      </c>
      <c r="K568" s="389">
        <v>3</v>
      </c>
    </row>
    <row r="569" spans="1:11" ht="9" customHeight="1" x14ac:dyDescent="0.15">
      <c r="A569" s="390" t="s">
        <v>1293</v>
      </c>
      <c r="B569" s="390" t="s">
        <v>1294</v>
      </c>
      <c r="C569" s="390" t="s">
        <v>215</v>
      </c>
      <c r="D569" s="389">
        <v>279</v>
      </c>
      <c r="E569" s="391">
        <v>6</v>
      </c>
      <c r="F569" s="389">
        <v>285</v>
      </c>
      <c r="G569" s="391">
        <v>135</v>
      </c>
      <c r="H569" s="389">
        <v>99</v>
      </c>
      <c r="I569" s="391">
        <v>39</v>
      </c>
      <c r="J569" s="389">
        <v>15</v>
      </c>
      <c r="K569" s="391">
        <v>84</v>
      </c>
    </row>
    <row r="570" spans="1:11" ht="15" customHeight="1" x14ac:dyDescent="0.2">
      <c r="A570" s="384" t="s">
        <v>1295</v>
      </c>
      <c r="B570" s="684" t="s">
        <v>1296</v>
      </c>
      <c r="C570" s="618"/>
      <c r="D570" s="385">
        <v>378</v>
      </c>
      <c r="E570" s="386">
        <v>6</v>
      </c>
      <c r="F570" s="385">
        <v>381</v>
      </c>
      <c r="G570" s="386">
        <v>180</v>
      </c>
      <c r="H570" s="385">
        <v>117</v>
      </c>
      <c r="I570" s="386">
        <v>78</v>
      </c>
      <c r="J570" s="385">
        <v>9</v>
      </c>
      <c r="K570" s="386">
        <v>84</v>
      </c>
    </row>
    <row r="571" spans="1:11" ht="9" customHeight="1" x14ac:dyDescent="0.15">
      <c r="A571" s="390" t="s">
        <v>1297</v>
      </c>
      <c r="B571" s="390" t="s">
        <v>1298</v>
      </c>
      <c r="C571" s="390" t="s">
        <v>216</v>
      </c>
      <c r="D571" s="389">
        <v>6</v>
      </c>
      <c r="E571" s="391">
        <v>0</v>
      </c>
      <c r="F571" s="389">
        <v>6</v>
      </c>
      <c r="G571" s="391">
        <v>3</v>
      </c>
      <c r="H571" s="389">
        <v>0</v>
      </c>
      <c r="I571" s="391">
        <v>0</v>
      </c>
      <c r="J571" s="389">
        <v>0</v>
      </c>
      <c r="K571" s="391">
        <v>3</v>
      </c>
    </row>
    <row r="572" spans="1:11" ht="9" customHeight="1" x14ac:dyDescent="0.15">
      <c r="A572" s="390" t="s">
        <v>1297</v>
      </c>
      <c r="B572" s="390" t="s">
        <v>1299</v>
      </c>
      <c r="C572" s="390" t="s">
        <v>216</v>
      </c>
      <c r="D572" s="389">
        <v>33</v>
      </c>
      <c r="E572" s="391">
        <v>0</v>
      </c>
      <c r="F572" s="389">
        <v>33</v>
      </c>
      <c r="G572" s="391">
        <v>21</v>
      </c>
      <c r="H572" s="389">
        <v>9</v>
      </c>
      <c r="I572" s="391">
        <v>6</v>
      </c>
      <c r="J572" s="389">
        <v>0</v>
      </c>
      <c r="K572" s="391">
        <v>12</v>
      </c>
    </row>
    <row r="573" spans="1:11" ht="9" customHeight="1" x14ac:dyDescent="0.15">
      <c r="A573" s="390" t="s">
        <v>1297</v>
      </c>
      <c r="B573" s="390" t="s">
        <v>1300</v>
      </c>
      <c r="C573" s="390" t="s">
        <v>216</v>
      </c>
      <c r="D573" s="389">
        <v>3</v>
      </c>
      <c r="E573" s="391">
        <v>0</v>
      </c>
      <c r="F573" s="389">
        <v>3</v>
      </c>
      <c r="G573" s="391">
        <v>3</v>
      </c>
      <c r="H573" s="389">
        <v>0</v>
      </c>
      <c r="I573" s="391">
        <v>0</v>
      </c>
      <c r="J573" s="389">
        <v>0</v>
      </c>
      <c r="K573" s="391">
        <v>3</v>
      </c>
    </row>
    <row r="574" spans="1:11" ht="9" customHeight="1" x14ac:dyDescent="0.15">
      <c r="A574" s="390" t="s">
        <v>1297</v>
      </c>
      <c r="B574" s="390" t="s">
        <v>1299</v>
      </c>
      <c r="C574" s="390" t="s">
        <v>215</v>
      </c>
      <c r="D574" s="389">
        <v>18</v>
      </c>
      <c r="E574" s="391">
        <v>0</v>
      </c>
      <c r="F574" s="389">
        <v>18</v>
      </c>
      <c r="G574" s="391">
        <v>12</v>
      </c>
      <c r="H574" s="389">
        <v>3</v>
      </c>
      <c r="I574" s="391">
        <v>3</v>
      </c>
      <c r="J574" s="389">
        <v>0</v>
      </c>
      <c r="K574" s="391">
        <v>6</v>
      </c>
    </row>
    <row r="575" spans="1:11" ht="9" customHeight="1" x14ac:dyDescent="0.15">
      <c r="A575" s="390" t="s">
        <v>1297</v>
      </c>
      <c r="B575" s="390" t="s">
        <v>1298</v>
      </c>
      <c r="C575" s="390" t="s">
        <v>218</v>
      </c>
      <c r="D575" s="389">
        <v>15</v>
      </c>
      <c r="E575" s="391">
        <v>0</v>
      </c>
      <c r="F575" s="389">
        <v>15</v>
      </c>
      <c r="G575" s="391">
        <v>6</v>
      </c>
      <c r="H575" s="389">
        <v>3</v>
      </c>
      <c r="I575" s="391">
        <v>6</v>
      </c>
      <c r="J575" s="389">
        <v>0</v>
      </c>
      <c r="K575" s="391">
        <v>3</v>
      </c>
    </row>
    <row r="576" spans="1:11" ht="9" customHeight="1" x14ac:dyDescent="0.15">
      <c r="A576" s="390" t="s">
        <v>1297</v>
      </c>
      <c r="B576" s="390" t="s">
        <v>1299</v>
      </c>
      <c r="C576" s="390" t="s">
        <v>218</v>
      </c>
      <c r="D576" s="389">
        <v>3</v>
      </c>
      <c r="E576" s="391">
        <v>0</v>
      </c>
      <c r="F576" s="389">
        <v>3</v>
      </c>
      <c r="G576" s="391">
        <v>0</v>
      </c>
      <c r="H576" s="389">
        <v>3</v>
      </c>
      <c r="I576" s="391">
        <v>0</v>
      </c>
      <c r="J576" s="389">
        <v>0</v>
      </c>
      <c r="K576" s="391">
        <v>0</v>
      </c>
    </row>
    <row r="577" spans="1:11" ht="9" customHeight="1" x14ac:dyDescent="0.15">
      <c r="A577" s="390" t="s">
        <v>1297</v>
      </c>
      <c r="B577" s="390" t="s">
        <v>1300</v>
      </c>
      <c r="C577" s="390" t="s">
        <v>218</v>
      </c>
      <c r="D577" s="389">
        <v>3</v>
      </c>
      <c r="E577" s="391">
        <v>0</v>
      </c>
      <c r="F577" s="389">
        <v>3</v>
      </c>
      <c r="G577" s="391">
        <v>3</v>
      </c>
      <c r="H577" s="389">
        <v>0</v>
      </c>
      <c r="I577" s="391">
        <v>0</v>
      </c>
      <c r="J577" s="389">
        <v>0</v>
      </c>
      <c r="K577" s="391">
        <v>0</v>
      </c>
    </row>
    <row r="578" spans="1:11" ht="9" customHeight="1" x14ac:dyDescent="0.15">
      <c r="A578" s="390" t="s">
        <v>1301</v>
      </c>
      <c r="B578" s="390" t="s">
        <v>1302</v>
      </c>
      <c r="C578" s="390" t="s">
        <v>216</v>
      </c>
      <c r="D578" s="389">
        <v>51</v>
      </c>
      <c r="E578" s="391">
        <v>0</v>
      </c>
      <c r="F578" s="389">
        <v>51</v>
      </c>
      <c r="G578" s="391">
        <v>18</v>
      </c>
      <c r="H578" s="389">
        <v>12</v>
      </c>
      <c r="I578" s="391">
        <v>24</v>
      </c>
      <c r="J578" s="389">
        <v>0</v>
      </c>
      <c r="K578" s="391">
        <v>9</v>
      </c>
    </row>
    <row r="579" spans="1:11" ht="9" customHeight="1" x14ac:dyDescent="0.15">
      <c r="A579" s="390" t="s">
        <v>1301</v>
      </c>
      <c r="B579" s="390" t="s">
        <v>1302</v>
      </c>
      <c r="C579" s="390" t="s">
        <v>215</v>
      </c>
      <c r="D579" s="389">
        <v>12</v>
      </c>
      <c r="E579" s="391">
        <v>0</v>
      </c>
      <c r="F579" s="389">
        <v>12</v>
      </c>
      <c r="G579" s="391">
        <v>3</v>
      </c>
      <c r="H579" s="389">
        <v>6</v>
      </c>
      <c r="I579" s="391">
        <v>3</v>
      </c>
      <c r="J579" s="389">
        <v>0</v>
      </c>
      <c r="K579" s="391">
        <v>0</v>
      </c>
    </row>
    <row r="580" spans="1:11" ht="9" customHeight="1" x14ac:dyDescent="0.15">
      <c r="A580" s="390" t="s">
        <v>1303</v>
      </c>
      <c r="B580" s="390" t="s">
        <v>1304</v>
      </c>
      <c r="C580" s="390" t="s">
        <v>216</v>
      </c>
      <c r="D580" s="389">
        <v>39</v>
      </c>
      <c r="E580" s="391">
        <v>3</v>
      </c>
      <c r="F580" s="389">
        <v>39</v>
      </c>
      <c r="G580" s="391">
        <v>21</v>
      </c>
      <c r="H580" s="389">
        <v>15</v>
      </c>
      <c r="I580" s="391">
        <v>3</v>
      </c>
      <c r="J580" s="389">
        <v>0</v>
      </c>
      <c r="K580" s="391">
        <v>15</v>
      </c>
    </row>
    <row r="581" spans="1:11" ht="9" customHeight="1" x14ac:dyDescent="0.15">
      <c r="A581" s="390" t="s">
        <v>1303</v>
      </c>
      <c r="B581" s="390" t="s">
        <v>1305</v>
      </c>
      <c r="C581" s="390" t="s">
        <v>216</v>
      </c>
      <c r="D581" s="389">
        <v>0</v>
      </c>
      <c r="E581" s="391">
        <v>0</v>
      </c>
      <c r="F581" s="389">
        <v>0</v>
      </c>
      <c r="G581" s="391">
        <v>0</v>
      </c>
      <c r="H581" s="389">
        <v>0</v>
      </c>
      <c r="I581" s="391">
        <v>0</v>
      </c>
      <c r="J581" s="389">
        <v>0</v>
      </c>
      <c r="K581" s="391">
        <v>0</v>
      </c>
    </row>
    <row r="582" spans="1:11" ht="9" customHeight="1" x14ac:dyDescent="0.15">
      <c r="A582" s="390" t="s">
        <v>1303</v>
      </c>
      <c r="B582" s="390" t="s">
        <v>1307</v>
      </c>
      <c r="C582" s="390" t="s">
        <v>216</v>
      </c>
      <c r="D582" s="389">
        <v>3</v>
      </c>
      <c r="E582" s="391">
        <v>0</v>
      </c>
      <c r="F582" s="389">
        <v>3</v>
      </c>
      <c r="G582" s="391">
        <v>0</v>
      </c>
      <c r="H582" s="389">
        <v>3</v>
      </c>
      <c r="I582" s="391">
        <v>0</v>
      </c>
      <c r="J582" s="389">
        <v>0</v>
      </c>
      <c r="K582" s="391">
        <v>0</v>
      </c>
    </row>
    <row r="583" spans="1:11" ht="9" customHeight="1" x14ac:dyDescent="0.15">
      <c r="A583" s="390" t="s">
        <v>1303</v>
      </c>
      <c r="B583" s="390" t="s">
        <v>1308</v>
      </c>
      <c r="C583" s="390" t="s">
        <v>216</v>
      </c>
      <c r="D583" s="389">
        <v>3</v>
      </c>
      <c r="E583" s="391">
        <v>0</v>
      </c>
      <c r="F583" s="389">
        <v>3</v>
      </c>
      <c r="G583" s="391">
        <v>3</v>
      </c>
      <c r="H583" s="389">
        <v>0</v>
      </c>
      <c r="I583" s="391">
        <v>0</v>
      </c>
      <c r="J583" s="389">
        <v>0</v>
      </c>
      <c r="K583" s="391">
        <v>0</v>
      </c>
    </row>
    <row r="584" spans="1:11" ht="9" customHeight="1" x14ac:dyDescent="0.15">
      <c r="A584" s="390" t="s">
        <v>1303</v>
      </c>
      <c r="B584" s="390" t="s">
        <v>1304</v>
      </c>
      <c r="C584" s="390" t="s">
        <v>218</v>
      </c>
      <c r="D584" s="389">
        <v>3</v>
      </c>
      <c r="E584" s="391">
        <v>0</v>
      </c>
      <c r="F584" s="389">
        <v>3</v>
      </c>
      <c r="G584" s="391">
        <v>3</v>
      </c>
      <c r="H584" s="389">
        <v>3</v>
      </c>
      <c r="I584" s="391">
        <v>0</v>
      </c>
      <c r="J584" s="389">
        <v>0</v>
      </c>
      <c r="K584" s="391">
        <v>0</v>
      </c>
    </row>
    <row r="585" spans="1:11" ht="9" customHeight="1" x14ac:dyDescent="0.15">
      <c r="A585" s="390" t="s">
        <v>1310</v>
      </c>
      <c r="B585" s="390" t="s">
        <v>1311</v>
      </c>
      <c r="C585" s="390" t="s">
        <v>216</v>
      </c>
      <c r="D585" s="389">
        <v>168</v>
      </c>
      <c r="E585" s="391">
        <v>0</v>
      </c>
      <c r="F585" s="389">
        <v>168</v>
      </c>
      <c r="G585" s="391">
        <v>75</v>
      </c>
      <c r="H585" s="389">
        <v>57</v>
      </c>
      <c r="I585" s="391">
        <v>30</v>
      </c>
      <c r="J585" s="389">
        <v>6</v>
      </c>
      <c r="K585" s="391">
        <v>27</v>
      </c>
    </row>
    <row r="586" spans="1:11" ht="9" customHeight="1" x14ac:dyDescent="0.15">
      <c r="A586" s="390" t="s">
        <v>1310</v>
      </c>
      <c r="B586" s="390" t="s">
        <v>1311</v>
      </c>
      <c r="C586" s="390" t="s">
        <v>215</v>
      </c>
      <c r="D586" s="389">
        <v>3</v>
      </c>
      <c r="E586" s="391">
        <v>0</v>
      </c>
      <c r="F586" s="389">
        <v>3</v>
      </c>
      <c r="G586" s="391">
        <v>3</v>
      </c>
      <c r="H586" s="389">
        <v>0</v>
      </c>
      <c r="I586" s="391">
        <v>0</v>
      </c>
      <c r="J586" s="389">
        <v>0</v>
      </c>
      <c r="K586" s="391">
        <v>0</v>
      </c>
    </row>
    <row r="587" spans="1:11" ht="9" customHeight="1" x14ac:dyDescent="0.15">
      <c r="A587" s="390" t="s">
        <v>1310</v>
      </c>
      <c r="B587" s="390" t="s">
        <v>1312</v>
      </c>
      <c r="C587" s="390" t="s">
        <v>215</v>
      </c>
      <c r="D587" s="389">
        <v>15</v>
      </c>
      <c r="E587" s="391">
        <v>0</v>
      </c>
      <c r="F587" s="389">
        <v>15</v>
      </c>
      <c r="G587" s="391">
        <v>12</v>
      </c>
      <c r="H587" s="389">
        <v>3</v>
      </c>
      <c r="I587" s="391">
        <v>3</v>
      </c>
      <c r="J587" s="389">
        <v>0</v>
      </c>
      <c r="K587" s="391">
        <v>6</v>
      </c>
    </row>
    <row r="588" spans="1:11" ht="15" customHeight="1" x14ac:dyDescent="0.2">
      <c r="A588" s="392" t="s">
        <v>1313</v>
      </c>
      <c r="B588" s="685" t="s">
        <v>1314</v>
      </c>
      <c r="C588" s="618"/>
      <c r="D588" s="386">
        <v>18</v>
      </c>
      <c r="E588" s="386">
        <v>48</v>
      </c>
      <c r="F588" s="386">
        <v>66</v>
      </c>
      <c r="G588" s="386">
        <v>33</v>
      </c>
      <c r="H588" s="386">
        <v>21</v>
      </c>
      <c r="I588" s="386">
        <v>9</v>
      </c>
      <c r="J588" s="386">
        <v>0</v>
      </c>
      <c r="K588" s="386">
        <v>15</v>
      </c>
    </row>
    <row r="589" spans="1:11" ht="9" customHeight="1" x14ac:dyDescent="0.15">
      <c r="A589" s="388" t="s">
        <v>1315</v>
      </c>
      <c r="B589" s="388" t="s">
        <v>1316</v>
      </c>
      <c r="C589" s="388" t="s">
        <v>216</v>
      </c>
      <c r="D589" s="389">
        <v>18</v>
      </c>
      <c r="E589" s="389">
        <v>39</v>
      </c>
      <c r="F589" s="389">
        <v>57</v>
      </c>
      <c r="G589" s="389">
        <v>30</v>
      </c>
      <c r="H589" s="389">
        <v>18</v>
      </c>
      <c r="I589" s="389">
        <v>9</v>
      </c>
      <c r="J589" s="389">
        <v>0</v>
      </c>
      <c r="K589" s="389">
        <v>12</v>
      </c>
    </row>
    <row r="590" spans="1:11" ht="9" customHeight="1" x14ac:dyDescent="0.15">
      <c r="A590" s="390" t="s">
        <v>1315</v>
      </c>
      <c r="B590" s="390" t="s">
        <v>1317</v>
      </c>
      <c r="C590" s="390" t="s">
        <v>217</v>
      </c>
      <c r="D590" s="389">
        <v>0</v>
      </c>
      <c r="E590" s="391">
        <v>6</v>
      </c>
      <c r="F590" s="389">
        <v>9</v>
      </c>
      <c r="G590" s="391">
        <v>6</v>
      </c>
      <c r="H590" s="389">
        <v>3</v>
      </c>
      <c r="I590" s="391">
        <v>0</v>
      </c>
      <c r="J590" s="389">
        <v>0</v>
      </c>
      <c r="K590" s="391">
        <v>0</v>
      </c>
    </row>
    <row r="591" spans="1:11" ht="15" customHeight="1" x14ac:dyDescent="0.2">
      <c r="A591" s="384" t="s">
        <v>1318</v>
      </c>
      <c r="B591" s="684" t="s">
        <v>1319</v>
      </c>
      <c r="C591" s="618"/>
      <c r="D591" s="385">
        <v>210</v>
      </c>
      <c r="E591" s="386">
        <v>117</v>
      </c>
      <c r="F591" s="385">
        <v>327</v>
      </c>
      <c r="G591" s="386">
        <v>162</v>
      </c>
      <c r="H591" s="385">
        <v>117</v>
      </c>
      <c r="I591" s="386">
        <v>42</v>
      </c>
      <c r="J591" s="385">
        <v>9</v>
      </c>
      <c r="K591" s="386">
        <v>99</v>
      </c>
    </row>
    <row r="592" spans="1:11" ht="9" customHeight="1" x14ac:dyDescent="0.15">
      <c r="A592" s="390" t="s">
        <v>1320</v>
      </c>
      <c r="B592" s="390" t="s">
        <v>1321</v>
      </c>
      <c r="C592" s="390" t="s">
        <v>216</v>
      </c>
      <c r="D592" s="389">
        <v>105</v>
      </c>
      <c r="E592" s="391">
        <v>18</v>
      </c>
      <c r="F592" s="389">
        <v>123</v>
      </c>
      <c r="G592" s="391">
        <v>57</v>
      </c>
      <c r="H592" s="389">
        <v>39</v>
      </c>
      <c r="I592" s="391">
        <v>21</v>
      </c>
      <c r="J592" s="389">
        <v>6</v>
      </c>
      <c r="K592" s="391">
        <v>33</v>
      </c>
    </row>
    <row r="593" spans="1:11" ht="9" customHeight="1" x14ac:dyDescent="0.15">
      <c r="A593" s="390" t="s">
        <v>1320</v>
      </c>
      <c r="B593" s="390" t="s">
        <v>1322</v>
      </c>
      <c r="C593" s="390" t="s">
        <v>216</v>
      </c>
      <c r="D593" s="389">
        <v>15</v>
      </c>
      <c r="E593" s="391">
        <v>18</v>
      </c>
      <c r="F593" s="389">
        <v>33</v>
      </c>
      <c r="G593" s="391">
        <v>15</v>
      </c>
      <c r="H593" s="389">
        <v>12</v>
      </c>
      <c r="I593" s="391">
        <v>3</v>
      </c>
      <c r="J593" s="389">
        <v>0</v>
      </c>
      <c r="K593" s="391">
        <v>12</v>
      </c>
    </row>
    <row r="594" spans="1:11" ht="9" customHeight="1" x14ac:dyDescent="0.15">
      <c r="A594" s="390" t="s">
        <v>1320</v>
      </c>
      <c r="B594" s="390" t="s">
        <v>1323</v>
      </c>
      <c r="C594" s="390" t="s">
        <v>216</v>
      </c>
      <c r="D594" s="389">
        <v>27</v>
      </c>
      <c r="E594" s="391">
        <v>3</v>
      </c>
      <c r="F594" s="389">
        <v>30</v>
      </c>
      <c r="G594" s="391">
        <v>21</v>
      </c>
      <c r="H594" s="389">
        <v>9</v>
      </c>
      <c r="I594" s="391">
        <v>0</v>
      </c>
      <c r="J594" s="389">
        <v>0</v>
      </c>
      <c r="K594" s="391">
        <v>12</v>
      </c>
    </row>
    <row r="595" spans="1:11" ht="9" customHeight="1" x14ac:dyDescent="0.15">
      <c r="A595" s="390" t="s">
        <v>1324</v>
      </c>
      <c r="B595" s="390" t="s">
        <v>1325</v>
      </c>
      <c r="C595" s="390" t="s">
        <v>216</v>
      </c>
      <c r="D595" s="389">
        <v>57</v>
      </c>
      <c r="E595" s="391">
        <v>72</v>
      </c>
      <c r="F595" s="389">
        <v>129</v>
      </c>
      <c r="G595" s="391">
        <v>60</v>
      </c>
      <c r="H595" s="389">
        <v>51</v>
      </c>
      <c r="I595" s="391">
        <v>15</v>
      </c>
      <c r="J595" s="389">
        <v>3</v>
      </c>
      <c r="K595" s="391">
        <v>36</v>
      </c>
    </row>
    <row r="596" spans="1:11" ht="9" customHeight="1" x14ac:dyDescent="0.15">
      <c r="A596" s="390" t="s">
        <v>1324</v>
      </c>
      <c r="B596" s="390" t="s">
        <v>1326</v>
      </c>
      <c r="C596" s="390" t="s">
        <v>216</v>
      </c>
      <c r="D596" s="389">
        <v>3</v>
      </c>
      <c r="E596" s="391">
        <v>0</v>
      </c>
      <c r="F596" s="389">
        <v>3</v>
      </c>
      <c r="G596" s="391">
        <v>0</v>
      </c>
      <c r="H596" s="389">
        <v>0</v>
      </c>
      <c r="I596" s="391">
        <v>0</v>
      </c>
      <c r="J596" s="389">
        <v>0</v>
      </c>
      <c r="K596" s="391">
        <v>0</v>
      </c>
    </row>
    <row r="597" spans="1:11" ht="18.95" customHeight="1" x14ac:dyDescent="0.15">
      <c r="A597" s="387" t="s">
        <v>1324</v>
      </c>
      <c r="B597" s="387" t="s">
        <v>1327</v>
      </c>
      <c r="C597" s="390" t="s">
        <v>216</v>
      </c>
      <c r="D597" s="391">
        <v>3</v>
      </c>
      <c r="E597" s="391">
        <v>0</v>
      </c>
      <c r="F597" s="391">
        <v>3</v>
      </c>
      <c r="G597" s="391">
        <v>0</v>
      </c>
      <c r="H597" s="391">
        <v>3</v>
      </c>
      <c r="I597" s="391">
        <v>0</v>
      </c>
      <c r="J597" s="391">
        <v>0</v>
      </c>
      <c r="K597" s="391">
        <v>0</v>
      </c>
    </row>
    <row r="598" spans="1:11" ht="9" customHeight="1" x14ac:dyDescent="0.15">
      <c r="A598" s="388" t="s">
        <v>1324</v>
      </c>
      <c r="B598" s="388" t="s">
        <v>1328</v>
      </c>
      <c r="C598" s="388" t="s">
        <v>216</v>
      </c>
      <c r="D598" s="389">
        <v>3</v>
      </c>
      <c r="E598" s="389">
        <v>3</v>
      </c>
      <c r="F598" s="389">
        <v>6</v>
      </c>
      <c r="G598" s="389">
        <v>0</v>
      </c>
      <c r="H598" s="389">
        <v>3</v>
      </c>
      <c r="I598" s="389">
        <v>0</v>
      </c>
      <c r="J598" s="389">
        <v>0</v>
      </c>
      <c r="K598" s="389">
        <v>0</v>
      </c>
    </row>
    <row r="599" spans="1:11" ht="9" customHeight="1" x14ac:dyDescent="0.15">
      <c r="A599" s="390" t="s">
        <v>1324</v>
      </c>
      <c r="B599" s="390" t="s">
        <v>1325</v>
      </c>
      <c r="C599" s="390" t="s">
        <v>215</v>
      </c>
      <c r="D599" s="389">
        <v>0</v>
      </c>
      <c r="E599" s="391">
        <v>3</v>
      </c>
      <c r="F599" s="389">
        <v>3</v>
      </c>
      <c r="G599" s="391">
        <v>3</v>
      </c>
      <c r="H599" s="389">
        <v>0</v>
      </c>
      <c r="I599" s="391">
        <v>0</v>
      </c>
      <c r="J599" s="389">
        <v>0</v>
      </c>
      <c r="K599" s="391">
        <v>0</v>
      </c>
    </row>
    <row r="600" spans="1:11" ht="15" customHeight="1" x14ac:dyDescent="0.2">
      <c r="A600" s="384" t="s">
        <v>1329</v>
      </c>
      <c r="B600" s="684" t="s">
        <v>1330</v>
      </c>
      <c r="C600" s="618"/>
      <c r="D600" s="385">
        <v>57</v>
      </c>
      <c r="E600" s="386">
        <v>15</v>
      </c>
      <c r="F600" s="385">
        <v>72</v>
      </c>
      <c r="G600" s="386">
        <v>42</v>
      </c>
      <c r="H600" s="385">
        <v>18</v>
      </c>
      <c r="I600" s="386">
        <v>9</v>
      </c>
      <c r="J600" s="385">
        <v>3</v>
      </c>
      <c r="K600" s="386">
        <v>21</v>
      </c>
    </row>
    <row r="601" spans="1:11" ht="9" customHeight="1" x14ac:dyDescent="0.15">
      <c r="A601" s="390" t="s">
        <v>1331</v>
      </c>
      <c r="B601" s="390" t="s">
        <v>1332</v>
      </c>
      <c r="C601" s="390" t="s">
        <v>216</v>
      </c>
      <c r="D601" s="389">
        <v>6</v>
      </c>
      <c r="E601" s="391">
        <v>6</v>
      </c>
      <c r="F601" s="389">
        <v>12</v>
      </c>
      <c r="G601" s="391">
        <v>6</v>
      </c>
      <c r="H601" s="389">
        <v>3</v>
      </c>
      <c r="I601" s="391">
        <v>0</v>
      </c>
      <c r="J601" s="389">
        <v>0</v>
      </c>
      <c r="K601" s="391">
        <v>3</v>
      </c>
    </row>
    <row r="602" spans="1:11" ht="9" customHeight="1" x14ac:dyDescent="0.15">
      <c r="A602" s="390" t="s">
        <v>1333</v>
      </c>
      <c r="B602" s="390" t="s">
        <v>1335</v>
      </c>
      <c r="C602" s="390" t="s">
        <v>216</v>
      </c>
      <c r="D602" s="389">
        <v>12</v>
      </c>
      <c r="E602" s="391">
        <v>3</v>
      </c>
      <c r="F602" s="389">
        <v>15</v>
      </c>
      <c r="G602" s="391">
        <v>0</v>
      </c>
      <c r="H602" s="389">
        <v>9</v>
      </c>
      <c r="I602" s="391">
        <v>3</v>
      </c>
      <c r="J602" s="389">
        <v>0</v>
      </c>
      <c r="K602" s="391">
        <v>0</v>
      </c>
    </row>
    <row r="603" spans="1:11" ht="9" customHeight="1" x14ac:dyDescent="0.15">
      <c r="A603" s="388" t="s">
        <v>1333</v>
      </c>
      <c r="B603" s="388" t="s">
        <v>1336</v>
      </c>
      <c r="C603" s="390" t="s">
        <v>216</v>
      </c>
      <c r="D603" s="391">
        <v>3</v>
      </c>
      <c r="E603" s="391">
        <v>3</v>
      </c>
      <c r="F603" s="391">
        <v>6</v>
      </c>
      <c r="G603" s="391">
        <v>6</v>
      </c>
      <c r="H603" s="391">
        <v>0</v>
      </c>
      <c r="I603" s="391">
        <v>0</v>
      </c>
      <c r="J603" s="391">
        <v>0</v>
      </c>
      <c r="K603" s="391">
        <v>6</v>
      </c>
    </row>
    <row r="604" spans="1:11" ht="9" customHeight="1" x14ac:dyDescent="0.15">
      <c r="A604" s="388" t="s">
        <v>1333</v>
      </c>
      <c r="B604" s="388" t="s">
        <v>1337</v>
      </c>
      <c r="C604" s="388" t="s">
        <v>216</v>
      </c>
      <c r="D604" s="389">
        <v>0</v>
      </c>
      <c r="E604" s="389">
        <v>0</v>
      </c>
      <c r="F604" s="389">
        <v>0</v>
      </c>
      <c r="G604" s="389">
        <v>0</v>
      </c>
      <c r="H604" s="389">
        <v>0</v>
      </c>
      <c r="I604" s="389">
        <v>0</v>
      </c>
      <c r="J604" s="389">
        <v>0</v>
      </c>
      <c r="K604" s="389">
        <v>0</v>
      </c>
    </row>
    <row r="605" spans="1:11" ht="18.95" customHeight="1" x14ac:dyDescent="0.15">
      <c r="A605" s="393" t="s">
        <v>1333</v>
      </c>
      <c r="B605" s="393" t="s">
        <v>1338</v>
      </c>
      <c r="C605" s="390" t="s">
        <v>216</v>
      </c>
      <c r="D605" s="389">
        <v>6</v>
      </c>
      <c r="E605" s="391">
        <v>3</v>
      </c>
      <c r="F605" s="389">
        <v>9</v>
      </c>
      <c r="G605" s="391">
        <v>6</v>
      </c>
      <c r="H605" s="389">
        <v>0</v>
      </c>
      <c r="I605" s="391">
        <v>0</v>
      </c>
      <c r="J605" s="389">
        <v>0</v>
      </c>
      <c r="K605" s="391">
        <v>6</v>
      </c>
    </row>
    <row r="606" spans="1:11" ht="9" customHeight="1" x14ac:dyDescent="0.15">
      <c r="A606" s="390" t="s">
        <v>1333</v>
      </c>
      <c r="B606" s="390" t="s">
        <v>1340</v>
      </c>
      <c r="C606" s="390" t="s">
        <v>216</v>
      </c>
      <c r="D606" s="389">
        <v>3</v>
      </c>
      <c r="E606" s="391">
        <v>0</v>
      </c>
      <c r="F606" s="389">
        <v>3</v>
      </c>
      <c r="G606" s="391">
        <v>3</v>
      </c>
      <c r="H606" s="389">
        <v>0</v>
      </c>
      <c r="I606" s="391">
        <v>0</v>
      </c>
      <c r="J606" s="389">
        <v>0</v>
      </c>
      <c r="K606" s="391">
        <v>0</v>
      </c>
    </row>
    <row r="607" spans="1:11" ht="9" customHeight="1" x14ac:dyDescent="0.15">
      <c r="A607" s="390" t="s">
        <v>1341</v>
      </c>
      <c r="B607" s="390" t="s">
        <v>1342</v>
      </c>
      <c r="C607" s="390" t="s">
        <v>216</v>
      </c>
      <c r="D607" s="389">
        <v>24</v>
      </c>
      <c r="E607" s="391">
        <v>0</v>
      </c>
      <c r="F607" s="389">
        <v>27</v>
      </c>
      <c r="G607" s="391">
        <v>18</v>
      </c>
      <c r="H607" s="389">
        <v>6</v>
      </c>
      <c r="I607" s="391">
        <v>3</v>
      </c>
      <c r="J607" s="389">
        <v>0</v>
      </c>
      <c r="K607" s="391">
        <v>6</v>
      </c>
    </row>
    <row r="608" spans="1:11" ht="15" customHeight="1" x14ac:dyDescent="0.2">
      <c r="A608" s="384" t="s">
        <v>1343</v>
      </c>
      <c r="B608" s="684" t="s">
        <v>1344</v>
      </c>
      <c r="C608" s="618"/>
      <c r="D608" s="385">
        <v>180</v>
      </c>
      <c r="E608" s="386">
        <v>21</v>
      </c>
      <c r="F608" s="385">
        <v>201</v>
      </c>
      <c r="G608" s="386">
        <v>102</v>
      </c>
      <c r="H608" s="385">
        <v>72</v>
      </c>
      <c r="I608" s="386">
        <v>30</v>
      </c>
      <c r="J608" s="385">
        <v>0</v>
      </c>
      <c r="K608" s="386">
        <v>60</v>
      </c>
    </row>
    <row r="609" spans="1:11" ht="9" customHeight="1" x14ac:dyDescent="0.15">
      <c r="A609" s="390" t="s">
        <v>1345</v>
      </c>
      <c r="B609" s="390" t="s">
        <v>1346</v>
      </c>
      <c r="C609" s="390" t="s">
        <v>215</v>
      </c>
      <c r="D609" s="389">
        <v>180</v>
      </c>
      <c r="E609" s="391">
        <v>21</v>
      </c>
      <c r="F609" s="389">
        <v>201</v>
      </c>
      <c r="G609" s="391">
        <v>102</v>
      </c>
      <c r="H609" s="389">
        <v>72</v>
      </c>
      <c r="I609" s="391">
        <v>30</v>
      </c>
      <c r="J609" s="389">
        <v>0</v>
      </c>
      <c r="K609" s="391">
        <v>60</v>
      </c>
    </row>
    <row r="610" spans="1:11" ht="15" customHeight="1" x14ac:dyDescent="0.2">
      <c r="A610" s="384" t="s">
        <v>1347</v>
      </c>
      <c r="B610" s="684" t="s">
        <v>1348</v>
      </c>
      <c r="C610" s="618"/>
      <c r="D610" s="385">
        <v>921</v>
      </c>
      <c r="E610" s="386">
        <v>96</v>
      </c>
      <c r="F610" s="385">
        <v>1017</v>
      </c>
      <c r="G610" s="386">
        <v>534</v>
      </c>
      <c r="H610" s="385">
        <v>333</v>
      </c>
      <c r="I610" s="386">
        <v>147</v>
      </c>
      <c r="J610" s="385">
        <v>0</v>
      </c>
      <c r="K610" s="386">
        <v>264</v>
      </c>
    </row>
    <row r="611" spans="1:11" ht="9" customHeight="1" x14ac:dyDescent="0.15">
      <c r="A611" s="390" t="s">
        <v>308</v>
      </c>
      <c r="B611" s="390" t="s">
        <v>1349</v>
      </c>
      <c r="C611" s="390" t="s">
        <v>216</v>
      </c>
      <c r="D611" s="389">
        <v>816</v>
      </c>
      <c r="E611" s="391">
        <v>63</v>
      </c>
      <c r="F611" s="389">
        <v>879</v>
      </c>
      <c r="G611" s="391">
        <v>447</v>
      </c>
      <c r="H611" s="389">
        <v>297</v>
      </c>
      <c r="I611" s="391">
        <v>132</v>
      </c>
      <c r="J611" s="389">
        <v>0</v>
      </c>
      <c r="K611" s="391">
        <v>222</v>
      </c>
    </row>
    <row r="612" spans="1:11" ht="9" customHeight="1" x14ac:dyDescent="0.15">
      <c r="A612" s="390" t="s">
        <v>308</v>
      </c>
      <c r="B612" s="390" t="s">
        <v>1350</v>
      </c>
      <c r="C612" s="390" t="s">
        <v>215</v>
      </c>
      <c r="D612" s="389">
        <v>0</v>
      </c>
      <c r="E612" s="391">
        <v>0</v>
      </c>
      <c r="F612" s="389">
        <v>0</v>
      </c>
      <c r="G612" s="391">
        <v>0</v>
      </c>
      <c r="H612" s="389">
        <v>0</v>
      </c>
      <c r="I612" s="391">
        <v>0</v>
      </c>
      <c r="J612" s="389">
        <v>0</v>
      </c>
      <c r="K612" s="391">
        <v>0</v>
      </c>
    </row>
    <row r="613" spans="1:11" ht="9" customHeight="1" x14ac:dyDescent="0.15">
      <c r="A613" s="390" t="s">
        <v>1351</v>
      </c>
      <c r="B613" s="390" t="s">
        <v>1352</v>
      </c>
      <c r="C613" s="390" t="s">
        <v>216</v>
      </c>
      <c r="D613" s="389">
        <v>105</v>
      </c>
      <c r="E613" s="391">
        <v>30</v>
      </c>
      <c r="F613" s="389">
        <v>135</v>
      </c>
      <c r="G613" s="391">
        <v>84</v>
      </c>
      <c r="H613" s="389">
        <v>36</v>
      </c>
      <c r="I613" s="391">
        <v>15</v>
      </c>
      <c r="J613" s="389">
        <v>0</v>
      </c>
      <c r="K613" s="391">
        <v>42</v>
      </c>
    </row>
    <row r="614" spans="1:11" ht="9" customHeight="1" x14ac:dyDescent="0.15">
      <c r="A614" s="388" t="s">
        <v>1351</v>
      </c>
      <c r="B614" s="388" t="s">
        <v>1352</v>
      </c>
      <c r="C614" s="390" t="s">
        <v>215</v>
      </c>
      <c r="D614" s="391">
        <v>0</v>
      </c>
      <c r="E614" s="391">
        <v>3</v>
      </c>
      <c r="F614" s="391">
        <v>3</v>
      </c>
      <c r="G614" s="391">
        <v>3</v>
      </c>
      <c r="H614" s="391">
        <v>0</v>
      </c>
      <c r="I614" s="391">
        <v>0</v>
      </c>
      <c r="J614" s="391">
        <v>0</v>
      </c>
      <c r="K614" s="391">
        <v>0</v>
      </c>
    </row>
    <row r="615" spans="1:11" ht="24" customHeight="1" x14ac:dyDescent="0.2">
      <c r="A615" s="394" t="s">
        <v>1353</v>
      </c>
      <c r="B615" s="689" t="s">
        <v>1354</v>
      </c>
      <c r="C615" s="622"/>
      <c r="D615" s="395">
        <v>264</v>
      </c>
      <c r="E615" s="395">
        <v>69</v>
      </c>
      <c r="F615" s="395">
        <v>333</v>
      </c>
      <c r="G615" s="395">
        <v>180</v>
      </c>
      <c r="H615" s="395">
        <v>114</v>
      </c>
      <c r="I615" s="395">
        <v>39</v>
      </c>
      <c r="J615" s="395">
        <v>0</v>
      </c>
      <c r="K615" s="395">
        <v>105</v>
      </c>
    </row>
    <row r="616" spans="1:11" ht="9" customHeight="1" x14ac:dyDescent="0.15">
      <c r="A616" s="390" t="s">
        <v>1355</v>
      </c>
      <c r="B616" s="390" t="s">
        <v>1356</v>
      </c>
      <c r="C616" s="390" t="s">
        <v>216</v>
      </c>
      <c r="D616" s="389">
        <v>261</v>
      </c>
      <c r="E616" s="391">
        <v>69</v>
      </c>
      <c r="F616" s="389">
        <v>330</v>
      </c>
      <c r="G616" s="391">
        <v>180</v>
      </c>
      <c r="H616" s="389">
        <v>111</v>
      </c>
      <c r="I616" s="391">
        <v>39</v>
      </c>
      <c r="J616" s="389">
        <v>0</v>
      </c>
      <c r="K616" s="391">
        <v>105</v>
      </c>
    </row>
    <row r="617" spans="1:11" ht="9" customHeight="1" x14ac:dyDescent="0.15">
      <c r="A617" s="390" t="s">
        <v>1355</v>
      </c>
      <c r="B617" s="390" t="s">
        <v>1356</v>
      </c>
      <c r="C617" s="390" t="s">
        <v>215</v>
      </c>
      <c r="D617" s="389">
        <v>0</v>
      </c>
      <c r="E617" s="391">
        <v>0</v>
      </c>
      <c r="F617" s="389">
        <v>3</v>
      </c>
      <c r="G617" s="391">
        <v>0</v>
      </c>
      <c r="H617" s="389">
        <v>3</v>
      </c>
      <c r="I617" s="391">
        <v>0</v>
      </c>
      <c r="J617" s="389">
        <v>0</v>
      </c>
      <c r="K617" s="391">
        <v>0</v>
      </c>
    </row>
    <row r="618" spans="1:11" ht="15" customHeight="1" x14ac:dyDescent="0.2">
      <c r="A618" s="384" t="s">
        <v>1357</v>
      </c>
      <c r="B618" s="684" t="s">
        <v>1358</v>
      </c>
      <c r="C618" s="618"/>
      <c r="D618" s="385">
        <v>585</v>
      </c>
      <c r="E618" s="386">
        <v>66</v>
      </c>
      <c r="F618" s="385">
        <v>651</v>
      </c>
      <c r="G618" s="386">
        <v>354</v>
      </c>
      <c r="H618" s="385">
        <v>225</v>
      </c>
      <c r="I618" s="386">
        <v>75</v>
      </c>
      <c r="J618" s="385">
        <v>0</v>
      </c>
      <c r="K618" s="386">
        <v>204</v>
      </c>
    </row>
    <row r="619" spans="1:11" ht="18.95" customHeight="1" x14ac:dyDescent="0.15">
      <c r="A619" s="387" t="s">
        <v>1359</v>
      </c>
      <c r="B619" s="387" t="s">
        <v>1360</v>
      </c>
      <c r="C619" s="390" t="s">
        <v>216</v>
      </c>
      <c r="D619" s="391">
        <v>18</v>
      </c>
      <c r="E619" s="391">
        <v>0</v>
      </c>
      <c r="F619" s="391">
        <v>18</v>
      </c>
      <c r="G619" s="391">
        <v>15</v>
      </c>
      <c r="H619" s="391">
        <v>0</v>
      </c>
      <c r="I619" s="391">
        <v>0</v>
      </c>
      <c r="J619" s="391">
        <v>0</v>
      </c>
      <c r="K619" s="391">
        <v>15</v>
      </c>
    </row>
    <row r="620" spans="1:11" ht="18.95" customHeight="1" x14ac:dyDescent="0.15">
      <c r="A620" s="387" t="s">
        <v>1359</v>
      </c>
      <c r="B620" s="387" t="s">
        <v>1361</v>
      </c>
      <c r="C620" s="388" t="s">
        <v>216</v>
      </c>
      <c r="D620" s="389">
        <v>567</v>
      </c>
      <c r="E620" s="389">
        <v>66</v>
      </c>
      <c r="F620" s="389">
        <v>633</v>
      </c>
      <c r="G620" s="389">
        <v>336</v>
      </c>
      <c r="H620" s="389">
        <v>222</v>
      </c>
      <c r="I620" s="389">
        <v>72</v>
      </c>
      <c r="J620" s="389">
        <v>0</v>
      </c>
      <c r="K620" s="389">
        <v>189</v>
      </c>
    </row>
    <row r="621" spans="1:11" ht="15" customHeight="1" x14ac:dyDescent="0.2">
      <c r="A621" s="384" t="s">
        <v>1362</v>
      </c>
      <c r="B621" s="684" t="s">
        <v>1363</v>
      </c>
      <c r="C621" s="618"/>
      <c r="D621" s="385">
        <v>24</v>
      </c>
      <c r="E621" s="386">
        <v>3</v>
      </c>
      <c r="F621" s="385">
        <v>27</v>
      </c>
      <c r="G621" s="386">
        <v>9</v>
      </c>
      <c r="H621" s="385">
        <v>6</v>
      </c>
      <c r="I621" s="386">
        <v>12</v>
      </c>
      <c r="J621" s="385">
        <v>0</v>
      </c>
      <c r="K621" s="386">
        <v>3</v>
      </c>
    </row>
    <row r="622" spans="1:11" ht="9" customHeight="1" x14ac:dyDescent="0.15">
      <c r="A622" s="390" t="s">
        <v>1364</v>
      </c>
      <c r="B622" s="390" t="s">
        <v>1365</v>
      </c>
      <c r="C622" s="390" t="s">
        <v>216</v>
      </c>
      <c r="D622" s="389">
        <v>0</v>
      </c>
      <c r="E622" s="391">
        <v>0</v>
      </c>
      <c r="F622" s="389">
        <v>0</v>
      </c>
      <c r="G622" s="391">
        <v>0</v>
      </c>
      <c r="H622" s="389">
        <v>0</v>
      </c>
      <c r="I622" s="391">
        <v>0</v>
      </c>
      <c r="J622" s="389">
        <v>0</v>
      </c>
      <c r="K622" s="391">
        <v>0</v>
      </c>
    </row>
    <row r="623" spans="1:11" ht="9" customHeight="1" x14ac:dyDescent="0.15">
      <c r="A623" s="390" t="s">
        <v>1364</v>
      </c>
      <c r="B623" s="390" t="s">
        <v>1365</v>
      </c>
      <c r="C623" s="390" t="s">
        <v>218</v>
      </c>
      <c r="D623" s="389">
        <v>24</v>
      </c>
      <c r="E623" s="391">
        <v>3</v>
      </c>
      <c r="F623" s="389">
        <v>27</v>
      </c>
      <c r="G623" s="391">
        <v>9</v>
      </c>
      <c r="H623" s="389">
        <v>6</v>
      </c>
      <c r="I623" s="391">
        <v>12</v>
      </c>
      <c r="J623" s="389">
        <v>0</v>
      </c>
      <c r="K623" s="391">
        <v>3</v>
      </c>
    </row>
    <row r="624" spans="1:11" ht="15" customHeight="1" x14ac:dyDescent="0.2">
      <c r="A624" s="392" t="s">
        <v>1366</v>
      </c>
      <c r="B624" s="685" t="s">
        <v>1367</v>
      </c>
      <c r="C624" s="618"/>
      <c r="D624" s="386">
        <v>4323</v>
      </c>
      <c r="E624" s="386">
        <v>474</v>
      </c>
      <c r="F624" s="386">
        <v>4797</v>
      </c>
      <c r="G624" s="386">
        <v>3144</v>
      </c>
      <c r="H624" s="386">
        <v>1260</v>
      </c>
      <c r="I624" s="386">
        <v>393</v>
      </c>
      <c r="J624" s="386">
        <v>0</v>
      </c>
      <c r="K624" s="386">
        <v>1680</v>
      </c>
    </row>
    <row r="625" spans="1:11" ht="9" customHeight="1" x14ac:dyDescent="0.15">
      <c r="A625" s="388" t="s">
        <v>314</v>
      </c>
      <c r="B625" s="388" t="s">
        <v>315</v>
      </c>
      <c r="C625" s="388" t="s">
        <v>216</v>
      </c>
      <c r="D625" s="389">
        <v>2268</v>
      </c>
      <c r="E625" s="389">
        <v>228</v>
      </c>
      <c r="F625" s="389">
        <v>2496</v>
      </c>
      <c r="G625" s="389">
        <v>1482</v>
      </c>
      <c r="H625" s="389">
        <v>633</v>
      </c>
      <c r="I625" s="389">
        <v>381</v>
      </c>
      <c r="J625" s="389">
        <v>0</v>
      </c>
      <c r="K625" s="389">
        <v>939</v>
      </c>
    </row>
    <row r="626" spans="1:11" ht="9" customHeight="1" x14ac:dyDescent="0.15">
      <c r="A626" s="390" t="s">
        <v>314</v>
      </c>
      <c r="B626" s="390" t="s">
        <v>372</v>
      </c>
      <c r="C626" s="390" t="s">
        <v>216</v>
      </c>
      <c r="D626" s="389">
        <v>1698</v>
      </c>
      <c r="E626" s="391">
        <v>168</v>
      </c>
      <c r="F626" s="389">
        <v>1866</v>
      </c>
      <c r="G626" s="391">
        <v>1362</v>
      </c>
      <c r="H626" s="389">
        <v>507</v>
      </c>
      <c r="I626" s="391">
        <v>0</v>
      </c>
      <c r="J626" s="389">
        <v>0</v>
      </c>
      <c r="K626" s="391">
        <v>579</v>
      </c>
    </row>
    <row r="627" spans="1:11" ht="9" customHeight="1" x14ac:dyDescent="0.15">
      <c r="A627" s="390" t="s">
        <v>314</v>
      </c>
      <c r="B627" s="390" t="s">
        <v>1368</v>
      </c>
      <c r="C627" s="390" t="s">
        <v>216</v>
      </c>
      <c r="D627" s="389">
        <v>39</v>
      </c>
      <c r="E627" s="391">
        <v>3</v>
      </c>
      <c r="F627" s="389">
        <v>42</v>
      </c>
      <c r="G627" s="391">
        <v>30</v>
      </c>
      <c r="H627" s="389">
        <v>9</v>
      </c>
      <c r="I627" s="391">
        <v>0</v>
      </c>
      <c r="J627" s="389">
        <v>0</v>
      </c>
      <c r="K627" s="391">
        <v>6</v>
      </c>
    </row>
    <row r="628" spans="1:11" ht="9" customHeight="1" x14ac:dyDescent="0.15">
      <c r="A628" s="390" t="s">
        <v>314</v>
      </c>
      <c r="B628" s="390" t="s">
        <v>1369</v>
      </c>
      <c r="C628" s="390" t="s">
        <v>216</v>
      </c>
      <c r="D628" s="389">
        <v>15</v>
      </c>
      <c r="E628" s="391">
        <v>3</v>
      </c>
      <c r="F628" s="389">
        <v>18</v>
      </c>
      <c r="G628" s="391">
        <v>15</v>
      </c>
      <c r="H628" s="389">
        <v>3</v>
      </c>
      <c r="I628" s="391">
        <v>0</v>
      </c>
      <c r="J628" s="389">
        <v>0</v>
      </c>
      <c r="K628" s="391">
        <v>9</v>
      </c>
    </row>
    <row r="629" spans="1:11" ht="9" customHeight="1" x14ac:dyDescent="0.15">
      <c r="A629" s="390" t="s">
        <v>314</v>
      </c>
      <c r="B629" s="390" t="s">
        <v>315</v>
      </c>
      <c r="C629" s="390" t="s">
        <v>215</v>
      </c>
      <c r="D629" s="389">
        <v>66</v>
      </c>
      <c r="E629" s="391">
        <v>12</v>
      </c>
      <c r="F629" s="389">
        <v>78</v>
      </c>
      <c r="G629" s="391">
        <v>57</v>
      </c>
      <c r="H629" s="389">
        <v>12</v>
      </c>
      <c r="I629" s="391">
        <v>9</v>
      </c>
      <c r="J629" s="389">
        <v>0</v>
      </c>
      <c r="K629" s="391">
        <v>36</v>
      </c>
    </row>
    <row r="630" spans="1:11" ht="9" customHeight="1" x14ac:dyDescent="0.15">
      <c r="A630" s="390" t="s">
        <v>314</v>
      </c>
      <c r="B630" s="390" t="s">
        <v>372</v>
      </c>
      <c r="C630" s="390" t="s">
        <v>215</v>
      </c>
      <c r="D630" s="389">
        <v>21</v>
      </c>
      <c r="E630" s="391">
        <v>3</v>
      </c>
      <c r="F630" s="389">
        <v>24</v>
      </c>
      <c r="G630" s="391">
        <v>18</v>
      </c>
      <c r="H630" s="389">
        <v>6</v>
      </c>
      <c r="I630" s="391">
        <v>0</v>
      </c>
      <c r="J630" s="389">
        <v>0</v>
      </c>
      <c r="K630" s="391">
        <v>6</v>
      </c>
    </row>
    <row r="631" spans="1:11" ht="18.95" customHeight="1" x14ac:dyDescent="0.15">
      <c r="A631" s="393" t="s">
        <v>1370</v>
      </c>
      <c r="B631" s="393" t="s">
        <v>1371</v>
      </c>
      <c r="C631" s="390" t="s">
        <v>216</v>
      </c>
      <c r="D631" s="389">
        <v>201</v>
      </c>
      <c r="E631" s="391">
        <v>60</v>
      </c>
      <c r="F631" s="389">
        <v>261</v>
      </c>
      <c r="G631" s="391">
        <v>174</v>
      </c>
      <c r="H631" s="389">
        <v>87</v>
      </c>
      <c r="I631" s="391">
        <v>0</v>
      </c>
      <c r="J631" s="389">
        <v>0</v>
      </c>
      <c r="K631" s="391">
        <v>99</v>
      </c>
    </row>
    <row r="632" spans="1:11" ht="9" customHeight="1" x14ac:dyDescent="0.15">
      <c r="A632" s="390" t="s">
        <v>1372</v>
      </c>
      <c r="B632" s="390" t="s">
        <v>1373</v>
      </c>
      <c r="C632" s="390" t="s">
        <v>216</v>
      </c>
      <c r="D632" s="389">
        <v>15</v>
      </c>
      <c r="E632" s="391">
        <v>0</v>
      </c>
      <c r="F632" s="389">
        <v>15</v>
      </c>
      <c r="G632" s="391">
        <v>6</v>
      </c>
      <c r="H632" s="389">
        <v>6</v>
      </c>
      <c r="I632" s="391">
        <v>3</v>
      </c>
      <c r="J632" s="389">
        <v>0</v>
      </c>
      <c r="K632" s="391">
        <v>3</v>
      </c>
    </row>
    <row r="633" spans="1:11" ht="15" customHeight="1" x14ac:dyDescent="0.2">
      <c r="A633" s="384" t="s">
        <v>1374</v>
      </c>
      <c r="B633" s="684" t="s">
        <v>1375</v>
      </c>
      <c r="C633" s="618"/>
      <c r="D633" s="385">
        <v>12</v>
      </c>
      <c r="E633" s="386">
        <v>27</v>
      </c>
      <c r="F633" s="385">
        <v>42</v>
      </c>
      <c r="G633" s="386">
        <v>18</v>
      </c>
      <c r="H633" s="385">
        <v>15</v>
      </c>
      <c r="I633" s="386">
        <v>9</v>
      </c>
      <c r="J633" s="385">
        <v>0</v>
      </c>
      <c r="K633" s="386">
        <v>12</v>
      </c>
    </row>
    <row r="634" spans="1:11" ht="9" customHeight="1" x14ac:dyDescent="0.15">
      <c r="A634" s="390" t="s">
        <v>1376</v>
      </c>
      <c r="B634" s="390" t="s">
        <v>1377</v>
      </c>
      <c r="C634" s="390" t="s">
        <v>216</v>
      </c>
      <c r="D634" s="389">
        <v>12</v>
      </c>
      <c r="E634" s="391">
        <v>27</v>
      </c>
      <c r="F634" s="389">
        <v>39</v>
      </c>
      <c r="G634" s="391">
        <v>18</v>
      </c>
      <c r="H634" s="389">
        <v>15</v>
      </c>
      <c r="I634" s="391">
        <v>9</v>
      </c>
      <c r="J634" s="389">
        <v>0</v>
      </c>
      <c r="K634" s="391">
        <v>12</v>
      </c>
    </row>
    <row r="635" spans="1:11" ht="9" customHeight="1" x14ac:dyDescent="0.15">
      <c r="A635" s="390" t="s">
        <v>1378</v>
      </c>
      <c r="B635" s="390" t="s">
        <v>1379</v>
      </c>
      <c r="C635" s="390" t="s">
        <v>216</v>
      </c>
      <c r="D635" s="389">
        <v>0</v>
      </c>
      <c r="E635" s="391">
        <v>3</v>
      </c>
      <c r="F635" s="389">
        <v>3</v>
      </c>
      <c r="G635" s="391">
        <v>0</v>
      </c>
      <c r="H635" s="389">
        <v>3</v>
      </c>
      <c r="I635" s="391">
        <v>0</v>
      </c>
      <c r="J635" s="389">
        <v>0</v>
      </c>
      <c r="K635" s="391">
        <v>0</v>
      </c>
    </row>
    <row r="636" spans="1:11" ht="15" customHeight="1" x14ac:dyDescent="0.2">
      <c r="A636" s="384" t="s">
        <v>1380</v>
      </c>
      <c r="B636" s="684" t="s">
        <v>1381</v>
      </c>
      <c r="C636" s="618"/>
      <c r="D636" s="385">
        <v>24</v>
      </c>
      <c r="E636" s="386">
        <v>6</v>
      </c>
      <c r="F636" s="385">
        <v>30</v>
      </c>
      <c r="G636" s="386">
        <v>6</v>
      </c>
      <c r="H636" s="385">
        <v>15</v>
      </c>
      <c r="I636" s="386">
        <v>12</v>
      </c>
      <c r="J636" s="385">
        <v>0</v>
      </c>
      <c r="K636" s="386">
        <v>6</v>
      </c>
    </row>
    <row r="637" spans="1:11" ht="9" customHeight="1" x14ac:dyDescent="0.15">
      <c r="A637" s="388" t="s">
        <v>1382</v>
      </c>
      <c r="B637" s="388" t="s">
        <v>1383</v>
      </c>
      <c r="C637" s="390" t="s">
        <v>216</v>
      </c>
      <c r="D637" s="391">
        <v>24</v>
      </c>
      <c r="E637" s="391">
        <v>6</v>
      </c>
      <c r="F637" s="391">
        <v>30</v>
      </c>
      <c r="G637" s="391">
        <v>6</v>
      </c>
      <c r="H637" s="391">
        <v>15</v>
      </c>
      <c r="I637" s="391">
        <v>12</v>
      </c>
      <c r="J637" s="391">
        <v>0</v>
      </c>
      <c r="K637" s="391">
        <v>6</v>
      </c>
    </row>
    <row r="638" spans="1:11" ht="15" customHeight="1" x14ac:dyDescent="0.2">
      <c r="A638" s="392" t="s">
        <v>1385</v>
      </c>
      <c r="B638" s="685" t="s">
        <v>1386</v>
      </c>
      <c r="C638" s="618"/>
      <c r="D638" s="385">
        <v>621</v>
      </c>
      <c r="E638" s="385">
        <v>441</v>
      </c>
      <c r="F638" s="385">
        <v>1062</v>
      </c>
      <c r="G638" s="385">
        <v>636</v>
      </c>
      <c r="H638" s="385">
        <v>288</v>
      </c>
      <c r="I638" s="385">
        <v>138</v>
      </c>
      <c r="J638" s="385">
        <v>0</v>
      </c>
      <c r="K638" s="385">
        <v>393</v>
      </c>
    </row>
    <row r="639" spans="1:11" ht="18.95" customHeight="1" x14ac:dyDescent="0.15">
      <c r="A639" s="393" t="s">
        <v>360</v>
      </c>
      <c r="B639" s="393" t="s">
        <v>361</v>
      </c>
      <c r="C639" s="390" t="s">
        <v>216</v>
      </c>
      <c r="D639" s="389">
        <v>597</v>
      </c>
      <c r="E639" s="391">
        <v>420</v>
      </c>
      <c r="F639" s="389">
        <v>1017</v>
      </c>
      <c r="G639" s="391">
        <v>609</v>
      </c>
      <c r="H639" s="389">
        <v>279</v>
      </c>
      <c r="I639" s="391">
        <v>129</v>
      </c>
      <c r="J639" s="389">
        <v>0</v>
      </c>
      <c r="K639" s="391">
        <v>372</v>
      </c>
    </row>
    <row r="640" spans="1:11" ht="9" customHeight="1" x14ac:dyDescent="0.15">
      <c r="A640" s="390" t="s">
        <v>1389</v>
      </c>
      <c r="B640" s="390" t="s">
        <v>1390</v>
      </c>
      <c r="C640" s="390" t="s">
        <v>216</v>
      </c>
      <c r="D640" s="389">
        <v>6</v>
      </c>
      <c r="E640" s="391">
        <v>6</v>
      </c>
      <c r="F640" s="389">
        <v>12</v>
      </c>
      <c r="G640" s="391">
        <v>9</v>
      </c>
      <c r="H640" s="389">
        <v>0</v>
      </c>
      <c r="I640" s="391">
        <v>0</v>
      </c>
      <c r="J640" s="389">
        <v>0</v>
      </c>
      <c r="K640" s="391">
        <v>6</v>
      </c>
    </row>
    <row r="641" spans="1:11" ht="9" customHeight="1" x14ac:dyDescent="0.15">
      <c r="A641" s="390" t="s">
        <v>1389</v>
      </c>
      <c r="B641" s="390" t="s">
        <v>1391</v>
      </c>
      <c r="C641" s="390" t="s">
        <v>216</v>
      </c>
      <c r="D641" s="389">
        <v>6</v>
      </c>
      <c r="E641" s="391">
        <v>6</v>
      </c>
      <c r="F641" s="389">
        <v>12</v>
      </c>
      <c r="G641" s="391">
        <v>9</v>
      </c>
      <c r="H641" s="389">
        <v>3</v>
      </c>
      <c r="I641" s="391">
        <v>0</v>
      </c>
      <c r="J641" s="389">
        <v>0</v>
      </c>
      <c r="K641" s="391">
        <v>6</v>
      </c>
    </row>
    <row r="642" spans="1:11" ht="18.95" customHeight="1" x14ac:dyDescent="0.15">
      <c r="A642" s="387" t="s">
        <v>1389</v>
      </c>
      <c r="B642" s="387" t="s">
        <v>1392</v>
      </c>
      <c r="C642" s="390" t="s">
        <v>216</v>
      </c>
      <c r="D642" s="391">
        <v>0</v>
      </c>
      <c r="E642" s="391">
        <v>0</v>
      </c>
      <c r="F642" s="391">
        <v>0</v>
      </c>
      <c r="G642" s="391">
        <v>0</v>
      </c>
      <c r="H642" s="391">
        <v>0</v>
      </c>
      <c r="I642" s="391">
        <v>0</v>
      </c>
      <c r="J642" s="391">
        <v>0</v>
      </c>
      <c r="K642" s="391">
        <v>0</v>
      </c>
    </row>
    <row r="643" spans="1:11" ht="18.95" customHeight="1" x14ac:dyDescent="0.15">
      <c r="A643" s="387" t="s">
        <v>1393</v>
      </c>
      <c r="B643" s="387" t="s">
        <v>1394</v>
      </c>
      <c r="C643" s="388" t="s">
        <v>216</v>
      </c>
      <c r="D643" s="389">
        <v>9</v>
      </c>
      <c r="E643" s="389">
        <v>9</v>
      </c>
      <c r="F643" s="389">
        <v>18</v>
      </c>
      <c r="G643" s="389">
        <v>9</v>
      </c>
      <c r="H643" s="389">
        <v>6</v>
      </c>
      <c r="I643" s="389">
        <v>6</v>
      </c>
      <c r="J643" s="389">
        <v>0</v>
      </c>
      <c r="K643" s="389">
        <v>6</v>
      </c>
    </row>
    <row r="644" spans="1:11" ht="15" customHeight="1" x14ac:dyDescent="0.2">
      <c r="A644" s="384" t="s">
        <v>1395</v>
      </c>
      <c r="B644" s="684" t="s">
        <v>1396</v>
      </c>
      <c r="C644" s="618"/>
      <c r="D644" s="385">
        <v>1809</v>
      </c>
      <c r="E644" s="386">
        <v>105</v>
      </c>
      <c r="F644" s="385">
        <v>1914</v>
      </c>
      <c r="G644" s="386">
        <v>1098</v>
      </c>
      <c r="H644" s="385">
        <v>582</v>
      </c>
      <c r="I644" s="386">
        <v>234</v>
      </c>
      <c r="J644" s="385">
        <v>0</v>
      </c>
      <c r="K644" s="386">
        <v>645</v>
      </c>
    </row>
    <row r="645" spans="1:11" ht="9" customHeight="1" x14ac:dyDescent="0.15">
      <c r="A645" s="390" t="s">
        <v>533</v>
      </c>
      <c r="B645" s="390" t="s">
        <v>534</v>
      </c>
      <c r="C645" s="390" t="s">
        <v>216</v>
      </c>
      <c r="D645" s="389">
        <v>1710</v>
      </c>
      <c r="E645" s="391">
        <v>87</v>
      </c>
      <c r="F645" s="389">
        <v>1800</v>
      </c>
      <c r="G645" s="391">
        <v>1026</v>
      </c>
      <c r="H645" s="389">
        <v>549</v>
      </c>
      <c r="I645" s="391">
        <v>225</v>
      </c>
      <c r="J645" s="389">
        <v>0</v>
      </c>
      <c r="K645" s="391">
        <v>603</v>
      </c>
    </row>
    <row r="646" spans="1:11" ht="9" customHeight="1" x14ac:dyDescent="0.15">
      <c r="A646" s="390" t="s">
        <v>533</v>
      </c>
      <c r="B646" s="390" t="s">
        <v>534</v>
      </c>
      <c r="C646" s="390" t="s">
        <v>215</v>
      </c>
      <c r="D646" s="389">
        <v>3</v>
      </c>
      <c r="E646" s="391">
        <v>0</v>
      </c>
      <c r="F646" s="389">
        <v>3</v>
      </c>
      <c r="G646" s="391">
        <v>3</v>
      </c>
      <c r="H646" s="389">
        <v>0</v>
      </c>
      <c r="I646" s="391">
        <v>0</v>
      </c>
      <c r="J646" s="389">
        <v>0</v>
      </c>
      <c r="K646" s="391">
        <v>3</v>
      </c>
    </row>
    <row r="647" spans="1:11" ht="9" customHeight="1" x14ac:dyDescent="0.15">
      <c r="A647" s="390" t="s">
        <v>1397</v>
      </c>
      <c r="B647" s="390" t="s">
        <v>1398</v>
      </c>
      <c r="C647" s="390" t="s">
        <v>216</v>
      </c>
      <c r="D647" s="389">
        <v>51</v>
      </c>
      <c r="E647" s="391">
        <v>15</v>
      </c>
      <c r="F647" s="389">
        <v>66</v>
      </c>
      <c r="G647" s="391">
        <v>33</v>
      </c>
      <c r="H647" s="389">
        <v>24</v>
      </c>
      <c r="I647" s="391">
        <v>9</v>
      </c>
      <c r="J647" s="389">
        <v>0</v>
      </c>
      <c r="K647" s="391">
        <v>15</v>
      </c>
    </row>
    <row r="648" spans="1:11" ht="9" customHeight="1" x14ac:dyDescent="0.15">
      <c r="A648" s="388" t="s">
        <v>1399</v>
      </c>
      <c r="B648" s="388" t="s">
        <v>1400</v>
      </c>
      <c r="C648" s="390" t="s">
        <v>216</v>
      </c>
      <c r="D648" s="391">
        <v>42</v>
      </c>
      <c r="E648" s="391">
        <v>3</v>
      </c>
      <c r="F648" s="391">
        <v>45</v>
      </c>
      <c r="G648" s="391">
        <v>39</v>
      </c>
      <c r="H648" s="391">
        <v>6</v>
      </c>
      <c r="I648" s="391">
        <v>0</v>
      </c>
      <c r="J648" s="391">
        <v>0</v>
      </c>
      <c r="K648" s="391">
        <v>21</v>
      </c>
    </row>
    <row r="649" spans="1:11" ht="9" customHeight="1" x14ac:dyDescent="0.15">
      <c r="A649" s="388" t="s">
        <v>1399</v>
      </c>
      <c r="B649" s="388" t="s">
        <v>1400</v>
      </c>
      <c r="C649" s="388" t="s">
        <v>215</v>
      </c>
      <c r="D649" s="389">
        <v>0</v>
      </c>
      <c r="E649" s="389">
        <v>0</v>
      </c>
      <c r="F649" s="389">
        <v>0</v>
      </c>
      <c r="G649" s="389">
        <v>0</v>
      </c>
      <c r="H649" s="389">
        <v>0</v>
      </c>
      <c r="I649" s="389">
        <v>0</v>
      </c>
      <c r="J649" s="389">
        <v>0</v>
      </c>
      <c r="K649" s="389">
        <v>0</v>
      </c>
    </row>
    <row r="650" spans="1:11" ht="15" customHeight="1" x14ac:dyDescent="0.2">
      <c r="A650" s="384" t="s">
        <v>1401</v>
      </c>
      <c r="B650" s="684" t="s">
        <v>1402</v>
      </c>
      <c r="C650" s="618"/>
      <c r="D650" s="385">
        <v>60</v>
      </c>
      <c r="E650" s="386">
        <v>9</v>
      </c>
      <c r="F650" s="385">
        <v>69</v>
      </c>
      <c r="G650" s="386">
        <v>33</v>
      </c>
      <c r="H650" s="385">
        <v>30</v>
      </c>
      <c r="I650" s="386">
        <v>9</v>
      </c>
      <c r="J650" s="385">
        <v>0</v>
      </c>
      <c r="K650" s="386">
        <v>12</v>
      </c>
    </row>
    <row r="651" spans="1:11" ht="18.95" customHeight="1" x14ac:dyDescent="0.15">
      <c r="A651" s="393" t="s">
        <v>1403</v>
      </c>
      <c r="B651" s="393" t="s">
        <v>1404</v>
      </c>
      <c r="C651" s="390" t="s">
        <v>216</v>
      </c>
      <c r="D651" s="389">
        <v>60</v>
      </c>
      <c r="E651" s="391">
        <v>9</v>
      </c>
      <c r="F651" s="389">
        <v>69</v>
      </c>
      <c r="G651" s="391">
        <v>33</v>
      </c>
      <c r="H651" s="389">
        <v>30</v>
      </c>
      <c r="I651" s="391">
        <v>9</v>
      </c>
      <c r="J651" s="389">
        <v>0</v>
      </c>
      <c r="K651" s="391">
        <v>12</v>
      </c>
    </row>
    <row r="652" spans="1:11" ht="15" customHeight="1" x14ac:dyDescent="0.2">
      <c r="A652" s="392" t="s">
        <v>1405</v>
      </c>
      <c r="B652" s="685" t="s">
        <v>1406</v>
      </c>
      <c r="C652" s="618"/>
      <c r="D652" s="386">
        <v>45</v>
      </c>
      <c r="E652" s="386">
        <v>0</v>
      </c>
      <c r="F652" s="386">
        <v>45</v>
      </c>
      <c r="G652" s="386">
        <v>30</v>
      </c>
      <c r="H652" s="386">
        <v>12</v>
      </c>
      <c r="I652" s="386">
        <v>6</v>
      </c>
      <c r="J652" s="386">
        <v>0</v>
      </c>
      <c r="K652" s="386">
        <v>18</v>
      </c>
    </row>
    <row r="653" spans="1:11" ht="9" customHeight="1" x14ac:dyDescent="0.15">
      <c r="A653" s="388" t="s">
        <v>1407</v>
      </c>
      <c r="B653" s="388" t="s">
        <v>1408</v>
      </c>
      <c r="C653" s="388" t="s">
        <v>216</v>
      </c>
      <c r="D653" s="389">
        <v>36</v>
      </c>
      <c r="E653" s="389">
        <v>0</v>
      </c>
      <c r="F653" s="389">
        <v>36</v>
      </c>
      <c r="G653" s="389">
        <v>24</v>
      </c>
      <c r="H653" s="389">
        <v>9</v>
      </c>
      <c r="I653" s="389">
        <v>3</v>
      </c>
      <c r="J653" s="389">
        <v>0</v>
      </c>
      <c r="K653" s="389">
        <v>18</v>
      </c>
    </row>
    <row r="654" spans="1:11" ht="9" customHeight="1" x14ac:dyDescent="0.15">
      <c r="A654" s="390" t="s">
        <v>1407</v>
      </c>
      <c r="B654" s="390" t="s">
        <v>1409</v>
      </c>
      <c r="C654" s="390" t="s">
        <v>216</v>
      </c>
      <c r="D654" s="389">
        <v>9</v>
      </c>
      <c r="E654" s="391">
        <v>0</v>
      </c>
      <c r="F654" s="389">
        <v>9</v>
      </c>
      <c r="G654" s="391">
        <v>6</v>
      </c>
      <c r="H654" s="389">
        <v>3</v>
      </c>
      <c r="I654" s="391">
        <v>0</v>
      </c>
      <c r="J654" s="389">
        <v>0</v>
      </c>
      <c r="K654" s="391">
        <v>3</v>
      </c>
    </row>
    <row r="655" spans="1:11" ht="15" customHeight="1" x14ac:dyDescent="0.2">
      <c r="A655" s="384" t="s">
        <v>1410</v>
      </c>
      <c r="B655" s="684" t="s">
        <v>1411</v>
      </c>
      <c r="C655" s="618"/>
      <c r="D655" s="385">
        <v>93</v>
      </c>
      <c r="E655" s="386">
        <v>0</v>
      </c>
      <c r="F655" s="385">
        <v>93</v>
      </c>
      <c r="G655" s="386">
        <v>45</v>
      </c>
      <c r="H655" s="385">
        <v>30</v>
      </c>
      <c r="I655" s="386">
        <v>18</v>
      </c>
      <c r="J655" s="385">
        <v>0</v>
      </c>
      <c r="K655" s="386">
        <v>30</v>
      </c>
    </row>
    <row r="656" spans="1:11" ht="9" customHeight="1" x14ac:dyDescent="0.15">
      <c r="A656" s="388" t="s">
        <v>1412</v>
      </c>
      <c r="B656" s="388" t="s">
        <v>1413</v>
      </c>
      <c r="C656" s="390" t="s">
        <v>216</v>
      </c>
      <c r="D656" s="391">
        <v>72</v>
      </c>
      <c r="E656" s="391">
        <v>0</v>
      </c>
      <c r="F656" s="391">
        <v>72</v>
      </c>
      <c r="G656" s="391">
        <v>36</v>
      </c>
      <c r="H656" s="391">
        <v>24</v>
      </c>
      <c r="I656" s="391">
        <v>12</v>
      </c>
      <c r="J656" s="391">
        <v>0</v>
      </c>
      <c r="K656" s="391">
        <v>21</v>
      </c>
    </row>
    <row r="657" spans="1:11" ht="9" customHeight="1" x14ac:dyDescent="0.15">
      <c r="A657" s="388" t="s">
        <v>1412</v>
      </c>
      <c r="B657" s="388" t="s">
        <v>1413</v>
      </c>
      <c r="C657" s="388" t="s">
        <v>215</v>
      </c>
      <c r="D657" s="389">
        <v>21</v>
      </c>
      <c r="E657" s="389">
        <v>0</v>
      </c>
      <c r="F657" s="389">
        <v>21</v>
      </c>
      <c r="G657" s="389">
        <v>12</v>
      </c>
      <c r="H657" s="389">
        <v>6</v>
      </c>
      <c r="I657" s="389">
        <v>6</v>
      </c>
      <c r="J657" s="389">
        <v>0</v>
      </c>
      <c r="K657" s="389">
        <v>6</v>
      </c>
    </row>
    <row r="658" spans="1:11" ht="15" customHeight="1" x14ac:dyDescent="0.2">
      <c r="A658" s="384" t="s">
        <v>1414</v>
      </c>
      <c r="B658" s="684" t="s">
        <v>1415</v>
      </c>
      <c r="C658" s="618"/>
      <c r="D658" s="385">
        <v>645</v>
      </c>
      <c r="E658" s="386">
        <v>165</v>
      </c>
      <c r="F658" s="385">
        <v>810</v>
      </c>
      <c r="G658" s="386">
        <v>549</v>
      </c>
      <c r="H658" s="385">
        <v>183</v>
      </c>
      <c r="I658" s="386">
        <v>81</v>
      </c>
      <c r="J658" s="385">
        <v>0</v>
      </c>
      <c r="K658" s="386">
        <v>333</v>
      </c>
    </row>
    <row r="659" spans="1:11" ht="9" customHeight="1" x14ac:dyDescent="0.15">
      <c r="A659" s="388" t="s">
        <v>1416</v>
      </c>
      <c r="B659" s="388" t="s">
        <v>1417</v>
      </c>
      <c r="C659" s="390" t="s">
        <v>216</v>
      </c>
      <c r="D659" s="391">
        <v>486</v>
      </c>
      <c r="E659" s="391">
        <v>126</v>
      </c>
      <c r="F659" s="391">
        <v>612</v>
      </c>
      <c r="G659" s="391">
        <v>399</v>
      </c>
      <c r="H659" s="391">
        <v>138</v>
      </c>
      <c r="I659" s="391">
        <v>75</v>
      </c>
      <c r="J659" s="391">
        <v>0</v>
      </c>
      <c r="K659" s="391">
        <v>261</v>
      </c>
    </row>
    <row r="660" spans="1:11" ht="9" customHeight="1" x14ac:dyDescent="0.15">
      <c r="A660" s="388" t="s">
        <v>1416</v>
      </c>
      <c r="B660" s="388" t="s">
        <v>1418</v>
      </c>
      <c r="C660" s="388" t="s">
        <v>216</v>
      </c>
      <c r="D660" s="389">
        <v>132</v>
      </c>
      <c r="E660" s="389">
        <v>21</v>
      </c>
      <c r="F660" s="389">
        <v>153</v>
      </c>
      <c r="G660" s="389">
        <v>120</v>
      </c>
      <c r="H660" s="389">
        <v>33</v>
      </c>
      <c r="I660" s="389">
        <v>0</v>
      </c>
      <c r="J660" s="389">
        <v>0</v>
      </c>
      <c r="K660" s="389">
        <v>57</v>
      </c>
    </row>
    <row r="661" spans="1:11" ht="9" customHeight="1" x14ac:dyDescent="0.15">
      <c r="A661" s="390" t="s">
        <v>1419</v>
      </c>
      <c r="B661" s="390" t="s">
        <v>1420</v>
      </c>
      <c r="C661" s="390" t="s">
        <v>216</v>
      </c>
      <c r="D661" s="389">
        <v>0</v>
      </c>
      <c r="E661" s="391">
        <v>0</v>
      </c>
      <c r="F661" s="389">
        <v>0</v>
      </c>
      <c r="G661" s="391">
        <v>0</v>
      </c>
      <c r="H661" s="389">
        <v>0</v>
      </c>
      <c r="I661" s="391">
        <v>0</v>
      </c>
      <c r="J661" s="389">
        <v>0</v>
      </c>
      <c r="K661" s="391">
        <v>0</v>
      </c>
    </row>
    <row r="662" spans="1:11" ht="9" customHeight="1" x14ac:dyDescent="0.15">
      <c r="A662" s="390" t="s">
        <v>1421</v>
      </c>
      <c r="B662" s="390" t="s">
        <v>1422</v>
      </c>
      <c r="C662" s="390" t="s">
        <v>216</v>
      </c>
      <c r="D662" s="389">
        <v>3</v>
      </c>
      <c r="E662" s="391">
        <v>0</v>
      </c>
      <c r="F662" s="389">
        <v>3</v>
      </c>
      <c r="G662" s="391">
        <v>3</v>
      </c>
      <c r="H662" s="389">
        <v>0</v>
      </c>
      <c r="I662" s="391">
        <v>0</v>
      </c>
      <c r="J662" s="389">
        <v>0</v>
      </c>
      <c r="K662" s="391">
        <v>0</v>
      </c>
    </row>
    <row r="663" spans="1:11" ht="9" customHeight="1" x14ac:dyDescent="0.15">
      <c r="A663" s="390" t="s">
        <v>1421</v>
      </c>
      <c r="B663" s="390" t="s">
        <v>1422</v>
      </c>
      <c r="C663" s="390" t="s">
        <v>218</v>
      </c>
      <c r="D663" s="389">
        <v>21</v>
      </c>
      <c r="E663" s="391">
        <v>18</v>
      </c>
      <c r="F663" s="389">
        <v>39</v>
      </c>
      <c r="G663" s="391">
        <v>24</v>
      </c>
      <c r="H663" s="389">
        <v>12</v>
      </c>
      <c r="I663" s="391">
        <v>3</v>
      </c>
      <c r="J663" s="389">
        <v>0</v>
      </c>
      <c r="K663" s="391">
        <v>15</v>
      </c>
    </row>
    <row r="664" spans="1:11" ht="15" customHeight="1" x14ac:dyDescent="0.2">
      <c r="A664" s="384" t="s">
        <v>1423</v>
      </c>
      <c r="B664" s="684" t="s">
        <v>1424</v>
      </c>
      <c r="C664" s="618"/>
      <c r="D664" s="385">
        <v>12</v>
      </c>
      <c r="E664" s="386">
        <v>3</v>
      </c>
      <c r="F664" s="385">
        <v>15</v>
      </c>
      <c r="G664" s="386">
        <v>9</v>
      </c>
      <c r="H664" s="385">
        <v>6</v>
      </c>
      <c r="I664" s="386">
        <v>0</v>
      </c>
      <c r="J664" s="385">
        <v>0</v>
      </c>
      <c r="K664" s="386">
        <v>6</v>
      </c>
    </row>
    <row r="665" spans="1:11" ht="9" customHeight="1" x14ac:dyDescent="0.15">
      <c r="A665" s="390" t="s">
        <v>1425</v>
      </c>
      <c r="B665" s="390" t="s">
        <v>1426</v>
      </c>
      <c r="C665" s="390" t="s">
        <v>216</v>
      </c>
      <c r="D665" s="389">
        <v>12</v>
      </c>
      <c r="E665" s="391">
        <v>3</v>
      </c>
      <c r="F665" s="389">
        <v>15</v>
      </c>
      <c r="G665" s="391">
        <v>9</v>
      </c>
      <c r="H665" s="389">
        <v>6</v>
      </c>
      <c r="I665" s="391">
        <v>0</v>
      </c>
      <c r="J665" s="389">
        <v>0</v>
      </c>
      <c r="K665" s="391">
        <v>6</v>
      </c>
    </row>
    <row r="666" spans="1:11" ht="15" customHeight="1" x14ac:dyDescent="0.2">
      <c r="A666" s="384" t="s">
        <v>1427</v>
      </c>
      <c r="B666" s="684" t="s">
        <v>1428</v>
      </c>
      <c r="C666" s="618"/>
      <c r="D666" s="385">
        <v>612</v>
      </c>
      <c r="E666" s="386">
        <v>150</v>
      </c>
      <c r="F666" s="385">
        <v>762</v>
      </c>
      <c r="G666" s="386">
        <v>462</v>
      </c>
      <c r="H666" s="385">
        <v>198</v>
      </c>
      <c r="I666" s="386">
        <v>102</v>
      </c>
      <c r="J666" s="385">
        <v>0</v>
      </c>
      <c r="K666" s="386">
        <v>297</v>
      </c>
    </row>
    <row r="667" spans="1:11" ht="18.95" customHeight="1" x14ac:dyDescent="0.15">
      <c r="A667" s="393" t="s">
        <v>1429</v>
      </c>
      <c r="B667" s="393" t="s">
        <v>1430</v>
      </c>
      <c r="C667" s="390" t="s">
        <v>215</v>
      </c>
      <c r="D667" s="389">
        <v>0</v>
      </c>
      <c r="E667" s="391">
        <v>0</v>
      </c>
      <c r="F667" s="389">
        <v>0</v>
      </c>
      <c r="G667" s="391">
        <v>0</v>
      </c>
      <c r="H667" s="389">
        <v>0</v>
      </c>
      <c r="I667" s="391">
        <v>0</v>
      </c>
      <c r="J667" s="389">
        <v>0</v>
      </c>
      <c r="K667" s="391">
        <v>0</v>
      </c>
    </row>
    <row r="668" spans="1:11" ht="18.95" customHeight="1" x14ac:dyDescent="0.15">
      <c r="A668" s="393" t="s">
        <v>1429</v>
      </c>
      <c r="B668" s="393" t="s">
        <v>1431</v>
      </c>
      <c r="C668" s="390" t="s">
        <v>215</v>
      </c>
      <c r="D668" s="389">
        <v>0</v>
      </c>
      <c r="E668" s="391">
        <v>0</v>
      </c>
      <c r="F668" s="389">
        <v>3</v>
      </c>
      <c r="G668" s="391">
        <v>0</v>
      </c>
      <c r="H668" s="389">
        <v>0</v>
      </c>
      <c r="I668" s="391">
        <v>0</v>
      </c>
      <c r="J668" s="389">
        <v>0</v>
      </c>
      <c r="K668" s="391">
        <v>0</v>
      </c>
    </row>
    <row r="669" spans="1:11" ht="18.95" customHeight="1" x14ac:dyDescent="0.15">
      <c r="A669" s="393" t="s">
        <v>1429</v>
      </c>
      <c r="B669" s="393" t="s">
        <v>1432</v>
      </c>
      <c r="C669" s="390" t="s">
        <v>215</v>
      </c>
      <c r="D669" s="389">
        <v>0</v>
      </c>
      <c r="E669" s="391">
        <v>0</v>
      </c>
      <c r="F669" s="389">
        <v>0</v>
      </c>
      <c r="G669" s="391">
        <v>0</v>
      </c>
      <c r="H669" s="389">
        <v>0</v>
      </c>
      <c r="I669" s="391">
        <v>0</v>
      </c>
      <c r="J669" s="389">
        <v>0</v>
      </c>
      <c r="K669" s="391">
        <v>0</v>
      </c>
    </row>
    <row r="670" spans="1:11" ht="9" customHeight="1" x14ac:dyDescent="0.15">
      <c r="A670" s="388" t="s">
        <v>1429</v>
      </c>
      <c r="B670" s="388" t="s">
        <v>1433</v>
      </c>
      <c r="C670" s="390" t="s">
        <v>215</v>
      </c>
      <c r="D670" s="391">
        <v>564</v>
      </c>
      <c r="E670" s="391">
        <v>114</v>
      </c>
      <c r="F670" s="391">
        <v>678</v>
      </c>
      <c r="G670" s="391">
        <v>408</v>
      </c>
      <c r="H670" s="391">
        <v>180</v>
      </c>
      <c r="I670" s="391">
        <v>93</v>
      </c>
      <c r="J670" s="391">
        <v>0</v>
      </c>
      <c r="K670" s="391">
        <v>267</v>
      </c>
    </row>
    <row r="671" spans="1:11" ht="9" customHeight="1" x14ac:dyDescent="0.15">
      <c r="A671" s="388" t="s">
        <v>1429</v>
      </c>
      <c r="B671" s="388" t="s">
        <v>1434</v>
      </c>
      <c r="C671" s="388" t="s">
        <v>215</v>
      </c>
      <c r="D671" s="389">
        <v>6</v>
      </c>
      <c r="E671" s="389">
        <v>0</v>
      </c>
      <c r="F671" s="389">
        <v>9</v>
      </c>
      <c r="G671" s="389">
        <v>6</v>
      </c>
      <c r="H671" s="389">
        <v>3</v>
      </c>
      <c r="I671" s="389">
        <v>0</v>
      </c>
      <c r="J671" s="389">
        <v>0</v>
      </c>
      <c r="K671" s="389">
        <v>0</v>
      </c>
    </row>
    <row r="672" spans="1:11" ht="9" customHeight="1" x14ac:dyDescent="0.15">
      <c r="A672" s="390" t="s">
        <v>1437</v>
      </c>
      <c r="B672" s="390" t="s">
        <v>1439</v>
      </c>
      <c r="C672" s="390" t="s">
        <v>216</v>
      </c>
      <c r="D672" s="389">
        <v>12</v>
      </c>
      <c r="E672" s="391">
        <v>12</v>
      </c>
      <c r="F672" s="389">
        <v>24</v>
      </c>
      <c r="G672" s="391">
        <v>21</v>
      </c>
      <c r="H672" s="389">
        <v>0</v>
      </c>
      <c r="I672" s="391">
        <v>0</v>
      </c>
      <c r="J672" s="389">
        <v>0</v>
      </c>
      <c r="K672" s="391">
        <v>9</v>
      </c>
    </row>
    <row r="673" spans="1:11" ht="9" customHeight="1" x14ac:dyDescent="0.15">
      <c r="A673" s="390" t="s">
        <v>1437</v>
      </c>
      <c r="B673" s="390" t="s">
        <v>1439</v>
      </c>
      <c r="C673" s="390" t="s">
        <v>215</v>
      </c>
      <c r="D673" s="389">
        <v>12</v>
      </c>
      <c r="E673" s="391">
        <v>21</v>
      </c>
      <c r="F673" s="389">
        <v>33</v>
      </c>
      <c r="G673" s="391">
        <v>21</v>
      </c>
      <c r="H673" s="389">
        <v>6</v>
      </c>
      <c r="I673" s="391">
        <v>6</v>
      </c>
      <c r="J673" s="389">
        <v>0</v>
      </c>
      <c r="K673" s="391">
        <v>12</v>
      </c>
    </row>
    <row r="674" spans="1:11" ht="9" customHeight="1" x14ac:dyDescent="0.15">
      <c r="A674" s="390" t="s">
        <v>1437</v>
      </c>
      <c r="B674" s="390" t="s">
        <v>1440</v>
      </c>
      <c r="C674" s="390" t="s">
        <v>215</v>
      </c>
      <c r="D674" s="389">
        <v>0</v>
      </c>
      <c r="E674" s="391">
        <v>3</v>
      </c>
      <c r="F674" s="389">
        <v>3</v>
      </c>
      <c r="G674" s="391">
        <v>3</v>
      </c>
      <c r="H674" s="389">
        <v>0</v>
      </c>
      <c r="I674" s="391">
        <v>0</v>
      </c>
      <c r="J674" s="389">
        <v>0</v>
      </c>
      <c r="K674" s="391">
        <v>3</v>
      </c>
    </row>
    <row r="675" spans="1:11" ht="9" customHeight="1" x14ac:dyDescent="0.15">
      <c r="A675" s="390" t="s">
        <v>1441</v>
      </c>
      <c r="B675" s="390" t="s">
        <v>1442</v>
      </c>
      <c r="C675" s="390" t="s">
        <v>216</v>
      </c>
      <c r="D675" s="389">
        <v>3</v>
      </c>
      <c r="E675" s="391">
        <v>0</v>
      </c>
      <c r="F675" s="389">
        <v>3</v>
      </c>
      <c r="G675" s="391">
        <v>3</v>
      </c>
      <c r="H675" s="389">
        <v>0</v>
      </c>
      <c r="I675" s="391">
        <v>0</v>
      </c>
      <c r="J675" s="389">
        <v>0</v>
      </c>
      <c r="K675" s="391">
        <v>0</v>
      </c>
    </row>
    <row r="676" spans="1:11" ht="9" customHeight="1" x14ac:dyDescent="0.15">
      <c r="A676" s="390" t="s">
        <v>1441</v>
      </c>
      <c r="B676" s="390" t="s">
        <v>1443</v>
      </c>
      <c r="C676" s="390" t="s">
        <v>216</v>
      </c>
      <c r="D676" s="389">
        <v>3</v>
      </c>
      <c r="E676" s="391">
        <v>0</v>
      </c>
      <c r="F676" s="389">
        <v>3</v>
      </c>
      <c r="G676" s="391">
        <v>0</v>
      </c>
      <c r="H676" s="389">
        <v>3</v>
      </c>
      <c r="I676" s="391">
        <v>0</v>
      </c>
      <c r="J676" s="389">
        <v>0</v>
      </c>
      <c r="K676" s="391">
        <v>0</v>
      </c>
    </row>
    <row r="677" spans="1:11" ht="9" customHeight="1" x14ac:dyDescent="0.15">
      <c r="A677" s="390" t="s">
        <v>1441</v>
      </c>
      <c r="B677" s="390" t="s">
        <v>1444</v>
      </c>
      <c r="C677" s="390" t="s">
        <v>216</v>
      </c>
      <c r="D677" s="389">
        <v>3</v>
      </c>
      <c r="E677" s="391">
        <v>0</v>
      </c>
      <c r="F677" s="389">
        <v>3</v>
      </c>
      <c r="G677" s="391">
        <v>0</v>
      </c>
      <c r="H677" s="389">
        <v>3</v>
      </c>
      <c r="I677" s="391">
        <v>0</v>
      </c>
      <c r="J677" s="389">
        <v>0</v>
      </c>
      <c r="K677" s="391">
        <v>0</v>
      </c>
    </row>
    <row r="678" spans="1:11" ht="9" customHeight="1" x14ac:dyDescent="0.15">
      <c r="A678" s="390" t="s">
        <v>1441</v>
      </c>
      <c r="B678" s="390" t="s">
        <v>1445</v>
      </c>
      <c r="C678" s="390" t="s">
        <v>216</v>
      </c>
      <c r="D678" s="389">
        <v>0</v>
      </c>
      <c r="E678" s="391">
        <v>0</v>
      </c>
      <c r="F678" s="389">
        <v>0</v>
      </c>
      <c r="G678" s="391">
        <v>0</v>
      </c>
      <c r="H678" s="389">
        <v>0</v>
      </c>
      <c r="I678" s="391">
        <v>0</v>
      </c>
      <c r="J678" s="389">
        <v>0</v>
      </c>
      <c r="K678" s="391">
        <v>0</v>
      </c>
    </row>
    <row r="679" spans="1:11" ht="9" customHeight="1" x14ac:dyDescent="0.15">
      <c r="A679" s="390" t="s">
        <v>1441</v>
      </c>
      <c r="B679" s="390" t="s">
        <v>1446</v>
      </c>
      <c r="C679" s="390" t="s">
        <v>215</v>
      </c>
      <c r="D679" s="389">
        <v>3</v>
      </c>
      <c r="E679" s="391">
        <v>0</v>
      </c>
      <c r="F679" s="389">
        <v>3</v>
      </c>
      <c r="G679" s="391">
        <v>0</v>
      </c>
      <c r="H679" s="389">
        <v>3</v>
      </c>
      <c r="I679" s="391">
        <v>0</v>
      </c>
      <c r="J679" s="389">
        <v>0</v>
      </c>
      <c r="K679" s="391">
        <v>3</v>
      </c>
    </row>
    <row r="680" spans="1:11" ht="15" customHeight="1" x14ac:dyDescent="0.2">
      <c r="A680" s="384" t="s">
        <v>1447</v>
      </c>
      <c r="B680" s="684" t="s">
        <v>1448</v>
      </c>
      <c r="C680" s="618"/>
      <c r="D680" s="385">
        <v>54</v>
      </c>
      <c r="E680" s="386">
        <v>36</v>
      </c>
      <c r="F680" s="385">
        <v>90</v>
      </c>
      <c r="G680" s="386">
        <v>66</v>
      </c>
      <c r="H680" s="385">
        <v>24</v>
      </c>
      <c r="I680" s="386">
        <v>3</v>
      </c>
      <c r="J680" s="385">
        <v>0</v>
      </c>
      <c r="K680" s="386">
        <v>39</v>
      </c>
    </row>
    <row r="681" spans="1:11" ht="18.95" customHeight="1" x14ac:dyDescent="0.15">
      <c r="A681" s="393" t="s">
        <v>1449</v>
      </c>
      <c r="B681" s="393" t="s">
        <v>1450</v>
      </c>
      <c r="C681" s="390" t="s">
        <v>216</v>
      </c>
      <c r="D681" s="389">
        <v>12</v>
      </c>
      <c r="E681" s="391">
        <v>6</v>
      </c>
      <c r="F681" s="389">
        <v>18</v>
      </c>
      <c r="G681" s="391">
        <v>12</v>
      </c>
      <c r="H681" s="389">
        <v>6</v>
      </c>
      <c r="I681" s="391">
        <v>0</v>
      </c>
      <c r="J681" s="389">
        <v>0</v>
      </c>
      <c r="K681" s="391">
        <v>6</v>
      </c>
    </row>
    <row r="682" spans="1:11" ht="9" customHeight="1" x14ac:dyDescent="0.15">
      <c r="A682" s="390" t="s">
        <v>1451</v>
      </c>
      <c r="B682" s="390" t="s">
        <v>1452</v>
      </c>
      <c r="C682" s="390" t="s">
        <v>216</v>
      </c>
      <c r="D682" s="389">
        <v>12</v>
      </c>
      <c r="E682" s="391">
        <v>3</v>
      </c>
      <c r="F682" s="389">
        <v>15</v>
      </c>
      <c r="G682" s="391">
        <v>9</v>
      </c>
      <c r="H682" s="389">
        <v>6</v>
      </c>
      <c r="I682" s="391">
        <v>3</v>
      </c>
      <c r="J682" s="389">
        <v>0</v>
      </c>
      <c r="K682" s="391">
        <v>6</v>
      </c>
    </row>
    <row r="683" spans="1:11" ht="9" customHeight="1" x14ac:dyDescent="0.15">
      <c r="A683" s="390" t="s">
        <v>1451</v>
      </c>
      <c r="B683" s="390" t="s">
        <v>1453</v>
      </c>
      <c r="C683" s="390" t="s">
        <v>216</v>
      </c>
      <c r="D683" s="389">
        <v>30</v>
      </c>
      <c r="E683" s="391">
        <v>27</v>
      </c>
      <c r="F683" s="389">
        <v>57</v>
      </c>
      <c r="G683" s="391">
        <v>45</v>
      </c>
      <c r="H683" s="389">
        <v>12</v>
      </c>
      <c r="I683" s="391">
        <v>0</v>
      </c>
      <c r="J683" s="389">
        <v>0</v>
      </c>
      <c r="K683" s="391">
        <v>27</v>
      </c>
    </row>
    <row r="684" spans="1:11" ht="15" customHeight="1" x14ac:dyDescent="0.2">
      <c r="A684" s="384" t="s">
        <v>1454</v>
      </c>
      <c r="B684" s="684" t="s">
        <v>1455</v>
      </c>
      <c r="C684" s="618"/>
      <c r="D684" s="385">
        <v>1419</v>
      </c>
      <c r="E684" s="386">
        <v>849</v>
      </c>
      <c r="F684" s="385">
        <v>2268</v>
      </c>
      <c r="G684" s="386">
        <v>1236</v>
      </c>
      <c r="H684" s="385">
        <v>705</v>
      </c>
      <c r="I684" s="386">
        <v>327</v>
      </c>
      <c r="J684" s="385">
        <v>0</v>
      </c>
      <c r="K684" s="386">
        <v>771</v>
      </c>
    </row>
    <row r="685" spans="1:11" ht="18.95" customHeight="1" x14ac:dyDescent="0.15">
      <c r="A685" s="393" t="s">
        <v>312</v>
      </c>
      <c r="B685" s="393" t="s">
        <v>1456</v>
      </c>
      <c r="C685" s="390" t="s">
        <v>216</v>
      </c>
      <c r="D685" s="389">
        <v>87</v>
      </c>
      <c r="E685" s="391">
        <v>60</v>
      </c>
      <c r="F685" s="389">
        <v>147</v>
      </c>
      <c r="G685" s="391">
        <v>72</v>
      </c>
      <c r="H685" s="389">
        <v>60</v>
      </c>
      <c r="I685" s="391">
        <v>18</v>
      </c>
      <c r="J685" s="389">
        <v>0</v>
      </c>
      <c r="K685" s="391">
        <v>54</v>
      </c>
    </row>
    <row r="686" spans="1:11" ht="18.95" customHeight="1" x14ac:dyDescent="0.15">
      <c r="A686" s="393" t="s">
        <v>312</v>
      </c>
      <c r="B686" s="393" t="s">
        <v>1457</v>
      </c>
      <c r="C686" s="390" t="s">
        <v>216</v>
      </c>
      <c r="D686" s="389">
        <v>1290</v>
      </c>
      <c r="E686" s="391">
        <v>768</v>
      </c>
      <c r="F686" s="389">
        <v>2058</v>
      </c>
      <c r="G686" s="391">
        <v>1122</v>
      </c>
      <c r="H686" s="389">
        <v>630</v>
      </c>
      <c r="I686" s="391">
        <v>306</v>
      </c>
      <c r="J686" s="389">
        <v>0</v>
      </c>
      <c r="K686" s="391">
        <v>687</v>
      </c>
    </row>
    <row r="687" spans="1:11" ht="18.95" customHeight="1" x14ac:dyDescent="0.15">
      <c r="A687" s="393" t="s">
        <v>312</v>
      </c>
      <c r="B687" s="393" t="s">
        <v>1458</v>
      </c>
      <c r="C687" s="390" t="s">
        <v>216</v>
      </c>
      <c r="D687" s="389">
        <v>42</v>
      </c>
      <c r="E687" s="391">
        <v>21</v>
      </c>
      <c r="F687" s="389">
        <v>63</v>
      </c>
      <c r="G687" s="391">
        <v>42</v>
      </c>
      <c r="H687" s="389">
        <v>15</v>
      </c>
      <c r="I687" s="391">
        <v>6</v>
      </c>
      <c r="J687" s="389">
        <v>0</v>
      </c>
      <c r="K687" s="391">
        <v>27</v>
      </c>
    </row>
    <row r="688" spans="1:11" ht="18.95" customHeight="1" x14ac:dyDescent="0.15">
      <c r="A688" s="393" t="s">
        <v>312</v>
      </c>
      <c r="B688" s="393" t="s">
        <v>1456</v>
      </c>
      <c r="C688" s="390" t="s">
        <v>215</v>
      </c>
      <c r="D688" s="389">
        <v>0</v>
      </c>
      <c r="E688" s="391">
        <v>0</v>
      </c>
      <c r="F688" s="389">
        <v>0</v>
      </c>
      <c r="G688" s="391">
        <v>0</v>
      </c>
      <c r="H688" s="389">
        <v>0</v>
      </c>
      <c r="I688" s="391">
        <v>0</v>
      </c>
      <c r="J688" s="389">
        <v>0</v>
      </c>
      <c r="K688" s="391">
        <v>0</v>
      </c>
    </row>
    <row r="689" spans="1:11" ht="18.95" customHeight="1" x14ac:dyDescent="0.15">
      <c r="A689" s="393" t="s">
        <v>312</v>
      </c>
      <c r="B689" s="393" t="s">
        <v>1458</v>
      </c>
      <c r="C689" s="390" t="s">
        <v>215</v>
      </c>
      <c r="D689" s="389">
        <v>0</v>
      </c>
      <c r="E689" s="391">
        <v>0</v>
      </c>
      <c r="F689" s="389">
        <v>0</v>
      </c>
      <c r="G689" s="391">
        <v>0</v>
      </c>
      <c r="H689" s="389">
        <v>0</v>
      </c>
      <c r="I689" s="391">
        <v>0</v>
      </c>
      <c r="J689" s="389">
        <v>0</v>
      </c>
      <c r="K689" s="391">
        <v>0</v>
      </c>
    </row>
    <row r="690" spans="1:11" ht="15" customHeight="1" x14ac:dyDescent="0.2">
      <c r="A690" s="384" t="s">
        <v>1459</v>
      </c>
      <c r="B690" s="684" t="s">
        <v>1460</v>
      </c>
      <c r="C690" s="618"/>
      <c r="D690" s="385">
        <v>225</v>
      </c>
      <c r="E690" s="386">
        <v>294</v>
      </c>
      <c r="F690" s="385">
        <v>519</v>
      </c>
      <c r="G690" s="386">
        <v>276</v>
      </c>
      <c r="H690" s="385">
        <v>168</v>
      </c>
      <c r="I690" s="386">
        <v>75</v>
      </c>
      <c r="J690" s="385">
        <v>0</v>
      </c>
      <c r="K690" s="386">
        <v>162</v>
      </c>
    </row>
    <row r="691" spans="1:11" ht="9" customHeight="1" x14ac:dyDescent="0.15">
      <c r="A691" s="390" t="s">
        <v>391</v>
      </c>
      <c r="B691" s="390" t="s">
        <v>392</v>
      </c>
      <c r="C691" s="390" t="s">
        <v>216</v>
      </c>
      <c r="D691" s="389">
        <v>225</v>
      </c>
      <c r="E691" s="391">
        <v>294</v>
      </c>
      <c r="F691" s="389">
        <v>519</v>
      </c>
      <c r="G691" s="391">
        <v>276</v>
      </c>
      <c r="H691" s="389">
        <v>168</v>
      </c>
      <c r="I691" s="391">
        <v>75</v>
      </c>
      <c r="J691" s="389">
        <v>0</v>
      </c>
      <c r="K691" s="391">
        <v>162</v>
      </c>
    </row>
    <row r="692" spans="1:11" ht="15" customHeight="1" x14ac:dyDescent="0.2">
      <c r="A692" s="384" t="s">
        <v>1461</v>
      </c>
      <c r="B692" s="684" t="s">
        <v>1462</v>
      </c>
      <c r="C692" s="618"/>
      <c r="D692" s="385">
        <v>8079</v>
      </c>
      <c r="E692" s="386">
        <v>9600</v>
      </c>
      <c r="F692" s="385">
        <v>17682</v>
      </c>
      <c r="G692" s="386">
        <v>11217</v>
      </c>
      <c r="H692" s="385">
        <v>4677</v>
      </c>
      <c r="I692" s="386">
        <v>1788</v>
      </c>
      <c r="J692" s="385">
        <v>0</v>
      </c>
      <c r="K692" s="386">
        <v>7170</v>
      </c>
    </row>
    <row r="693" spans="1:11" ht="9" customHeight="1" x14ac:dyDescent="0.15">
      <c r="A693" s="390" t="s">
        <v>1463</v>
      </c>
      <c r="B693" s="390" t="s">
        <v>1464</v>
      </c>
      <c r="C693" s="390" t="s">
        <v>216</v>
      </c>
      <c r="D693" s="389">
        <v>15</v>
      </c>
      <c r="E693" s="391">
        <v>30</v>
      </c>
      <c r="F693" s="389">
        <v>45</v>
      </c>
      <c r="G693" s="391">
        <v>21</v>
      </c>
      <c r="H693" s="389">
        <v>24</v>
      </c>
      <c r="I693" s="391">
        <v>0</v>
      </c>
      <c r="J693" s="389">
        <v>0</v>
      </c>
      <c r="K693" s="391">
        <v>6</v>
      </c>
    </row>
    <row r="694" spans="1:11" ht="9" customHeight="1" x14ac:dyDescent="0.15">
      <c r="A694" s="390" t="s">
        <v>305</v>
      </c>
      <c r="B694" s="390" t="s">
        <v>306</v>
      </c>
      <c r="C694" s="390" t="s">
        <v>216</v>
      </c>
      <c r="D694" s="389">
        <v>3828</v>
      </c>
      <c r="E694" s="391">
        <v>4104</v>
      </c>
      <c r="F694" s="389">
        <v>7935</v>
      </c>
      <c r="G694" s="391">
        <v>3969</v>
      </c>
      <c r="H694" s="389">
        <v>2181</v>
      </c>
      <c r="I694" s="391">
        <v>1782</v>
      </c>
      <c r="J694" s="389">
        <v>0</v>
      </c>
      <c r="K694" s="391">
        <v>2961</v>
      </c>
    </row>
    <row r="695" spans="1:11" ht="9" customHeight="1" x14ac:dyDescent="0.15">
      <c r="A695" s="390" t="s">
        <v>305</v>
      </c>
      <c r="B695" s="390" t="s">
        <v>326</v>
      </c>
      <c r="C695" s="390" t="s">
        <v>216</v>
      </c>
      <c r="D695" s="389">
        <v>4149</v>
      </c>
      <c r="E695" s="391">
        <v>5361</v>
      </c>
      <c r="F695" s="389">
        <v>9507</v>
      </c>
      <c r="G695" s="391">
        <v>7086</v>
      </c>
      <c r="H695" s="389">
        <v>2421</v>
      </c>
      <c r="I695" s="391">
        <v>0</v>
      </c>
      <c r="J695" s="389">
        <v>0</v>
      </c>
      <c r="K695" s="391">
        <v>4152</v>
      </c>
    </row>
    <row r="696" spans="1:11" ht="9" customHeight="1" x14ac:dyDescent="0.15">
      <c r="A696" s="390" t="s">
        <v>305</v>
      </c>
      <c r="B696" s="390" t="s">
        <v>1465</v>
      </c>
      <c r="C696" s="390" t="s">
        <v>216</v>
      </c>
      <c r="D696" s="389">
        <v>63</v>
      </c>
      <c r="E696" s="391">
        <v>69</v>
      </c>
      <c r="F696" s="389">
        <v>132</v>
      </c>
      <c r="G696" s="391">
        <v>99</v>
      </c>
      <c r="H696" s="389">
        <v>33</v>
      </c>
      <c r="I696" s="391">
        <v>0</v>
      </c>
      <c r="J696" s="389">
        <v>0</v>
      </c>
      <c r="K696" s="391">
        <v>33</v>
      </c>
    </row>
    <row r="697" spans="1:11" ht="9" customHeight="1" x14ac:dyDescent="0.15">
      <c r="A697" s="390" t="s">
        <v>305</v>
      </c>
      <c r="B697" s="390" t="s">
        <v>306</v>
      </c>
      <c r="C697" s="390" t="s">
        <v>215</v>
      </c>
      <c r="D697" s="389">
        <v>21</v>
      </c>
      <c r="E697" s="391">
        <v>24</v>
      </c>
      <c r="F697" s="389">
        <v>45</v>
      </c>
      <c r="G697" s="391">
        <v>33</v>
      </c>
      <c r="H697" s="389">
        <v>9</v>
      </c>
      <c r="I697" s="391">
        <v>3</v>
      </c>
      <c r="J697" s="389">
        <v>0</v>
      </c>
      <c r="K697" s="391">
        <v>18</v>
      </c>
    </row>
    <row r="698" spans="1:11" ht="9" customHeight="1" x14ac:dyDescent="0.15">
      <c r="A698" s="390" t="s">
        <v>305</v>
      </c>
      <c r="B698" s="390" t="s">
        <v>326</v>
      </c>
      <c r="C698" s="390" t="s">
        <v>215</v>
      </c>
      <c r="D698" s="389">
        <v>3</v>
      </c>
      <c r="E698" s="391">
        <v>12</v>
      </c>
      <c r="F698" s="389">
        <v>15</v>
      </c>
      <c r="G698" s="391">
        <v>9</v>
      </c>
      <c r="H698" s="389">
        <v>6</v>
      </c>
      <c r="I698" s="391">
        <v>0</v>
      </c>
      <c r="J698" s="389">
        <v>0</v>
      </c>
      <c r="K698" s="391">
        <v>6</v>
      </c>
    </row>
    <row r="699" spans="1:11" ht="24" customHeight="1" x14ac:dyDescent="0.2">
      <c r="A699" s="394" t="s">
        <v>1466</v>
      </c>
      <c r="B699" s="689" t="s">
        <v>1467</v>
      </c>
      <c r="C699" s="622"/>
      <c r="D699" s="397">
        <v>528</v>
      </c>
      <c r="E699" s="397">
        <v>366</v>
      </c>
      <c r="F699" s="397">
        <v>897</v>
      </c>
      <c r="G699" s="397">
        <v>540</v>
      </c>
      <c r="H699" s="397">
        <v>255</v>
      </c>
      <c r="I699" s="397">
        <v>99</v>
      </c>
      <c r="J699" s="397">
        <v>0</v>
      </c>
      <c r="K699" s="397">
        <v>339</v>
      </c>
    </row>
    <row r="700" spans="1:11" ht="9" customHeight="1" x14ac:dyDescent="0.15">
      <c r="A700" s="388" t="s">
        <v>1468</v>
      </c>
      <c r="B700" s="388" t="s">
        <v>1469</v>
      </c>
      <c r="C700" s="388" t="s">
        <v>216</v>
      </c>
      <c r="D700" s="389">
        <v>9</v>
      </c>
      <c r="E700" s="389">
        <v>12</v>
      </c>
      <c r="F700" s="389">
        <v>21</v>
      </c>
      <c r="G700" s="389">
        <v>12</v>
      </c>
      <c r="H700" s="389">
        <v>9</v>
      </c>
      <c r="I700" s="389">
        <v>0</v>
      </c>
      <c r="J700" s="389">
        <v>0</v>
      </c>
      <c r="K700" s="389">
        <v>9</v>
      </c>
    </row>
    <row r="701" spans="1:11" ht="9" customHeight="1" x14ac:dyDescent="0.15">
      <c r="A701" s="390" t="s">
        <v>1468</v>
      </c>
      <c r="B701" s="390" t="s">
        <v>1469</v>
      </c>
      <c r="C701" s="390" t="s">
        <v>215</v>
      </c>
      <c r="D701" s="389">
        <v>0</v>
      </c>
      <c r="E701" s="391">
        <v>3</v>
      </c>
      <c r="F701" s="389">
        <v>3</v>
      </c>
      <c r="G701" s="391">
        <v>3</v>
      </c>
      <c r="H701" s="389">
        <v>0</v>
      </c>
      <c r="I701" s="391">
        <v>0</v>
      </c>
      <c r="J701" s="389">
        <v>0</v>
      </c>
      <c r="K701" s="391">
        <v>3</v>
      </c>
    </row>
    <row r="702" spans="1:11" ht="9" customHeight="1" x14ac:dyDescent="0.15">
      <c r="A702" s="390" t="s">
        <v>385</v>
      </c>
      <c r="B702" s="390" t="s">
        <v>386</v>
      </c>
      <c r="C702" s="390" t="s">
        <v>216</v>
      </c>
      <c r="D702" s="389">
        <v>321</v>
      </c>
      <c r="E702" s="391">
        <v>231</v>
      </c>
      <c r="F702" s="389">
        <v>549</v>
      </c>
      <c r="G702" s="391">
        <v>330</v>
      </c>
      <c r="H702" s="389">
        <v>159</v>
      </c>
      <c r="I702" s="391">
        <v>63</v>
      </c>
      <c r="J702" s="389">
        <v>0</v>
      </c>
      <c r="K702" s="391">
        <v>210</v>
      </c>
    </row>
    <row r="703" spans="1:11" ht="9" customHeight="1" x14ac:dyDescent="0.15">
      <c r="A703" s="388" t="s">
        <v>385</v>
      </c>
      <c r="B703" s="388" t="s">
        <v>386</v>
      </c>
      <c r="C703" s="390" t="s">
        <v>215</v>
      </c>
      <c r="D703" s="391">
        <v>138</v>
      </c>
      <c r="E703" s="391">
        <v>117</v>
      </c>
      <c r="F703" s="391">
        <v>255</v>
      </c>
      <c r="G703" s="391">
        <v>156</v>
      </c>
      <c r="H703" s="391">
        <v>72</v>
      </c>
      <c r="I703" s="391">
        <v>27</v>
      </c>
      <c r="J703" s="391">
        <v>0</v>
      </c>
      <c r="K703" s="391">
        <v>99</v>
      </c>
    </row>
    <row r="704" spans="1:11" ht="9" customHeight="1" x14ac:dyDescent="0.15">
      <c r="A704" s="388" t="s">
        <v>1470</v>
      </c>
      <c r="B704" s="388" t="s">
        <v>1471</v>
      </c>
      <c r="C704" s="388" t="s">
        <v>216</v>
      </c>
      <c r="D704" s="389">
        <v>63</v>
      </c>
      <c r="E704" s="389">
        <v>6</v>
      </c>
      <c r="F704" s="389">
        <v>69</v>
      </c>
      <c r="G704" s="389">
        <v>42</v>
      </c>
      <c r="H704" s="389">
        <v>18</v>
      </c>
      <c r="I704" s="389">
        <v>9</v>
      </c>
      <c r="J704" s="389">
        <v>0</v>
      </c>
      <c r="K704" s="389">
        <v>18</v>
      </c>
    </row>
    <row r="705" spans="1:11" ht="15" customHeight="1" x14ac:dyDescent="0.2">
      <c r="A705" s="384" t="s">
        <v>1472</v>
      </c>
      <c r="B705" s="684" t="s">
        <v>1473</v>
      </c>
      <c r="C705" s="618"/>
      <c r="D705" s="385">
        <v>582</v>
      </c>
      <c r="E705" s="386">
        <v>3792</v>
      </c>
      <c r="F705" s="385">
        <v>4374</v>
      </c>
      <c r="G705" s="386">
        <v>2652</v>
      </c>
      <c r="H705" s="385">
        <v>1122</v>
      </c>
      <c r="I705" s="386">
        <v>600</v>
      </c>
      <c r="J705" s="385">
        <v>0</v>
      </c>
      <c r="K705" s="386">
        <v>1725</v>
      </c>
    </row>
    <row r="706" spans="1:11" ht="9" customHeight="1" x14ac:dyDescent="0.15">
      <c r="A706" s="388" t="s">
        <v>348</v>
      </c>
      <c r="B706" s="388" t="s">
        <v>349</v>
      </c>
      <c r="C706" s="390" t="s">
        <v>216</v>
      </c>
      <c r="D706" s="391">
        <v>3</v>
      </c>
      <c r="E706" s="391">
        <v>6</v>
      </c>
      <c r="F706" s="391">
        <v>6</v>
      </c>
      <c r="G706" s="391">
        <v>6</v>
      </c>
      <c r="H706" s="391">
        <v>3</v>
      </c>
      <c r="I706" s="391">
        <v>0</v>
      </c>
      <c r="J706" s="391">
        <v>0</v>
      </c>
      <c r="K706" s="391">
        <v>3</v>
      </c>
    </row>
    <row r="707" spans="1:11" ht="18.95" customHeight="1" x14ac:dyDescent="0.15">
      <c r="A707" s="387" t="s">
        <v>348</v>
      </c>
      <c r="B707" s="387" t="s">
        <v>1474</v>
      </c>
      <c r="C707" s="388" t="s">
        <v>215</v>
      </c>
      <c r="D707" s="389">
        <v>0</v>
      </c>
      <c r="E707" s="389">
        <v>3</v>
      </c>
      <c r="F707" s="389">
        <v>3</v>
      </c>
      <c r="G707" s="389">
        <v>0</v>
      </c>
      <c r="H707" s="389">
        <v>0</v>
      </c>
      <c r="I707" s="389">
        <v>0</v>
      </c>
      <c r="J707" s="389">
        <v>0</v>
      </c>
      <c r="K707" s="389">
        <v>0</v>
      </c>
    </row>
    <row r="708" spans="1:11" ht="18.95" customHeight="1" x14ac:dyDescent="0.15">
      <c r="A708" s="393" t="s">
        <v>348</v>
      </c>
      <c r="B708" s="393" t="s">
        <v>1476</v>
      </c>
      <c r="C708" s="390" t="s">
        <v>215</v>
      </c>
      <c r="D708" s="389">
        <v>12</v>
      </c>
      <c r="E708" s="391">
        <v>123</v>
      </c>
      <c r="F708" s="389">
        <v>135</v>
      </c>
      <c r="G708" s="391">
        <v>84</v>
      </c>
      <c r="H708" s="389">
        <v>33</v>
      </c>
      <c r="I708" s="391">
        <v>18</v>
      </c>
      <c r="J708" s="389">
        <v>0</v>
      </c>
      <c r="K708" s="391">
        <v>54</v>
      </c>
    </row>
    <row r="709" spans="1:11" ht="18.95" customHeight="1" x14ac:dyDescent="0.15">
      <c r="A709" s="393" t="s">
        <v>1479</v>
      </c>
      <c r="B709" s="393" t="s">
        <v>1480</v>
      </c>
      <c r="C709" s="390" t="s">
        <v>215</v>
      </c>
      <c r="D709" s="389">
        <v>0</v>
      </c>
      <c r="E709" s="391">
        <v>3</v>
      </c>
      <c r="F709" s="389">
        <v>3</v>
      </c>
      <c r="G709" s="391">
        <v>3</v>
      </c>
      <c r="H709" s="389">
        <v>0</v>
      </c>
      <c r="I709" s="391">
        <v>0</v>
      </c>
      <c r="J709" s="389">
        <v>0</v>
      </c>
      <c r="K709" s="391">
        <v>0</v>
      </c>
    </row>
    <row r="710" spans="1:11" ht="18.95" customHeight="1" x14ac:dyDescent="0.15">
      <c r="A710" s="393" t="s">
        <v>1479</v>
      </c>
      <c r="B710" s="393" t="s">
        <v>1481</v>
      </c>
      <c r="C710" s="390" t="s">
        <v>215</v>
      </c>
      <c r="D710" s="389">
        <v>282</v>
      </c>
      <c r="E710" s="391">
        <v>2709</v>
      </c>
      <c r="F710" s="389">
        <v>2991</v>
      </c>
      <c r="G710" s="391">
        <v>1824</v>
      </c>
      <c r="H710" s="389">
        <v>771</v>
      </c>
      <c r="I710" s="391">
        <v>396</v>
      </c>
      <c r="J710" s="389">
        <v>0</v>
      </c>
      <c r="K710" s="391">
        <v>1191</v>
      </c>
    </row>
    <row r="711" spans="1:11" ht="18.95" customHeight="1" x14ac:dyDescent="0.15">
      <c r="A711" s="387" t="s">
        <v>1479</v>
      </c>
      <c r="B711" s="387" t="s">
        <v>1482</v>
      </c>
      <c r="C711" s="390" t="s">
        <v>215</v>
      </c>
      <c r="D711" s="391">
        <v>21</v>
      </c>
      <c r="E711" s="391">
        <v>204</v>
      </c>
      <c r="F711" s="391">
        <v>225</v>
      </c>
      <c r="G711" s="391">
        <v>147</v>
      </c>
      <c r="H711" s="391">
        <v>54</v>
      </c>
      <c r="I711" s="391">
        <v>27</v>
      </c>
      <c r="J711" s="391">
        <v>0</v>
      </c>
      <c r="K711" s="391">
        <v>90</v>
      </c>
    </row>
    <row r="712" spans="1:11" ht="18.95" customHeight="1" x14ac:dyDescent="0.15">
      <c r="A712" s="387" t="s">
        <v>1483</v>
      </c>
      <c r="B712" s="387" t="s">
        <v>1484</v>
      </c>
      <c r="C712" s="388" t="s">
        <v>215</v>
      </c>
      <c r="D712" s="389">
        <v>267</v>
      </c>
      <c r="E712" s="389">
        <v>747</v>
      </c>
      <c r="F712" s="389">
        <v>1011</v>
      </c>
      <c r="G712" s="389">
        <v>591</v>
      </c>
      <c r="H712" s="389">
        <v>261</v>
      </c>
      <c r="I712" s="389">
        <v>159</v>
      </c>
      <c r="J712" s="389">
        <v>0</v>
      </c>
      <c r="K712" s="389">
        <v>384</v>
      </c>
    </row>
    <row r="713" spans="1:11" ht="24" customHeight="1" x14ac:dyDescent="0.2">
      <c r="A713" s="396" t="s">
        <v>1486</v>
      </c>
      <c r="B713" s="690" t="s">
        <v>1487</v>
      </c>
      <c r="C713" s="622"/>
      <c r="D713" s="395">
        <v>48</v>
      </c>
      <c r="E713" s="397">
        <v>522</v>
      </c>
      <c r="F713" s="395">
        <v>570</v>
      </c>
      <c r="G713" s="397">
        <v>360</v>
      </c>
      <c r="H713" s="395">
        <v>126</v>
      </c>
      <c r="I713" s="397">
        <v>84</v>
      </c>
      <c r="J713" s="395">
        <v>0</v>
      </c>
      <c r="K713" s="397">
        <v>282</v>
      </c>
    </row>
    <row r="714" spans="1:11" ht="9" customHeight="1" x14ac:dyDescent="0.15">
      <c r="A714" s="390" t="s">
        <v>377</v>
      </c>
      <c r="B714" s="390" t="s">
        <v>1488</v>
      </c>
      <c r="C714" s="390" t="s">
        <v>216</v>
      </c>
      <c r="D714" s="389">
        <v>33</v>
      </c>
      <c r="E714" s="391">
        <v>258</v>
      </c>
      <c r="F714" s="389">
        <v>291</v>
      </c>
      <c r="G714" s="391">
        <v>168</v>
      </c>
      <c r="H714" s="389">
        <v>78</v>
      </c>
      <c r="I714" s="391">
        <v>45</v>
      </c>
      <c r="J714" s="389">
        <v>0</v>
      </c>
      <c r="K714" s="391">
        <v>165</v>
      </c>
    </row>
    <row r="715" spans="1:11" ht="18.95" customHeight="1" x14ac:dyDescent="0.15">
      <c r="A715" s="393" t="s">
        <v>377</v>
      </c>
      <c r="B715" s="393" t="s">
        <v>378</v>
      </c>
      <c r="C715" s="390" t="s">
        <v>212</v>
      </c>
      <c r="D715" s="389">
        <v>15</v>
      </c>
      <c r="E715" s="391">
        <v>264</v>
      </c>
      <c r="F715" s="389">
        <v>279</v>
      </c>
      <c r="G715" s="391">
        <v>192</v>
      </c>
      <c r="H715" s="389">
        <v>48</v>
      </c>
      <c r="I715" s="391">
        <v>39</v>
      </c>
      <c r="J715" s="389">
        <v>0</v>
      </c>
      <c r="K715" s="391">
        <v>117</v>
      </c>
    </row>
    <row r="716" spans="1:11" ht="15" customHeight="1" x14ac:dyDescent="0.2">
      <c r="A716" s="384" t="s">
        <v>1489</v>
      </c>
      <c r="B716" s="684" t="s">
        <v>1490</v>
      </c>
      <c r="C716" s="618"/>
      <c r="D716" s="385">
        <v>33</v>
      </c>
      <c r="E716" s="386">
        <v>87</v>
      </c>
      <c r="F716" s="385">
        <v>120</v>
      </c>
      <c r="G716" s="386">
        <v>75</v>
      </c>
      <c r="H716" s="385">
        <v>30</v>
      </c>
      <c r="I716" s="386">
        <v>15</v>
      </c>
      <c r="J716" s="385">
        <v>0</v>
      </c>
      <c r="K716" s="386">
        <v>54</v>
      </c>
    </row>
    <row r="717" spans="1:11" ht="9" customHeight="1" x14ac:dyDescent="0.15">
      <c r="A717" s="390" t="s">
        <v>1491</v>
      </c>
      <c r="B717" s="390" t="s">
        <v>1492</v>
      </c>
      <c r="C717" s="390" t="s">
        <v>216</v>
      </c>
      <c r="D717" s="389">
        <v>27</v>
      </c>
      <c r="E717" s="391">
        <v>87</v>
      </c>
      <c r="F717" s="389">
        <v>114</v>
      </c>
      <c r="G717" s="391">
        <v>72</v>
      </c>
      <c r="H717" s="389">
        <v>27</v>
      </c>
      <c r="I717" s="391">
        <v>15</v>
      </c>
      <c r="J717" s="389">
        <v>0</v>
      </c>
      <c r="K717" s="391">
        <v>51</v>
      </c>
    </row>
    <row r="718" spans="1:11" ht="9" customHeight="1" x14ac:dyDescent="0.15">
      <c r="A718" s="390" t="s">
        <v>1493</v>
      </c>
      <c r="B718" s="390" t="s">
        <v>1494</v>
      </c>
      <c r="C718" s="390" t="s">
        <v>216</v>
      </c>
      <c r="D718" s="389">
        <v>6</v>
      </c>
      <c r="E718" s="391">
        <v>0</v>
      </c>
      <c r="F718" s="389">
        <v>6</v>
      </c>
      <c r="G718" s="391">
        <v>3</v>
      </c>
      <c r="H718" s="389">
        <v>3</v>
      </c>
      <c r="I718" s="391">
        <v>0</v>
      </c>
      <c r="J718" s="389">
        <v>0</v>
      </c>
      <c r="K718" s="391">
        <v>3</v>
      </c>
    </row>
    <row r="719" spans="1:11" ht="15" customHeight="1" x14ac:dyDescent="0.2">
      <c r="A719" s="384" t="s">
        <v>1495</v>
      </c>
      <c r="B719" s="684" t="s">
        <v>1496</v>
      </c>
      <c r="C719" s="618"/>
      <c r="D719" s="385">
        <v>546</v>
      </c>
      <c r="E719" s="386">
        <v>852</v>
      </c>
      <c r="F719" s="385">
        <v>1398</v>
      </c>
      <c r="G719" s="386">
        <v>846</v>
      </c>
      <c r="H719" s="385">
        <v>396</v>
      </c>
      <c r="I719" s="386">
        <v>156</v>
      </c>
      <c r="J719" s="385">
        <v>0</v>
      </c>
      <c r="K719" s="386">
        <v>516</v>
      </c>
    </row>
    <row r="720" spans="1:11" ht="9" customHeight="1" x14ac:dyDescent="0.15">
      <c r="A720" s="390" t="s">
        <v>552</v>
      </c>
      <c r="B720" s="390" t="s">
        <v>1497</v>
      </c>
      <c r="C720" s="390" t="s">
        <v>216</v>
      </c>
      <c r="D720" s="389">
        <v>24</v>
      </c>
      <c r="E720" s="391">
        <v>78</v>
      </c>
      <c r="F720" s="389">
        <v>102</v>
      </c>
      <c r="G720" s="391">
        <v>63</v>
      </c>
      <c r="H720" s="389">
        <v>30</v>
      </c>
      <c r="I720" s="391">
        <v>9</v>
      </c>
      <c r="J720" s="389">
        <v>0</v>
      </c>
      <c r="K720" s="391">
        <v>39</v>
      </c>
    </row>
    <row r="721" spans="1:11" ht="9" customHeight="1" x14ac:dyDescent="0.15">
      <c r="A721" s="390" t="s">
        <v>552</v>
      </c>
      <c r="B721" s="390" t="s">
        <v>1498</v>
      </c>
      <c r="C721" s="390" t="s">
        <v>216</v>
      </c>
      <c r="D721" s="389">
        <v>0</v>
      </c>
      <c r="E721" s="391">
        <v>3</v>
      </c>
      <c r="F721" s="389">
        <v>3</v>
      </c>
      <c r="G721" s="391">
        <v>0</v>
      </c>
      <c r="H721" s="389">
        <v>0</v>
      </c>
      <c r="I721" s="391">
        <v>3</v>
      </c>
      <c r="J721" s="389">
        <v>0</v>
      </c>
      <c r="K721" s="391">
        <v>0</v>
      </c>
    </row>
    <row r="722" spans="1:11" ht="27.95" customHeight="1" x14ac:dyDescent="0.15">
      <c r="A722" s="393" t="s">
        <v>552</v>
      </c>
      <c r="B722" s="393" t="s">
        <v>553</v>
      </c>
      <c r="C722" s="390" t="s">
        <v>216</v>
      </c>
      <c r="D722" s="389">
        <v>96</v>
      </c>
      <c r="E722" s="391">
        <v>399</v>
      </c>
      <c r="F722" s="389">
        <v>498</v>
      </c>
      <c r="G722" s="391">
        <v>312</v>
      </c>
      <c r="H722" s="389">
        <v>126</v>
      </c>
      <c r="I722" s="391">
        <v>57</v>
      </c>
      <c r="J722" s="389">
        <v>0</v>
      </c>
      <c r="K722" s="391">
        <v>189</v>
      </c>
    </row>
    <row r="723" spans="1:11" ht="9" customHeight="1" x14ac:dyDescent="0.15">
      <c r="A723" s="390" t="s">
        <v>1499</v>
      </c>
      <c r="B723" s="390" t="s">
        <v>1500</v>
      </c>
      <c r="C723" s="390" t="s">
        <v>216</v>
      </c>
      <c r="D723" s="389">
        <v>417</v>
      </c>
      <c r="E723" s="391">
        <v>369</v>
      </c>
      <c r="F723" s="389">
        <v>783</v>
      </c>
      <c r="G723" s="391">
        <v>465</v>
      </c>
      <c r="H723" s="389">
        <v>237</v>
      </c>
      <c r="I723" s="391">
        <v>84</v>
      </c>
      <c r="J723" s="389">
        <v>0</v>
      </c>
      <c r="K723" s="391">
        <v>285</v>
      </c>
    </row>
    <row r="724" spans="1:11" ht="9" customHeight="1" x14ac:dyDescent="0.15">
      <c r="A724" s="388" t="s">
        <v>1499</v>
      </c>
      <c r="B724" s="388" t="s">
        <v>1501</v>
      </c>
      <c r="C724" s="390" t="s">
        <v>216</v>
      </c>
      <c r="D724" s="391">
        <v>9</v>
      </c>
      <c r="E724" s="391">
        <v>3</v>
      </c>
      <c r="F724" s="391">
        <v>12</v>
      </c>
      <c r="G724" s="391">
        <v>6</v>
      </c>
      <c r="H724" s="391">
        <v>3</v>
      </c>
      <c r="I724" s="391">
        <v>3</v>
      </c>
      <c r="J724" s="391">
        <v>0</v>
      </c>
      <c r="K724" s="391">
        <v>3</v>
      </c>
    </row>
    <row r="725" spans="1:11" ht="15" customHeight="1" x14ac:dyDescent="0.2">
      <c r="A725" s="392" t="s">
        <v>1502</v>
      </c>
      <c r="B725" s="685" t="s">
        <v>1503</v>
      </c>
      <c r="C725" s="618"/>
      <c r="D725" s="385">
        <v>1632</v>
      </c>
      <c r="E725" s="385">
        <v>3327</v>
      </c>
      <c r="F725" s="385">
        <v>4959</v>
      </c>
      <c r="G725" s="385">
        <v>3351</v>
      </c>
      <c r="H725" s="385">
        <v>1149</v>
      </c>
      <c r="I725" s="385">
        <v>459</v>
      </c>
      <c r="J725" s="385">
        <v>0</v>
      </c>
      <c r="K725" s="385">
        <v>2205</v>
      </c>
    </row>
    <row r="726" spans="1:11" ht="9" customHeight="1" x14ac:dyDescent="0.15">
      <c r="A726" s="390" t="s">
        <v>1504</v>
      </c>
      <c r="B726" s="390" t="s">
        <v>1505</v>
      </c>
      <c r="C726" s="390" t="s">
        <v>216</v>
      </c>
      <c r="D726" s="389">
        <v>66</v>
      </c>
      <c r="E726" s="391">
        <v>99</v>
      </c>
      <c r="F726" s="389">
        <v>165</v>
      </c>
      <c r="G726" s="391">
        <v>114</v>
      </c>
      <c r="H726" s="389">
        <v>39</v>
      </c>
      <c r="I726" s="391">
        <v>9</v>
      </c>
      <c r="J726" s="389">
        <v>0</v>
      </c>
      <c r="K726" s="391">
        <v>69</v>
      </c>
    </row>
    <row r="727" spans="1:11" ht="9" customHeight="1" x14ac:dyDescent="0.15">
      <c r="A727" s="390" t="s">
        <v>350</v>
      </c>
      <c r="B727" s="390" t="s">
        <v>351</v>
      </c>
      <c r="C727" s="390" t="s">
        <v>216</v>
      </c>
      <c r="D727" s="389">
        <v>1566</v>
      </c>
      <c r="E727" s="391">
        <v>3228</v>
      </c>
      <c r="F727" s="389">
        <v>4794</v>
      </c>
      <c r="G727" s="391">
        <v>3237</v>
      </c>
      <c r="H727" s="389">
        <v>1107</v>
      </c>
      <c r="I727" s="391">
        <v>447</v>
      </c>
      <c r="J727" s="389">
        <v>0</v>
      </c>
      <c r="K727" s="391">
        <v>2136</v>
      </c>
    </row>
    <row r="728" spans="1:11" ht="15" customHeight="1" x14ac:dyDescent="0.2">
      <c r="A728" s="384" t="s">
        <v>1506</v>
      </c>
      <c r="B728" s="684" t="s">
        <v>1507</v>
      </c>
      <c r="C728" s="618"/>
      <c r="D728" s="385">
        <v>1815</v>
      </c>
      <c r="E728" s="386">
        <v>2616</v>
      </c>
      <c r="F728" s="385">
        <v>4431</v>
      </c>
      <c r="G728" s="386">
        <v>2793</v>
      </c>
      <c r="H728" s="385">
        <v>1215</v>
      </c>
      <c r="I728" s="386">
        <v>426</v>
      </c>
      <c r="J728" s="385">
        <v>0</v>
      </c>
      <c r="K728" s="386">
        <v>1689</v>
      </c>
    </row>
    <row r="729" spans="1:11" ht="9" customHeight="1" x14ac:dyDescent="0.15">
      <c r="A729" s="388" t="s">
        <v>379</v>
      </c>
      <c r="B729" s="388" t="s">
        <v>381</v>
      </c>
      <c r="C729" s="390" t="s">
        <v>216</v>
      </c>
      <c r="D729" s="391">
        <v>465</v>
      </c>
      <c r="E729" s="391">
        <v>687</v>
      </c>
      <c r="F729" s="391">
        <v>1152</v>
      </c>
      <c r="G729" s="391">
        <v>819</v>
      </c>
      <c r="H729" s="391">
        <v>333</v>
      </c>
      <c r="I729" s="391">
        <v>0</v>
      </c>
      <c r="J729" s="391">
        <v>0</v>
      </c>
      <c r="K729" s="391">
        <v>447</v>
      </c>
    </row>
    <row r="730" spans="1:11" ht="9" customHeight="1" x14ac:dyDescent="0.15">
      <c r="A730" s="388" t="s">
        <v>379</v>
      </c>
      <c r="B730" s="388" t="s">
        <v>1508</v>
      </c>
      <c r="C730" s="388" t="s">
        <v>216</v>
      </c>
      <c r="D730" s="389">
        <v>0</v>
      </c>
      <c r="E730" s="389">
        <v>0</v>
      </c>
      <c r="F730" s="389">
        <v>3</v>
      </c>
      <c r="G730" s="389">
        <v>3</v>
      </c>
      <c r="H730" s="389">
        <v>0</v>
      </c>
      <c r="I730" s="389">
        <v>0</v>
      </c>
      <c r="J730" s="389">
        <v>0</v>
      </c>
      <c r="K730" s="389">
        <v>0</v>
      </c>
    </row>
    <row r="731" spans="1:11" ht="18.95" customHeight="1" x14ac:dyDescent="0.15">
      <c r="A731" s="393" t="s">
        <v>379</v>
      </c>
      <c r="B731" s="393" t="s">
        <v>1509</v>
      </c>
      <c r="C731" s="390" t="s">
        <v>216</v>
      </c>
      <c r="D731" s="389">
        <v>9</v>
      </c>
      <c r="E731" s="391">
        <v>30</v>
      </c>
      <c r="F731" s="389">
        <v>39</v>
      </c>
      <c r="G731" s="391">
        <v>30</v>
      </c>
      <c r="H731" s="389">
        <v>9</v>
      </c>
      <c r="I731" s="391">
        <v>0</v>
      </c>
      <c r="J731" s="389">
        <v>0</v>
      </c>
      <c r="K731" s="391">
        <v>6</v>
      </c>
    </row>
    <row r="732" spans="1:11" ht="18.95" customHeight="1" x14ac:dyDescent="0.15">
      <c r="A732" s="387" t="s">
        <v>379</v>
      </c>
      <c r="B732" s="387" t="s">
        <v>1510</v>
      </c>
      <c r="C732" s="390" t="s">
        <v>216</v>
      </c>
      <c r="D732" s="391">
        <v>0</v>
      </c>
      <c r="E732" s="391">
        <v>6</v>
      </c>
      <c r="F732" s="391">
        <v>9</v>
      </c>
      <c r="G732" s="391">
        <v>3</v>
      </c>
      <c r="H732" s="391">
        <v>3</v>
      </c>
      <c r="I732" s="391">
        <v>0</v>
      </c>
      <c r="J732" s="391">
        <v>0</v>
      </c>
      <c r="K732" s="391">
        <v>3</v>
      </c>
    </row>
    <row r="733" spans="1:11" ht="9" customHeight="1" x14ac:dyDescent="0.15">
      <c r="A733" s="388" t="s">
        <v>379</v>
      </c>
      <c r="B733" s="388" t="s">
        <v>380</v>
      </c>
      <c r="C733" s="388" t="s">
        <v>216</v>
      </c>
      <c r="D733" s="389">
        <v>852</v>
      </c>
      <c r="E733" s="389">
        <v>1401</v>
      </c>
      <c r="F733" s="389">
        <v>2253</v>
      </c>
      <c r="G733" s="389">
        <v>1365</v>
      </c>
      <c r="H733" s="389">
        <v>603</v>
      </c>
      <c r="I733" s="389">
        <v>288</v>
      </c>
      <c r="J733" s="389">
        <v>0</v>
      </c>
      <c r="K733" s="389">
        <v>891</v>
      </c>
    </row>
    <row r="734" spans="1:11" ht="9" customHeight="1" x14ac:dyDescent="0.15">
      <c r="A734" s="390" t="s">
        <v>382</v>
      </c>
      <c r="B734" s="390" t="s">
        <v>383</v>
      </c>
      <c r="C734" s="390" t="s">
        <v>216</v>
      </c>
      <c r="D734" s="389">
        <v>483</v>
      </c>
      <c r="E734" s="391">
        <v>486</v>
      </c>
      <c r="F734" s="389">
        <v>969</v>
      </c>
      <c r="G734" s="391">
        <v>567</v>
      </c>
      <c r="H734" s="389">
        <v>264</v>
      </c>
      <c r="I734" s="391">
        <v>135</v>
      </c>
      <c r="J734" s="389">
        <v>0</v>
      </c>
      <c r="K734" s="391">
        <v>333</v>
      </c>
    </row>
    <row r="735" spans="1:11" ht="9" customHeight="1" x14ac:dyDescent="0.15">
      <c r="A735" s="390" t="s">
        <v>382</v>
      </c>
      <c r="B735" s="390" t="s">
        <v>383</v>
      </c>
      <c r="C735" s="390" t="s">
        <v>215</v>
      </c>
      <c r="D735" s="389">
        <v>3</v>
      </c>
      <c r="E735" s="391">
        <v>6</v>
      </c>
      <c r="F735" s="389">
        <v>9</v>
      </c>
      <c r="G735" s="391">
        <v>3</v>
      </c>
      <c r="H735" s="389">
        <v>3</v>
      </c>
      <c r="I735" s="391">
        <v>0</v>
      </c>
      <c r="J735" s="389">
        <v>0</v>
      </c>
      <c r="K735" s="391">
        <v>6</v>
      </c>
    </row>
    <row r="736" spans="1:11" ht="15" customHeight="1" x14ac:dyDescent="0.2">
      <c r="A736" s="384" t="s">
        <v>1511</v>
      </c>
      <c r="B736" s="684" t="s">
        <v>1512</v>
      </c>
      <c r="C736" s="618"/>
      <c r="D736" s="385">
        <v>174</v>
      </c>
      <c r="E736" s="386">
        <v>270</v>
      </c>
      <c r="F736" s="385">
        <v>444</v>
      </c>
      <c r="G736" s="386">
        <v>276</v>
      </c>
      <c r="H736" s="385">
        <v>135</v>
      </c>
      <c r="I736" s="386">
        <v>33</v>
      </c>
      <c r="J736" s="385">
        <v>0</v>
      </c>
      <c r="K736" s="386">
        <v>162</v>
      </c>
    </row>
    <row r="737" spans="1:11" ht="9" customHeight="1" x14ac:dyDescent="0.15">
      <c r="A737" s="390" t="s">
        <v>554</v>
      </c>
      <c r="B737" s="390" t="s">
        <v>555</v>
      </c>
      <c r="C737" s="390" t="s">
        <v>216</v>
      </c>
      <c r="D737" s="389">
        <v>174</v>
      </c>
      <c r="E737" s="391">
        <v>270</v>
      </c>
      <c r="F737" s="389">
        <v>444</v>
      </c>
      <c r="G737" s="391">
        <v>276</v>
      </c>
      <c r="H737" s="389">
        <v>135</v>
      </c>
      <c r="I737" s="391">
        <v>33</v>
      </c>
      <c r="J737" s="389">
        <v>0</v>
      </c>
      <c r="K737" s="391">
        <v>162</v>
      </c>
    </row>
    <row r="738" spans="1:11" ht="15" customHeight="1" x14ac:dyDescent="0.2">
      <c r="A738" s="384" t="s">
        <v>1513</v>
      </c>
      <c r="B738" s="684" t="s">
        <v>1514</v>
      </c>
      <c r="C738" s="618"/>
      <c r="D738" s="385">
        <v>603</v>
      </c>
      <c r="E738" s="386">
        <v>777</v>
      </c>
      <c r="F738" s="385">
        <v>1380</v>
      </c>
      <c r="G738" s="386">
        <v>753</v>
      </c>
      <c r="H738" s="385">
        <v>456</v>
      </c>
      <c r="I738" s="386">
        <v>171</v>
      </c>
      <c r="J738" s="385">
        <v>0</v>
      </c>
      <c r="K738" s="386">
        <v>411</v>
      </c>
    </row>
    <row r="739" spans="1:11" ht="9" customHeight="1" x14ac:dyDescent="0.15">
      <c r="A739" s="390" t="s">
        <v>318</v>
      </c>
      <c r="B739" s="390" t="s">
        <v>319</v>
      </c>
      <c r="C739" s="390" t="s">
        <v>216</v>
      </c>
      <c r="D739" s="389">
        <v>603</v>
      </c>
      <c r="E739" s="391">
        <v>771</v>
      </c>
      <c r="F739" s="389">
        <v>1371</v>
      </c>
      <c r="G739" s="391">
        <v>750</v>
      </c>
      <c r="H739" s="389">
        <v>453</v>
      </c>
      <c r="I739" s="391">
        <v>171</v>
      </c>
      <c r="J739" s="389">
        <v>0</v>
      </c>
      <c r="K739" s="391">
        <v>408</v>
      </c>
    </row>
    <row r="740" spans="1:11" ht="9" customHeight="1" x14ac:dyDescent="0.15">
      <c r="A740" s="390" t="s">
        <v>318</v>
      </c>
      <c r="B740" s="390" t="s">
        <v>319</v>
      </c>
      <c r="C740" s="390" t="s">
        <v>215</v>
      </c>
      <c r="D740" s="389">
        <v>3</v>
      </c>
      <c r="E740" s="391">
        <v>6</v>
      </c>
      <c r="F740" s="389">
        <v>9</v>
      </c>
      <c r="G740" s="391">
        <v>6</v>
      </c>
      <c r="H740" s="389">
        <v>3</v>
      </c>
      <c r="I740" s="391">
        <v>0</v>
      </c>
      <c r="J740" s="389">
        <v>0</v>
      </c>
      <c r="K740" s="391">
        <v>3</v>
      </c>
    </row>
    <row r="741" spans="1:11" ht="15" customHeight="1" x14ac:dyDescent="0.2">
      <c r="A741" s="384" t="s">
        <v>1517</v>
      </c>
      <c r="B741" s="684" t="s">
        <v>1518</v>
      </c>
      <c r="C741" s="618"/>
      <c r="D741" s="385">
        <v>2187</v>
      </c>
      <c r="E741" s="386">
        <v>5385</v>
      </c>
      <c r="F741" s="385">
        <v>7569</v>
      </c>
      <c r="G741" s="386">
        <v>4215</v>
      </c>
      <c r="H741" s="385">
        <v>2295</v>
      </c>
      <c r="I741" s="386">
        <v>1059</v>
      </c>
      <c r="J741" s="385">
        <v>0</v>
      </c>
      <c r="K741" s="386">
        <v>2466</v>
      </c>
    </row>
    <row r="742" spans="1:11" ht="9" customHeight="1" x14ac:dyDescent="0.15">
      <c r="A742" s="388" t="s">
        <v>322</v>
      </c>
      <c r="B742" s="388" t="s">
        <v>1521</v>
      </c>
      <c r="C742" s="390" t="s">
        <v>216</v>
      </c>
      <c r="D742" s="391">
        <v>3</v>
      </c>
      <c r="E742" s="391">
        <v>0</v>
      </c>
      <c r="F742" s="391">
        <v>3</v>
      </c>
      <c r="G742" s="391">
        <v>0</v>
      </c>
      <c r="H742" s="391">
        <v>3</v>
      </c>
      <c r="I742" s="391">
        <v>0</v>
      </c>
      <c r="J742" s="391">
        <v>0</v>
      </c>
      <c r="K742" s="391">
        <v>0</v>
      </c>
    </row>
    <row r="743" spans="1:11" ht="9" customHeight="1" x14ac:dyDescent="0.15">
      <c r="A743" s="388" t="s">
        <v>322</v>
      </c>
      <c r="B743" s="388" t="s">
        <v>1522</v>
      </c>
      <c r="C743" s="388" t="s">
        <v>216</v>
      </c>
      <c r="D743" s="389">
        <v>0</v>
      </c>
      <c r="E743" s="389">
        <v>3</v>
      </c>
      <c r="F743" s="389">
        <v>3</v>
      </c>
      <c r="G743" s="389">
        <v>0</v>
      </c>
      <c r="H743" s="389">
        <v>0</v>
      </c>
      <c r="I743" s="389">
        <v>3</v>
      </c>
      <c r="J743" s="389">
        <v>0</v>
      </c>
      <c r="K743" s="389">
        <v>0</v>
      </c>
    </row>
    <row r="744" spans="1:11" ht="9" customHeight="1" x14ac:dyDescent="0.15">
      <c r="A744" s="390" t="s">
        <v>322</v>
      </c>
      <c r="B744" s="390" t="s">
        <v>1523</v>
      </c>
      <c r="C744" s="390" t="s">
        <v>216</v>
      </c>
      <c r="D744" s="389">
        <v>843</v>
      </c>
      <c r="E744" s="391">
        <v>1767</v>
      </c>
      <c r="F744" s="389">
        <v>2610</v>
      </c>
      <c r="G744" s="391">
        <v>1038</v>
      </c>
      <c r="H744" s="389">
        <v>1056</v>
      </c>
      <c r="I744" s="391">
        <v>516</v>
      </c>
      <c r="J744" s="389">
        <v>0</v>
      </c>
      <c r="K744" s="391">
        <v>207</v>
      </c>
    </row>
    <row r="745" spans="1:11" ht="9" customHeight="1" x14ac:dyDescent="0.15">
      <c r="A745" s="390" t="s">
        <v>322</v>
      </c>
      <c r="B745" s="390" t="s">
        <v>1524</v>
      </c>
      <c r="C745" s="390" t="s">
        <v>216</v>
      </c>
      <c r="D745" s="389">
        <v>27</v>
      </c>
      <c r="E745" s="391">
        <v>45</v>
      </c>
      <c r="F745" s="389">
        <v>69</v>
      </c>
      <c r="G745" s="391">
        <v>24</v>
      </c>
      <c r="H745" s="389">
        <v>24</v>
      </c>
      <c r="I745" s="391">
        <v>21</v>
      </c>
      <c r="J745" s="389">
        <v>0</v>
      </c>
      <c r="K745" s="391">
        <v>6</v>
      </c>
    </row>
    <row r="746" spans="1:11" ht="9" customHeight="1" x14ac:dyDescent="0.15">
      <c r="A746" s="390" t="s">
        <v>322</v>
      </c>
      <c r="B746" s="390" t="s">
        <v>1525</v>
      </c>
      <c r="C746" s="390" t="s">
        <v>216</v>
      </c>
      <c r="D746" s="389">
        <v>0</v>
      </c>
      <c r="E746" s="391">
        <v>0</v>
      </c>
      <c r="F746" s="389">
        <v>0</v>
      </c>
      <c r="G746" s="391">
        <v>0</v>
      </c>
      <c r="H746" s="389">
        <v>0</v>
      </c>
      <c r="I746" s="391">
        <v>0</v>
      </c>
      <c r="J746" s="389">
        <v>0</v>
      </c>
      <c r="K746" s="391">
        <v>0</v>
      </c>
    </row>
    <row r="747" spans="1:11" ht="9" customHeight="1" x14ac:dyDescent="0.15">
      <c r="A747" s="390" t="s">
        <v>322</v>
      </c>
      <c r="B747" s="390" t="s">
        <v>1526</v>
      </c>
      <c r="C747" s="390" t="s">
        <v>216</v>
      </c>
      <c r="D747" s="389">
        <v>528</v>
      </c>
      <c r="E747" s="391">
        <v>1389</v>
      </c>
      <c r="F747" s="389">
        <v>1917</v>
      </c>
      <c r="G747" s="391">
        <v>807</v>
      </c>
      <c r="H747" s="389">
        <v>738</v>
      </c>
      <c r="I747" s="391">
        <v>372</v>
      </c>
      <c r="J747" s="389">
        <v>0</v>
      </c>
      <c r="K747" s="391">
        <v>210</v>
      </c>
    </row>
    <row r="748" spans="1:11" ht="18.95" customHeight="1" x14ac:dyDescent="0.15">
      <c r="A748" s="393" t="s">
        <v>322</v>
      </c>
      <c r="B748" s="393" t="s">
        <v>1527</v>
      </c>
      <c r="C748" s="390" t="s">
        <v>216</v>
      </c>
      <c r="D748" s="389">
        <v>21</v>
      </c>
      <c r="E748" s="391">
        <v>15</v>
      </c>
      <c r="F748" s="389">
        <v>36</v>
      </c>
      <c r="G748" s="391">
        <v>21</v>
      </c>
      <c r="H748" s="389">
        <v>12</v>
      </c>
      <c r="I748" s="391">
        <v>3</v>
      </c>
      <c r="J748" s="389">
        <v>0</v>
      </c>
      <c r="K748" s="391">
        <v>9</v>
      </c>
    </row>
    <row r="749" spans="1:11" ht="9" customHeight="1" x14ac:dyDescent="0.15">
      <c r="A749" s="390" t="s">
        <v>322</v>
      </c>
      <c r="B749" s="390" t="s">
        <v>323</v>
      </c>
      <c r="C749" s="390" t="s">
        <v>216</v>
      </c>
      <c r="D749" s="389">
        <v>411</v>
      </c>
      <c r="E749" s="391">
        <v>1137</v>
      </c>
      <c r="F749" s="389">
        <v>1548</v>
      </c>
      <c r="G749" s="391">
        <v>1488</v>
      </c>
      <c r="H749" s="389">
        <v>60</v>
      </c>
      <c r="I749" s="391">
        <v>0</v>
      </c>
      <c r="J749" s="389">
        <v>0</v>
      </c>
      <c r="K749" s="391">
        <v>1503</v>
      </c>
    </row>
    <row r="750" spans="1:11" ht="9" customHeight="1" x14ac:dyDescent="0.15">
      <c r="A750" s="388" t="s">
        <v>322</v>
      </c>
      <c r="B750" s="388" t="s">
        <v>1523</v>
      </c>
      <c r="C750" s="390" t="s">
        <v>215</v>
      </c>
      <c r="D750" s="391">
        <v>198</v>
      </c>
      <c r="E750" s="391">
        <v>624</v>
      </c>
      <c r="F750" s="391">
        <v>819</v>
      </c>
      <c r="G750" s="391">
        <v>366</v>
      </c>
      <c r="H750" s="391">
        <v>333</v>
      </c>
      <c r="I750" s="391">
        <v>120</v>
      </c>
      <c r="J750" s="391">
        <v>0</v>
      </c>
      <c r="K750" s="391">
        <v>93</v>
      </c>
    </row>
    <row r="751" spans="1:11" ht="9" customHeight="1" x14ac:dyDescent="0.15">
      <c r="A751" s="388" t="s">
        <v>322</v>
      </c>
      <c r="B751" s="388" t="s">
        <v>1528</v>
      </c>
      <c r="C751" s="388" t="s">
        <v>215</v>
      </c>
      <c r="D751" s="389">
        <v>3</v>
      </c>
      <c r="E751" s="389">
        <v>3</v>
      </c>
      <c r="F751" s="389">
        <v>6</v>
      </c>
      <c r="G751" s="389">
        <v>0</v>
      </c>
      <c r="H751" s="389">
        <v>0</v>
      </c>
      <c r="I751" s="389">
        <v>3</v>
      </c>
      <c r="J751" s="389">
        <v>0</v>
      </c>
      <c r="K751" s="389">
        <v>0</v>
      </c>
    </row>
    <row r="752" spans="1:11" ht="9" customHeight="1" x14ac:dyDescent="0.15">
      <c r="A752" s="390" t="s">
        <v>322</v>
      </c>
      <c r="B752" s="390" t="s">
        <v>1526</v>
      </c>
      <c r="C752" s="390" t="s">
        <v>215</v>
      </c>
      <c r="D752" s="389">
        <v>15</v>
      </c>
      <c r="E752" s="391">
        <v>78</v>
      </c>
      <c r="F752" s="389">
        <v>93</v>
      </c>
      <c r="G752" s="391">
        <v>48</v>
      </c>
      <c r="H752" s="389">
        <v>33</v>
      </c>
      <c r="I752" s="391">
        <v>12</v>
      </c>
      <c r="J752" s="389">
        <v>0</v>
      </c>
      <c r="K752" s="391">
        <v>18</v>
      </c>
    </row>
    <row r="753" spans="1:11" ht="18.95" customHeight="1" x14ac:dyDescent="0.15">
      <c r="A753" s="393" t="s">
        <v>322</v>
      </c>
      <c r="B753" s="393" t="s">
        <v>1529</v>
      </c>
      <c r="C753" s="390" t="s">
        <v>215</v>
      </c>
      <c r="D753" s="389">
        <v>0</v>
      </c>
      <c r="E753" s="391">
        <v>3</v>
      </c>
      <c r="F753" s="389">
        <v>6</v>
      </c>
      <c r="G753" s="391">
        <v>3</v>
      </c>
      <c r="H753" s="389">
        <v>3</v>
      </c>
      <c r="I753" s="391">
        <v>0</v>
      </c>
      <c r="J753" s="389">
        <v>0</v>
      </c>
      <c r="K753" s="391">
        <v>0</v>
      </c>
    </row>
    <row r="754" spans="1:11" ht="9" customHeight="1" x14ac:dyDescent="0.15">
      <c r="A754" s="390" t="s">
        <v>322</v>
      </c>
      <c r="B754" s="390" t="s">
        <v>323</v>
      </c>
      <c r="C754" s="390" t="s">
        <v>215</v>
      </c>
      <c r="D754" s="389">
        <v>126</v>
      </c>
      <c r="E754" s="391">
        <v>297</v>
      </c>
      <c r="F754" s="389">
        <v>423</v>
      </c>
      <c r="G754" s="391">
        <v>399</v>
      </c>
      <c r="H754" s="389">
        <v>24</v>
      </c>
      <c r="I754" s="391">
        <v>0</v>
      </c>
      <c r="J754" s="389">
        <v>0</v>
      </c>
      <c r="K754" s="391">
        <v>411</v>
      </c>
    </row>
    <row r="755" spans="1:11" ht="9" customHeight="1" x14ac:dyDescent="0.15">
      <c r="A755" s="390" t="s">
        <v>322</v>
      </c>
      <c r="B755" s="390" t="s">
        <v>1530</v>
      </c>
      <c r="C755" s="390" t="s">
        <v>218</v>
      </c>
      <c r="D755" s="389">
        <v>6</v>
      </c>
      <c r="E755" s="391">
        <v>18</v>
      </c>
      <c r="F755" s="389">
        <v>24</v>
      </c>
      <c r="G755" s="391">
        <v>9</v>
      </c>
      <c r="H755" s="389">
        <v>6</v>
      </c>
      <c r="I755" s="391">
        <v>9</v>
      </c>
      <c r="J755" s="389">
        <v>0</v>
      </c>
      <c r="K755" s="391">
        <v>0</v>
      </c>
    </row>
    <row r="756" spans="1:11" ht="9" customHeight="1" x14ac:dyDescent="0.15">
      <c r="A756" s="390" t="s">
        <v>322</v>
      </c>
      <c r="B756" s="390" t="s">
        <v>323</v>
      </c>
      <c r="C756" s="390" t="s">
        <v>218</v>
      </c>
      <c r="D756" s="389">
        <v>3</v>
      </c>
      <c r="E756" s="391">
        <v>9</v>
      </c>
      <c r="F756" s="389">
        <v>12</v>
      </c>
      <c r="G756" s="391">
        <v>12</v>
      </c>
      <c r="H756" s="389">
        <v>0</v>
      </c>
      <c r="I756" s="391">
        <v>0</v>
      </c>
      <c r="J756" s="389">
        <v>0</v>
      </c>
      <c r="K756" s="391">
        <v>12</v>
      </c>
    </row>
    <row r="757" spans="1:11" ht="15" customHeight="1" x14ac:dyDescent="0.2">
      <c r="A757" s="384" t="s">
        <v>1531</v>
      </c>
      <c r="B757" s="684" t="s">
        <v>1532</v>
      </c>
      <c r="C757" s="618"/>
      <c r="D757" s="385">
        <v>111</v>
      </c>
      <c r="E757" s="386">
        <v>210</v>
      </c>
      <c r="F757" s="385">
        <v>321</v>
      </c>
      <c r="G757" s="386">
        <v>171</v>
      </c>
      <c r="H757" s="385">
        <v>99</v>
      </c>
      <c r="I757" s="386">
        <v>51</v>
      </c>
      <c r="J757" s="385">
        <v>0</v>
      </c>
      <c r="K757" s="386">
        <v>99</v>
      </c>
    </row>
    <row r="758" spans="1:11" ht="9" customHeight="1" x14ac:dyDescent="0.15">
      <c r="A758" s="388" t="s">
        <v>1533</v>
      </c>
      <c r="B758" s="388" t="s">
        <v>1534</v>
      </c>
      <c r="C758" s="390" t="s">
        <v>216</v>
      </c>
      <c r="D758" s="391">
        <v>111</v>
      </c>
      <c r="E758" s="391">
        <v>210</v>
      </c>
      <c r="F758" s="391">
        <v>321</v>
      </c>
      <c r="G758" s="391">
        <v>171</v>
      </c>
      <c r="H758" s="391">
        <v>99</v>
      </c>
      <c r="I758" s="391">
        <v>51</v>
      </c>
      <c r="J758" s="391">
        <v>0</v>
      </c>
      <c r="K758" s="391">
        <v>99</v>
      </c>
    </row>
    <row r="759" spans="1:11" ht="15" customHeight="1" x14ac:dyDescent="0.2">
      <c r="A759" s="392" t="s">
        <v>1535</v>
      </c>
      <c r="B759" s="685" t="s">
        <v>1536</v>
      </c>
      <c r="C759" s="618"/>
      <c r="D759" s="386">
        <v>1110</v>
      </c>
      <c r="E759" s="386">
        <v>936</v>
      </c>
      <c r="F759" s="386">
        <v>2046</v>
      </c>
      <c r="G759" s="386">
        <v>972</v>
      </c>
      <c r="H759" s="386">
        <v>783</v>
      </c>
      <c r="I759" s="386">
        <v>288</v>
      </c>
      <c r="J759" s="386">
        <v>0</v>
      </c>
      <c r="K759" s="386">
        <v>681</v>
      </c>
    </row>
    <row r="760" spans="1:11" ht="9" customHeight="1" x14ac:dyDescent="0.15">
      <c r="A760" s="388" t="s">
        <v>328</v>
      </c>
      <c r="B760" s="388" t="s">
        <v>329</v>
      </c>
      <c r="C760" s="388" t="s">
        <v>216</v>
      </c>
      <c r="D760" s="389">
        <v>438</v>
      </c>
      <c r="E760" s="389">
        <v>396</v>
      </c>
      <c r="F760" s="389">
        <v>834</v>
      </c>
      <c r="G760" s="389">
        <v>315</v>
      </c>
      <c r="H760" s="389">
        <v>390</v>
      </c>
      <c r="I760" s="389">
        <v>129</v>
      </c>
      <c r="J760" s="389">
        <v>0</v>
      </c>
      <c r="K760" s="389">
        <v>270</v>
      </c>
    </row>
    <row r="761" spans="1:11" ht="9" customHeight="1" x14ac:dyDescent="0.15">
      <c r="A761" s="388" t="s">
        <v>1537</v>
      </c>
      <c r="B761" s="388" t="s">
        <v>1538</v>
      </c>
      <c r="C761" s="388" t="s">
        <v>216</v>
      </c>
      <c r="D761" s="389">
        <v>3</v>
      </c>
      <c r="E761" s="389">
        <v>0</v>
      </c>
      <c r="F761" s="389">
        <v>3</v>
      </c>
      <c r="G761" s="389">
        <v>3</v>
      </c>
      <c r="H761" s="389">
        <v>0</v>
      </c>
      <c r="I761" s="389">
        <v>0</v>
      </c>
      <c r="J761" s="389">
        <v>0</v>
      </c>
      <c r="K761" s="389">
        <v>0</v>
      </c>
    </row>
    <row r="762" spans="1:11" ht="18.95" customHeight="1" x14ac:dyDescent="0.15">
      <c r="A762" s="387" t="s">
        <v>1537</v>
      </c>
      <c r="B762" s="387" t="s">
        <v>1539</v>
      </c>
      <c r="C762" s="388" t="s">
        <v>216</v>
      </c>
      <c r="D762" s="389">
        <v>75</v>
      </c>
      <c r="E762" s="389">
        <v>42</v>
      </c>
      <c r="F762" s="389">
        <v>117</v>
      </c>
      <c r="G762" s="389">
        <v>60</v>
      </c>
      <c r="H762" s="389">
        <v>45</v>
      </c>
      <c r="I762" s="389">
        <v>12</v>
      </c>
      <c r="J762" s="389">
        <v>0</v>
      </c>
      <c r="K762" s="389">
        <v>45</v>
      </c>
    </row>
    <row r="763" spans="1:11" ht="18.95" customHeight="1" x14ac:dyDescent="0.15">
      <c r="A763" s="387" t="s">
        <v>358</v>
      </c>
      <c r="B763" s="387" t="s">
        <v>1540</v>
      </c>
      <c r="C763" s="388" t="s">
        <v>216</v>
      </c>
      <c r="D763" s="389">
        <v>579</v>
      </c>
      <c r="E763" s="389">
        <v>492</v>
      </c>
      <c r="F763" s="389">
        <v>1071</v>
      </c>
      <c r="G763" s="389">
        <v>585</v>
      </c>
      <c r="H763" s="389">
        <v>339</v>
      </c>
      <c r="I763" s="389">
        <v>144</v>
      </c>
      <c r="J763" s="389">
        <v>0</v>
      </c>
      <c r="K763" s="389">
        <v>360</v>
      </c>
    </row>
    <row r="764" spans="1:11" ht="18.95" customHeight="1" x14ac:dyDescent="0.15">
      <c r="A764" s="387" t="s">
        <v>358</v>
      </c>
      <c r="B764" s="387" t="s">
        <v>1541</v>
      </c>
      <c r="C764" s="388" t="s">
        <v>216</v>
      </c>
      <c r="D764" s="389">
        <v>15</v>
      </c>
      <c r="E764" s="389">
        <v>6</v>
      </c>
      <c r="F764" s="389">
        <v>21</v>
      </c>
      <c r="G764" s="389">
        <v>12</v>
      </c>
      <c r="H764" s="389">
        <v>6</v>
      </c>
      <c r="I764" s="389">
        <v>3</v>
      </c>
      <c r="J764" s="389">
        <v>0</v>
      </c>
      <c r="K764" s="389">
        <v>6</v>
      </c>
    </row>
    <row r="765" spans="1:11" ht="15" customHeight="1" x14ac:dyDescent="0.2">
      <c r="A765" s="392" t="s">
        <v>1542</v>
      </c>
      <c r="B765" s="685" t="s">
        <v>1543</v>
      </c>
      <c r="C765" s="618"/>
      <c r="D765" s="385">
        <v>456</v>
      </c>
      <c r="E765" s="385">
        <v>1206</v>
      </c>
      <c r="F765" s="385">
        <v>1659</v>
      </c>
      <c r="G765" s="385">
        <v>1020</v>
      </c>
      <c r="H765" s="385">
        <v>459</v>
      </c>
      <c r="I765" s="385">
        <v>180</v>
      </c>
      <c r="J765" s="385">
        <v>0</v>
      </c>
      <c r="K765" s="385">
        <v>567</v>
      </c>
    </row>
    <row r="766" spans="1:11" ht="9" customHeight="1" x14ac:dyDescent="0.15">
      <c r="A766" s="388" t="s">
        <v>352</v>
      </c>
      <c r="B766" s="388" t="s">
        <v>353</v>
      </c>
      <c r="C766" s="388" t="s">
        <v>212</v>
      </c>
      <c r="D766" s="389">
        <v>456</v>
      </c>
      <c r="E766" s="389">
        <v>1206</v>
      </c>
      <c r="F766" s="389">
        <v>1659</v>
      </c>
      <c r="G766" s="389">
        <v>1020</v>
      </c>
      <c r="H766" s="389">
        <v>459</v>
      </c>
      <c r="I766" s="389">
        <v>180</v>
      </c>
      <c r="J766" s="389">
        <v>0</v>
      </c>
      <c r="K766" s="389">
        <v>567</v>
      </c>
    </row>
    <row r="767" spans="1:11" ht="15" customHeight="1" x14ac:dyDescent="0.2">
      <c r="A767" s="392" t="s">
        <v>1544</v>
      </c>
      <c r="B767" s="685" t="s">
        <v>1545</v>
      </c>
      <c r="C767" s="618"/>
      <c r="D767" s="385">
        <v>132</v>
      </c>
      <c r="E767" s="385">
        <v>1788</v>
      </c>
      <c r="F767" s="385">
        <v>1923</v>
      </c>
      <c r="G767" s="385">
        <v>1260</v>
      </c>
      <c r="H767" s="385">
        <v>402</v>
      </c>
      <c r="I767" s="385">
        <v>261</v>
      </c>
      <c r="J767" s="385">
        <v>0</v>
      </c>
      <c r="K767" s="385">
        <v>762</v>
      </c>
    </row>
    <row r="768" spans="1:11" ht="9" customHeight="1" x14ac:dyDescent="0.15">
      <c r="A768" s="388" t="s">
        <v>356</v>
      </c>
      <c r="B768" s="388" t="s">
        <v>1546</v>
      </c>
      <c r="C768" s="388" t="s">
        <v>212</v>
      </c>
      <c r="D768" s="389">
        <v>6</v>
      </c>
      <c r="E768" s="389">
        <v>18</v>
      </c>
      <c r="F768" s="389">
        <v>21</v>
      </c>
      <c r="G768" s="389">
        <v>18</v>
      </c>
      <c r="H768" s="389">
        <v>6</v>
      </c>
      <c r="I768" s="389">
        <v>0</v>
      </c>
      <c r="J768" s="389">
        <v>0</v>
      </c>
      <c r="K768" s="389">
        <v>15</v>
      </c>
    </row>
    <row r="769" spans="1:11" ht="9" customHeight="1" x14ac:dyDescent="0.15">
      <c r="A769" s="388" t="s">
        <v>356</v>
      </c>
      <c r="B769" s="388" t="s">
        <v>558</v>
      </c>
      <c r="C769" s="388" t="s">
        <v>212</v>
      </c>
      <c r="D769" s="389">
        <v>6</v>
      </c>
      <c r="E769" s="389">
        <v>24</v>
      </c>
      <c r="F769" s="389">
        <v>27</v>
      </c>
      <c r="G769" s="389">
        <v>18</v>
      </c>
      <c r="H769" s="389">
        <v>6</v>
      </c>
      <c r="I769" s="389">
        <v>3</v>
      </c>
      <c r="J769" s="389">
        <v>0</v>
      </c>
      <c r="K769" s="389">
        <v>9</v>
      </c>
    </row>
    <row r="770" spans="1:11" ht="9" customHeight="1" x14ac:dyDescent="0.15">
      <c r="A770" s="388" t="s">
        <v>356</v>
      </c>
      <c r="B770" s="388" t="s">
        <v>1547</v>
      </c>
      <c r="C770" s="388" t="s">
        <v>212</v>
      </c>
      <c r="D770" s="389">
        <v>30</v>
      </c>
      <c r="E770" s="389">
        <v>372</v>
      </c>
      <c r="F770" s="389">
        <v>402</v>
      </c>
      <c r="G770" s="389">
        <v>297</v>
      </c>
      <c r="H770" s="389">
        <v>81</v>
      </c>
      <c r="I770" s="389">
        <v>24</v>
      </c>
      <c r="J770" s="389">
        <v>0</v>
      </c>
      <c r="K770" s="389">
        <v>171</v>
      </c>
    </row>
    <row r="771" spans="1:11" ht="9" customHeight="1" x14ac:dyDescent="0.15">
      <c r="A771" s="388" t="s">
        <v>356</v>
      </c>
      <c r="B771" s="388" t="s">
        <v>357</v>
      </c>
      <c r="C771" s="388" t="s">
        <v>212</v>
      </c>
      <c r="D771" s="389">
        <v>93</v>
      </c>
      <c r="E771" s="389">
        <v>1377</v>
      </c>
      <c r="F771" s="389">
        <v>1470</v>
      </c>
      <c r="G771" s="389">
        <v>927</v>
      </c>
      <c r="H771" s="389">
        <v>309</v>
      </c>
      <c r="I771" s="389">
        <v>234</v>
      </c>
      <c r="J771" s="389">
        <v>0</v>
      </c>
      <c r="K771" s="389">
        <v>567</v>
      </c>
    </row>
    <row r="772" spans="1:11" ht="15" customHeight="1" x14ac:dyDescent="0.2">
      <c r="A772" s="392" t="s">
        <v>1548</v>
      </c>
      <c r="B772" s="685" t="s">
        <v>1549</v>
      </c>
      <c r="C772" s="618"/>
      <c r="D772" s="385">
        <v>234</v>
      </c>
      <c r="E772" s="385">
        <v>459</v>
      </c>
      <c r="F772" s="385">
        <v>690</v>
      </c>
      <c r="G772" s="385">
        <v>402</v>
      </c>
      <c r="H772" s="385">
        <v>189</v>
      </c>
      <c r="I772" s="385">
        <v>99</v>
      </c>
      <c r="J772" s="385">
        <v>0</v>
      </c>
      <c r="K772" s="385">
        <v>204</v>
      </c>
    </row>
    <row r="773" spans="1:11" ht="18.95" customHeight="1" x14ac:dyDescent="0.15">
      <c r="A773" s="387" t="s">
        <v>354</v>
      </c>
      <c r="B773" s="387" t="s">
        <v>1550</v>
      </c>
      <c r="C773" s="388" t="s">
        <v>218</v>
      </c>
      <c r="D773" s="389">
        <v>3</v>
      </c>
      <c r="E773" s="389">
        <v>9</v>
      </c>
      <c r="F773" s="389">
        <v>15</v>
      </c>
      <c r="G773" s="389">
        <v>6</v>
      </c>
      <c r="H773" s="389">
        <v>3</v>
      </c>
      <c r="I773" s="389">
        <v>6</v>
      </c>
      <c r="J773" s="389">
        <v>0</v>
      </c>
      <c r="K773" s="389">
        <v>6</v>
      </c>
    </row>
    <row r="774" spans="1:11" ht="18.95" customHeight="1" x14ac:dyDescent="0.15">
      <c r="A774" s="387" t="s">
        <v>354</v>
      </c>
      <c r="B774" s="387" t="s">
        <v>1551</v>
      </c>
      <c r="C774" s="388" t="s">
        <v>218</v>
      </c>
      <c r="D774" s="389">
        <v>51</v>
      </c>
      <c r="E774" s="389">
        <v>81</v>
      </c>
      <c r="F774" s="389">
        <v>132</v>
      </c>
      <c r="G774" s="389">
        <v>75</v>
      </c>
      <c r="H774" s="389">
        <v>36</v>
      </c>
      <c r="I774" s="389">
        <v>21</v>
      </c>
      <c r="J774" s="389">
        <v>0</v>
      </c>
      <c r="K774" s="389">
        <v>27</v>
      </c>
    </row>
    <row r="775" spans="1:11" ht="18.95" customHeight="1" x14ac:dyDescent="0.15">
      <c r="A775" s="387" t="s">
        <v>354</v>
      </c>
      <c r="B775" s="387" t="s">
        <v>1552</v>
      </c>
      <c r="C775" s="388" t="s">
        <v>218</v>
      </c>
      <c r="D775" s="389">
        <v>15</v>
      </c>
      <c r="E775" s="389">
        <v>9</v>
      </c>
      <c r="F775" s="389">
        <v>24</v>
      </c>
      <c r="G775" s="389">
        <v>15</v>
      </c>
      <c r="H775" s="389">
        <v>3</v>
      </c>
      <c r="I775" s="389">
        <v>6</v>
      </c>
      <c r="J775" s="389">
        <v>0</v>
      </c>
      <c r="K775" s="389">
        <v>6</v>
      </c>
    </row>
    <row r="776" spans="1:11" ht="27.95" customHeight="1" x14ac:dyDescent="0.15">
      <c r="A776" s="387" t="s">
        <v>354</v>
      </c>
      <c r="B776" s="387" t="s">
        <v>1553</v>
      </c>
      <c r="C776" s="388" t="s">
        <v>218</v>
      </c>
      <c r="D776" s="389">
        <v>6</v>
      </c>
      <c r="E776" s="389">
        <v>3</v>
      </c>
      <c r="F776" s="389">
        <v>9</v>
      </c>
      <c r="G776" s="389">
        <v>3</v>
      </c>
      <c r="H776" s="389">
        <v>6</v>
      </c>
      <c r="I776" s="389">
        <v>0</v>
      </c>
      <c r="J776" s="389">
        <v>0</v>
      </c>
      <c r="K776" s="389">
        <v>0</v>
      </c>
    </row>
    <row r="777" spans="1:11" ht="18.95" customHeight="1" x14ac:dyDescent="0.15">
      <c r="A777" s="387" t="s">
        <v>354</v>
      </c>
      <c r="B777" s="387" t="s">
        <v>1554</v>
      </c>
      <c r="C777" s="388" t="s">
        <v>218</v>
      </c>
      <c r="D777" s="389">
        <v>0</v>
      </c>
      <c r="E777" s="389">
        <v>0</v>
      </c>
      <c r="F777" s="389">
        <v>0</v>
      </c>
      <c r="G777" s="389">
        <v>0</v>
      </c>
      <c r="H777" s="389">
        <v>0</v>
      </c>
      <c r="I777" s="389">
        <v>0</v>
      </c>
      <c r="J777" s="389">
        <v>0</v>
      </c>
      <c r="K777" s="389">
        <v>0</v>
      </c>
    </row>
    <row r="778" spans="1:11" ht="9" customHeight="1" x14ac:dyDescent="0.15">
      <c r="A778" s="388" t="s">
        <v>362</v>
      </c>
      <c r="B778" s="388" t="s">
        <v>1555</v>
      </c>
      <c r="C778" s="388" t="s">
        <v>218</v>
      </c>
      <c r="D778" s="389">
        <v>9</v>
      </c>
      <c r="E778" s="389">
        <v>9</v>
      </c>
      <c r="F778" s="389">
        <v>18</v>
      </c>
      <c r="G778" s="389">
        <v>0</v>
      </c>
      <c r="H778" s="389">
        <v>0</v>
      </c>
      <c r="I778" s="389">
        <v>18</v>
      </c>
      <c r="J778" s="389">
        <v>0</v>
      </c>
      <c r="K778" s="389">
        <v>0</v>
      </c>
    </row>
    <row r="779" spans="1:11" ht="18.95" customHeight="1" x14ac:dyDescent="0.15">
      <c r="A779" s="387" t="s">
        <v>362</v>
      </c>
      <c r="B779" s="387" t="s">
        <v>1556</v>
      </c>
      <c r="C779" s="388" t="s">
        <v>218</v>
      </c>
      <c r="D779" s="389">
        <v>39</v>
      </c>
      <c r="E779" s="389">
        <v>75</v>
      </c>
      <c r="F779" s="389">
        <v>114</v>
      </c>
      <c r="G779" s="389">
        <v>75</v>
      </c>
      <c r="H779" s="389">
        <v>30</v>
      </c>
      <c r="I779" s="389">
        <v>9</v>
      </c>
      <c r="J779" s="389">
        <v>0</v>
      </c>
      <c r="K779" s="389">
        <v>51</v>
      </c>
    </row>
    <row r="780" spans="1:11" ht="18.95" customHeight="1" x14ac:dyDescent="0.15">
      <c r="A780" s="387" t="s">
        <v>362</v>
      </c>
      <c r="B780" s="387" t="s">
        <v>1557</v>
      </c>
      <c r="C780" s="388" t="s">
        <v>218</v>
      </c>
      <c r="D780" s="389">
        <v>9</v>
      </c>
      <c r="E780" s="389">
        <v>15</v>
      </c>
      <c r="F780" s="389">
        <v>24</v>
      </c>
      <c r="G780" s="389">
        <v>15</v>
      </c>
      <c r="H780" s="389">
        <v>6</v>
      </c>
      <c r="I780" s="389">
        <v>3</v>
      </c>
      <c r="J780" s="389">
        <v>0</v>
      </c>
      <c r="K780" s="389">
        <v>3</v>
      </c>
    </row>
    <row r="781" spans="1:11" ht="18.95" customHeight="1" x14ac:dyDescent="0.15">
      <c r="A781" s="387" t="s">
        <v>362</v>
      </c>
      <c r="B781" s="387" t="s">
        <v>1558</v>
      </c>
      <c r="C781" s="388" t="s">
        <v>218</v>
      </c>
      <c r="D781" s="389">
        <v>3</v>
      </c>
      <c r="E781" s="389">
        <v>0</v>
      </c>
      <c r="F781" s="389">
        <v>3</v>
      </c>
      <c r="G781" s="389">
        <v>0</v>
      </c>
      <c r="H781" s="389">
        <v>0</v>
      </c>
      <c r="I781" s="389">
        <v>3</v>
      </c>
      <c r="J781" s="389">
        <v>0</v>
      </c>
      <c r="K781" s="389">
        <v>0</v>
      </c>
    </row>
    <row r="782" spans="1:11" ht="18.95" customHeight="1" x14ac:dyDescent="0.15">
      <c r="A782" s="387" t="s">
        <v>362</v>
      </c>
      <c r="B782" s="387" t="s">
        <v>1559</v>
      </c>
      <c r="C782" s="388" t="s">
        <v>218</v>
      </c>
      <c r="D782" s="389">
        <v>18</v>
      </c>
      <c r="E782" s="389">
        <v>42</v>
      </c>
      <c r="F782" s="389">
        <v>63</v>
      </c>
      <c r="G782" s="389">
        <v>48</v>
      </c>
      <c r="H782" s="389">
        <v>9</v>
      </c>
      <c r="I782" s="389">
        <v>3</v>
      </c>
      <c r="J782" s="389">
        <v>0</v>
      </c>
      <c r="K782" s="389">
        <v>24</v>
      </c>
    </row>
    <row r="783" spans="1:11" ht="18.95" customHeight="1" x14ac:dyDescent="0.15">
      <c r="A783" s="387" t="s">
        <v>362</v>
      </c>
      <c r="B783" s="387" t="s">
        <v>1560</v>
      </c>
      <c r="C783" s="388" t="s">
        <v>218</v>
      </c>
      <c r="D783" s="389">
        <v>3</v>
      </c>
      <c r="E783" s="389">
        <v>9</v>
      </c>
      <c r="F783" s="389">
        <v>9</v>
      </c>
      <c r="G783" s="389">
        <v>3</v>
      </c>
      <c r="H783" s="389">
        <v>3</v>
      </c>
      <c r="I783" s="389">
        <v>3</v>
      </c>
      <c r="J783" s="389">
        <v>0</v>
      </c>
      <c r="K783" s="389">
        <v>3</v>
      </c>
    </row>
    <row r="784" spans="1:11" ht="18.95" customHeight="1" x14ac:dyDescent="0.15">
      <c r="A784" s="387" t="s">
        <v>362</v>
      </c>
      <c r="B784" s="387" t="s">
        <v>1561</v>
      </c>
      <c r="C784" s="388" t="s">
        <v>218</v>
      </c>
      <c r="D784" s="389">
        <v>6</v>
      </c>
      <c r="E784" s="389">
        <v>12</v>
      </c>
      <c r="F784" s="389">
        <v>18</v>
      </c>
      <c r="G784" s="389">
        <v>9</v>
      </c>
      <c r="H784" s="389">
        <v>9</v>
      </c>
      <c r="I784" s="389">
        <v>0</v>
      </c>
      <c r="J784" s="389">
        <v>0</v>
      </c>
      <c r="K784" s="389">
        <v>6</v>
      </c>
    </row>
    <row r="785" spans="1:11" ht="9" customHeight="1" x14ac:dyDescent="0.15">
      <c r="A785" s="388" t="s">
        <v>1562</v>
      </c>
      <c r="B785" s="388" t="s">
        <v>1563</v>
      </c>
      <c r="C785" s="388" t="s">
        <v>216</v>
      </c>
      <c r="D785" s="389">
        <v>63</v>
      </c>
      <c r="E785" s="389">
        <v>153</v>
      </c>
      <c r="F785" s="389">
        <v>219</v>
      </c>
      <c r="G785" s="389">
        <v>132</v>
      </c>
      <c r="H785" s="389">
        <v>63</v>
      </c>
      <c r="I785" s="389">
        <v>21</v>
      </c>
      <c r="J785" s="389">
        <v>0</v>
      </c>
      <c r="K785" s="389">
        <v>72</v>
      </c>
    </row>
    <row r="786" spans="1:11" ht="9" customHeight="1" x14ac:dyDescent="0.15">
      <c r="A786" s="388" t="s">
        <v>1562</v>
      </c>
      <c r="B786" s="388" t="s">
        <v>1563</v>
      </c>
      <c r="C786" s="388" t="s">
        <v>215</v>
      </c>
      <c r="D786" s="389">
        <v>0</v>
      </c>
      <c r="E786" s="389">
        <v>3</v>
      </c>
      <c r="F786" s="389">
        <v>3</v>
      </c>
      <c r="G786" s="389">
        <v>3</v>
      </c>
      <c r="H786" s="389">
        <v>0</v>
      </c>
      <c r="I786" s="389">
        <v>0</v>
      </c>
      <c r="J786" s="389">
        <v>0</v>
      </c>
      <c r="K786" s="389">
        <v>3</v>
      </c>
    </row>
    <row r="787" spans="1:11" ht="9" customHeight="1" x14ac:dyDescent="0.15">
      <c r="A787" s="388" t="s">
        <v>1564</v>
      </c>
      <c r="B787" s="388" t="s">
        <v>1565</v>
      </c>
      <c r="C787" s="388" t="s">
        <v>218</v>
      </c>
      <c r="D787" s="389">
        <v>6</v>
      </c>
      <c r="E787" s="389">
        <v>33</v>
      </c>
      <c r="F787" s="389">
        <v>39</v>
      </c>
      <c r="G787" s="389">
        <v>15</v>
      </c>
      <c r="H787" s="389">
        <v>18</v>
      </c>
      <c r="I787" s="389">
        <v>6</v>
      </c>
      <c r="J787" s="389">
        <v>0</v>
      </c>
      <c r="K787" s="389">
        <v>6</v>
      </c>
    </row>
    <row r="788" spans="1:11" ht="27.95" customHeight="1" x14ac:dyDescent="0.15">
      <c r="A788" s="387" t="s">
        <v>1566</v>
      </c>
      <c r="B788" s="387" t="s">
        <v>1567</v>
      </c>
      <c r="C788" s="388" t="s">
        <v>218</v>
      </c>
      <c r="D788" s="389">
        <v>3</v>
      </c>
      <c r="E788" s="389">
        <v>0</v>
      </c>
      <c r="F788" s="389">
        <v>3</v>
      </c>
      <c r="G788" s="389">
        <v>3</v>
      </c>
      <c r="H788" s="389">
        <v>0</v>
      </c>
      <c r="I788" s="389">
        <v>0</v>
      </c>
      <c r="J788" s="389">
        <v>0</v>
      </c>
      <c r="K788" s="389">
        <v>0</v>
      </c>
    </row>
    <row r="789" spans="1:11" ht="27.95" customHeight="1" x14ac:dyDescent="0.15">
      <c r="A789" s="387" t="s">
        <v>1566</v>
      </c>
      <c r="B789" s="387" t="s">
        <v>1568</v>
      </c>
      <c r="C789" s="388" t="s">
        <v>218</v>
      </c>
      <c r="D789" s="389">
        <v>0</v>
      </c>
      <c r="E789" s="389">
        <v>0</v>
      </c>
      <c r="F789" s="389">
        <v>3</v>
      </c>
      <c r="G789" s="389">
        <v>0</v>
      </c>
      <c r="H789" s="389">
        <v>0</v>
      </c>
      <c r="I789" s="389">
        <v>0</v>
      </c>
      <c r="J789" s="389">
        <v>0</v>
      </c>
      <c r="K789" s="389">
        <v>0</v>
      </c>
    </row>
    <row r="790" spans="1:11" ht="15" customHeight="1" x14ac:dyDescent="0.2">
      <c r="A790" s="392" t="s">
        <v>1569</v>
      </c>
      <c r="B790" s="685" t="s">
        <v>1570</v>
      </c>
      <c r="C790" s="618"/>
      <c r="D790" s="385">
        <v>9</v>
      </c>
      <c r="E790" s="385">
        <v>24</v>
      </c>
      <c r="F790" s="385">
        <v>33</v>
      </c>
      <c r="G790" s="385">
        <v>21</v>
      </c>
      <c r="H790" s="385">
        <v>6</v>
      </c>
      <c r="I790" s="385">
        <v>9</v>
      </c>
      <c r="J790" s="385">
        <v>0</v>
      </c>
      <c r="K790" s="385">
        <v>9</v>
      </c>
    </row>
    <row r="791" spans="1:11" ht="18.95" customHeight="1" x14ac:dyDescent="0.15">
      <c r="A791" s="387" t="s">
        <v>1571</v>
      </c>
      <c r="B791" s="387" t="s">
        <v>1573</v>
      </c>
      <c r="C791" s="388" t="s">
        <v>216</v>
      </c>
      <c r="D791" s="389">
        <v>0</v>
      </c>
      <c r="E791" s="389">
        <v>0</v>
      </c>
      <c r="F791" s="389">
        <v>0</v>
      </c>
      <c r="G791" s="389">
        <v>0</v>
      </c>
      <c r="H791" s="389">
        <v>0</v>
      </c>
      <c r="I791" s="389">
        <v>0</v>
      </c>
      <c r="J791" s="389">
        <v>0</v>
      </c>
      <c r="K791" s="389">
        <v>0</v>
      </c>
    </row>
    <row r="792" spans="1:11" ht="18.95" customHeight="1" x14ac:dyDescent="0.15">
      <c r="A792" s="387" t="s">
        <v>1571</v>
      </c>
      <c r="B792" s="387" t="s">
        <v>1572</v>
      </c>
      <c r="C792" s="388" t="s">
        <v>218</v>
      </c>
      <c r="D792" s="389">
        <v>0</v>
      </c>
      <c r="E792" s="389">
        <v>0</v>
      </c>
      <c r="F792" s="389">
        <v>3</v>
      </c>
      <c r="G792" s="389">
        <v>3</v>
      </c>
      <c r="H792" s="389">
        <v>0</v>
      </c>
      <c r="I792" s="389">
        <v>0</v>
      </c>
      <c r="J792" s="389">
        <v>0</v>
      </c>
      <c r="K792" s="389">
        <v>0</v>
      </c>
    </row>
    <row r="793" spans="1:11" ht="18.95" customHeight="1" x14ac:dyDescent="0.15">
      <c r="A793" s="387" t="s">
        <v>1574</v>
      </c>
      <c r="B793" s="387" t="s">
        <v>1575</v>
      </c>
      <c r="C793" s="388" t="s">
        <v>216</v>
      </c>
      <c r="D793" s="389">
        <v>0</v>
      </c>
      <c r="E793" s="389">
        <v>3</v>
      </c>
      <c r="F793" s="389">
        <v>3</v>
      </c>
      <c r="G793" s="389">
        <v>3</v>
      </c>
      <c r="H793" s="389">
        <v>0</v>
      </c>
      <c r="I793" s="389">
        <v>0</v>
      </c>
      <c r="J793" s="389">
        <v>0</v>
      </c>
      <c r="K793" s="389">
        <v>3</v>
      </c>
    </row>
    <row r="794" spans="1:11" ht="18.95" customHeight="1" x14ac:dyDescent="0.15">
      <c r="A794" s="387" t="s">
        <v>1574</v>
      </c>
      <c r="B794" s="387" t="s">
        <v>1575</v>
      </c>
      <c r="C794" s="388" t="s">
        <v>218</v>
      </c>
      <c r="D794" s="389">
        <v>9</v>
      </c>
      <c r="E794" s="389">
        <v>15</v>
      </c>
      <c r="F794" s="389">
        <v>24</v>
      </c>
      <c r="G794" s="389">
        <v>9</v>
      </c>
      <c r="H794" s="389">
        <v>6</v>
      </c>
      <c r="I794" s="389">
        <v>9</v>
      </c>
      <c r="J794" s="389">
        <v>0</v>
      </c>
      <c r="K794" s="389">
        <v>6</v>
      </c>
    </row>
    <row r="795" spans="1:11" ht="27.95" customHeight="1" x14ac:dyDescent="0.15">
      <c r="A795" s="387" t="s">
        <v>1576</v>
      </c>
      <c r="B795" s="387" t="s">
        <v>1577</v>
      </c>
      <c r="C795" s="388" t="s">
        <v>216</v>
      </c>
      <c r="D795" s="389">
        <v>0</v>
      </c>
      <c r="E795" s="389">
        <v>3</v>
      </c>
      <c r="F795" s="389">
        <v>3</v>
      </c>
      <c r="G795" s="389">
        <v>3</v>
      </c>
      <c r="H795" s="389">
        <v>0</v>
      </c>
      <c r="I795" s="389">
        <v>0</v>
      </c>
      <c r="J795" s="389">
        <v>0</v>
      </c>
      <c r="K795" s="389">
        <v>0</v>
      </c>
    </row>
    <row r="796" spans="1:11" ht="15" customHeight="1" x14ac:dyDescent="0.2">
      <c r="A796" s="392" t="s">
        <v>1582</v>
      </c>
      <c r="B796" s="685" t="s">
        <v>1583</v>
      </c>
      <c r="C796" s="618"/>
      <c r="D796" s="385">
        <v>180</v>
      </c>
      <c r="E796" s="385">
        <v>7521</v>
      </c>
      <c r="F796" s="385">
        <v>7701</v>
      </c>
      <c r="G796" s="385">
        <v>4557</v>
      </c>
      <c r="H796" s="385">
        <v>1458</v>
      </c>
      <c r="I796" s="385">
        <v>1683</v>
      </c>
      <c r="J796" s="385">
        <v>0</v>
      </c>
      <c r="K796" s="385">
        <v>3387</v>
      </c>
    </row>
    <row r="797" spans="1:11" ht="9" customHeight="1" x14ac:dyDescent="0.15">
      <c r="A797" s="388" t="s">
        <v>342</v>
      </c>
      <c r="B797" s="388" t="s">
        <v>343</v>
      </c>
      <c r="C797" s="388" t="s">
        <v>212</v>
      </c>
      <c r="D797" s="389">
        <v>81</v>
      </c>
      <c r="E797" s="389">
        <v>3081</v>
      </c>
      <c r="F797" s="389">
        <v>3159</v>
      </c>
      <c r="G797" s="389">
        <v>1761</v>
      </c>
      <c r="H797" s="389">
        <v>669</v>
      </c>
      <c r="I797" s="389">
        <v>729</v>
      </c>
      <c r="J797" s="389">
        <v>0</v>
      </c>
      <c r="K797" s="389">
        <v>1287</v>
      </c>
    </row>
    <row r="798" spans="1:11" ht="9" customHeight="1" x14ac:dyDescent="0.15">
      <c r="A798" s="388" t="s">
        <v>344</v>
      </c>
      <c r="B798" s="388" t="s">
        <v>345</v>
      </c>
      <c r="C798" s="388" t="s">
        <v>212</v>
      </c>
      <c r="D798" s="389">
        <v>69</v>
      </c>
      <c r="E798" s="389">
        <v>3864</v>
      </c>
      <c r="F798" s="389">
        <v>3930</v>
      </c>
      <c r="G798" s="389">
        <v>2400</v>
      </c>
      <c r="H798" s="389">
        <v>639</v>
      </c>
      <c r="I798" s="389">
        <v>894</v>
      </c>
      <c r="J798" s="389">
        <v>0</v>
      </c>
      <c r="K798" s="389">
        <v>1818</v>
      </c>
    </row>
    <row r="799" spans="1:11" ht="9" customHeight="1" x14ac:dyDescent="0.15">
      <c r="A799" s="388" t="s">
        <v>366</v>
      </c>
      <c r="B799" s="388" t="s">
        <v>367</v>
      </c>
      <c r="C799" s="388" t="s">
        <v>212</v>
      </c>
      <c r="D799" s="389">
        <v>33</v>
      </c>
      <c r="E799" s="389">
        <v>576</v>
      </c>
      <c r="F799" s="389">
        <v>609</v>
      </c>
      <c r="G799" s="389">
        <v>396</v>
      </c>
      <c r="H799" s="389">
        <v>153</v>
      </c>
      <c r="I799" s="389">
        <v>60</v>
      </c>
      <c r="J799" s="389">
        <v>0</v>
      </c>
      <c r="K799" s="389">
        <v>282</v>
      </c>
    </row>
    <row r="800" spans="1:11" ht="15" customHeight="1" x14ac:dyDescent="0.2">
      <c r="A800" s="392" t="s">
        <v>1584</v>
      </c>
      <c r="B800" s="685" t="s">
        <v>1585</v>
      </c>
      <c r="C800" s="618"/>
      <c r="D800" s="385">
        <v>891</v>
      </c>
      <c r="E800" s="385">
        <v>5808</v>
      </c>
      <c r="F800" s="385">
        <v>6699</v>
      </c>
      <c r="G800" s="385">
        <v>3684</v>
      </c>
      <c r="H800" s="385">
        <v>2088</v>
      </c>
      <c r="I800" s="385">
        <v>927</v>
      </c>
      <c r="J800" s="385">
        <v>0</v>
      </c>
      <c r="K800" s="385">
        <v>2418</v>
      </c>
    </row>
    <row r="801" spans="1:11" ht="9" customHeight="1" x14ac:dyDescent="0.15">
      <c r="A801" s="388" t="s">
        <v>346</v>
      </c>
      <c r="B801" s="388" t="s">
        <v>347</v>
      </c>
      <c r="C801" s="388" t="s">
        <v>215</v>
      </c>
      <c r="D801" s="389">
        <v>888</v>
      </c>
      <c r="E801" s="389">
        <v>5664</v>
      </c>
      <c r="F801" s="389">
        <v>6552</v>
      </c>
      <c r="G801" s="389">
        <v>3588</v>
      </c>
      <c r="H801" s="389">
        <v>2052</v>
      </c>
      <c r="I801" s="389">
        <v>912</v>
      </c>
      <c r="J801" s="389">
        <v>0</v>
      </c>
      <c r="K801" s="389">
        <v>2358</v>
      </c>
    </row>
    <row r="802" spans="1:11" ht="9" customHeight="1" x14ac:dyDescent="0.15">
      <c r="A802" s="388" t="s">
        <v>1586</v>
      </c>
      <c r="B802" s="388" t="s">
        <v>1587</v>
      </c>
      <c r="C802" s="388" t="s">
        <v>216</v>
      </c>
      <c r="D802" s="389">
        <v>0</v>
      </c>
      <c r="E802" s="389">
        <v>42</v>
      </c>
      <c r="F802" s="389">
        <v>42</v>
      </c>
      <c r="G802" s="389">
        <v>36</v>
      </c>
      <c r="H802" s="389">
        <v>6</v>
      </c>
      <c r="I802" s="389">
        <v>0</v>
      </c>
      <c r="J802" s="389">
        <v>0</v>
      </c>
      <c r="K802" s="389">
        <v>21</v>
      </c>
    </row>
    <row r="803" spans="1:11" ht="9" customHeight="1" x14ac:dyDescent="0.15">
      <c r="A803" s="388" t="s">
        <v>1586</v>
      </c>
      <c r="B803" s="388" t="s">
        <v>1587</v>
      </c>
      <c r="C803" s="388" t="s">
        <v>215</v>
      </c>
      <c r="D803" s="389">
        <v>3</v>
      </c>
      <c r="E803" s="389">
        <v>102</v>
      </c>
      <c r="F803" s="389">
        <v>102</v>
      </c>
      <c r="G803" s="389">
        <v>60</v>
      </c>
      <c r="H803" s="389">
        <v>30</v>
      </c>
      <c r="I803" s="389">
        <v>12</v>
      </c>
      <c r="J803" s="389">
        <v>0</v>
      </c>
      <c r="K803" s="389">
        <v>39</v>
      </c>
    </row>
    <row r="804" spans="1:11" ht="15" customHeight="1" x14ac:dyDescent="0.2">
      <c r="A804" s="392" t="s">
        <v>1590</v>
      </c>
      <c r="B804" s="685" t="s">
        <v>1591</v>
      </c>
      <c r="C804" s="618"/>
      <c r="D804" s="385">
        <v>33</v>
      </c>
      <c r="E804" s="385">
        <v>18</v>
      </c>
      <c r="F804" s="385">
        <v>51</v>
      </c>
      <c r="G804" s="385">
        <v>36</v>
      </c>
      <c r="H804" s="385">
        <v>12</v>
      </c>
      <c r="I804" s="385">
        <v>6</v>
      </c>
      <c r="J804" s="385">
        <v>0</v>
      </c>
      <c r="K804" s="385">
        <v>18</v>
      </c>
    </row>
    <row r="805" spans="1:11" ht="9" customHeight="1" x14ac:dyDescent="0.15">
      <c r="A805" s="388" t="s">
        <v>1592</v>
      </c>
      <c r="B805" s="388" t="s">
        <v>1593</v>
      </c>
      <c r="C805" s="388" t="s">
        <v>216</v>
      </c>
      <c r="D805" s="389">
        <v>6</v>
      </c>
      <c r="E805" s="389">
        <v>0</v>
      </c>
      <c r="F805" s="389">
        <v>6</v>
      </c>
      <c r="G805" s="389">
        <v>3</v>
      </c>
      <c r="H805" s="389">
        <v>3</v>
      </c>
      <c r="I805" s="389">
        <v>0</v>
      </c>
      <c r="J805" s="389">
        <v>0</v>
      </c>
      <c r="K805" s="389">
        <v>0</v>
      </c>
    </row>
    <row r="806" spans="1:11" ht="9" customHeight="1" x14ac:dyDescent="0.15">
      <c r="A806" s="388" t="s">
        <v>1592</v>
      </c>
      <c r="B806" s="388" t="s">
        <v>1593</v>
      </c>
      <c r="C806" s="388" t="s">
        <v>215</v>
      </c>
      <c r="D806" s="389">
        <v>27</v>
      </c>
      <c r="E806" s="389">
        <v>18</v>
      </c>
      <c r="F806" s="389">
        <v>48</v>
      </c>
      <c r="G806" s="389">
        <v>33</v>
      </c>
      <c r="H806" s="389">
        <v>9</v>
      </c>
      <c r="I806" s="389">
        <v>6</v>
      </c>
      <c r="J806" s="389">
        <v>0</v>
      </c>
      <c r="K806" s="389">
        <v>18</v>
      </c>
    </row>
    <row r="807" spans="1:11" ht="15" customHeight="1" x14ac:dyDescent="0.2">
      <c r="A807" s="392" t="s">
        <v>1594</v>
      </c>
      <c r="B807" s="685" t="s">
        <v>1595</v>
      </c>
      <c r="C807" s="618"/>
      <c r="D807" s="385">
        <v>630</v>
      </c>
      <c r="E807" s="385">
        <v>1044</v>
      </c>
      <c r="F807" s="385">
        <v>1674</v>
      </c>
      <c r="G807" s="385">
        <v>1032</v>
      </c>
      <c r="H807" s="385">
        <v>426</v>
      </c>
      <c r="I807" s="385">
        <v>195</v>
      </c>
      <c r="J807" s="385">
        <v>21</v>
      </c>
      <c r="K807" s="385">
        <v>618</v>
      </c>
    </row>
    <row r="808" spans="1:11" ht="9" customHeight="1" x14ac:dyDescent="0.15">
      <c r="A808" s="388" t="s">
        <v>1596</v>
      </c>
      <c r="B808" s="388" t="s">
        <v>1597</v>
      </c>
      <c r="C808" s="388" t="s">
        <v>215</v>
      </c>
      <c r="D808" s="389">
        <v>21</v>
      </c>
      <c r="E808" s="389">
        <v>9</v>
      </c>
      <c r="F808" s="389">
        <v>30</v>
      </c>
      <c r="G808" s="389">
        <v>0</v>
      </c>
      <c r="H808" s="389">
        <v>18</v>
      </c>
      <c r="I808" s="389">
        <v>6</v>
      </c>
      <c r="J808" s="389">
        <v>3</v>
      </c>
      <c r="K808" s="389">
        <v>3</v>
      </c>
    </row>
    <row r="809" spans="1:11" ht="9" customHeight="1" x14ac:dyDescent="0.15">
      <c r="A809" s="388" t="s">
        <v>1596</v>
      </c>
      <c r="B809" s="388" t="s">
        <v>1598</v>
      </c>
      <c r="C809" s="388" t="s">
        <v>215</v>
      </c>
      <c r="D809" s="389">
        <v>33</v>
      </c>
      <c r="E809" s="389">
        <v>27</v>
      </c>
      <c r="F809" s="389">
        <v>60</v>
      </c>
      <c r="G809" s="389">
        <v>51</v>
      </c>
      <c r="H809" s="389">
        <v>9</v>
      </c>
      <c r="I809" s="389">
        <v>0</v>
      </c>
      <c r="J809" s="389">
        <v>0</v>
      </c>
      <c r="K809" s="389">
        <v>24</v>
      </c>
    </row>
    <row r="810" spans="1:11" ht="9" customHeight="1" x14ac:dyDescent="0.15">
      <c r="A810" s="388" t="s">
        <v>550</v>
      </c>
      <c r="B810" s="388" t="s">
        <v>551</v>
      </c>
      <c r="C810" s="388" t="s">
        <v>215</v>
      </c>
      <c r="D810" s="389">
        <v>195</v>
      </c>
      <c r="E810" s="389">
        <v>468</v>
      </c>
      <c r="F810" s="389">
        <v>663</v>
      </c>
      <c r="G810" s="389">
        <v>432</v>
      </c>
      <c r="H810" s="389">
        <v>159</v>
      </c>
      <c r="I810" s="389">
        <v>69</v>
      </c>
      <c r="J810" s="389">
        <v>0</v>
      </c>
      <c r="K810" s="389">
        <v>255</v>
      </c>
    </row>
    <row r="811" spans="1:11" ht="9" customHeight="1" x14ac:dyDescent="0.15">
      <c r="A811" s="388" t="s">
        <v>1599</v>
      </c>
      <c r="B811" s="388" t="s">
        <v>1600</v>
      </c>
      <c r="C811" s="388" t="s">
        <v>215</v>
      </c>
      <c r="D811" s="389">
        <v>99</v>
      </c>
      <c r="E811" s="389">
        <v>156</v>
      </c>
      <c r="F811" s="389">
        <v>258</v>
      </c>
      <c r="G811" s="389">
        <v>168</v>
      </c>
      <c r="H811" s="389">
        <v>54</v>
      </c>
      <c r="I811" s="389">
        <v>36</v>
      </c>
      <c r="J811" s="389">
        <v>0</v>
      </c>
      <c r="K811" s="389">
        <v>120</v>
      </c>
    </row>
    <row r="812" spans="1:11" ht="9" customHeight="1" x14ac:dyDescent="0.15">
      <c r="A812" s="388" t="s">
        <v>393</v>
      </c>
      <c r="B812" s="388" t="s">
        <v>394</v>
      </c>
      <c r="C812" s="388" t="s">
        <v>215</v>
      </c>
      <c r="D812" s="389">
        <v>282</v>
      </c>
      <c r="E812" s="389">
        <v>381</v>
      </c>
      <c r="F812" s="389">
        <v>666</v>
      </c>
      <c r="G812" s="389">
        <v>381</v>
      </c>
      <c r="H812" s="389">
        <v>183</v>
      </c>
      <c r="I812" s="389">
        <v>84</v>
      </c>
      <c r="J812" s="389">
        <v>18</v>
      </c>
      <c r="K812" s="389">
        <v>216</v>
      </c>
    </row>
    <row r="813" spans="1:11" ht="15" customHeight="1" x14ac:dyDescent="0.2">
      <c r="A813" s="392" t="s">
        <v>1601</v>
      </c>
      <c r="B813" s="685" t="s">
        <v>1602</v>
      </c>
      <c r="C813" s="618"/>
      <c r="D813" s="385">
        <v>0</v>
      </c>
      <c r="E813" s="385">
        <v>0</v>
      </c>
      <c r="F813" s="385">
        <v>0</v>
      </c>
      <c r="G813" s="385">
        <v>0</v>
      </c>
      <c r="H813" s="385">
        <v>0</v>
      </c>
      <c r="I813" s="385">
        <v>0</v>
      </c>
      <c r="J813" s="385">
        <v>0</v>
      </c>
      <c r="K813" s="385">
        <v>0</v>
      </c>
    </row>
    <row r="814" spans="1:11" ht="18.95" customHeight="1" x14ac:dyDescent="0.15">
      <c r="A814" s="387" t="s">
        <v>1603</v>
      </c>
      <c r="B814" s="387" t="s">
        <v>1604</v>
      </c>
      <c r="C814" s="388" t="s">
        <v>216</v>
      </c>
      <c r="D814" s="389">
        <v>0</v>
      </c>
      <c r="E814" s="389">
        <v>0</v>
      </c>
      <c r="F814" s="389">
        <v>0</v>
      </c>
      <c r="G814" s="389">
        <v>0</v>
      </c>
      <c r="H814" s="389">
        <v>0</v>
      </c>
      <c r="I814" s="389">
        <v>0</v>
      </c>
      <c r="J814" s="389">
        <v>0</v>
      </c>
      <c r="K814" s="389">
        <v>0</v>
      </c>
    </row>
    <row r="815" spans="1:11" ht="15" customHeight="1" x14ac:dyDescent="0.2">
      <c r="A815" s="392" t="s">
        <v>1605</v>
      </c>
      <c r="B815" s="685" t="s">
        <v>1606</v>
      </c>
      <c r="C815" s="618"/>
      <c r="D815" s="385">
        <v>99</v>
      </c>
      <c r="E815" s="385">
        <v>936</v>
      </c>
      <c r="F815" s="385">
        <v>1035</v>
      </c>
      <c r="G815" s="385">
        <v>492</v>
      </c>
      <c r="H815" s="385">
        <v>363</v>
      </c>
      <c r="I815" s="385">
        <v>177</v>
      </c>
      <c r="J815" s="385">
        <v>0</v>
      </c>
      <c r="K815" s="385">
        <v>195</v>
      </c>
    </row>
    <row r="816" spans="1:11" ht="18.95" customHeight="1" x14ac:dyDescent="0.15">
      <c r="A816" s="387" t="s">
        <v>1607</v>
      </c>
      <c r="B816" s="387" t="s">
        <v>1608</v>
      </c>
      <c r="C816" s="388" t="s">
        <v>214</v>
      </c>
      <c r="D816" s="389">
        <v>6</v>
      </c>
      <c r="E816" s="389">
        <v>48</v>
      </c>
      <c r="F816" s="389">
        <v>57</v>
      </c>
      <c r="G816" s="389">
        <v>24</v>
      </c>
      <c r="H816" s="389">
        <v>15</v>
      </c>
      <c r="I816" s="389">
        <v>18</v>
      </c>
      <c r="J816" s="389">
        <v>0</v>
      </c>
      <c r="K816" s="389">
        <v>9</v>
      </c>
    </row>
    <row r="817" spans="1:11" ht="18.95" customHeight="1" x14ac:dyDescent="0.15">
      <c r="A817" s="387" t="s">
        <v>546</v>
      </c>
      <c r="B817" s="387" t="s">
        <v>1609</v>
      </c>
      <c r="C817" s="388" t="s">
        <v>216</v>
      </c>
      <c r="D817" s="389">
        <v>0</v>
      </c>
      <c r="E817" s="389">
        <v>0</v>
      </c>
      <c r="F817" s="389">
        <v>3</v>
      </c>
      <c r="G817" s="389">
        <v>0</v>
      </c>
      <c r="H817" s="389">
        <v>3</v>
      </c>
      <c r="I817" s="389">
        <v>0</v>
      </c>
      <c r="J817" s="389">
        <v>0</v>
      </c>
      <c r="K817" s="389">
        <v>0</v>
      </c>
    </row>
    <row r="818" spans="1:11" ht="9" customHeight="1" x14ac:dyDescent="0.15">
      <c r="A818" s="388" t="s">
        <v>546</v>
      </c>
      <c r="B818" s="388" t="s">
        <v>547</v>
      </c>
      <c r="C818" s="388" t="s">
        <v>216</v>
      </c>
      <c r="D818" s="389">
        <v>6</v>
      </c>
      <c r="E818" s="389">
        <v>90</v>
      </c>
      <c r="F818" s="389">
        <v>96</v>
      </c>
      <c r="G818" s="389">
        <v>48</v>
      </c>
      <c r="H818" s="389">
        <v>30</v>
      </c>
      <c r="I818" s="389">
        <v>18</v>
      </c>
      <c r="J818" s="389">
        <v>0</v>
      </c>
      <c r="K818" s="389">
        <v>24</v>
      </c>
    </row>
    <row r="819" spans="1:11" ht="9" customHeight="1" x14ac:dyDescent="0.15">
      <c r="A819" s="388" t="s">
        <v>546</v>
      </c>
      <c r="B819" s="388" t="s">
        <v>1610</v>
      </c>
      <c r="C819" s="388" t="s">
        <v>216</v>
      </c>
      <c r="D819" s="389">
        <v>3</v>
      </c>
      <c r="E819" s="389">
        <v>21</v>
      </c>
      <c r="F819" s="389">
        <v>24</v>
      </c>
      <c r="G819" s="389">
        <v>3</v>
      </c>
      <c r="H819" s="389">
        <v>15</v>
      </c>
      <c r="I819" s="389">
        <v>6</v>
      </c>
      <c r="J819" s="389">
        <v>0</v>
      </c>
      <c r="K819" s="389">
        <v>0</v>
      </c>
    </row>
    <row r="820" spans="1:11" ht="9" customHeight="1" x14ac:dyDescent="0.15">
      <c r="A820" s="388" t="s">
        <v>546</v>
      </c>
      <c r="B820" s="388" t="s">
        <v>1611</v>
      </c>
      <c r="C820" s="388" t="s">
        <v>216</v>
      </c>
      <c r="D820" s="389">
        <v>3</v>
      </c>
      <c r="E820" s="389">
        <v>60</v>
      </c>
      <c r="F820" s="389">
        <v>63</v>
      </c>
      <c r="G820" s="389">
        <v>39</v>
      </c>
      <c r="H820" s="389">
        <v>21</v>
      </c>
      <c r="I820" s="389">
        <v>3</v>
      </c>
      <c r="J820" s="389">
        <v>0</v>
      </c>
      <c r="K820" s="389">
        <v>12</v>
      </c>
    </row>
    <row r="821" spans="1:11" ht="18.95" customHeight="1" x14ac:dyDescent="0.15">
      <c r="A821" s="387" t="s">
        <v>546</v>
      </c>
      <c r="B821" s="387" t="s">
        <v>1612</v>
      </c>
      <c r="C821" s="388" t="s">
        <v>216</v>
      </c>
      <c r="D821" s="389">
        <v>3</v>
      </c>
      <c r="E821" s="389">
        <v>3</v>
      </c>
      <c r="F821" s="389">
        <v>3</v>
      </c>
      <c r="G821" s="389">
        <v>3</v>
      </c>
      <c r="H821" s="389">
        <v>0</v>
      </c>
      <c r="I821" s="389">
        <v>0</v>
      </c>
      <c r="J821" s="389">
        <v>0</v>
      </c>
      <c r="K821" s="389">
        <v>3</v>
      </c>
    </row>
    <row r="822" spans="1:11" ht="9" customHeight="1" x14ac:dyDescent="0.15">
      <c r="A822" s="388" t="s">
        <v>546</v>
      </c>
      <c r="B822" s="388" t="s">
        <v>547</v>
      </c>
      <c r="C822" s="388" t="s">
        <v>217</v>
      </c>
      <c r="D822" s="389">
        <v>0</v>
      </c>
      <c r="E822" s="389">
        <v>18</v>
      </c>
      <c r="F822" s="389">
        <v>18</v>
      </c>
      <c r="G822" s="389">
        <v>3</v>
      </c>
      <c r="H822" s="389">
        <v>12</v>
      </c>
      <c r="I822" s="389">
        <v>3</v>
      </c>
      <c r="J822" s="389">
        <v>0</v>
      </c>
      <c r="K822" s="389">
        <v>6</v>
      </c>
    </row>
    <row r="823" spans="1:11" ht="18.95" customHeight="1" x14ac:dyDescent="0.15">
      <c r="A823" s="387" t="s">
        <v>546</v>
      </c>
      <c r="B823" s="387" t="s">
        <v>1613</v>
      </c>
      <c r="C823" s="388" t="s">
        <v>214</v>
      </c>
      <c r="D823" s="389">
        <v>0</v>
      </c>
      <c r="E823" s="389">
        <v>48</v>
      </c>
      <c r="F823" s="389">
        <v>51</v>
      </c>
      <c r="G823" s="389">
        <v>21</v>
      </c>
      <c r="H823" s="389">
        <v>18</v>
      </c>
      <c r="I823" s="389">
        <v>9</v>
      </c>
      <c r="J823" s="389">
        <v>0</v>
      </c>
      <c r="K823" s="389">
        <v>9</v>
      </c>
    </row>
    <row r="824" spans="1:11" ht="9" customHeight="1" x14ac:dyDescent="0.15">
      <c r="A824" s="388" t="s">
        <v>546</v>
      </c>
      <c r="B824" s="388" t="s">
        <v>547</v>
      </c>
      <c r="C824" s="388" t="s">
        <v>214</v>
      </c>
      <c r="D824" s="389">
        <v>27</v>
      </c>
      <c r="E824" s="389">
        <v>300</v>
      </c>
      <c r="F824" s="389">
        <v>324</v>
      </c>
      <c r="G824" s="389">
        <v>150</v>
      </c>
      <c r="H824" s="389">
        <v>117</v>
      </c>
      <c r="I824" s="389">
        <v>60</v>
      </c>
      <c r="J824" s="389">
        <v>0</v>
      </c>
      <c r="K824" s="389">
        <v>69</v>
      </c>
    </row>
    <row r="825" spans="1:11" ht="9" customHeight="1" x14ac:dyDescent="0.15">
      <c r="A825" s="388" t="s">
        <v>546</v>
      </c>
      <c r="B825" s="388" t="s">
        <v>1610</v>
      </c>
      <c r="C825" s="388" t="s">
        <v>214</v>
      </c>
      <c r="D825" s="389">
        <v>24</v>
      </c>
      <c r="E825" s="389">
        <v>168</v>
      </c>
      <c r="F825" s="389">
        <v>195</v>
      </c>
      <c r="G825" s="389">
        <v>84</v>
      </c>
      <c r="H825" s="389">
        <v>69</v>
      </c>
      <c r="I825" s="389">
        <v>39</v>
      </c>
      <c r="J825" s="389">
        <v>0</v>
      </c>
      <c r="K825" s="389">
        <v>21</v>
      </c>
    </row>
    <row r="826" spans="1:11" ht="9" customHeight="1" x14ac:dyDescent="0.15">
      <c r="A826" s="388" t="s">
        <v>546</v>
      </c>
      <c r="B826" s="388" t="s">
        <v>1614</v>
      </c>
      <c r="C826" s="388" t="s">
        <v>214</v>
      </c>
      <c r="D826" s="389">
        <v>21</v>
      </c>
      <c r="E826" s="389">
        <v>177</v>
      </c>
      <c r="F826" s="389">
        <v>201</v>
      </c>
      <c r="G826" s="389">
        <v>120</v>
      </c>
      <c r="H826" s="389">
        <v>60</v>
      </c>
      <c r="I826" s="389">
        <v>18</v>
      </c>
      <c r="J826" s="389">
        <v>0</v>
      </c>
      <c r="K826" s="389">
        <v>42</v>
      </c>
    </row>
    <row r="827" spans="1:11" ht="15" customHeight="1" x14ac:dyDescent="0.2">
      <c r="A827" s="392" t="s">
        <v>1615</v>
      </c>
      <c r="B827" s="685" t="s">
        <v>1616</v>
      </c>
      <c r="C827" s="618"/>
      <c r="D827" s="385">
        <v>12</v>
      </c>
      <c r="E827" s="385">
        <v>3</v>
      </c>
      <c r="F827" s="385">
        <v>15</v>
      </c>
      <c r="G827" s="385">
        <v>9</v>
      </c>
      <c r="H827" s="385">
        <v>3</v>
      </c>
      <c r="I827" s="385">
        <v>0</v>
      </c>
      <c r="J827" s="385">
        <v>0</v>
      </c>
      <c r="K827" s="385">
        <v>6</v>
      </c>
    </row>
    <row r="828" spans="1:11" ht="18.95" customHeight="1" x14ac:dyDescent="0.15">
      <c r="A828" s="387" t="s">
        <v>1617</v>
      </c>
      <c r="B828" s="387" t="s">
        <v>1618</v>
      </c>
      <c r="C828" s="388" t="s">
        <v>216</v>
      </c>
      <c r="D828" s="389">
        <v>12</v>
      </c>
      <c r="E828" s="389">
        <v>3</v>
      </c>
      <c r="F828" s="389">
        <v>15</v>
      </c>
      <c r="G828" s="389">
        <v>9</v>
      </c>
      <c r="H828" s="389">
        <v>3</v>
      </c>
      <c r="I828" s="389">
        <v>0</v>
      </c>
      <c r="J828" s="389">
        <v>0</v>
      </c>
      <c r="K828" s="389">
        <v>6</v>
      </c>
    </row>
    <row r="829" spans="1:11" ht="15" customHeight="1" x14ac:dyDescent="0.2">
      <c r="A829" s="392" t="s">
        <v>1619</v>
      </c>
      <c r="B829" s="685" t="s">
        <v>1620</v>
      </c>
      <c r="C829" s="618"/>
      <c r="D829" s="385">
        <v>225</v>
      </c>
      <c r="E829" s="385">
        <v>408</v>
      </c>
      <c r="F829" s="385">
        <v>633</v>
      </c>
      <c r="G829" s="385">
        <v>351</v>
      </c>
      <c r="H829" s="385">
        <v>219</v>
      </c>
      <c r="I829" s="385">
        <v>63</v>
      </c>
      <c r="J829" s="385">
        <v>0</v>
      </c>
      <c r="K829" s="385">
        <v>219</v>
      </c>
    </row>
    <row r="830" spans="1:11" ht="18.95" customHeight="1" x14ac:dyDescent="0.15">
      <c r="A830" s="387" t="s">
        <v>556</v>
      </c>
      <c r="B830" s="387" t="s">
        <v>557</v>
      </c>
      <c r="C830" s="388" t="s">
        <v>216</v>
      </c>
      <c r="D830" s="389">
        <v>81</v>
      </c>
      <c r="E830" s="389">
        <v>180</v>
      </c>
      <c r="F830" s="389">
        <v>261</v>
      </c>
      <c r="G830" s="389">
        <v>129</v>
      </c>
      <c r="H830" s="389">
        <v>93</v>
      </c>
      <c r="I830" s="389">
        <v>39</v>
      </c>
      <c r="J830" s="389">
        <v>0</v>
      </c>
      <c r="K830" s="389">
        <v>102</v>
      </c>
    </row>
    <row r="831" spans="1:11" ht="9" customHeight="1" x14ac:dyDescent="0.15">
      <c r="A831" s="388" t="s">
        <v>1621</v>
      </c>
      <c r="B831" s="388" t="s">
        <v>1622</v>
      </c>
      <c r="C831" s="388" t="s">
        <v>216</v>
      </c>
      <c r="D831" s="389">
        <v>90</v>
      </c>
      <c r="E831" s="389">
        <v>165</v>
      </c>
      <c r="F831" s="389">
        <v>252</v>
      </c>
      <c r="G831" s="389">
        <v>147</v>
      </c>
      <c r="H831" s="389">
        <v>84</v>
      </c>
      <c r="I831" s="389">
        <v>24</v>
      </c>
      <c r="J831" s="389">
        <v>0</v>
      </c>
      <c r="K831" s="389">
        <v>75</v>
      </c>
    </row>
    <row r="832" spans="1:11" ht="9" customHeight="1" x14ac:dyDescent="0.15">
      <c r="A832" s="388" t="s">
        <v>1621</v>
      </c>
      <c r="B832" s="388" t="s">
        <v>1623</v>
      </c>
      <c r="C832" s="388" t="s">
        <v>216</v>
      </c>
      <c r="D832" s="389">
        <v>51</v>
      </c>
      <c r="E832" s="389">
        <v>66</v>
      </c>
      <c r="F832" s="389">
        <v>117</v>
      </c>
      <c r="G832" s="389">
        <v>75</v>
      </c>
      <c r="H832" s="389">
        <v>42</v>
      </c>
      <c r="I832" s="389">
        <v>0</v>
      </c>
      <c r="J832" s="389">
        <v>0</v>
      </c>
      <c r="K832" s="389">
        <v>42</v>
      </c>
    </row>
    <row r="833" spans="1:11" ht="9" customHeight="1" x14ac:dyDescent="0.15">
      <c r="A833" s="388" t="s">
        <v>1621</v>
      </c>
      <c r="B833" s="388" t="s">
        <v>1622</v>
      </c>
      <c r="C833" s="388" t="s">
        <v>215</v>
      </c>
      <c r="D833" s="389">
        <v>3</v>
      </c>
      <c r="E833" s="389">
        <v>0</v>
      </c>
      <c r="F833" s="389">
        <v>3</v>
      </c>
      <c r="G833" s="389">
        <v>0</v>
      </c>
      <c r="H833" s="389">
        <v>0</v>
      </c>
      <c r="I833" s="389">
        <v>0</v>
      </c>
      <c r="J833" s="389">
        <v>0</v>
      </c>
      <c r="K833" s="389">
        <v>0</v>
      </c>
    </row>
    <row r="834" spans="1:11" ht="15" customHeight="1" x14ac:dyDescent="0.2">
      <c r="A834" s="392" t="s">
        <v>1624</v>
      </c>
      <c r="B834" s="685" t="s">
        <v>1625</v>
      </c>
      <c r="C834" s="618"/>
      <c r="D834" s="385">
        <v>27</v>
      </c>
      <c r="E834" s="385">
        <v>90</v>
      </c>
      <c r="F834" s="385">
        <v>117</v>
      </c>
      <c r="G834" s="385">
        <v>57</v>
      </c>
      <c r="H834" s="385">
        <v>48</v>
      </c>
      <c r="I834" s="385">
        <v>12</v>
      </c>
      <c r="J834" s="385">
        <v>0</v>
      </c>
      <c r="K834" s="385">
        <v>33</v>
      </c>
    </row>
    <row r="835" spans="1:11" ht="9" customHeight="1" x14ac:dyDescent="0.15">
      <c r="A835" s="388" t="s">
        <v>1626</v>
      </c>
      <c r="B835" s="388" t="s">
        <v>1627</v>
      </c>
      <c r="C835" s="388" t="s">
        <v>216</v>
      </c>
      <c r="D835" s="389">
        <v>12</v>
      </c>
      <c r="E835" s="389">
        <v>24</v>
      </c>
      <c r="F835" s="389">
        <v>36</v>
      </c>
      <c r="G835" s="389">
        <v>18</v>
      </c>
      <c r="H835" s="389">
        <v>15</v>
      </c>
      <c r="I835" s="389">
        <v>3</v>
      </c>
      <c r="J835" s="389">
        <v>0</v>
      </c>
      <c r="K835" s="389">
        <v>12</v>
      </c>
    </row>
    <row r="836" spans="1:11" ht="9" customHeight="1" x14ac:dyDescent="0.15">
      <c r="A836" s="388" t="s">
        <v>1626</v>
      </c>
      <c r="B836" s="388" t="s">
        <v>1628</v>
      </c>
      <c r="C836" s="388" t="s">
        <v>216</v>
      </c>
      <c r="D836" s="389">
        <v>15</v>
      </c>
      <c r="E836" s="389">
        <v>63</v>
      </c>
      <c r="F836" s="389">
        <v>81</v>
      </c>
      <c r="G836" s="389">
        <v>39</v>
      </c>
      <c r="H836" s="389">
        <v>30</v>
      </c>
      <c r="I836" s="389">
        <v>9</v>
      </c>
      <c r="J836" s="389">
        <v>0</v>
      </c>
      <c r="K836" s="389">
        <v>24</v>
      </c>
    </row>
    <row r="837" spans="1:11" ht="24" customHeight="1" x14ac:dyDescent="0.2">
      <c r="A837" s="394" t="s">
        <v>1629</v>
      </c>
      <c r="B837" s="689" t="s">
        <v>1630</v>
      </c>
      <c r="C837" s="622"/>
      <c r="D837" s="395">
        <v>159</v>
      </c>
      <c r="E837" s="395">
        <v>261</v>
      </c>
      <c r="F837" s="395">
        <v>417</v>
      </c>
      <c r="G837" s="395">
        <v>207</v>
      </c>
      <c r="H837" s="395">
        <v>153</v>
      </c>
      <c r="I837" s="395">
        <v>60</v>
      </c>
      <c r="J837" s="395">
        <v>0</v>
      </c>
      <c r="K837" s="395">
        <v>108</v>
      </c>
    </row>
    <row r="838" spans="1:11" ht="9" customHeight="1" x14ac:dyDescent="0.15">
      <c r="A838" s="388" t="s">
        <v>1631</v>
      </c>
      <c r="B838" s="388" t="s">
        <v>1632</v>
      </c>
      <c r="C838" s="388" t="s">
        <v>216</v>
      </c>
      <c r="D838" s="389">
        <v>27</v>
      </c>
      <c r="E838" s="389">
        <v>114</v>
      </c>
      <c r="F838" s="389">
        <v>141</v>
      </c>
      <c r="G838" s="389">
        <v>81</v>
      </c>
      <c r="H838" s="389">
        <v>45</v>
      </c>
      <c r="I838" s="389">
        <v>18</v>
      </c>
      <c r="J838" s="389">
        <v>0</v>
      </c>
      <c r="K838" s="389">
        <v>48</v>
      </c>
    </row>
    <row r="839" spans="1:11" ht="9" customHeight="1" x14ac:dyDescent="0.15">
      <c r="A839" s="388" t="s">
        <v>1631</v>
      </c>
      <c r="B839" s="388" t="s">
        <v>1632</v>
      </c>
      <c r="C839" s="388" t="s">
        <v>215</v>
      </c>
      <c r="D839" s="389">
        <v>0</v>
      </c>
      <c r="E839" s="389">
        <v>3</v>
      </c>
      <c r="F839" s="389">
        <v>3</v>
      </c>
      <c r="G839" s="389">
        <v>3</v>
      </c>
      <c r="H839" s="389">
        <v>0</v>
      </c>
      <c r="I839" s="389">
        <v>0</v>
      </c>
      <c r="J839" s="389">
        <v>0</v>
      </c>
      <c r="K839" s="389">
        <v>0</v>
      </c>
    </row>
    <row r="840" spans="1:11" ht="9" customHeight="1" x14ac:dyDescent="0.15">
      <c r="A840" s="388" t="s">
        <v>1633</v>
      </c>
      <c r="B840" s="388" t="s">
        <v>1634</v>
      </c>
      <c r="C840" s="388" t="s">
        <v>215</v>
      </c>
      <c r="D840" s="389">
        <v>132</v>
      </c>
      <c r="E840" s="389">
        <v>138</v>
      </c>
      <c r="F840" s="389">
        <v>270</v>
      </c>
      <c r="G840" s="389">
        <v>123</v>
      </c>
      <c r="H840" s="389">
        <v>105</v>
      </c>
      <c r="I840" s="389">
        <v>42</v>
      </c>
      <c r="J840" s="389">
        <v>0</v>
      </c>
      <c r="K840" s="389">
        <v>60</v>
      </c>
    </row>
    <row r="841" spans="1:11" ht="9" customHeight="1" x14ac:dyDescent="0.15">
      <c r="A841" s="388" t="s">
        <v>1633</v>
      </c>
      <c r="B841" s="388" t="s">
        <v>1635</v>
      </c>
      <c r="C841" s="388" t="s">
        <v>215</v>
      </c>
      <c r="D841" s="389">
        <v>0</v>
      </c>
      <c r="E841" s="389">
        <v>3</v>
      </c>
      <c r="F841" s="389">
        <v>3</v>
      </c>
      <c r="G841" s="389">
        <v>3</v>
      </c>
      <c r="H841" s="389">
        <v>3</v>
      </c>
      <c r="I841" s="389">
        <v>0</v>
      </c>
      <c r="J841" s="389">
        <v>0</v>
      </c>
      <c r="K841" s="389">
        <v>0</v>
      </c>
    </row>
    <row r="842" spans="1:11" ht="9" customHeight="1" x14ac:dyDescent="0.15">
      <c r="A842" s="388" t="s">
        <v>1633</v>
      </c>
      <c r="B842" s="388" t="s">
        <v>1636</v>
      </c>
      <c r="C842" s="388" t="s">
        <v>215</v>
      </c>
      <c r="D842" s="389">
        <v>0</v>
      </c>
      <c r="E842" s="389">
        <v>0</v>
      </c>
      <c r="F842" s="389">
        <v>0</v>
      </c>
      <c r="G842" s="389">
        <v>0</v>
      </c>
      <c r="H842" s="389">
        <v>0</v>
      </c>
      <c r="I842" s="389">
        <v>0</v>
      </c>
      <c r="J842" s="389">
        <v>0</v>
      </c>
      <c r="K842" s="389">
        <v>0</v>
      </c>
    </row>
    <row r="843" spans="1:11" ht="15" customHeight="1" x14ac:dyDescent="0.2">
      <c r="A843" s="392" t="s">
        <v>1637</v>
      </c>
      <c r="B843" s="685" t="s">
        <v>1638</v>
      </c>
      <c r="C843" s="618"/>
      <c r="D843" s="385">
        <v>12</v>
      </c>
      <c r="E843" s="385">
        <v>6</v>
      </c>
      <c r="F843" s="385">
        <v>18</v>
      </c>
      <c r="G843" s="385">
        <v>9</v>
      </c>
      <c r="H843" s="385">
        <v>6</v>
      </c>
      <c r="I843" s="385">
        <v>3</v>
      </c>
      <c r="J843" s="385">
        <v>0</v>
      </c>
      <c r="K843" s="385">
        <v>3</v>
      </c>
    </row>
    <row r="844" spans="1:11" ht="18.95" customHeight="1" x14ac:dyDescent="0.15">
      <c r="A844" s="387" t="s">
        <v>1639</v>
      </c>
      <c r="B844" s="387" t="s">
        <v>1641</v>
      </c>
      <c r="C844" s="388" t="s">
        <v>215</v>
      </c>
      <c r="D844" s="389">
        <v>9</v>
      </c>
      <c r="E844" s="389">
        <v>3</v>
      </c>
      <c r="F844" s="389">
        <v>12</v>
      </c>
      <c r="G844" s="389">
        <v>9</v>
      </c>
      <c r="H844" s="389">
        <v>3</v>
      </c>
      <c r="I844" s="389">
        <v>3</v>
      </c>
      <c r="J844" s="389">
        <v>0</v>
      </c>
      <c r="K844" s="389">
        <v>3</v>
      </c>
    </row>
    <row r="845" spans="1:11" ht="9" customHeight="1" x14ac:dyDescent="0.15">
      <c r="A845" s="388" t="s">
        <v>1642</v>
      </c>
      <c r="B845" s="388" t="s">
        <v>1643</v>
      </c>
      <c r="C845" s="388" t="s">
        <v>216</v>
      </c>
      <c r="D845" s="389">
        <v>0</v>
      </c>
      <c r="E845" s="389">
        <v>0</v>
      </c>
      <c r="F845" s="389">
        <v>0</v>
      </c>
      <c r="G845" s="389">
        <v>0</v>
      </c>
      <c r="H845" s="389">
        <v>0</v>
      </c>
      <c r="I845" s="389">
        <v>0</v>
      </c>
      <c r="J845" s="389">
        <v>0</v>
      </c>
      <c r="K845" s="389">
        <v>0</v>
      </c>
    </row>
    <row r="846" spans="1:11" ht="18.95" customHeight="1" x14ac:dyDescent="0.15">
      <c r="A846" s="387" t="s">
        <v>1642</v>
      </c>
      <c r="B846" s="387" t="s">
        <v>1646</v>
      </c>
      <c r="C846" s="388" t="s">
        <v>215</v>
      </c>
      <c r="D846" s="389">
        <v>0</v>
      </c>
      <c r="E846" s="389">
        <v>0</v>
      </c>
      <c r="F846" s="389">
        <v>0</v>
      </c>
      <c r="G846" s="389">
        <v>0</v>
      </c>
      <c r="H846" s="389">
        <v>0</v>
      </c>
      <c r="I846" s="389">
        <v>0</v>
      </c>
      <c r="J846" s="389">
        <v>0</v>
      </c>
      <c r="K846" s="389">
        <v>0</v>
      </c>
    </row>
    <row r="847" spans="1:11" ht="9" customHeight="1" x14ac:dyDescent="0.15">
      <c r="A847" s="388" t="s">
        <v>1647</v>
      </c>
      <c r="B847" s="388" t="s">
        <v>1648</v>
      </c>
      <c r="C847" s="388" t="s">
        <v>215</v>
      </c>
      <c r="D847" s="389">
        <v>0</v>
      </c>
      <c r="E847" s="389">
        <v>3</v>
      </c>
      <c r="F847" s="389">
        <v>3</v>
      </c>
      <c r="G847" s="389">
        <v>0</v>
      </c>
      <c r="H847" s="389">
        <v>3</v>
      </c>
      <c r="I847" s="389">
        <v>0</v>
      </c>
      <c r="J847" s="389">
        <v>0</v>
      </c>
      <c r="K847" s="389">
        <v>0</v>
      </c>
    </row>
    <row r="848" spans="1:11" ht="9" customHeight="1" x14ac:dyDescent="0.15">
      <c r="A848" s="388" t="s">
        <v>1649</v>
      </c>
      <c r="B848" s="388" t="s">
        <v>1651</v>
      </c>
      <c r="C848" s="388" t="s">
        <v>215</v>
      </c>
      <c r="D848" s="389">
        <v>0</v>
      </c>
      <c r="E848" s="389">
        <v>0</v>
      </c>
      <c r="F848" s="389">
        <v>0</v>
      </c>
      <c r="G848" s="389">
        <v>0</v>
      </c>
      <c r="H848" s="389">
        <v>0</v>
      </c>
      <c r="I848" s="389">
        <v>0</v>
      </c>
      <c r="J848" s="389">
        <v>0</v>
      </c>
      <c r="K848" s="389">
        <v>0</v>
      </c>
    </row>
    <row r="849" spans="1:11" ht="15" customHeight="1" x14ac:dyDescent="0.2">
      <c r="A849" s="392" t="s">
        <v>1652</v>
      </c>
      <c r="B849" s="685" t="s">
        <v>1653</v>
      </c>
      <c r="C849" s="618"/>
      <c r="D849" s="385">
        <v>3</v>
      </c>
      <c r="E849" s="385">
        <v>21</v>
      </c>
      <c r="F849" s="385">
        <v>21</v>
      </c>
      <c r="G849" s="385">
        <v>15</v>
      </c>
      <c r="H849" s="385">
        <v>6</v>
      </c>
      <c r="I849" s="385">
        <v>3</v>
      </c>
      <c r="J849" s="385">
        <v>0</v>
      </c>
      <c r="K849" s="385">
        <v>9</v>
      </c>
    </row>
    <row r="850" spans="1:11" ht="9" customHeight="1" x14ac:dyDescent="0.15">
      <c r="A850" s="388" t="s">
        <v>1654</v>
      </c>
      <c r="B850" s="388" t="s">
        <v>1655</v>
      </c>
      <c r="C850" s="388" t="s">
        <v>215</v>
      </c>
      <c r="D850" s="389">
        <v>3</v>
      </c>
      <c r="E850" s="389">
        <v>12</v>
      </c>
      <c r="F850" s="389">
        <v>15</v>
      </c>
      <c r="G850" s="389">
        <v>9</v>
      </c>
      <c r="H850" s="389">
        <v>3</v>
      </c>
      <c r="I850" s="389">
        <v>3</v>
      </c>
      <c r="J850" s="389">
        <v>0</v>
      </c>
      <c r="K850" s="389">
        <v>6</v>
      </c>
    </row>
    <row r="851" spans="1:11" ht="9" customHeight="1" x14ac:dyDescent="0.15">
      <c r="A851" s="388" t="s">
        <v>1656</v>
      </c>
      <c r="B851" s="388" t="s">
        <v>1657</v>
      </c>
      <c r="C851" s="388" t="s">
        <v>216</v>
      </c>
      <c r="D851" s="389">
        <v>0</v>
      </c>
      <c r="E851" s="389">
        <v>6</v>
      </c>
      <c r="F851" s="389">
        <v>6</v>
      </c>
      <c r="G851" s="389">
        <v>3</v>
      </c>
      <c r="H851" s="389">
        <v>3</v>
      </c>
      <c r="I851" s="389">
        <v>0</v>
      </c>
      <c r="J851" s="389">
        <v>0</v>
      </c>
      <c r="K851" s="389">
        <v>3</v>
      </c>
    </row>
    <row r="852" spans="1:11" ht="9" customHeight="1" x14ac:dyDescent="0.15">
      <c r="A852" s="388" t="s">
        <v>1659</v>
      </c>
      <c r="B852" s="388" t="s">
        <v>1660</v>
      </c>
      <c r="C852" s="388" t="s">
        <v>216</v>
      </c>
      <c r="D852" s="389">
        <v>0</v>
      </c>
      <c r="E852" s="389">
        <v>3</v>
      </c>
      <c r="F852" s="389">
        <v>3</v>
      </c>
      <c r="G852" s="389">
        <v>3</v>
      </c>
      <c r="H852" s="389">
        <v>0</v>
      </c>
      <c r="I852" s="389">
        <v>0</v>
      </c>
      <c r="J852" s="389">
        <v>0</v>
      </c>
      <c r="K852" s="389">
        <v>3</v>
      </c>
    </row>
    <row r="853" spans="1:11" ht="15" customHeight="1" x14ac:dyDescent="0.2">
      <c r="A853" s="392" t="s">
        <v>1661</v>
      </c>
      <c r="B853" s="685" t="s">
        <v>1662</v>
      </c>
      <c r="C853" s="618"/>
      <c r="D853" s="385">
        <v>87</v>
      </c>
      <c r="E853" s="385">
        <v>90</v>
      </c>
      <c r="F853" s="385">
        <v>177</v>
      </c>
      <c r="G853" s="385">
        <v>84</v>
      </c>
      <c r="H853" s="385">
        <v>57</v>
      </c>
      <c r="I853" s="385">
        <v>33</v>
      </c>
      <c r="J853" s="385">
        <v>3</v>
      </c>
      <c r="K853" s="385">
        <v>42</v>
      </c>
    </row>
    <row r="854" spans="1:11" ht="18.95" customHeight="1" x14ac:dyDescent="0.15">
      <c r="A854" s="387" t="s">
        <v>1663</v>
      </c>
      <c r="B854" s="387" t="s">
        <v>1664</v>
      </c>
      <c r="C854" s="388" t="s">
        <v>215</v>
      </c>
      <c r="D854" s="389">
        <v>6</v>
      </c>
      <c r="E854" s="389">
        <v>0</v>
      </c>
      <c r="F854" s="389">
        <v>6</v>
      </c>
      <c r="G854" s="389">
        <v>3</v>
      </c>
      <c r="H854" s="389">
        <v>3</v>
      </c>
      <c r="I854" s="389">
        <v>0</v>
      </c>
      <c r="J854" s="389">
        <v>0</v>
      </c>
      <c r="K854" s="389">
        <v>0</v>
      </c>
    </row>
    <row r="855" spans="1:11" ht="9" customHeight="1" x14ac:dyDescent="0.15">
      <c r="A855" s="388" t="s">
        <v>1665</v>
      </c>
      <c r="B855" s="388" t="s">
        <v>1667</v>
      </c>
      <c r="C855" s="388" t="s">
        <v>216</v>
      </c>
      <c r="D855" s="389">
        <v>0</v>
      </c>
      <c r="E855" s="389">
        <v>0</v>
      </c>
      <c r="F855" s="389">
        <v>0</v>
      </c>
      <c r="G855" s="389">
        <v>0</v>
      </c>
      <c r="H855" s="389">
        <v>0</v>
      </c>
      <c r="I855" s="389">
        <v>0</v>
      </c>
      <c r="J855" s="389">
        <v>0</v>
      </c>
      <c r="K855" s="389">
        <v>0</v>
      </c>
    </row>
    <row r="856" spans="1:11" ht="9" customHeight="1" x14ac:dyDescent="0.15">
      <c r="A856" s="388" t="s">
        <v>1665</v>
      </c>
      <c r="B856" s="388" t="s">
        <v>1668</v>
      </c>
      <c r="C856" s="388" t="s">
        <v>216</v>
      </c>
      <c r="D856" s="389">
        <v>0</v>
      </c>
      <c r="E856" s="389">
        <v>0</v>
      </c>
      <c r="F856" s="389">
        <v>0</v>
      </c>
      <c r="G856" s="389">
        <v>0</v>
      </c>
      <c r="H856" s="389">
        <v>0</v>
      </c>
      <c r="I856" s="389">
        <v>0</v>
      </c>
      <c r="J856" s="389">
        <v>0</v>
      </c>
      <c r="K856" s="389">
        <v>0</v>
      </c>
    </row>
    <row r="857" spans="1:11" ht="9" customHeight="1" x14ac:dyDescent="0.15">
      <c r="A857" s="388" t="s">
        <v>1665</v>
      </c>
      <c r="B857" s="388" t="s">
        <v>1669</v>
      </c>
      <c r="C857" s="388" t="s">
        <v>216</v>
      </c>
      <c r="D857" s="389">
        <v>0</v>
      </c>
      <c r="E857" s="389">
        <v>0</v>
      </c>
      <c r="F857" s="389">
        <v>0</v>
      </c>
      <c r="G857" s="389">
        <v>0</v>
      </c>
      <c r="H857" s="389">
        <v>0</v>
      </c>
      <c r="I857" s="389">
        <v>0</v>
      </c>
      <c r="J857" s="389">
        <v>0</v>
      </c>
      <c r="K857" s="389">
        <v>0</v>
      </c>
    </row>
    <row r="858" spans="1:11" ht="9" customHeight="1" x14ac:dyDescent="0.15">
      <c r="A858" s="388" t="s">
        <v>1665</v>
      </c>
      <c r="B858" s="388" t="s">
        <v>1673</v>
      </c>
      <c r="C858" s="388" t="s">
        <v>216</v>
      </c>
      <c r="D858" s="389">
        <v>3</v>
      </c>
      <c r="E858" s="389">
        <v>3</v>
      </c>
      <c r="F858" s="389">
        <v>3</v>
      </c>
      <c r="G858" s="389">
        <v>0</v>
      </c>
      <c r="H858" s="389">
        <v>3</v>
      </c>
      <c r="I858" s="389">
        <v>0</v>
      </c>
      <c r="J858" s="389">
        <v>3</v>
      </c>
      <c r="K858" s="389">
        <v>0</v>
      </c>
    </row>
    <row r="859" spans="1:11" ht="9" customHeight="1" x14ac:dyDescent="0.15">
      <c r="A859" s="388" t="s">
        <v>1665</v>
      </c>
      <c r="B859" s="388" t="s">
        <v>1667</v>
      </c>
      <c r="C859" s="388" t="s">
        <v>215</v>
      </c>
      <c r="D859" s="389">
        <v>0</v>
      </c>
      <c r="E859" s="389">
        <v>0</v>
      </c>
      <c r="F859" s="389">
        <v>0</v>
      </c>
      <c r="G859" s="389">
        <v>0</v>
      </c>
      <c r="H859" s="389">
        <v>0</v>
      </c>
      <c r="I859" s="389">
        <v>0</v>
      </c>
      <c r="J859" s="389">
        <v>0</v>
      </c>
      <c r="K859" s="389">
        <v>0</v>
      </c>
    </row>
    <row r="860" spans="1:11" ht="9" customHeight="1" x14ac:dyDescent="0.15">
      <c r="A860" s="388" t="s">
        <v>1665</v>
      </c>
      <c r="B860" s="388" t="s">
        <v>1673</v>
      </c>
      <c r="C860" s="388" t="s">
        <v>215</v>
      </c>
      <c r="D860" s="389">
        <v>9</v>
      </c>
      <c r="E860" s="389">
        <v>36</v>
      </c>
      <c r="F860" s="389">
        <v>42</v>
      </c>
      <c r="G860" s="389">
        <v>15</v>
      </c>
      <c r="H860" s="389">
        <v>18</v>
      </c>
      <c r="I860" s="389">
        <v>12</v>
      </c>
      <c r="J860" s="389">
        <v>0</v>
      </c>
      <c r="K860" s="389">
        <v>6</v>
      </c>
    </row>
    <row r="861" spans="1:11" ht="9" customHeight="1" x14ac:dyDescent="0.15">
      <c r="A861" s="388" t="s">
        <v>1665</v>
      </c>
      <c r="B861" s="388" t="s">
        <v>1674</v>
      </c>
      <c r="C861" s="388" t="s">
        <v>215</v>
      </c>
      <c r="D861" s="389">
        <v>6</v>
      </c>
      <c r="E861" s="389">
        <v>12</v>
      </c>
      <c r="F861" s="389">
        <v>18</v>
      </c>
      <c r="G861" s="389">
        <v>9</v>
      </c>
      <c r="H861" s="389">
        <v>6</v>
      </c>
      <c r="I861" s="389">
        <v>3</v>
      </c>
      <c r="J861" s="389">
        <v>0</v>
      </c>
      <c r="K861" s="389">
        <v>6</v>
      </c>
    </row>
    <row r="862" spans="1:11" ht="9" customHeight="1" x14ac:dyDescent="0.15">
      <c r="A862" s="388" t="s">
        <v>1676</v>
      </c>
      <c r="B862" s="388" t="s">
        <v>1677</v>
      </c>
      <c r="C862" s="388" t="s">
        <v>215</v>
      </c>
      <c r="D862" s="389">
        <v>3</v>
      </c>
      <c r="E862" s="389">
        <v>0</v>
      </c>
      <c r="F862" s="389">
        <v>3</v>
      </c>
      <c r="G862" s="389">
        <v>0</v>
      </c>
      <c r="H862" s="389">
        <v>0</v>
      </c>
      <c r="I862" s="389">
        <v>0</v>
      </c>
      <c r="J862" s="389">
        <v>0</v>
      </c>
      <c r="K862" s="389">
        <v>0</v>
      </c>
    </row>
    <row r="863" spans="1:11" ht="9" customHeight="1" x14ac:dyDescent="0.15">
      <c r="A863" s="388" t="s">
        <v>1676</v>
      </c>
      <c r="B863" s="388" t="s">
        <v>1678</v>
      </c>
      <c r="C863" s="388" t="s">
        <v>215</v>
      </c>
      <c r="D863" s="389">
        <v>0</v>
      </c>
      <c r="E863" s="389">
        <v>0</v>
      </c>
      <c r="F863" s="389">
        <v>0</v>
      </c>
      <c r="G863" s="389">
        <v>0</v>
      </c>
      <c r="H863" s="389">
        <v>0</v>
      </c>
      <c r="I863" s="389">
        <v>0</v>
      </c>
      <c r="J863" s="389">
        <v>0</v>
      </c>
      <c r="K863" s="389">
        <v>0</v>
      </c>
    </row>
    <row r="864" spans="1:11" ht="9" customHeight="1" x14ac:dyDescent="0.15">
      <c r="A864" s="388" t="s">
        <v>1679</v>
      </c>
      <c r="B864" s="388" t="s">
        <v>1680</v>
      </c>
      <c r="C864" s="388" t="s">
        <v>215</v>
      </c>
      <c r="D864" s="389">
        <v>63</v>
      </c>
      <c r="E864" s="389">
        <v>39</v>
      </c>
      <c r="F864" s="389">
        <v>99</v>
      </c>
      <c r="G864" s="389">
        <v>54</v>
      </c>
      <c r="H864" s="389">
        <v>27</v>
      </c>
      <c r="I864" s="389">
        <v>18</v>
      </c>
      <c r="J864" s="389">
        <v>0</v>
      </c>
      <c r="K864" s="389">
        <v>24</v>
      </c>
    </row>
    <row r="865" spans="1:11" ht="15" customHeight="1" x14ac:dyDescent="0.2">
      <c r="A865" s="392" t="s">
        <v>1681</v>
      </c>
      <c r="B865" s="685" t="s">
        <v>1682</v>
      </c>
      <c r="C865" s="618"/>
      <c r="D865" s="385">
        <v>21</v>
      </c>
      <c r="E865" s="385">
        <v>6</v>
      </c>
      <c r="F865" s="385">
        <v>27</v>
      </c>
      <c r="G865" s="385">
        <v>15</v>
      </c>
      <c r="H865" s="385">
        <v>6</v>
      </c>
      <c r="I865" s="385">
        <v>6</v>
      </c>
      <c r="J865" s="385">
        <v>0</v>
      </c>
      <c r="K865" s="385">
        <v>9</v>
      </c>
    </row>
    <row r="866" spans="1:11" ht="9" customHeight="1" x14ac:dyDescent="0.15">
      <c r="A866" s="388" t="s">
        <v>1688</v>
      </c>
      <c r="B866" s="388" t="s">
        <v>1689</v>
      </c>
      <c r="C866" s="388" t="s">
        <v>215</v>
      </c>
      <c r="D866" s="389">
        <v>0</v>
      </c>
      <c r="E866" s="389">
        <v>0</v>
      </c>
      <c r="F866" s="389">
        <v>3</v>
      </c>
      <c r="G866" s="389">
        <v>0</v>
      </c>
      <c r="H866" s="389">
        <v>0</v>
      </c>
      <c r="I866" s="389">
        <v>0</v>
      </c>
      <c r="J866" s="389">
        <v>0</v>
      </c>
      <c r="K866" s="389">
        <v>0</v>
      </c>
    </row>
    <row r="867" spans="1:11" ht="9" customHeight="1" x14ac:dyDescent="0.15">
      <c r="A867" s="388" t="s">
        <v>1690</v>
      </c>
      <c r="B867" s="388" t="s">
        <v>1691</v>
      </c>
      <c r="C867" s="388" t="s">
        <v>215</v>
      </c>
      <c r="D867" s="389">
        <v>0</v>
      </c>
      <c r="E867" s="389">
        <v>0</v>
      </c>
      <c r="F867" s="389">
        <v>3</v>
      </c>
      <c r="G867" s="389">
        <v>0</v>
      </c>
      <c r="H867" s="389">
        <v>0</v>
      </c>
      <c r="I867" s="389">
        <v>0</v>
      </c>
      <c r="J867" s="389">
        <v>0</v>
      </c>
      <c r="K867" s="389">
        <v>0</v>
      </c>
    </row>
    <row r="868" spans="1:11" ht="9" customHeight="1" x14ac:dyDescent="0.15">
      <c r="A868" s="388" t="s">
        <v>1692</v>
      </c>
      <c r="B868" s="388" t="s">
        <v>1693</v>
      </c>
      <c r="C868" s="388" t="s">
        <v>216</v>
      </c>
      <c r="D868" s="389">
        <v>0</v>
      </c>
      <c r="E868" s="389">
        <v>0</v>
      </c>
      <c r="F868" s="389">
        <v>0</v>
      </c>
      <c r="G868" s="389">
        <v>0</v>
      </c>
      <c r="H868" s="389">
        <v>0</v>
      </c>
      <c r="I868" s="389">
        <v>0</v>
      </c>
      <c r="J868" s="389">
        <v>0</v>
      </c>
      <c r="K868" s="389">
        <v>0</v>
      </c>
    </row>
    <row r="869" spans="1:11" ht="9" customHeight="1" x14ac:dyDescent="0.15">
      <c r="A869" s="388" t="s">
        <v>1692</v>
      </c>
      <c r="B869" s="388" t="s">
        <v>1693</v>
      </c>
      <c r="C869" s="388" t="s">
        <v>215</v>
      </c>
      <c r="D869" s="389">
        <v>6</v>
      </c>
      <c r="E869" s="389">
        <v>3</v>
      </c>
      <c r="F869" s="389">
        <v>9</v>
      </c>
      <c r="G869" s="389">
        <v>3</v>
      </c>
      <c r="H869" s="389">
        <v>3</v>
      </c>
      <c r="I869" s="389">
        <v>3</v>
      </c>
      <c r="J869" s="389">
        <v>0</v>
      </c>
      <c r="K869" s="389">
        <v>0</v>
      </c>
    </row>
    <row r="870" spans="1:11" ht="18.95" customHeight="1" x14ac:dyDescent="0.15">
      <c r="A870" s="387" t="s">
        <v>1692</v>
      </c>
      <c r="B870" s="387" t="s">
        <v>1694</v>
      </c>
      <c r="C870" s="388" t="s">
        <v>215</v>
      </c>
      <c r="D870" s="389">
        <v>0</v>
      </c>
      <c r="E870" s="389">
        <v>0</v>
      </c>
      <c r="F870" s="389">
        <v>0</v>
      </c>
      <c r="G870" s="389">
        <v>0</v>
      </c>
      <c r="H870" s="389">
        <v>0</v>
      </c>
      <c r="I870" s="389">
        <v>0</v>
      </c>
      <c r="J870" s="389">
        <v>0</v>
      </c>
      <c r="K870" s="389">
        <v>0</v>
      </c>
    </row>
    <row r="871" spans="1:11" ht="9" customHeight="1" x14ac:dyDescent="0.15">
      <c r="A871" s="388" t="s">
        <v>1696</v>
      </c>
      <c r="B871" s="388" t="s">
        <v>1697</v>
      </c>
      <c r="C871" s="388" t="s">
        <v>216</v>
      </c>
      <c r="D871" s="389">
        <v>3</v>
      </c>
      <c r="E871" s="389">
        <v>0</v>
      </c>
      <c r="F871" s="389">
        <v>3</v>
      </c>
      <c r="G871" s="389">
        <v>3</v>
      </c>
      <c r="H871" s="389">
        <v>0</v>
      </c>
      <c r="I871" s="389">
        <v>0</v>
      </c>
      <c r="J871" s="389">
        <v>0</v>
      </c>
      <c r="K871" s="389">
        <v>3</v>
      </c>
    </row>
    <row r="872" spans="1:11" ht="9" customHeight="1" x14ac:dyDescent="0.15">
      <c r="A872" s="388" t="s">
        <v>1696</v>
      </c>
      <c r="B872" s="388" t="s">
        <v>1697</v>
      </c>
      <c r="C872" s="388" t="s">
        <v>215</v>
      </c>
      <c r="D872" s="389">
        <v>6</v>
      </c>
      <c r="E872" s="389">
        <v>0</v>
      </c>
      <c r="F872" s="389">
        <v>9</v>
      </c>
      <c r="G872" s="389">
        <v>6</v>
      </c>
      <c r="H872" s="389">
        <v>3</v>
      </c>
      <c r="I872" s="389">
        <v>0</v>
      </c>
      <c r="J872" s="389">
        <v>0</v>
      </c>
      <c r="K872" s="389">
        <v>3</v>
      </c>
    </row>
    <row r="873" spans="1:11" ht="18.95" customHeight="1" x14ac:dyDescent="0.15">
      <c r="A873" s="387" t="s">
        <v>1696</v>
      </c>
      <c r="B873" s="387" t="s">
        <v>1699</v>
      </c>
      <c r="C873" s="388" t="s">
        <v>215</v>
      </c>
      <c r="D873" s="389">
        <v>0</v>
      </c>
      <c r="E873" s="389">
        <v>0</v>
      </c>
      <c r="F873" s="389">
        <v>0</v>
      </c>
      <c r="G873" s="389">
        <v>0</v>
      </c>
      <c r="H873" s="389">
        <v>0</v>
      </c>
      <c r="I873" s="389">
        <v>0</v>
      </c>
      <c r="J873" s="389">
        <v>0</v>
      </c>
      <c r="K873" s="389">
        <v>0</v>
      </c>
    </row>
    <row r="874" spans="1:11" ht="9" customHeight="1" x14ac:dyDescent="0.15">
      <c r="A874" s="388" t="s">
        <v>1700</v>
      </c>
      <c r="B874" s="388" t="s">
        <v>1701</v>
      </c>
      <c r="C874" s="388" t="s">
        <v>216</v>
      </c>
      <c r="D874" s="389">
        <v>0</v>
      </c>
      <c r="E874" s="389">
        <v>0</v>
      </c>
      <c r="F874" s="389">
        <v>0</v>
      </c>
      <c r="G874" s="389">
        <v>0</v>
      </c>
      <c r="H874" s="389">
        <v>0</v>
      </c>
      <c r="I874" s="389">
        <v>0</v>
      </c>
      <c r="J874" s="389">
        <v>0</v>
      </c>
      <c r="K874" s="389">
        <v>0</v>
      </c>
    </row>
    <row r="875" spans="1:11" ht="15" customHeight="1" x14ac:dyDescent="0.2">
      <c r="A875" s="392" t="s">
        <v>1702</v>
      </c>
      <c r="B875" s="685" t="s">
        <v>1703</v>
      </c>
      <c r="C875" s="618"/>
      <c r="D875" s="385">
        <v>390</v>
      </c>
      <c r="E875" s="385">
        <v>54</v>
      </c>
      <c r="F875" s="385">
        <v>444</v>
      </c>
      <c r="G875" s="385">
        <v>228</v>
      </c>
      <c r="H875" s="385">
        <v>141</v>
      </c>
      <c r="I875" s="385">
        <v>75</v>
      </c>
      <c r="J875" s="385">
        <v>0</v>
      </c>
      <c r="K875" s="385">
        <v>105</v>
      </c>
    </row>
    <row r="876" spans="1:11" ht="9" customHeight="1" x14ac:dyDescent="0.15">
      <c r="A876" s="388" t="s">
        <v>1704</v>
      </c>
      <c r="B876" s="388" t="s">
        <v>1705</v>
      </c>
      <c r="C876" s="388" t="s">
        <v>216</v>
      </c>
      <c r="D876" s="389">
        <v>288</v>
      </c>
      <c r="E876" s="389">
        <v>30</v>
      </c>
      <c r="F876" s="389">
        <v>321</v>
      </c>
      <c r="G876" s="389">
        <v>174</v>
      </c>
      <c r="H876" s="389">
        <v>93</v>
      </c>
      <c r="I876" s="389">
        <v>54</v>
      </c>
      <c r="J876" s="389">
        <v>0</v>
      </c>
      <c r="K876" s="389">
        <v>78</v>
      </c>
    </row>
    <row r="877" spans="1:11" ht="9" customHeight="1" x14ac:dyDescent="0.15">
      <c r="A877" s="388" t="s">
        <v>1704</v>
      </c>
      <c r="B877" s="388" t="s">
        <v>1705</v>
      </c>
      <c r="C877" s="388" t="s">
        <v>215</v>
      </c>
      <c r="D877" s="389">
        <v>3</v>
      </c>
      <c r="E877" s="389">
        <v>0</v>
      </c>
      <c r="F877" s="389">
        <v>3</v>
      </c>
      <c r="G877" s="389">
        <v>3</v>
      </c>
      <c r="H877" s="389">
        <v>0</v>
      </c>
      <c r="I877" s="389">
        <v>0</v>
      </c>
      <c r="J877" s="389">
        <v>0</v>
      </c>
      <c r="K877" s="389">
        <v>0</v>
      </c>
    </row>
    <row r="878" spans="1:11" ht="9" customHeight="1" x14ac:dyDescent="0.15">
      <c r="A878" s="388" t="s">
        <v>1706</v>
      </c>
      <c r="B878" s="388" t="s">
        <v>1707</v>
      </c>
      <c r="C878" s="388" t="s">
        <v>216</v>
      </c>
      <c r="D878" s="389">
        <v>3</v>
      </c>
      <c r="E878" s="389">
        <v>0</v>
      </c>
      <c r="F878" s="389">
        <v>3</v>
      </c>
      <c r="G878" s="389">
        <v>0</v>
      </c>
      <c r="H878" s="389">
        <v>3</v>
      </c>
      <c r="I878" s="389">
        <v>0</v>
      </c>
      <c r="J878" s="389">
        <v>0</v>
      </c>
      <c r="K878" s="389">
        <v>0</v>
      </c>
    </row>
    <row r="879" spans="1:11" ht="9" customHeight="1" x14ac:dyDescent="0.15">
      <c r="A879" s="388" t="s">
        <v>1706</v>
      </c>
      <c r="B879" s="388" t="s">
        <v>1708</v>
      </c>
      <c r="C879" s="388" t="s">
        <v>216</v>
      </c>
      <c r="D879" s="389">
        <v>96</v>
      </c>
      <c r="E879" s="389">
        <v>21</v>
      </c>
      <c r="F879" s="389">
        <v>117</v>
      </c>
      <c r="G879" s="389">
        <v>51</v>
      </c>
      <c r="H879" s="389">
        <v>45</v>
      </c>
      <c r="I879" s="389">
        <v>21</v>
      </c>
      <c r="J879" s="389">
        <v>0</v>
      </c>
      <c r="K879" s="389">
        <v>24</v>
      </c>
    </row>
    <row r="880" spans="1:11" ht="9" customHeight="1" x14ac:dyDescent="0.15">
      <c r="A880" s="388" t="s">
        <v>1706</v>
      </c>
      <c r="B880" s="388" t="s">
        <v>1708</v>
      </c>
      <c r="C880" s="388" t="s">
        <v>215</v>
      </c>
      <c r="D880" s="389">
        <v>0</v>
      </c>
      <c r="E880" s="389">
        <v>0</v>
      </c>
      <c r="F880" s="389">
        <v>0</v>
      </c>
      <c r="G880" s="389">
        <v>0</v>
      </c>
      <c r="H880" s="389">
        <v>0</v>
      </c>
      <c r="I880" s="389">
        <v>0</v>
      </c>
      <c r="J880" s="389">
        <v>0</v>
      </c>
      <c r="K880" s="389">
        <v>0</v>
      </c>
    </row>
    <row r="881" spans="1:11" ht="15" customHeight="1" x14ac:dyDescent="0.2">
      <c r="A881" s="392" t="s">
        <v>1709</v>
      </c>
      <c r="B881" s="685" t="s">
        <v>1710</v>
      </c>
      <c r="C881" s="618"/>
      <c r="D881" s="385">
        <v>0</v>
      </c>
      <c r="E881" s="385">
        <v>0</v>
      </c>
      <c r="F881" s="385">
        <v>3</v>
      </c>
      <c r="G881" s="385">
        <v>0</v>
      </c>
      <c r="H881" s="385">
        <v>0</v>
      </c>
      <c r="I881" s="385">
        <v>0</v>
      </c>
      <c r="J881" s="385">
        <v>0</v>
      </c>
      <c r="K881" s="385">
        <v>0</v>
      </c>
    </row>
    <row r="882" spans="1:11" ht="9" customHeight="1" x14ac:dyDescent="0.15">
      <c r="A882" s="388" t="s">
        <v>1711</v>
      </c>
      <c r="B882" s="388" t="s">
        <v>1713</v>
      </c>
      <c r="C882" s="388" t="s">
        <v>216</v>
      </c>
      <c r="D882" s="389">
        <v>0</v>
      </c>
      <c r="E882" s="389">
        <v>0</v>
      </c>
      <c r="F882" s="389">
        <v>0</v>
      </c>
      <c r="G882" s="389">
        <v>0</v>
      </c>
      <c r="H882" s="389">
        <v>0</v>
      </c>
      <c r="I882" s="389">
        <v>0</v>
      </c>
      <c r="J882" s="389">
        <v>0</v>
      </c>
      <c r="K882" s="389">
        <v>0</v>
      </c>
    </row>
    <row r="883" spans="1:11" ht="18.95" customHeight="1" x14ac:dyDescent="0.15">
      <c r="A883" s="387" t="s">
        <v>1711</v>
      </c>
      <c r="B883" s="387" t="s">
        <v>1714</v>
      </c>
      <c r="C883" s="388" t="s">
        <v>216</v>
      </c>
      <c r="D883" s="389">
        <v>0</v>
      </c>
      <c r="E883" s="389">
        <v>0</v>
      </c>
      <c r="F883" s="389">
        <v>0</v>
      </c>
      <c r="G883" s="389">
        <v>0</v>
      </c>
      <c r="H883" s="389">
        <v>0</v>
      </c>
      <c r="I883" s="389">
        <v>0</v>
      </c>
      <c r="J883" s="389">
        <v>0</v>
      </c>
      <c r="K883" s="389">
        <v>0</v>
      </c>
    </row>
    <row r="884" spans="1:11" ht="15" customHeight="1" x14ac:dyDescent="0.2">
      <c r="A884" s="392" t="s">
        <v>1715</v>
      </c>
      <c r="B884" s="691" t="s">
        <v>1716</v>
      </c>
      <c r="C884" s="624"/>
      <c r="D884" s="385">
        <v>83838</v>
      </c>
      <c r="E884" s="385">
        <v>59244</v>
      </c>
      <c r="F884" s="385">
        <v>143082</v>
      </c>
      <c r="G884" s="385">
        <v>80148</v>
      </c>
      <c r="H884" s="385">
        <v>41763</v>
      </c>
      <c r="I884" s="385">
        <v>20079</v>
      </c>
      <c r="J884" s="385">
        <v>1092</v>
      </c>
      <c r="K884" s="385">
        <v>48468</v>
      </c>
    </row>
    <row r="886" spans="1:11" ht="9" customHeight="1" x14ac:dyDescent="0.15">
      <c r="A886" s="448" t="s">
        <v>251</v>
      </c>
    </row>
    <row r="887" spans="1:11" ht="11.1" customHeight="1" x14ac:dyDescent="0.15">
      <c r="A887" s="463" t="s">
        <v>269</v>
      </c>
    </row>
    <row r="888" spans="1:11" ht="9" customHeight="1" x14ac:dyDescent="0.15">
      <c r="A888" s="448" t="s">
        <v>252</v>
      </c>
    </row>
  </sheetData>
  <mergeCells count="117">
    <mergeCell ref="B853:C853"/>
    <mergeCell ref="B865:C865"/>
    <mergeCell ref="B875:C875"/>
    <mergeCell ref="B881:C881"/>
    <mergeCell ref="B884:C884"/>
    <mergeCell ref="B827:C827"/>
    <mergeCell ref="B829:C829"/>
    <mergeCell ref="B834:C834"/>
    <mergeCell ref="B837:C837"/>
    <mergeCell ref="B843:C843"/>
    <mergeCell ref="B849:C849"/>
    <mergeCell ref="B796:C796"/>
    <mergeCell ref="B800:C800"/>
    <mergeCell ref="B804:C804"/>
    <mergeCell ref="B807:C807"/>
    <mergeCell ref="B813:C813"/>
    <mergeCell ref="B815:C815"/>
    <mergeCell ref="B757:C757"/>
    <mergeCell ref="B759:C759"/>
    <mergeCell ref="B765:C765"/>
    <mergeCell ref="B767:C767"/>
    <mergeCell ref="B772:C772"/>
    <mergeCell ref="B790:C790"/>
    <mergeCell ref="B719:C719"/>
    <mergeCell ref="B725:C725"/>
    <mergeCell ref="B728:C728"/>
    <mergeCell ref="B736:C736"/>
    <mergeCell ref="B738:C738"/>
    <mergeCell ref="B741:C741"/>
    <mergeCell ref="B690:C690"/>
    <mergeCell ref="B692:C692"/>
    <mergeCell ref="B699:C699"/>
    <mergeCell ref="B705:C705"/>
    <mergeCell ref="B713:C713"/>
    <mergeCell ref="B716:C716"/>
    <mergeCell ref="B655:C655"/>
    <mergeCell ref="B658:C658"/>
    <mergeCell ref="B664:C664"/>
    <mergeCell ref="B666:C666"/>
    <mergeCell ref="B680:C680"/>
    <mergeCell ref="B684:C684"/>
    <mergeCell ref="B633:C633"/>
    <mergeCell ref="B636:C636"/>
    <mergeCell ref="B638:C638"/>
    <mergeCell ref="B644:C644"/>
    <mergeCell ref="B650:C650"/>
    <mergeCell ref="B652:C652"/>
    <mergeCell ref="B608:C608"/>
    <mergeCell ref="B610:C610"/>
    <mergeCell ref="B615:C615"/>
    <mergeCell ref="B618:C618"/>
    <mergeCell ref="B621:C621"/>
    <mergeCell ref="B624:C624"/>
    <mergeCell ref="B558:C558"/>
    <mergeCell ref="B561:C561"/>
    <mergeCell ref="B570:C570"/>
    <mergeCell ref="B588:C588"/>
    <mergeCell ref="B591:C591"/>
    <mergeCell ref="B600:C600"/>
    <mergeCell ref="B457:C457"/>
    <mergeCell ref="B464:C464"/>
    <mergeCell ref="B487:C487"/>
    <mergeCell ref="B504:C504"/>
    <mergeCell ref="B511:C511"/>
    <mergeCell ref="B534:C534"/>
    <mergeCell ref="B378:C378"/>
    <mergeCell ref="B397:C397"/>
    <mergeCell ref="B412:C412"/>
    <mergeCell ref="B421:C421"/>
    <mergeCell ref="B448:C448"/>
    <mergeCell ref="B453:C453"/>
    <mergeCell ref="B301:C301"/>
    <mergeCell ref="B306:C306"/>
    <mergeCell ref="B323:C323"/>
    <mergeCell ref="B344:C344"/>
    <mergeCell ref="B368:C368"/>
    <mergeCell ref="B370:C370"/>
    <mergeCell ref="B189:C189"/>
    <mergeCell ref="B217:C217"/>
    <mergeCell ref="B222:C222"/>
    <mergeCell ref="B239:C239"/>
    <mergeCell ref="B252:C252"/>
    <mergeCell ref="B261:C261"/>
    <mergeCell ref="B121:C121"/>
    <mergeCell ref="B145:C145"/>
    <mergeCell ref="B150:C150"/>
    <mergeCell ref="B159:C159"/>
    <mergeCell ref="B161:C161"/>
    <mergeCell ref="B175:C175"/>
    <mergeCell ref="B58:C58"/>
    <mergeCell ref="B63:C63"/>
    <mergeCell ref="B84:C84"/>
    <mergeCell ref="B95:C95"/>
    <mergeCell ref="B99:C99"/>
    <mergeCell ref="B116:C116"/>
    <mergeCell ref="B33:C33"/>
    <mergeCell ref="B35:C35"/>
    <mergeCell ref="B40:C40"/>
    <mergeCell ref="B42:C42"/>
    <mergeCell ref="B45:C45"/>
    <mergeCell ref="B56:C56"/>
    <mergeCell ref="F6:F7"/>
    <mergeCell ref="G6:J6"/>
    <mergeCell ref="K6:K7"/>
    <mergeCell ref="B9:C9"/>
    <mergeCell ref="B16:C16"/>
    <mergeCell ref="B22:C2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6" manualBreakCount="16">
    <brk id="62" max="10" man="1"/>
    <brk id="98" max="10" man="1"/>
    <brk id="135" max="10" man="1"/>
    <brk id="174" max="10" man="1"/>
    <brk id="216" max="10" man="1"/>
    <brk id="267" max="10" man="1"/>
    <brk id="313" max="10" man="1"/>
    <brk id="360" max="10" man="1"/>
    <brk id="420" max="10" man="1"/>
    <brk id="478" max="10" man="1"/>
    <brk id="533" max="10" man="1"/>
    <brk id="590" max="10" man="1"/>
    <brk id="643" max="10" man="1"/>
    <brk id="696" max="10" man="1"/>
    <brk id="789" max="10" man="1"/>
    <brk id="836" max="10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7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3165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81"/>
      <c r="B3" s="681"/>
      <c r="C3" s="681"/>
      <c r="D3" s="681"/>
      <c r="E3" s="681"/>
      <c r="F3" s="681"/>
      <c r="G3" s="681"/>
      <c r="H3" s="681"/>
      <c r="I3" s="681"/>
      <c r="J3" s="681"/>
      <c r="K3" s="681"/>
    </row>
    <row r="4" spans="1:15" s="315" customFormat="1" ht="5.45" customHeight="1" x14ac:dyDescent="0.15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1"/>
    </row>
    <row r="5" spans="1:15" s="315" customFormat="1" ht="11.1" customHeight="1" x14ac:dyDescent="0.15">
      <c r="A5" s="641" t="s">
        <v>294</v>
      </c>
      <c r="B5" s="609" t="s">
        <v>1717</v>
      </c>
      <c r="C5" s="644" t="s">
        <v>640</v>
      </c>
      <c r="D5" s="660" t="s">
        <v>135</v>
      </c>
      <c r="E5" s="663"/>
      <c r="F5" s="663"/>
      <c r="G5" s="663"/>
      <c r="H5" s="663"/>
      <c r="I5" s="663"/>
      <c r="J5" s="663"/>
      <c r="K5" s="663"/>
    </row>
    <row r="6" spans="1:15" s="315" customFormat="1" ht="21.95" customHeight="1" x14ac:dyDescent="0.15">
      <c r="A6" s="682"/>
      <c r="B6" s="610"/>
      <c r="C6" s="645"/>
      <c r="D6" s="644" t="s">
        <v>2339</v>
      </c>
      <c r="E6" s="644" t="s">
        <v>2340</v>
      </c>
      <c r="F6" s="644" t="s">
        <v>641</v>
      </c>
      <c r="G6" s="656" t="s">
        <v>642</v>
      </c>
      <c r="H6" s="653"/>
      <c r="I6" s="653"/>
      <c r="J6" s="686"/>
      <c r="K6" s="687" t="s">
        <v>2354</v>
      </c>
    </row>
    <row r="7" spans="1:15" s="315" customFormat="1" ht="21.95" customHeight="1" x14ac:dyDescent="0.15">
      <c r="A7" s="683"/>
      <c r="B7" s="611"/>
      <c r="C7" s="646"/>
      <c r="D7" s="646"/>
      <c r="E7" s="646"/>
      <c r="F7" s="646"/>
      <c r="G7" s="378" t="s">
        <v>643</v>
      </c>
      <c r="H7" s="378" t="s">
        <v>644</v>
      </c>
      <c r="I7" s="378" t="s">
        <v>645</v>
      </c>
      <c r="J7" s="378" t="s">
        <v>646</v>
      </c>
      <c r="K7" s="688"/>
    </row>
    <row r="8" spans="1:15" s="315" customFormat="1" ht="9" customHeight="1" x14ac:dyDescent="0.15">
      <c r="A8" s="379"/>
      <c r="B8" s="380"/>
      <c r="C8" s="381"/>
      <c r="D8" s="380"/>
      <c r="E8" s="380"/>
      <c r="F8" s="380"/>
      <c r="G8" s="382"/>
      <c r="H8" s="382"/>
      <c r="I8" s="382"/>
      <c r="J8" s="382"/>
      <c r="K8" s="383"/>
    </row>
    <row r="9" spans="1:15" ht="18.95" customHeight="1" x14ac:dyDescent="0.2">
      <c r="A9" s="384" t="s">
        <v>1715</v>
      </c>
      <c r="B9" s="684" t="s">
        <v>1718</v>
      </c>
      <c r="C9" s="618"/>
      <c r="D9" s="386">
        <v>93</v>
      </c>
      <c r="E9" s="385">
        <v>81</v>
      </c>
      <c r="F9" s="386">
        <v>174</v>
      </c>
      <c r="G9" s="385">
        <v>99</v>
      </c>
      <c r="H9" s="386">
        <v>54</v>
      </c>
      <c r="I9" s="385">
        <v>21</v>
      </c>
      <c r="J9" s="386">
        <v>0</v>
      </c>
      <c r="K9" s="385">
        <v>60</v>
      </c>
    </row>
    <row r="10" spans="1:15" ht="9" customHeight="1" x14ac:dyDescent="0.15">
      <c r="A10" s="388" t="s">
        <v>659</v>
      </c>
      <c r="B10" s="388" t="s">
        <v>1719</v>
      </c>
      <c r="C10" s="388" t="s">
        <v>217</v>
      </c>
      <c r="D10" s="389">
        <v>63</v>
      </c>
      <c r="E10" s="389">
        <v>60</v>
      </c>
      <c r="F10" s="389">
        <v>120</v>
      </c>
      <c r="G10" s="389">
        <v>72</v>
      </c>
      <c r="H10" s="389">
        <v>33</v>
      </c>
      <c r="I10" s="389">
        <v>15</v>
      </c>
      <c r="J10" s="389">
        <v>0</v>
      </c>
      <c r="K10" s="389">
        <v>45</v>
      </c>
    </row>
    <row r="11" spans="1:15" ht="9" customHeight="1" x14ac:dyDescent="0.15">
      <c r="A11" s="390" t="s">
        <v>659</v>
      </c>
      <c r="B11" s="390" t="s">
        <v>1720</v>
      </c>
      <c r="C11" s="390" t="s">
        <v>217</v>
      </c>
      <c r="D11" s="391">
        <v>12</v>
      </c>
      <c r="E11" s="389">
        <v>9</v>
      </c>
      <c r="F11" s="391">
        <v>21</v>
      </c>
      <c r="G11" s="389">
        <v>15</v>
      </c>
      <c r="H11" s="391">
        <v>6</v>
      </c>
      <c r="I11" s="389">
        <v>0</v>
      </c>
      <c r="J11" s="391">
        <v>0</v>
      </c>
      <c r="K11" s="389">
        <v>6</v>
      </c>
    </row>
    <row r="12" spans="1:15" ht="9" customHeight="1" x14ac:dyDescent="0.15">
      <c r="A12" s="390" t="s">
        <v>659</v>
      </c>
      <c r="B12" s="390" t="s">
        <v>1721</v>
      </c>
      <c r="C12" s="390" t="s">
        <v>217</v>
      </c>
      <c r="D12" s="391">
        <v>9</v>
      </c>
      <c r="E12" s="389">
        <v>3</v>
      </c>
      <c r="F12" s="391">
        <v>12</v>
      </c>
      <c r="G12" s="389">
        <v>6</v>
      </c>
      <c r="H12" s="391">
        <v>6</v>
      </c>
      <c r="I12" s="389">
        <v>3</v>
      </c>
      <c r="J12" s="391">
        <v>0</v>
      </c>
      <c r="K12" s="389">
        <v>3</v>
      </c>
    </row>
    <row r="13" spans="1:15" ht="9" customHeight="1" x14ac:dyDescent="0.15">
      <c r="A13" s="390" t="s">
        <v>663</v>
      </c>
      <c r="B13" s="390" t="s">
        <v>1722</v>
      </c>
      <c r="C13" s="390" t="s">
        <v>217</v>
      </c>
      <c r="D13" s="391">
        <v>3</v>
      </c>
      <c r="E13" s="389">
        <v>6</v>
      </c>
      <c r="F13" s="391">
        <v>12</v>
      </c>
      <c r="G13" s="389">
        <v>6</v>
      </c>
      <c r="H13" s="391">
        <v>3</v>
      </c>
      <c r="I13" s="389">
        <v>3</v>
      </c>
      <c r="J13" s="391">
        <v>0</v>
      </c>
      <c r="K13" s="389">
        <v>3</v>
      </c>
    </row>
    <row r="14" spans="1:15" ht="9" customHeight="1" x14ac:dyDescent="0.15">
      <c r="A14" s="388" t="s">
        <v>665</v>
      </c>
      <c r="B14" s="388" t="s">
        <v>1723</v>
      </c>
      <c r="C14" s="388" t="s">
        <v>217</v>
      </c>
      <c r="D14" s="391">
        <v>6</v>
      </c>
      <c r="E14" s="391">
        <v>3</v>
      </c>
      <c r="F14" s="391">
        <v>9</v>
      </c>
      <c r="G14" s="391">
        <v>3</v>
      </c>
      <c r="H14" s="391">
        <v>6</v>
      </c>
      <c r="I14" s="391">
        <v>0</v>
      </c>
      <c r="J14" s="391">
        <v>0</v>
      </c>
      <c r="K14" s="391">
        <v>3</v>
      </c>
    </row>
    <row r="15" spans="1:15" ht="18.95" customHeight="1" x14ac:dyDescent="0.2">
      <c r="A15" s="392" t="s">
        <v>1715</v>
      </c>
      <c r="B15" s="685" t="s">
        <v>1724</v>
      </c>
      <c r="C15" s="618"/>
      <c r="D15" s="385">
        <v>48</v>
      </c>
      <c r="E15" s="385">
        <v>273</v>
      </c>
      <c r="F15" s="385">
        <v>321</v>
      </c>
      <c r="G15" s="385">
        <v>156</v>
      </c>
      <c r="H15" s="385">
        <v>105</v>
      </c>
      <c r="I15" s="385">
        <v>60</v>
      </c>
      <c r="J15" s="385">
        <v>0</v>
      </c>
      <c r="K15" s="385">
        <v>102</v>
      </c>
    </row>
    <row r="16" spans="1:15" ht="9" customHeight="1" x14ac:dyDescent="0.15">
      <c r="A16" s="390" t="s">
        <v>669</v>
      </c>
      <c r="B16" s="390" t="s">
        <v>1725</v>
      </c>
      <c r="C16" s="390" t="s">
        <v>217</v>
      </c>
      <c r="D16" s="391">
        <v>15</v>
      </c>
      <c r="E16" s="389">
        <v>135</v>
      </c>
      <c r="F16" s="391">
        <v>150</v>
      </c>
      <c r="G16" s="389">
        <v>84</v>
      </c>
      <c r="H16" s="391">
        <v>48</v>
      </c>
      <c r="I16" s="389">
        <v>18</v>
      </c>
      <c r="J16" s="391">
        <v>0</v>
      </c>
      <c r="K16" s="389">
        <v>54</v>
      </c>
    </row>
    <row r="17" spans="1:11" ht="9" customHeight="1" x14ac:dyDescent="0.15">
      <c r="A17" s="390" t="s">
        <v>675</v>
      </c>
      <c r="B17" s="390" t="s">
        <v>1726</v>
      </c>
      <c r="C17" s="390" t="s">
        <v>217</v>
      </c>
      <c r="D17" s="391">
        <v>3</v>
      </c>
      <c r="E17" s="389">
        <v>21</v>
      </c>
      <c r="F17" s="391">
        <v>27</v>
      </c>
      <c r="G17" s="389">
        <v>12</v>
      </c>
      <c r="H17" s="391">
        <v>6</v>
      </c>
      <c r="I17" s="389">
        <v>6</v>
      </c>
      <c r="J17" s="391">
        <v>0</v>
      </c>
      <c r="K17" s="389">
        <v>6</v>
      </c>
    </row>
    <row r="18" spans="1:11" ht="9" customHeight="1" x14ac:dyDescent="0.15">
      <c r="A18" s="390" t="s">
        <v>677</v>
      </c>
      <c r="B18" s="390" t="s">
        <v>1727</v>
      </c>
      <c r="C18" s="390" t="s">
        <v>217</v>
      </c>
      <c r="D18" s="391">
        <v>18</v>
      </c>
      <c r="E18" s="389">
        <v>84</v>
      </c>
      <c r="F18" s="391">
        <v>102</v>
      </c>
      <c r="G18" s="389">
        <v>39</v>
      </c>
      <c r="H18" s="391">
        <v>36</v>
      </c>
      <c r="I18" s="389">
        <v>30</v>
      </c>
      <c r="J18" s="391">
        <v>0</v>
      </c>
      <c r="K18" s="389">
        <v>24</v>
      </c>
    </row>
    <row r="19" spans="1:11" ht="9" customHeight="1" x14ac:dyDescent="0.15">
      <c r="A19" s="390" t="s">
        <v>677</v>
      </c>
      <c r="B19" s="390" t="s">
        <v>1728</v>
      </c>
      <c r="C19" s="390" t="s">
        <v>217</v>
      </c>
      <c r="D19" s="391">
        <v>6</v>
      </c>
      <c r="E19" s="389">
        <v>9</v>
      </c>
      <c r="F19" s="391">
        <v>15</v>
      </c>
      <c r="G19" s="389">
        <v>6</v>
      </c>
      <c r="H19" s="391">
        <v>6</v>
      </c>
      <c r="I19" s="389">
        <v>3</v>
      </c>
      <c r="J19" s="391">
        <v>0</v>
      </c>
      <c r="K19" s="389">
        <v>3</v>
      </c>
    </row>
    <row r="20" spans="1:11" ht="9" customHeight="1" x14ac:dyDescent="0.15">
      <c r="A20" s="388" t="s">
        <v>677</v>
      </c>
      <c r="B20" s="388" t="s">
        <v>1729</v>
      </c>
      <c r="C20" s="388" t="s">
        <v>217</v>
      </c>
      <c r="D20" s="391">
        <v>3</v>
      </c>
      <c r="E20" s="391">
        <v>21</v>
      </c>
      <c r="F20" s="391">
        <v>24</v>
      </c>
      <c r="G20" s="391">
        <v>12</v>
      </c>
      <c r="H20" s="391">
        <v>9</v>
      </c>
      <c r="I20" s="391">
        <v>3</v>
      </c>
      <c r="J20" s="391">
        <v>0</v>
      </c>
      <c r="K20" s="391">
        <v>12</v>
      </c>
    </row>
    <row r="21" spans="1:11" ht="9" customHeight="1" x14ac:dyDescent="0.15">
      <c r="A21" s="388" t="s">
        <v>669</v>
      </c>
      <c r="B21" s="388" t="s">
        <v>1730</v>
      </c>
      <c r="C21" s="388" t="s">
        <v>217</v>
      </c>
      <c r="D21" s="389">
        <v>0</v>
      </c>
      <c r="E21" s="389">
        <v>6</v>
      </c>
      <c r="F21" s="389">
        <v>6</v>
      </c>
      <c r="G21" s="389">
        <v>6</v>
      </c>
      <c r="H21" s="389">
        <v>0</v>
      </c>
      <c r="I21" s="389">
        <v>0</v>
      </c>
      <c r="J21" s="389">
        <v>0</v>
      </c>
      <c r="K21" s="389">
        <v>3</v>
      </c>
    </row>
    <row r="22" spans="1:11" ht="18.95" customHeight="1" x14ac:dyDescent="0.2">
      <c r="A22" s="384" t="s">
        <v>1715</v>
      </c>
      <c r="B22" s="684" t="s">
        <v>1731</v>
      </c>
      <c r="C22" s="618"/>
      <c r="D22" s="386">
        <v>33</v>
      </c>
      <c r="E22" s="385">
        <v>120</v>
      </c>
      <c r="F22" s="386">
        <v>153</v>
      </c>
      <c r="G22" s="385">
        <v>84</v>
      </c>
      <c r="H22" s="386">
        <v>51</v>
      </c>
      <c r="I22" s="385">
        <v>18</v>
      </c>
      <c r="J22" s="386">
        <v>0</v>
      </c>
      <c r="K22" s="385">
        <v>45</v>
      </c>
    </row>
    <row r="23" spans="1:11" ht="9" customHeight="1" x14ac:dyDescent="0.15">
      <c r="A23" s="390" t="s">
        <v>692</v>
      </c>
      <c r="B23" s="390" t="s">
        <v>1732</v>
      </c>
      <c r="C23" s="390" t="s">
        <v>216</v>
      </c>
      <c r="D23" s="391">
        <v>9</v>
      </c>
      <c r="E23" s="389">
        <v>27</v>
      </c>
      <c r="F23" s="391">
        <v>36</v>
      </c>
      <c r="G23" s="389">
        <v>21</v>
      </c>
      <c r="H23" s="391">
        <v>12</v>
      </c>
      <c r="I23" s="389">
        <v>6</v>
      </c>
      <c r="J23" s="391">
        <v>0</v>
      </c>
      <c r="K23" s="389">
        <v>9</v>
      </c>
    </row>
    <row r="24" spans="1:11" ht="9" customHeight="1" x14ac:dyDescent="0.15">
      <c r="A24" s="390" t="s">
        <v>689</v>
      </c>
      <c r="B24" s="390" t="s">
        <v>1733</v>
      </c>
      <c r="C24" s="390" t="s">
        <v>216</v>
      </c>
      <c r="D24" s="391">
        <v>9</v>
      </c>
      <c r="E24" s="389">
        <v>15</v>
      </c>
      <c r="F24" s="391">
        <v>21</v>
      </c>
      <c r="G24" s="389">
        <v>12</v>
      </c>
      <c r="H24" s="391">
        <v>9</v>
      </c>
      <c r="I24" s="389">
        <v>0</v>
      </c>
      <c r="J24" s="391">
        <v>0</v>
      </c>
      <c r="K24" s="389">
        <v>9</v>
      </c>
    </row>
    <row r="25" spans="1:11" ht="9" customHeight="1" x14ac:dyDescent="0.15">
      <c r="A25" s="390" t="s">
        <v>689</v>
      </c>
      <c r="B25" s="390" t="s">
        <v>1734</v>
      </c>
      <c r="C25" s="390" t="s">
        <v>216</v>
      </c>
      <c r="D25" s="391">
        <v>15</v>
      </c>
      <c r="E25" s="389">
        <v>78</v>
      </c>
      <c r="F25" s="391">
        <v>93</v>
      </c>
      <c r="G25" s="389">
        <v>48</v>
      </c>
      <c r="H25" s="391">
        <v>33</v>
      </c>
      <c r="I25" s="389">
        <v>12</v>
      </c>
      <c r="J25" s="391">
        <v>0</v>
      </c>
      <c r="K25" s="389">
        <v>27</v>
      </c>
    </row>
    <row r="26" spans="1:11" ht="9" customHeight="1" x14ac:dyDescent="0.15">
      <c r="A26" s="390" t="s">
        <v>687</v>
      </c>
      <c r="B26" s="390" t="s">
        <v>1730</v>
      </c>
      <c r="C26" s="390" t="s">
        <v>216</v>
      </c>
      <c r="D26" s="391">
        <v>0</v>
      </c>
      <c r="E26" s="389">
        <v>3</v>
      </c>
      <c r="F26" s="391">
        <v>3</v>
      </c>
      <c r="G26" s="389">
        <v>3</v>
      </c>
      <c r="H26" s="391">
        <v>0</v>
      </c>
      <c r="I26" s="389">
        <v>0</v>
      </c>
      <c r="J26" s="391">
        <v>0</v>
      </c>
      <c r="K26" s="389">
        <v>0</v>
      </c>
    </row>
    <row r="27" spans="1:11" ht="18.95" customHeight="1" x14ac:dyDescent="0.2">
      <c r="A27" s="392" t="s">
        <v>1715</v>
      </c>
      <c r="B27" s="685" t="s">
        <v>535</v>
      </c>
      <c r="C27" s="618"/>
      <c r="D27" s="386">
        <v>1236</v>
      </c>
      <c r="E27" s="386">
        <v>282</v>
      </c>
      <c r="F27" s="386">
        <v>1518</v>
      </c>
      <c r="G27" s="386">
        <v>780</v>
      </c>
      <c r="H27" s="386">
        <v>432</v>
      </c>
      <c r="I27" s="386">
        <v>306</v>
      </c>
      <c r="J27" s="386">
        <v>0</v>
      </c>
      <c r="K27" s="386">
        <v>474</v>
      </c>
    </row>
    <row r="28" spans="1:11" ht="9" customHeight="1" x14ac:dyDescent="0.15">
      <c r="A28" s="388" t="s">
        <v>715</v>
      </c>
      <c r="B28" s="388" t="s">
        <v>1735</v>
      </c>
      <c r="C28" s="388" t="s">
        <v>217</v>
      </c>
      <c r="D28" s="389">
        <v>72</v>
      </c>
      <c r="E28" s="389">
        <v>30</v>
      </c>
      <c r="F28" s="389">
        <v>102</v>
      </c>
      <c r="G28" s="389">
        <v>54</v>
      </c>
      <c r="H28" s="389">
        <v>30</v>
      </c>
      <c r="I28" s="389">
        <v>18</v>
      </c>
      <c r="J28" s="389">
        <v>0</v>
      </c>
      <c r="K28" s="389">
        <v>39</v>
      </c>
    </row>
    <row r="29" spans="1:11" ht="9" customHeight="1" x14ac:dyDescent="0.15">
      <c r="A29" s="390" t="s">
        <v>719</v>
      </c>
      <c r="B29" s="390" t="s">
        <v>1736</v>
      </c>
      <c r="C29" s="390" t="s">
        <v>217</v>
      </c>
      <c r="D29" s="391">
        <v>48</v>
      </c>
      <c r="E29" s="389">
        <v>21</v>
      </c>
      <c r="F29" s="391">
        <v>69</v>
      </c>
      <c r="G29" s="389">
        <v>42</v>
      </c>
      <c r="H29" s="391">
        <v>15</v>
      </c>
      <c r="I29" s="389">
        <v>12</v>
      </c>
      <c r="J29" s="391">
        <v>0</v>
      </c>
      <c r="K29" s="389">
        <v>21</v>
      </c>
    </row>
    <row r="30" spans="1:11" ht="9" customHeight="1" x14ac:dyDescent="0.15">
      <c r="A30" s="390" t="s">
        <v>721</v>
      </c>
      <c r="B30" s="390" t="s">
        <v>1737</v>
      </c>
      <c r="C30" s="390" t="s">
        <v>217</v>
      </c>
      <c r="D30" s="391">
        <v>945</v>
      </c>
      <c r="E30" s="389">
        <v>111</v>
      </c>
      <c r="F30" s="391">
        <v>1056</v>
      </c>
      <c r="G30" s="389">
        <v>534</v>
      </c>
      <c r="H30" s="391">
        <v>285</v>
      </c>
      <c r="I30" s="389">
        <v>237</v>
      </c>
      <c r="J30" s="391">
        <v>0</v>
      </c>
      <c r="K30" s="389">
        <v>324</v>
      </c>
    </row>
    <row r="31" spans="1:11" ht="9" customHeight="1" x14ac:dyDescent="0.15">
      <c r="A31" s="388" t="s">
        <v>712</v>
      </c>
      <c r="B31" s="388" t="s">
        <v>1738</v>
      </c>
      <c r="C31" s="388" t="s">
        <v>217</v>
      </c>
      <c r="D31" s="391">
        <v>27</v>
      </c>
      <c r="E31" s="391">
        <v>18</v>
      </c>
      <c r="F31" s="391">
        <v>48</v>
      </c>
      <c r="G31" s="391">
        <v>21</v>
      </c>
      <c r="H31" s="391">
        <v>18</v>
      </c>
      <c r="I31" s="391">
        <v>9</v>
      </c>
      <c r="J31" s="391">
        <v>0</v>
      </c>
      <c r="K31" s="391">
        <v>12</v>
      </c>
    </row>
    <row r="32" spans="1:11" ht="9" customHeight="1" x14ac:dyDescent="0.15">
      <c r="A32" s="388" t="s">
        <v>712</v>
      </c>
      <c r="B32" s="388" t="s">
        <v>1739</v>
      </c>
      <c r="C32" s="388" t="s">
        <v>217</v>
      </c>
      <c r="D32" s="389">
        <v>12</v>
      </c>
      <c r="E32" s="389">
        <v>3</v>
      </c>
      <c r="F32" s="389">
        <v>15</v>
      </c>
      <c r="G32" s="389">
        <v>3</v>
      </c>
      <c r="H32" s="389">
        <v>9</v>
      </c>
      <c r="I32" s="389">
        <v>6</v>
      </c>
      <c r="J32" s="389">
        <v>0</v>
      </c>
      <c r="K32" s="389">
        <v>0</v>
      </c>
    </row>
    <row r="33" spans="1:11" ht="9" customHeight="1" x14ac:dyDescent="0.15">
      <c r="A33" s="390" t="s">
        <v>715</v>
      </c>
      <c r="B33" s="390" t="s">
        <v>1740</v>
      </c>
      <c r="C33" s="390" t="s">
        <v>217</v>
      </c>
      <c r="D33" s="391">
        <v>12</v>
      </c>
      <c r="E33" s="389">
        <v>9</v>
      </c>
      <c r="F33" s="391">
        <v>21</v>
      </c>
      <c r="G33" s="389">
        <v>9</v>
      </c>
      <c r="H33" s="391">
        <v>12</v>
      </c>
      <c r="I33" s="389">
        <v>3</v>
      </c>
      <c r="J33" s="391">
        <v>0</v>
      </c>
      <c r="K33" s="389">
        <v>6</v>
      </c>
    </row>
    <row r="34" spans="1:11" ht="9" customHeight="1" x14ac:dyDescent="0.15">
      <c r="A34" s="390" t="s">
        <v>715</v>
      </c>
      <c r="B34" s="390" t="s">
        <v>1741</v>
      </c>
      <c r="C34" s="390" t="s">
        <v>217</v>
      </c>
      <c r="D34" s="391">
        <v>117</v>
      </c>
      <c r="E34" s="389">
        <v>90</v>
      </c>
      <c r="F34" s="391">
        <v>207</v>
      </c>
      <c r="G34" s="389">
        <v>117</v>
      </c>
      <c r="H34" s="391">
        <v>63</v>
      </c>
      <c r="I34" s="389">
        <v>27</v>
      </c>
      <c r="J34" s="391">
        <v>0</v>
      </c>
      <c r="K34" s="389">
        <v>72</v>
      </c>
    </row>
    <row r="35" spans="1:11" ht="18.95" customHeight="1" x14ac:dyDescent="0.2">
      <c r="A35" s="392" t="s">
        <v>1715</v>
      </c>
      <c r="B35" s="685" t="s">
        <v>1742</v>
      </c>
      <c r="C35" s="618"/>
      <c r="D35" s="386">
        <v>0</v>
      </c>
      <c r="E35" s="386">
        <v>0</v>
      </c>
      <c r="F35" s="386">
        <v>0</v>
      </c>
      <c r="G35" s="386">
        <v>0</v>
      </c>
      <c r="H35" s="386">
        <v>0</v>
      </c>
      <c r="I35" s="386">
        <v>0</v>
      </c>
      <c r="J35" s="386">
        <v>0</v>
      </c>
      <c r="K35" s="386">
        <v>0</v>
      </c>
    </row>
    <row r="36" spans="1:11" ht="9" customHeight="1" x14ac:dyDescent="0.15">
      <c r="A36" s="388" t="s">
        <v>727</v>
      </c>
      <c r="B36" s="388" t="s">
        <v>1743</v>
      </c>
      <c r="C36" s="388" t="s">
        <v>216</v>
      </c>
      <c r="D36" s="389">
        <v>0</v>
      </c>
      <c r="E36" s="389">
        <v>0</v>
      </c>
      <c r="F36" s="389">
        <v>0</v>
      </c>
      <c r="G36" s="389">
        <v>0</v>
      </c>
      <c r="H36" s="389">
        <v>0</v>
      </c>
      <c r="I36" s="389">
        <v>0</v>
      </c>
      <c r="J36" s="389">
        <v>0</v>
      </c>
      <c r="K36" s="389">
        <v>0</v>
      </c>
    </row>
    <row r="37" spans="1:11" ht="18.95" customHeight="1" x14ac:dyDescent="0.2">
      <c r="A37" s="384" t="s">
        <v>1715</v>
      </c>
      <c r="B37" s="684" t="s">
        <v>1744</v>
      </c>
      <c r="C37" s="618"/>
      <c r="D37" s="386">
        <v>9</v>
      </c>
      <c r="E37" s="385">
        <v>0</v>
      </c>
      <c r="F37" s="386">
        <v>9</v>
      </c>
      <c r="G37" s="385">
        <v>3</v>
      </c>
      <c r="H37" s="386">
        <v>0</v>
      </c>
      <c r="I37" s="385">
        <v>3</v>
      </c>
      <c r="J37" s="386">
        <v>0</v>
      </c>
      <c r="K37" s="385">
        <v>3</v>
      </c>
    </row>
    <row r="38" spans="1:11" ht="9" customHeight="1" x14ac:dyDescent="0.15">
      <c r="A38" s="388" t="s">
        <v>727</v>
      </c>
      <c r="B38" s="388" t="s">
        <v>1745</v>
      </c>
      <c r="C38" s="388" t="s">
        <v>216</v>
      </c>
      <c r="D38" s="391">
        <v>3</v>
      </c>
      <c r="E38" s="391">
        <v>0</v>
      </c>
      <c r="F38" s="391">
        <v>3</v>
      </c>
      <c r="G38" s="391">
        <v>0</v>
      </c>
      <c r="H38" s="391">
        <v>0</v>
      </c>
      <c r="I38" s="391">
        <v>0</v>
      </c>
      <c r="J38" s="391">
        <v>0</v>
      </c>
      <c r="K38" s="391">
        <v>0</v>
      </c>
    </row>
    <row r="39" spans="1:11" ht="9" customHeight="1" x14ac:dyDescent="0.15">
      <c r="A39" s="388" t="s">
        <v>727</v>
      </c>
      <c r="B39" s="388" t="s">
        <v>1746</v>
      </c>
      <c r="C39" s="388" t="s">
        <v>216</v>
      </c>
      <c r="D39" s="389">
        <v>6</v>
      </c>
      <c r="E39" s="389">
        <v>0</v>
      </c>
      <c r="F39" s="389">
        <v>6</v>
      </c>
      <c r="G39" s="389">
        <v>3</v>
      </c>
      <c r="H39" s="389">
        <v>0</v>
      </c>
      <c r="I39" s="389">
        <v>3</v>
      </c>
      <c r="J39" s="389">
        <v>0</v>
      </c>
      <c r="K39" s="389">
        <v>3</v>
      </c>
    </row>
    <row r="40" spans="1:11" ht="9" customHeight="1" x14ac:dyDescent="0.15">
      <c r="A40" s="390" t="s">
        <v>727</v>
      </c>
      <c r="B40" s="390" t="s">
        <v>1730</v>
      </c>
      <c r="C40" s="390" t="s">
        <v>216</v>
      </c>
      <c r="D40" s="391">
        <v>0</v>
      </c>
      <c r="E40" s="389">
        <v>0</v>
      </c>
      <c r="F40" s="391">
        <v>0</v>
      </c>
      <c r="G40" s="389">
        <v>0</v>
      </c>
      <c r="H40" s="391">
        <v>0</v>
      </c>
      <c r="I40" s="389">
        <v>0</v>
      </c>
      <c r="J40" s="391">
        <v>0</v>
      </c>
      <c r="K40" s="389">
        <v>0</v>
      </c>
    </row>
    <row r="41" spans="1:11" ht="18.95" customHeight="1" x14ac:dyDescent="0.2">
      <c r="A41" s="384" t="s">
        <v>1715</v>
      </c>
      <c r="B41" s="684" t="s">
        <v>1747</v>
      </c>
      <c r="C41" s="618"/>
      <c r="D41" s="386">
        <v>6</v>
      </c>
      <c r="E41" s="385">
        <v>3</v>
      </c>
      <c r="F41" s="386">
        <v>9</v>
      </c>
      <c r="G41" s="385">
        <v>9</v>
      </c>
      <c r="H41" s="386">
        <v>0</v>
      </c>
      <c r="I41" s="385">
        <v>0</v>
      </c>
      <c r="J41" s="386">
        <v>0</v>
      </c>
      <c r="K41" s="385">
        <v>3</v>
      </c>
    </row>
    <row r="42" spans="1:11" ht="9" customHeight="1" x14ac:dyDescent="0.15">
      <c r="A42" s="390" t="s">
        <v>734</v>
      </c>
      <c r="B42" s="390" t="s">
        <v>1748</v>
      </c>
      <c r="C42" s="390" t="s">
        <v>216</v>
      </c>
      <c r="D42" s="391">
        <v>3</v>
      </c>
      <c r="E42" s="389">
        <v>0</v>
      </c>
      <c r="F42" s="391">
        <v>3</v>
      </c>
      <c r="G42" s="389">
        <v>3</v>
      </c>
      <c r="H42" s="391">
        <v>0</v>
      </c>
      <c r="I42" s="389">
        <v>0</v>
      </c>
      <c r="J42" s="391">
        <v>0</v>
      </c>
      <c r="K42" s="389">
        <v>3</v>
      </c>
    </row>
    <row r="43" spans="1:11" ht="9" customHeight="1" x14ac:dyDescent="0.15">
      <c r="A43" s="390" t="s">
        <v>734</v>
      </c>
      <c r="B43" s="390" t="s">
        <v>1749</v>
      </c>
      <c r="C43" s="390" t="s">
        <v>216</v>
      </c>
      <c r="D43" s="391">
        <v>0</v>
      </c>
      <c r="E43" s="389">
        <v>0</v>
      </c>
      <c r="F43" s="391">
        <v>0</v>
      </c>
      <c r="G43" s="389">
        <v>0</v>
      </c>
      <c r="H43" s="391">
        <v>0</v>
      </c>
      <c r="I43" s="389">
        <v>0</v>
      </c>
      <c r="J43" s="391">
        <v>0</v>
      </c>
      <c r="K43" s="389">
        <v>0</v>
      </c>
    </row>
    <row r="44" spans="1:11" ht="9" customHeight="1" x14ac:dyDescent="0.15">
      <c r="A44" s="390" t="s">
        <v>734</v>
      </c>
      <c r="B44" s="390" t="s">
        <v>1750</v>
      </c>
      <c r="C44" s="390" t="s">
        <v>216</v>
      </c>
      <c r="D44" s="391">
        <v>3</v>
      </c>
      <c r="E44" s="389">
        <v>0</v>
      </c>
      <c r="F44" s="391">
        <v>3</v>
      </c>
      <c r="G44" s="389">
        <v>3</v>
      </c>
      <c r="H44" s="391">
        <v>0</v>
      </c>
      <c r="I44" s="389">
        <v>0</v>
      </c>
      <c r="J44" s="391">
        <v>0</v>
      </c>
      <c r="K44" s="389">
        <v>0</v>
      </c>
    </row>
    <row r="45" spans="1:11" ht="9" customHeight="1" x14ac:dyDescent="0.15">
      <c r="A45" s="390" t="s">
        <v>734</v>
      </c>
      <c r="B45" s="390" t="s">
        <v>1752</v>
      </c>
      <c r="C45" s="390" t="s">
        <v>216</v>
      </c>
      <c r="D45" s="391">
        <v>0</v>
      </c>
      <c r="E45" s="389">
        <v>0</v>
      </c>
      <c r="F45" s="391">
        <v>0</v>
      </c>
      <c r="G45" s="389">
        <v>0</v>
      </c>
      <c r="H45" s="391">
        <v>0</v>
      </c>
      <c r="I45" s="389">
        <v>0</v>
      </c>
      <c r="J45" s="391">
        <v>0</v>
      </c>
      <c r="K45" s="389">
        <v>0</v>
      </c>
    </row>
    <row r="46" spans="1:11" ht="9" customHeight="1" x14ac:dyDescent="0.15">
      <c r="A46" s="390" t="s">
        <v>734</v>
      </c>
      <c r="B46" s="390" t="s">
        <v>1730</v>
      </c>
      <c r="C46" s="390" t="s">
        <v>216</v>
      </c>
      <c r="D46" s="391">
        <v>0</v>
      </c>
      <c r="E46" s="389">
        <v>0</v>
      </c>
      <c r="F46" s="391">
        <v>0</v>
      </c>
      <c r="G46" s="389">
        <v>0</v>
      </c>
      <c r="H46" s="391">
        <v>0</v>
      </c>
      <c r="I46" s="389">
        <v>0</v>
      </c>
      <c r="J46" s="391">
        <v>0</v>
      </c>
      <c r="K46" s="389">
        <v>0</v>
      </c>
    </row>
    <row r="47" spans="1:11" ht="18.95" customHeight="1" x14ac:dyDescent="0.2">
      <c r="A47" s="384" t="s">
        <v>1715</v>
      </c>
      <c r="B47" s="684" t="s">
        <v>1753</v>
      </c>
      <c r="C47" s="618"/>
      <c r="D47" s="386">
        <v>24</v>
      </c>
      <c r="E47" s="385">
        <v>0</v>
      </c>
      <c r="F47" s="386">
        <v>24</v>
      </c>
      <c r="G47" s="385">
        <v>15</v>
      </c>
      <c r="H47" s="386">
        <v>6</v>
      </c>
      <c r="I47" s="385">
        <v>3</v>
      </c>
      <c r="J47" s="386">
        <v>0</v>
      </c>
      <c r="K47" s="385">
        <v>6</v>
      </c>
    </row>
    <row r="48" spans="1:11" ht="9" customHeight="1" x14ac:dyDescent="0.15">
      <c r="A48" s="390" t="s">
        <v>734</v>
      </c>
      <c r="B48" s="390" t="s">
        <v>1754</v>
      </c>
      <c r="C48" s="390" t="s">
        <v>216</v>
      </c>
      <c r="D48" s="391">
        <v>6</v>
      </c>
      <c r="E48" s="389">
        <v>0</v>
      </c>
      <c r="F48" s="391">
        <v>6</v>
      </c>
      <c r="G48" s="389">
        <v>3</v>
      </c>
      <c r="H48" s="391">
        <v>3</v>
      </c>
      <c r="I48" s="389">
        <v>0</v>
      </c>
      <c r="J48" s="391">
        <v>0</v>
      </c>
      <c r="K48" s="389">
        <v>0</v>
      </c>
    </row>
    <row r="49" spans="1:11" ht="9" customHeight="1" x14ac:dyDescent="0.15">
      <c r="A49" s="388" t="s">
        <v>734</v>
      </c>
      <c r="B49" s="388" t="s">
        <v>1755</v>
      </c>
      <c r="C49" s="388" t="s">
        <v>216</v>
      </c>
      <c r="D49" s="391">
        <v>6</v>
      </c>
      <c r="E49" s="391">
        <v>0</v>
      </c>
      <c r="F49" s="391">
        <v>6</v>
      </c>
      <c r="G49" s="391">
        <v>3</v>
      </c>
      <c r="H49" s="391">
        <v>3</v>
      </c>
      <c r="I49" s="391">
        <v>0</v>
      </c>
      <c r="J49" s="391">
        <v>0</v>
      </c>
      <c r="K49" s="391">
        <v>3</v>
      </c>
    </row>
    <row r="50" spans="1:11" ht="9" customHeight="1" x14ac:dyDescent="0.15">
      <c r="A50" s="388" t="s">
        <v>754</v>
      </c>
      <c r="B50" s="388" t="s">
        <v>1756</v>
      </c>
      <c r="C50" s="388" t="s">
        <v>216</v>
      </c>
      <c r="D50" s="389">
        <v>12</v>
      </c>
      <c r="E50" s="389">
        <v>0</v>
      </c>
      <c r="F50" s="389">
        <v>12</v>
      </c>
      <c r="G50" s="389">
        <v>9</v>
      </c>
      <c r="H50" s="389">
        <v>3</v>
      </c>
      <c r="I50" s="389">
        <v>0</v>
      </c>
      <c r="J50" s="389">
        <v>0</v>
      </c>
      <c r="K50" s="389">
        <v>3</v>
      </c>
    </row>
    <row r="51" spans="1:11" ht="18.95" customHeight="1" x14ac:dyDescent="0.2">
      <c r="A51" s="384" t="s">
        <v>1715</v>
      </c>
      <c r="B51" s="684" t="s">
        <v>1753</v>
      </c>
      <c r="C51" s="618"/>
      <c r="D51" s="386">
        <v>12</v>
      </c>
      <c r="E51" s="385">
        <v>0</v>
      </c>
      <c r="F51" s="386">
        <v>12</v>
      </c>
      <c r="G51" s="385">
        <v>9</v>
      </c>
      <c r="H51" s="386">
        <v>0</v>
      </c>
      <c r="I51" s="385">
        <v>3</v>
      </c>
      <c r="J51" s="386">
        <v>0</v>
      </c>
      <c r="K51" s="385">
        <v>3</v>
      </c>
    </row>
    <row r="52" spans="1:11" ht="9" customHeight="1" x14ac:dyDescent="0.15">
      <c r="A52" s="390" t="s">
        <v>734</v>
      </c>
      <c r="B52" s="390" t="s">
        <v>1754</v>
      </c>
      <c r="C52" s="390" t="s">
        <v>215</v>
      </c>
      <c r="D52" s="391">
        <v>6</v>
      </c>
      <c r="E52" s="389">
        <v>0</v>
      </c>
      <c r="F52" s="391">
        <v>6</v>
      </c>
      <c r="G52" s="389">
        <v>6</v>
      </c>
      <c r="H52" s="391">
        <v>0</v>
      </c>
      <c r="I52" s="389">
        <v>0</v>
      </c>
      <c r="J52" s="391">
        <v>0</v>
      </c>
      <c r="K52" s="389">
        <v>3</v>
      </c>
    </row>
    <row r="53" spans="1:11" ht="9" customHeight="1" x14ac:dyDescent="0.15">
      <c r="A53" s="390" t="s">
        <v>734</v>
      </c>
      <c r="B53" s="390" t="s">
        <v>1755</v>
      </c>
      <c r="C53" s="390" t="s">
        <v>215</v>
      </c>
      <c r="D53" s="391">
        <v>3</v>
      </c>
      <c r="E53" s="389">
        <v>0</v>
      </c>
      <c r="F53" s="391">
        <v>3</v>
      </c>
      <c r="G53" s="389">
        <v>3</v>
      </c>
      <c r="H53" s="391">
        <v>0</v>
      </c>
      <c r="I53" s="389">
        <v>0</v>
      </c>
      <c r="J53" s="391">
        <v>0</v>
      </c>
      <c r="K53" s="389">
        <v>0</v>
      </c>
    </row>
    <row r="54" spans="1:11" ht="9" customHeight="1" x14ac:dyDescent="0.15">
      <c r="A54" s="388" t="s">
        <v>754</v>
      </c>
      <c r="B54" s="388" t="s">
        <v>1756</v>
      </c>
      <c r="C54" s="388" t="s">
        <v>215</v>
      </c>
      <c r="D54" s="391">
        <v>3</v>
      </c>
      <c r="E54" s="391">
        <v>0</v>
      </c>
      <c r="F54" s="391">
        <v>6</v>
      </c>
      <c r="G54" s="391">
        <v>3</v>
      </c>
      <c r="H54" s="391">
        <v>0</v>
      </c>
      <c r="I54" s="391">
        <v>0</v>
      </c>
      <c r="J54" s="391">
        <v>0</v>
      </c>
      <c r="K54" s="391">
        <v>0</v>
      </c>
    </row>
    <row r="55" spans="1:11" ht="27.95" customHeight="1" x14ac:dyDescent="0.2">
      <c r="A55" s="394" t="s">
        <v>1715</v>
      </c>
      <c r="B55" s="689" t="s">
        <v>1757</v>
      </c>
      <c r="C55" s="622"/>
      <c r="D55" s="395">
        <v>33</v>
      </c>
      <c r="E55" s="395">
        <v>0</v>
      </c>
      <c r="F55" s="395">
        <v>33</v>
      </c>
      <c r="G55" s="395">
        <v>15</v>
      </c>
      <c r="H55" s="395">
        <v>9</v>
      </c>
      <c r="I55" s="395">
        <v>6</v>
      </c>
      <c r="J55" s="395">
        <v>0</v>
      </c>
      <c r="K55" s="395">
        <v>12</v>
      </c>
    </row>
    <row r="56" spans="1:11" ht="9" customHeight="1" x14ac:dyDescent="0.15">
      <c r="A56" s="390" t="s">
        <v>744</v>
      </c>
      <c r="B56" s="390" t="s">
        <v>1758</v>
      </c>
      <c r="C56" s="390" t="s">
        <v>216</v>
      </c>
      <c r="D56" s="391">
        <v>0</v>
      </c>
      <c r="E56" s="389">
        <v>0</v>
      </c>
      <c r="F56" s="391">
        <v>0</v>
      </c>
      <c r="G56" s="389">
        <v>0</v>
      </c>
      <c r="H56" s="391">
        <v>0</v>
      </c>
      <c r="I56" s="389">
        <v>0</v>
      </c>
      <c r="J56" s="391">
        <v>0</v>
      </c>
      <c r="K56" s="389">
        <v>0</v>
      </c>
    </row>
    <row r="57" spans="1:11" ht="9" customHeight="1" x14ac:dyDescent="0.15">
      <c r="A57" s="390" t="s">
        <v>744</v>
      </c>
      <c r="B57" s="390" t="s">
        <v>1759</v>
      </c>
      <c r="C57" s="390" t="s">
        <v>216</v>
      </c>
      <c r="D57" s="391">
        <v>12</v>
      </c>
      <c r="E57" s="389">
        <v>0</v>
      </c>
      <c r="F57" s="391">
        <v>12</v>
      </c>
      <c r="G57" s="389">
        <v>6</v>
      </c>
      <c r="H57" s="391">
        <v>3</v>
      </c>
      <c r="I57" s="389">
        <v>0</v>
      </c>
      <c r="J57" s="391">
        <v>0</v>
      </c>
      <c r="K57" s="389">
        <v>3</v>
      </c>
    </row>
    <row r="58" spans="1:11" ht="9" customHeight="1" x14ac:dyDescent="0.15">
      <c r="A58" s="390" t="s">
        <v>744</v>
      </c>
      <c r="B58" s="390" t="s">
        <v>1760</v>
      </c>
      <c r="C58" s="390" t="s">
        <v>216</v>
      </c>
      <c r="D58" s="391">
        <v>3</v>
      </c>
      <c r="E58" s="389">
        <v>0</v>
      </c>
      <c r="F58" s="391">
        <v>3</v>
      </c>
      <c r="G58" s="389">
        <v>0</v>
      </c>
      <c r="H58" s="391">
        <v>0</v>
      </c>
      <c r="I58" s="389">
        <v>3</v>
      </c>
      <c r="J58" s="391">
        <v>0</v>
      </c>
      <c r="K58" s="389">
        <v>0</v>
      </c>
    </row>
    <row r="59" spans="1:11" ht="9" customHeight="1" x14ac:dyDescent="0.15">
      <c r="A59" s="390" t="s">
        <v>744</v>
      </c>
      <c r="B59" s="390" t="s">
        <v>1762</v>
      </c>
      <c r="C59" s="390" t="s">
        <v>216</v>
      </c>
      <c r="D59" s="391">
        <v>9</v>
      </c>
      <c r="E59" s="389">
        <v>0</v>
      </c>
      <c r="F59" s="391">
        <v>9</v>
      </c>
      <c r="G59" s="389">
        <v>6</v>
      </c>
      <c r="H59" s="391">
        <v>3</v>
      </c>
      <c r="I59" s="389">
        <v>0</v>
      </c>
      <c r="J59" s="391">
        <v>0</v>
      </c>
      <c r="K59" s="389">
        <v>3</v>
      </c>
    </row>
    <row r="60" spans="1:11" ht="9" customHeight="1" x14ac:dyDescent="0.15">
      <c r="A60" s="390" t="s">
        <v>744</v>
      </c>
      <c r="B60" s="390" t="s">
        <v>1763</v>
      </c>
      <c r="C60" s="390" t="s">
        <v>216</v>
      </c>
      <c r="D60" s="391">
        <v>6</v>
      </c>
      <c r="E60" s="389">
        <v>0</v>
      </c>
      <c r="F60" s="391">
        <v>6</v>
      </c>
      <c r="G60" s="389">
        <v>3</v>
      </c>
      <c r="H60" s="391">
        <v>3</v>
      </c>
      <c r="I60" s="389">
        <v>3</v>
      </c>
      <c r="J60" s="391">
        <v>0</v>
      </c>
      <c r="K60" s="389">
        <v>3</v>
      </c>
    </row>
    <row r="61" spans="1:11" ht="18.95" customHeight="1" x14ac:dyDescent="0.2">
      <c r="A61" s="384" t="s">
        <v>1715</v>
      </c>
      <c r="B61" s="684" t="s">
        <v>1764</v>
      </c>
      <c r="C61" s="618"/>
      <c r="D61" s="386">
        <v>105</v>
      </c>
      <c r="E61" s="385">
        <v>12</v>
      </c>
      <c r="F61" s="386">
        <v>120</v>
      </c>
      <c r="G61" s="385">
        <v>60</v>
      </c>
      <c r="H61" s="386">
        <v>36</v>
      </c>
      <c r="I61" s="385">
        <v>21</v>
      </c>
      <c r="J61" s="386">
        <v>0</v>
      </c>
      <c r="K61" s="385">
        <v>33</v>
      </c>
    </row>
    <row r="62" spans="1:11" ht="9" customHeight="1" x14ac:dyDescent="0.15">
      <c r="A62" s="388" t="s">
        <v>754</v>
      </c>
      <c r="B62" s="388" t="s">
        <v>1765</v>
      </c>
      <c r="C62" s="388" t="s">
        <v>215</v>
      </c>
      <c r="D62" s="391">
        <v>87</v>
      </c>
      <c r="E62" s="391">
        <v>9</v>
      </c>
      <c r="F62" s="391">
        <v>96</v>
      </c>
      <c r="G62" s="391">
        <v>48</v>
      </c>
      <c r="H62" s="391">
        <v>30</v>
      </c>
      <c r="I62" s="391">
        <v>18</v>
      </c>
      <c r="J62" s="391">
        <v>0</v>
      </c>
      <c r="K62" s="391">
        <v>30</v>
      </c>
    </row>
    <row r="63" spans="1:11" ht="9" customHeight="1" x14ac:dyDescent="0.15">
      <c r="A63" s="388" t="s">
        <v>1639</v>
      </c>
      <c r="B63" s="388" t="s">
        <v>1766</v>
      </c>
      <c r="C63" s="388" t="s">
        <v>215</v>
      </c>
      <c r="D63" s="389">
        <v>9</v>
      </c>
      <c r="E63" s="389">
        <v>3</v>
      </c>
      <c r="F63" s="389">
        <v>12</v>
      </c>
      <c r="G63" s="389">
        <v>9</v>
      </c>
      <c r="H63" s="389">
        <v>3</v>
      </c>
      <c r="I63" s="389">
        <v>3</v>
      </c>
      <c r="J63" s="389">
        <v>0</v>
      </c>
      <c r="K63" s="389">
        <v>3</v>
      </c>
    </row>
    <row r="64" spans="1:11" ht="9" customHeight="1" x14ac:dyDescent="0.15">
      <c r="A64" s="390" t="s">
        <v>754</v>
      </c>
      <c r="B64" s="390" t="s">
        <v>1730</v>
      </c>
      <c r="C64" s="390" t="s">
        <v>215</v>
      </c>
      <c r="D64" s="391">
        <v>9</v>
      </c>
      <c r="E64" s="389">
        <v>0</v>
      </c>
      <c r="F64" s="391">
        <v>12</v>
      </c>
      <c r="G64" s="389">
        <v>6</v>
      </c>
      <c r="H64" s="391">
        <v>3</v>
      </c>
      <c r="I64" s="389">
        <v>3</v>
      </c>
      <c r="J64" s="391">
        <v>0</v>
      </c>
      <c r="K64" s="389">
        <v>0</v>
      </c>
    </row>
    <row r="65" spans="1:11" ht="18.95" customHeight="1" x14ac:dyDescent="0.2">
      <c r="A65" s="384" t="s">
        <v>1715</v>
      </c>
      <c r="B65" s="684" t="s">
        <v>1769</v>
      </c>
      <c r="C65" s="618"/>
      <c r="D65" s="386">
        <v>6</v>
      </c>
      <c r="E65" s="385">
        <v>0</v>
      </c>
      <c r="F65" s="386">
        <v>6</v>
      </c>
      <c r="G65" s="385">
        <v>3</v>
      </c>
      <c r="H65" s="386">
        <v>3</v>
      </c>
      <c r="I65" s="385">
        <v>0</v>
      </c>
      <c r="J65" s="386">
        <v>0</v>
      </c>
      <c r="K65" s="385">
        <v>0</v>
      </c>
    </row>
    <row r="66" spans="1:11" ht="9" customHeight="1" x14ac:dyDescent="0.15">
      <c r="A66" s="390" t="s">
        <v>767</v>
      </c>
      <c r="B66" s="390" t="s">
        <v>1771</v>
      </c>
      <c r="C66" s="390" t="s">
        <v>215</v>
      </c>
      <c r="D66" s="391">
        <v>0</v>
      </c>
      <c r="E66" s="389">
        <v>0</v>
      </c>
      <c r="F66" s="391">
        <v>0</v>
      </c>
      <c r="G66" s="389">
        <v>0</v>
      </c>
      <c r="H66" s="391">
        <v>0</v>
      </c>
      <c r="I66" s="389">
        <v>0</v>
      </c>
      <c r="J66" s="391">
        <v>0</v>
      </c>
      <c r="K66" s="389">
        <v>0</v>
      </c>
    </row>
    <row r="67" spans="1:11" ht="9" customHeight="1" x14ac:dyDescent="0.15">
      <c r="A67" s="390" t="s">
        <v>767</v>
      </c>
      <c r="B67" s="390" t="s">
        <v>1770</v>
      </c>
      <c r="C67" s="390" t="s">
        <v>215</v>
      </c>
      <c r="D67" s="391">
        <v>0</v>
      </c>
      <c r="E67" s="389">
        <v>0</v>
      </c>
      <c r="F67" s="391">
        <v>0</v>
      </c>
      <c r="G67" s="389">
        <v>0</v>
      </c>
      <c r="H67" s="391">
        <v>0</v>
      </c>
      <c r="I67" s="389">
        <v>0</v>
      </c>
      <c r="J67" s="391">
        <v>0</v>
      </c>
      <c r="K67" s="389">
        <v>0</v>
      </c>
    </row>
    <row r="68" spans="1:11" ht="9" customHeight="1" x14ac:dyDescent="0.15">
      <c r="A68" s="390" t="s">
        <v>767</v>
      </c>
      <c r="B68" s="390" t="s">
        <v>1772</v>
      </c>
      <c r="C68" s="390" t="s">
        <v>215</v>
      </c>
      <c r="D68" s="391">
        <v>3</v>
      </c>
      <c r="E68" s="389">
        <v>0</v>
      </c>
      <c r="F68" s="391">
        <v>3</v>
      </c>
      <c r="G68" s="389">
        <v>3</v>
      </c>
      <c r="H68" s="391">
        <v>0</v>
      </c>
      <c r="I68" s="389">
        <v>0</v>
      </c>
      <c r="J68" s="391">
        <v>0</v>
      </c>
      <c r="K68" s="389">
        <v>0</v>
      </c>
    </row>
    <row r="69" spans="1:11" ht="27.95" customHeight="1" x14ac:dyDescent="0.2">
      <c r="A69" s="396" t="s">
        <v>1715</v>
      </c>
      <c r="B69" s="690" t="s">
        <v>1773</v>
      </c>
      <c r="C69" s="622"/>
      <c r="D69" s="397">
        <v>303</v>
      </c>
      <c r="E69" s="395">
        <v>24</v>
      </c>
      <c r="F69" s="397">
        <v>327</v>
      </c>
      <c r="G69" s="395">
        <v>210</v>
      </c>
      <c r="H69" s="397">
        <v>99</v>
      </c>
      <c r="I69" s="395">
        <v>21</v>
      </c>
      <c r="J69" s="397">
        <v>0</v>
      </c>
      <c r="K69" s="395">
        <v>96</v>
      </c>
    </row>
    <row r="70" spans="1:11" ht="9" customHeight="1" x14ac:dyDescent="0.15">
      <c r="A70" s="390" t="s">
        <v>786</v>
      </c>
      <c r="B70" s="390" t="s">
        <v>1774</v>
      </c>
      <c r="C70" s="390" t="s">
        <v>216</v>
      </c>
      <c r="D70" s="391">
        <v>177</v>
      </c>
      <c r="E70" s="389">
        <v>21</v>
      </c>
      <c r="F70" s="391">
        <v>198</v>
      </c>
      <c r="G70" s="389">
        <v>120</v>
      </c>
      <c r="H70" s="391">
        <v>63</v>
      </c>
      <c r="I70" s="389">
        <v>15</v>
      </c>
      <c r="J70" s="391">
        <v>0</v>
      </c>
      <c r="K70" s="389">
        <v>57</v>
      </c>
    </row>
    <row r="71" spans="1:11" ht="9" customHeight="1" x14ac:dyDescent="0.15">
      <c r="A71" s="390" t="s">
        <v>786</v>
      </c>
      <c r="B71" s="390" t="s">
        <v>1775</v>
      </c>
      <c r="C71" s="390" t="s">
        <v>216</v>
      </c>
      <c r="D71" s="391">
        <v>51</v>
      </c>
      <c r="E71" s="389">
        <v>3</v>
      </c>
      <c r="F71" s="391">
        <v>54</v>
      </c>
      <c r="G71" s="389">
        <v>36</v>
      </c>
      <c r="H71" s="391">
        <v>18</v>
      </c>
      <c r="I71" s="389">
        <v>3</v>
      </c>
      <c r="J71" s="391">
        <v>0</v>
      </c>
      <c r="K71" s="389">
        <v>12</v>
      </c>
    </row>
    <row r="72" spans="1:11" ht="9" customHeight="1" x14ac:dyDescent="0.15">
      <c r="A72" s="390" t="s">
        <v>786</v>
      </c>
      <c r="B72" s="390" t="s">
        <v>1776</v>
      </c>
      <c r="C72" s="390" t="s">
        <v>216</v>
      </c>
      <c r="D72" s="391">
        <v>9</v>
      </c>
      <c r="E72" s="389">
        <v>0</v>
      </c>
      <c r="F72" s="391">
        <v>9</v>
      </c>
      <c r="G72" s="389">
        <v>6</v>
      </c>
      <c r="H72" s="391">
        <v>3</v>
      </c>
      <c r="I72" s="389">
        <v>0</v>
      </c>
      <c r="J72" s="391">
        <v>0</v>
      </c>
      <c r="K72" s="389">
        <v>0</v>
      </c>
    </row>
    <row r="73" spans="1:11" ht="9" customHeight="1" x14ac:dyDescent="0.15">
      <c r="A73" s="390" t="s">
        <v>786</v>
      </c>
      <c r="B73" s="390" t="s">
        <v>1777</v>
      </c>
      <c r="C73" s="390" t="s">
        <v>216</v>
      </c>
      <c r="D73" s="391">
        <v>6</v>
      </c>
      <c r="E73" s="389">
        <v>0</v>
      </c>
      <c r="F73" s="391">
        <v>6</v>
      </c>
      <c r="G73" s="389">
        <v>3</v>
      </c>
      <c r="H73" s="391">
        <v>0</v>
      </c>
      <c r="I73" s="389">
        <v>0</v>
      </c>
      <c r="J73" s="391">
        <v>0</v>
      </c>
      <c r="K73" s="389">
        <v>3</v>
      </c>
    </row>
    <row r="74" spans="1:11" ht="9" customHeight="1" x14ac:dyDescent="0.15">
      <c r="A74" s="390" t="s">
        <v>786</v>
      </c>
      <c r="B74" s="390" t="s">
        <v>1778</v>
      </c>
      <c r="C74" s="390" t="s">
        <v>216</v>
      </c>
      <c r="D74" s="391">
        <v>30</v>
      </c>
      <c r="E74" s="389">
        <v>0</v>
      </c>
      <c r="F74" s="391">
        <v>30</v>
      </c>
      <c r="G74" s="389">
        <v>18</v>
      </c>
      <c r="H74" s="391">
        <v>9</v>
      </c>
      <c r="I74" s="389">
        <v>3</v>
      </c>
      <c r="J74" s="391">
        <v>0</v>
      </c>
      <c r="K74" s="389">
        <v>12</v>
      </c>
    </row>
    <row r="75" spans="1:11" ht="9" customHeight="1" x14ac:dyDescent="0.15">
      <c r="A75" s="390" t="s">
        <v>786</v>
      </c>
      <c r="B75" s="390" t="s">
        <v>1779</v>
      </c>
      <c r="C75" s="390" t="s">
        <v>216</v>
      </c>
      <c r="D75" s="391">
        <v>9</v>
      </c>
      <c r="E75" s="389">
        <v>0</v>
      </c>
      <c r="F75" s="391">
        <v>9</v>
      </c>
      <c r="G75" s="389">
        <v>6</v>
      </c>
      <c r="H75" s="391">
        <v>3</v>
      </c>
      <c r="I75" s="389">
        <v>0</v>
      </c>
      <c r="J75" s="391">
        <v>0</v>
      </c>
      <c r="K75" s="389">
        <v>3</v>
      </c>
    </row>
    <row r="76" spans="1:11" ht="9" customHeight="1" x14ac:dyDescent="0.15">
      <c r="A76" s="390" t="s">
        <v>786</v>
      </c>
      <c r="B76" s="390" t="s">
        <v>1780</v>
      </c>
      <c r="C76" s="390" t="s">
        <v>216</v>
      </c>
      <c r="D76" s="391">
        <v>9</v>
      </c>
      <c r="E76" s="389">
        <v>0</v>
      </c>
      <c r="F76" s="391">
        <v>9</v>
      </c>
      <c r="G76" s="389">
        <v>6</v>
      </c>
      <c r="H76" s="391">
        <v>3</v>
      </c>
      <c r="I76" s="389">
        <v>0</v>
      </c>
      <c r="J76" s="391">
        <v>0</v>
      </c>
      <c r="K76" s="389">
        <v>3</v>
      </c>
    </row>
    <row r="77" spans="1:11" ht="9" customHeight="1" x14ac:dyDescent="0.15">
      <c r="A77" s="390" t="s">
        <v>786</v>
      </c>
      <c r="B77" s="390" t="s">
        <v>1730</v>
      </c>
      <c r="C77" s="390" t="s">
        <v>216</v>
      </c>
      <c r="D77" s="391">
        <v>12</v>
      </c>
      <c r="E77" s="389">
        <v>0</v>
      </c>
      <c r="F77" s="391">
        <v>12</v>
      </c>
      <c r="G77" s="389">
        <v>12</v>
      </c>
      <c r="H77" s="391">
        <v>0</v>
      </c>
      <c r="I77" s="389">
        <v>0</v>
      </c>
      <c r="J77" s="391">
        <v>0</v>
      </c>
      <c r="K77" s="389">
        <v>6</v>
      </c>
    </row>
    <row r="78" spans="1:11" ht="27.95" customHeight="1" x14ac:dyDescent="0.2">
      <c r="A78" s="396" t="s">
        <v>1715</v>
      </c>
      <c r="B78" s="690" t="s">
        <v>1773</v>
      </c>
      <c r="C78" s="622"/>
      <c r="D78" s="397">
        <v>6</v>
      </c>
      <c r="E78" s="395">
        <v>0</v>
      </c>
      <c r="F78" s="397">
        <v>6</v>
      </c>
      <c r="G78" s="395">
        <v>3</v>
      </c>
      <c r="H78" s="397">
        <v>3</v>
      </c>
      <c r="I78" s="395">
        <v>0</v>
      </c>
      <c r="J78" s="397">
        <v>0</v>
      </c>
      <c r="K78" s="395">
        <v>3</v>
      </c>
    </row>
    <row r="79" spans="1:11" ht="9" customHeight="1" x14ac:dyDescent="0.15">
      <c r="A79" s="390" t="s">
        <v>786</v>
      </c>
      <c r="B79" s="390" t="s">
        <v>1774</v>
      </c>
      <c r="C79" s="390" t="s">
        <v>215</v>
      </c>
      <c r="D79" s="391">
        <v>3</v>
      </c>
      <c r="E79" s="389">
        <v>0</v>
      </c>
      <c r="F79" s="391">
        <v>3</v>
      </c>
      <c r="G79" s="389">
        <v>3</v>
      </c>
      <c r="H79" s="391">
        <v>0</v>
      </c>
      <c r="I79" s="389">
        <v>0</v>
      </c>
      <c r="J79" s="391">
        <v>0</v>
      </c>
      <c r="K79" s="389">
        <v>3</v>
      </c>
    </row>
    <row r="80" spans="1:11" ht="9" customHeight="1" x14ac:dyDescent="0.15">
      <c r="A80" s="388" t="s">
        <v>786</v>
      </c>
      <c r="B80" s="388" t="s">
        <v>1778</v>
      </c>
      <c r="C80" s="388" t="s">
        <v>215</v>
      </c>
      <c r="D80" s="391">
        <v>0</v>
      </c>
      <c r="E80" s="391">
        <v>0</v>
      </c>
      <c r="F80" s="391">
        <v>0</v>
      </c>
      <c r="G80" s="391">
        <v>0</v>
      </c>
      <c r="H80" s="391">
        <v>0</v>
      </c>
      <c r="I80" s="391">
        <v>0</v>
      </c>
      <c r="J80" s="391">
        <v>0</v>
      </c>
      <c r="K80" s="391">
        <v>0</v>
      </c>
    </row>
    <row r="81" spans="1:11" ht="9" customHeight="1" x14ac:dyDescent="0.15">
      <c r="A81" s="388" t="s">
        <v>786</v>
      </c>
      <c r="B81" s="388" t="s">
        <v>1730</v>
      </c>
      <c r="C81" s="388" t="s">
        <v>215</v>
      </c>
      <c r="D81" s="389">
        <v>3</v>
      </c>
      <c r="E81" s="389">
        <v>0</v>
      </c>
      <c r="F81" s="389">
        <v>3</v>
      </c>
      <c r="G81" s="389">
        <v>0</v>
      </c>
      <c r="H81" s="389">
        <v>3</v>
      </c>
      <c r="I81" s="389">
        <v>0</v>
      </c>
      <c r="J81" s="389">
        <v>0</v>
      </c>
      <c r="K81" s="389">
        <v>0</v>
      </c>
    </row>
    <row r="82" spans="1:11" ht="18.95" customHeight="1" x14ac:dyDescent="0.2">
      <c r="A82" s="384" t="s">
        <v>1715</v>
      </c>
      <c r="B82" s="684" t="s">
        <v>1781</v>
      </c>
      <c r="C82" s="618"/>
      <c r="D82" s="386">
        <v>42</v>
      </c>
      <c r="E82" s="385">
        <v>0</v>
      </c>
      <c r="F82" s="386">
        <v>42</v>
      </c>
      <c r="G82" s="385">
        <v>30</v>
      </c>
      <c r="H82" s="386">
        <v>9</v>
      </c>
      <c r="I82" s="385">
        <v>6</v>
      </c>
      <c r="J82" s="386">
        <v>0</v>
      </c>
      <c r="K82" s="385">
        <v>15</v>
      </c>
    </row>
    <row r="83" spans="1:11" ht="9" customHeight="1" x14ac:dyDescent="0.15">
      <c r="A83" s="390" t="s">
        <v>796</v>
      </c>
      <c r="B83" s="390" t="s">
        <v>1782</v>
      </c>
      <c r="C83" s="390" t="s">
        <v>215</v>
      </c>
      <c r="D83" s="391">
        <v>27</v>
      </c>
      <c r="E83" s="389">
        <v>0</v>
      </c>
      <c r="F83" s="391">
        <v>27</v>
      </c>
      <c r="G83" s="389">
        <v>18</v>
      </c>
      <c r="H83" s="391">
        <v>3</v>
      </c>
      <c r="I83" s="389">
        <v>3</v>
      </c>
      <c r="J83" s="391">
        <v>0</v>
      </c>
      <c r="K83" s="389">
        <v>12</v>
      </c>
    </row>
    <row r="84" spans="1:11" ht="9" customHeight="1" x14ac:dyDescent="0.15">
      <c r="A84" s="390" t="s">
        <v>796</v>
      </c>
      <c r="B84" s="390" t="s">
        <v>1783</v>
      </c>
      <c r="C84" s="390" t="s">
        <v>215</v>
      </c>
      <c r="D84" s="391">
        <v>15</v>
      </c>
      <c r="E84" s="389">
        <v>0</v>
      </c>
      <c r="F84" s="391">
        <v>15</v>
      </c>
      <c r="G84" s="389">
        <v>9</v>
      </c>
      <c r="H84" s="391">
        <v>3</v>
      </c>
      <c r="I84" s="389">
        <v>3</v>
      </c>
      <c r="J84" s="391">
        <v>0</v>
      </c>
      <c r="K84" s="389">
        <v>3</v>
      </c>
    </row>
    <row r="85" spans="1:11" ht="9" customHeight="1" x14ac:dyDescent="0.15">
      <c r="A85" s="390" t="s">
        <v>796</v>
      </c>
      <c r="B85" s="390" t="s">
        <v>1730</v>
      </c>
      <c r="C85" s="390" t="s">
        <v>215</v>
      </c>
      <c r="D85" s="391">
        <v>3</v>
      </c>
      <c r="E85" s="389">
        <v>0</v>
      </c>
      <c r="F85" s="391">
        <v>3</v>
      </c>
      <c r="G85" s="389">
        <v>0</v>
      </c>
      <c r="H85" s="391">
        <v>0</v>
      </c>
      <c r="I85" s="389">
        <v>0</v>
      </c>
      <c r="J85" s="391">
        <v>0</v>
      </c>
      <c r="K85" s="389">
        <v>0</v>
      </c>
    </row>
    <row r="86" spans="1:11" ht="18.95" customHeight="1" x14ac:dyDescent="0.2">
      <c r="A86" s="384" t="s">
        <v>1715</v>
      </c>
      <c r="B86" s="684" t="s">
        <v>1784</v>
      </c>
      <c r="C86" s="618"/>
      <c r="D86" s="386">
        <v>114</v>
      </c>
      <c r="E86" s="385">
        <v>18</v>
      </c>
      <c r="F86" s="386">
        <v>132</v>
      </c>
      <c r="G86" s="385">
        <v>69</v>
      </c>
      <c r="H86" s="386">
        <v>36</v>
      </c>
      <c r="I86" s="385">
        <v>27</v>
      </c>
      <c r="J86" s="386">
        <v>0</v>
      </c>
      <c r="K86" s="385">
        <v>30</v>
      </c>
    </row>
    <row r="87" spans="1:11" ht="9" customHeight="1" x14ac:dyDescent="0.15">
      <c r="A87" s="390" t="s">
        <v>332</v>
      </c>
      <c r="B87" s="390" t="s">
        <v>1785</v>
      </c>
      <c r="C87" s="390" t="s">
        <v>216</v>
      </c>
      <c r="D87" s="391">
        <v>78</v>
      </c>
      <c r="E87" s="389">
        <v>18</v>
      </c>
      <c r="F87" s="391">
        <v>93</v>
      </c>
      <c r="G87" s="389">
        <v>42</v>
      </c>
      <c r="H87" s="391">
        <v>27</v>
      </c>
      <c r="I87" s="389">
        <v>24</v>
      </c>
      <c r="J87" s="391">
        <v>0</v>
      </c>
      <c r="K87" s="389">
        <v>18</v>
      </c>
    </row>
    <row r="88" spans="1:11" ht="9" customHeight="1" x14ac:dyDescent="0.15">
      <c r="A88" s="388" t="s">
        <v>332</v>
      </c>
      <c r="B88" s="388" t="s">
        <v>1786</v>
      </c>
      <c r="C88" s="388" t="s">
        <v>216</v>
      </c>
      <c r="D88" s="391">
        <v>33</v>
      </c>
      <c r="E88" s="391">
        <v>3</v>
      </c>
      <c r="F88" s="391">
        <v>36</v>
      </c>
      <c r="G88" s="391">
        <v>24</v>
      </c>
      <c r="H88" s="391">
        <v>6</v>
      </c>
      <c r="I88" s="391">
        <v>6</v>
      </c>
      <c r="J88" s="391">
        <v>0</v>
      </c>
      <c r="K88" s="391">
        <v>12</v>
      </c>
    </row>
    <row r="89" spans="1:11" ht="9" customHeight="1" x14ac:dyDescent="0.15">
      <c r="A89" s="388" t="s">
        <v>819</v>
      </c>
      <c r="B89" s="388" t="s">
        <v>1730</v>
      </c>
      <c r="C89" s="388" t="s">
        <v>216</v>
      </c>
      <c r="D89" s="389">
        <v>3</v>
      </c>
      <c r="E89" s="389">
        <v>0</v>
      </c>
      <c r="F89" s="389">
        <v>3</v>
      </c>
      <c r="G89" s="389">
        <v>3</v>
      </c>
      <c r="H89" s="389">
        <v>0</v>
      </c>
      <c r="I89" s="389">
        <v>0</v>
      </c>
      <c r="J89" s="389">
        <v>0</v>
      </c>
      <c r="K89" s="389">
        <v>3</v>
      </c>
    </row>
    <row r="90" spans="1:11" ht="18.95" customHeight="1" x14ac:dyDescent="0.2">
      <c r="A90" s="384" t="s">
        <v>1715</v>
      </c>
      <c r="B90" s="684" t="s">
        <v>1784</v>
      </c>
      <c r="C90" s="618"/>
      <c r="D90" s="386">
        <v>6</v>
      </c>
      <c r="E90" s="385">
        <v>0</v>
      </c>
      <c r="F90" s="386">
        <v>6</v>
      </c>
      <c r="G90" s="385">
        <v>3</v>
      </c>
      <c r="H90" s="386">
        <v>3</v>
      </c>
      <c r="I90" s="385">
        <v>3</v>
      </c>
      <c r="J90" s="386">
        <v>0</v>
      </c>
      <c r="K90" s="385">
        <v>0</v>
      </c>
    </row>
    <row r="91" spans="1:11" ht="9" customHeight="1" x14ac:dyDescent="0.15">
      <c r="A91" s="390" t="s">
        <v>332</v>
      </c>
      <c r="B91" s="390" t="s">
        <v>1785</v>
      </c>
      <c r="C91" s="390" t="s">
        <v>215</v>
      </c>
      <c r="D91" s="391">
        <v>3</v>
      </c>
      <c r="E91" s="389">
        <v>0</v>
      </c>
      <c r="F91" s="391">
        <v>3</v>
      </c>
      <c r="G91" s="389">
        <v>0</v>
      </c>
      <c r="H91" s="391">
        <v>3</v>
      </c>
      <c r="I91" s="389">
        <v>0</v>
      </c>
      <c r="J91" s="391">
        <v>0</v>
      </c>
      <c r="K91" s="389">
        <v>0</v>
      </c>
    </row>
    <row r="92" spans="1:11" ht="9" customHeight="1" x14ac:dyDescent="0.15">
      <c r="A92" s="390" t="s">
        <v>332</v>
      </c>
      <c r="B92" s="390" t="s">
        <v>1786</v>
      </c>
      <c r="C92" s="390" t="s">
        <v>215</v>
      </c>
      <c r="D92" s="391">
        <v>3</v>
      </c>
      <c r="E92" s="389">
        <v>0</v>
      </c>
      <c r="F92" s="391">
        <v>3</v>
      </c>
      <c r="G92" s="389">
        <v>0</v>
      </c>
      <c r="H92" s="391">
        <v>0</v>
      </c>
      <c r="I92" s="389">
        <v>3</v>
      </c>
      <c r="J92" s="391">
        <v>0</v>
      </c>
      <c r="K92" s="389">
        <v>0</v>
      </c>
    </row>
    <row r="93" spans="1:11" ht="18.95" customHeight="1" x14ac:dyDescent="0.2">
      <c r="A93" s="384" t="s">
        <v>1715</v>
      </c>
      <c r="B93" s="684" t="s">
        <v>1787</v>
      </c>
      <c r="C93" s="618"/>
      <c r="D93" s="386">
        <v>0</v>
      </c>
      <c r="E93" s="385">
        <v>0</v>
      </c>
      <c r="F93" s="386">
        <v>3</v>
      </c>
      <c r="G93" s="385">
        <v>3</v>
      </c>
      <c r="H93" s="386">
        <v>0</v>
      </c>
      <c r="I93" s="385">
        <v>0</v>
      </c>
      <c r="J93" s="386">
        <v>0</v>
      </c>
      <c r="K93" s="385">
        <v>0</v>
      </c>
    </row>
    <row r="94" spans="1:11" ht="9" customHeight="1" x14ac:dyDescent="0.15">
      <c r="A94" s="390" t="s">
        <v>826</v>
      </c>
      <c r="B94" s="390" t="s">
        <v>1788</v>
      </c>
      <c r="C94" s="390" t="s">
        <v>216</v>
      </c>
      <c r="D94" s="391">
        <v>0</v>
      </c>
      <c r="E94" s="389">
        <v>0</v>
      </c>
      <c r="F94" s="391">
        <v>3</v>
      </c>
      <c r="G94" s="389">
        <v>3</v>
      </c>
      <c r="H94" s="391">
        <v>0</v>
      </c>
      <c r="I94" s="389">
        <v>0</v>
      </c>
      <c r="J94" s="391">
        <v>0</v>
      </c>
      <c r="K94" s="389">
        <v>0</v>
      </c>
    </row>
    <row r="95" spans="1:11" ht="18.95" customHeight="1" x14ac:dyDescent="0.2">
      <c r="A95" s="384" t="s">
        <v>1715</v>
      </c>
      <c r="B95" s="684" t="s">
        <v>1787</v>
      </c>
      <c r="C95" s="618"/>
      <c r="D95" s="386">
        <v>0</v>
      </c>
      <c r="E95" s="385">
        <v>0</v>
      </c>
      <c r="F95" s="386">
        <v>0</v>
      </c>
      <c r="G95" s="385">
        <v>0</v>
      </c>
      <c r="H95" s="386">
        <v>0</v>
      </c>
      <c r="I95" s="385">
        <v>0</v>
      </c>
      <c r="J95" s="386">
        <v>0</v>
      </c>
      <c r="K95" s="385">
        <v>0</v>
      </c>
    </row>
    <row r="96" spans="1:11" ht="9" customHeight="1" x14ac:dyDescent="0.15">
      <c r="A96" s="388" t="s">
        <v>826</v>
      </c>
      <c r="B96" s="388" t="s">
        <v>1730</v>
      </c>
      <c r="C96" s="388" t="s">
        <v>215</v>
      </c>
      <c r="D96" s="391">
        <v>0</v>
      </c>
      <c r="E96" s="391">
        <v>0</v>
      </c>
      <c r="F96" s="391">
        <v>0</v>
      </c>
      <c r="G96" s="391">
        <v>0</v>
      </c>
      <c r="H96" s="391">
        <v>0</v>
      </c>
      <c r="I96" s="391">
        <v>0</v>
      </c>
      <c r="J96" s="391">
        <v>0</v>
      </c>
      <c r="K96" s="391">
        <v>0</v>
      </c>
    </row>
    <row r="97" spans="1:11" ht="18.95" customHeight="1" x14ac:dyDescent="0.2">
      <c r="A97" s="392" t="s">
        <v>1715</v>
      </c>
      <c r="B97" s="685" t="s">
        <v>836</v>
      </c>
      <c r="C97" s="618"/>
      <c r="D97" s="385">
        <v>0</v>
      </c>
      <c r="E97" s="385">
        <v>0</v>
      </c>
      <c r="F97" s="385">
        <v>0</v>
      </c>
      <c r="G97" s="385">
        <v>0</v>
      </c>
      <c r="H97" s="385">
        <v>0</v>
      </c>
      <c r="I97" s="385">
        <v>0</v>
      </c>
      <c r="J97" s="385">
        <v>0</v>
      </c>
      <c r="K97" s="385">
        <v>0</v>
      </c>
    </row>
    <row r="98" spans="1:11" ht="9" customHeight="1" x14ac:dyDescent="0.15">
      <c r="A98" s="390" t="s">
        <v>835</v>
      </c>
      <c r="B98" s="390" t="s">
        <v>1790</v>
      </c>
      <c r="C98" s="390" t="s">
        <v>216</v>
      </c>
      <c r="D98" s="391">
        <v>0</v>
      </c>
      <c r="E98" s="389">
        <v>0</v>
      </c>
      <c r="F98" s="391">
        <v>0</v>
      </c>
      <c r="G98" s="389">
        <v>0</v>
      </c>
      <c r="H98" s="391">
        <v>0</v>
      </c>
      <c r="I98" s="389">
        <v>0</v>
      </c>
      <c r="J98" s="391">
        <v>0</v>
      </c>
      <c r="K98" s="389">
        <v>0</v>
      </c>
    </row>
    <row r="99" spans="1:11" ht="18.95" customHeight="1" x14ac:dyDescent="0.2">
      <c r="A99" s="384" t="s">
        <v>1715</v>
      </c>
      <c r="B99" s="684" t="s">
        <v>365</v>
      </c>
      <c r="C99" s="618"/>
      <c r="D99" s="386">
        <v>300</v>
      </c>
      <c r="E99" s="385">
        <v>381</v>
      </c>
      <c r="F99" s="386">
        <v>681</v>
      </c>
      <c r="G99" s="385">
        <v>357</v>
      </c>
      <c r="H99" s="386">
        <v>252</v>
      </c>
      <c r="I99" s="385">
        <v>75</v>
      </c>
      <c r="J99" s="386">
        <v>0</v>
      </c>
      <c r="K99" s="385">
        <v>186</v>
      </c>
    </row>
    <row r="100" spans="1:11" ht="9" customHeight="1" x14ac:dyDescent="0.15">
      <c r="A100" s="388" t="s">
        <v>1449</v>
      </c>
      <c r="B100" s="388" t="s">
        <v>1791</v>
      </c>
      <c r="C100" s="388" t="s">
        <v>216</v>
      </c>
      <c r="D100" s="391">
        <v>12</v>
      </c>
      <c r="E100" s="391">
        <v>6</v>
      </c>
      <c r="F100" s="391">
        <v>18</v>
      </c>
      <c r="G100" s="391">
        <v>12</v>
      </c>
      <c r="H100" s="391">
        <v>6</v>
      </c>
      <c r="I100" s="391">
        <v>0</v>
      </c>
      <c r="J100" s="391">
        <v>0</v>
      </c>
      <c r="K100" s="391">
        <v>6</v>
      </c>
    </row>
    <row r="101" spans="1:11" ht="9" customHeight="1" x14ac:dyDescent="0.15">
      <c r="A101" s="388" t="s">
        <v>364</v>
      </c>
      <c r="B101" s="388" t="s">
        <v>1792</v>
      </c>
      <c r="C101" s="388" t="s">
        <v>216</v>
      </c>
      <c r="D101" s="389">
        <v>27</v>
      </c>
      <c r="E101" s="389">
        <v>36</v>
      </c>
      <c r="F101" s="389">
        <v>63</v>
      </c>
      <c r="G101" s="389">
        <v>24</v>
      </c>
      <c r="H101" s="389">
        <v>30</v>
      </c>
      <c r="I101" s="389">
        <v>9</v>
      </c>
      <c r="J101" s="389">
        <v>0</v>
      </c>
      <c r="K101" s="389">
        <v>12</v>
      </c>
    </row>
    <row r="102" spans="1:11" ht="9" customHeight="1" x14ac:dyDescent="0.15">
      <c r="A102" s="390" t="s">
        <v>364</v>
      </c>
      <c r="B102" s="390" t="s">
        <v>1793</v>
      </c>
      <c r="C102" s="390" t="s">
        <v>216</v>
      </c>
      <c r="D102" s="391">
        <v>261</v>
      </c>
      <c r="E102" s="389">
        <v>333</v>
      </c>
      <c r="F102" s="391">
        <v>597</v>
      </c>
      <c r="G102" s="389">
        <v>315</v>
      </c>
      <c r="H102" s="391">
        <v>216</v>
      </c>
      <c r="I102" s="389">
        <v>66</v>
      </c>
      <c r="J102" s="391">
        <v>0</v>
      </c>
      <c r="K102" s="389">
        <v>168</v>
      </c>
    </row>
    <row r="103" spans="1:11" ht="9" customHeight="1" x14ac:dyDescent="0.15">
      <c r="A103" s="390" t="s">
        <v>364</v>
      </c>
      <c r="B103" s="390" t="s">
        <v>1730</v>
      </c>
      <c r="C103" s="390" t="s">
        <v>216</v>
      </c>
      <c r="D103" s="391">
        <v>0</v>
      </c>
      <c r="E103" s="389">
        <v>3</v>
      </c>
      <c r="F103" s="391">
        <v>6</v>
      </c>
      <c r="G103" s="389">
        <v>3</v>
      </c>
      <c r="H103" s="391">
        <v>3</v>
      </c>
      <c r="I103" s="389">
        <v>0</v>
      </c>
      <c r="J103" s="391">
        <v>0</v>
      </c>
      <c r="K103" s="389">
        <v>0</v>
      </c>
    </row>
    <row r="104" spans="1:11" ht="18.95" customHeight="1" x14ac:dyDescent="0.2">
      <c r="A104" s="384" t="s">
        <v>1715</v>
      </c>
      <c r="B104" s="684" t="s">
        <v>365</v>
      </c>
      <c r="C104" s="618"/>
      <c r="D104" s="386">
        <v>12</v>
      </c>
      <c r="E104" s="385">
        <v>9</v>
      </c>
      <c r="F104" s="386">
        <v>21</v>
      </c>
      <c r="G104" s="385">
        <v>12</v>
      </c>
      <c r="H104" s="386">
        <v>6</v>
      </c>
      <c r="I104" s="385">
        <v>3</v>
      </c>
      <c r="J104" s="386">
        <v>0</v>
      </c>
      <c r="K104" s="385">
        <v>3</v>
      </c>
    </row>
    <row r="105" spans="1:11" ht="9" customHeight="1" x14ac:dyDescent="0.15">
      <c r="A105" s="390" t="s">
        <v>364</v>
      </c>
      <c r="B105" s="390" t="s">
        <v>1792</v>
      </c>
      <c r="C105" s="390" t="s">
        <v>215</v>
      </c>
      <c r="D105" s="391">
        <v>0</v>
      </c>
      <c r="E105" s="389">
        <v>0</v>
      </c>
      <c r="F105" s="391">
        <v>3</v>
      </c>
      <c r="G105" s="389">
        <v>0</v>
      </c>
      <c r="H105" s="391">
        <v>3</v>
      </c>
      <c r="I105" s="389">
        <v>0</v>
      </c>
      <c r="J105" s="391">
        <v>0</v>
      </c>
      <c r="K105" s="389">
        <v>0</v>
      </c>
    </row>
    <row r="106" spans="1:11" ht="9" customHeight="1" x14ac:dyDescent="0.15">
      <c r="A106" s="390" t="s">
        <v>364</v>
      </c>
      <c r="B106" s="390" t="s">
        <v>1793</v>
      </c>
      <c r="C106" s="390" t="s">
        <v>215</v>
      </c>
      <c r="D106" s="391">
        <v>9</v>
      </c>
      <c r="E106" s="389">
        <v>9</v>
      </c>
      <c r="F106" s="391">
        <v>18</v>
      </c>
      <c r="G106" s="389">
        <v>12</v>
      </c>
      <c r="H106" s="391">
        <v>3</v>
      </c>
      <c r="I106" s="389">
        <v>3</v>
      </c>
      <c r="J106" s="391">
        <v>0</v>
      </c>
      <c r="K106" s="389">
        <v>3</v>
      </c>
    </row>
    <row r="107" spans="1:11" ht="9" customHeight="1" x14ac:dyDescent="0.15">
      <c r="A107" s="390" t="s">
        <v>364</v>
      </c>
      <c r="B107" s="390" t="s">
        <v>1730</v>
      </c>
      <c r="C107" s="390" t="s">
        <v>215</v>
      </c>
      <c r="D107" s="391">
        <v>3</v>
      </c>
      <c r="E107" s="389">
        <v>0</v>
      </c>
      <c r="F107" s="391">
        <v>3</v>
      </c>
      <c r="G107" s="389">
        <v>0</v>
      </c>
      <c r="H107" s="391">
        <v>0</v>
      </c>
      <c r="I107" s="389">
        <v>0</v>
      </c>
      <c r="J107" s="391">
        <v>0</v>
      </c>
      <c r="K107" s="389">
        <v>0</v>
      </c>
    </row>
    <row r="108" spans="1:11" ht="18.95" customHeight="1" x14ac:dyDescent="0.2">
      <c r="A108" s="384" t="s">
        <v>1715</v>
      </c>
      <c r="B108" s="684" t="s">
        <v>1794</v>
      </c>
      <c r="C108" s="618"/>
      <c r="D108" s="386">
        <v>0</v>
      </c>
      <c r="E108" s="385">
        <v>0</v>
      </c>
      <c r="F108" s="386">
        <v>3</v>
      </c>
      <c r="G108" s="385">
        <v>3</v>
      </c>
      <c r="H108" s="386">
        <v>0</v>
      </c>
      <c r="I108" s="385">
        <v>0</v>
      </c>
      <c r="J108" s="386">
        <v>0</v>
      </c>
      <c r="K108" s="385">
        <v>0</v>
      </c>
    </row>
    <row r="109" spans="1:11" ht="9" customHeight="1" x14ac:dyDescent="0.15">
      <c r="A109" s="390" t="s">
        <v>856</v>
      </c>
      <c r="B109" s="390" t="s">
        <v>1795</v>
      </c>
      <c r="C109" s="390" t="s">
        <v>216</v>
      </c>
      <c r="D109" s="391">
        <v>0</v>
      </c>
      <c r="E109" s="389">
        <v>0</v>
      </c>
      <c r="F109" s="391">
        <v>3</v>
      </c>
      <c r="G109" s="389">
        <v>3</v>
      </c>
      <c r="H109" s="391">
        <v>0</v>
      </c>
      <c r="I109" s="389">
        <v>0</v>
      </c>
      <c r="J109" s="391">
        <v>0</v>
      </c>
      <c r="K109" s="389">
        <v>0</v>
      </c>
    </row>
    <row r="110" spans="1:11" ht="18.95" customHeight="1" x14ac:dyDescent="0.2">
      <c r="A110" s="384" t="s">
        <v>1715</v>
      </c>
      <c r="B110" s="684" t="s">
        <v>1794</v>
      </c>
      <c r="C110" s="618"/>
      <c r="D110" s="386">
        <v>0</v>
      </c>
      <c r="E110" s="385">
        <v>0</v>
      </c>
      <c r="F110" s="386">
        <v>0</v>
      </c>
      <c r="G110" s="385">
        <v>0</v>
      </c>
      <c r="H110" s="386">
        <v>0</v>
      </c>
      <c r="I110" s="385">
        <v>0</v>
      </c>
      <c r="J110" s="386">
        <v>0</v>
      </c>
      <c r="K110" s="385">
        <v>0</v>
      </c>
    </row>
    <row r="111" spans="1:11" ht="9" customHeight="1" x14ac:dyDescent="0.15">
      <c r="A111" s="390" t="s">
        <v>856</v>
      </c>
      <c r="B111" s="390" t="s">
        <v>1795</v>
      </c>
      <c r="C111" s="390" t="s">
        <v>215</v>
      </c>
      <c r="D111" s="391">
        <v>0</v>
      </c>
      <c r="E111" s="389">
        <v>0</v>
      </c>
      <c r="F111" s="391">
        <v>0</v>
      </c>
      <c r="G111" s="389">
        <v>0</v>
      </c>
      <c r="H111" s="391">
        <v>0</v>
      </c>
      <c r="I111" s="389">
        <v>0</v>
      </c>
      <c r="J111" s="391">
        <v>0</v>
      </c>
      <c r="K111" s="389">
        <v>0</v>
      </c>
    </row>
    <row r="112" spans="1:11" ht="18.95" customHeight="1" x14ac:dyDescent="0.2">
      <c r="A112" s="384" t="s">
        <v>1715</v>
      </c>
      <c r="B112" s="684" t="s">
        <v>866</v>
      </c>
      <c r="C112" s="618"/>
      <c r="D112" s="386">
        <v>0</v>
      </c>
      <c r="E112" s="385">
        <v>0</v>
      </c>
      <c r="F112" s="386">
        <v>0</v>
      </c>
      <c r="G112" s="385">
        <v>0</v>
      </c>
      <c r="H112" s="386">
        <v>0</v>
      </c>
      <c r="I112" s="385">
        <v>0</v>
      </c>
      <c r="J112" s="386">
        <v>0</v>
      </c>
      <c r="K112" s="385">
        <v>0</v>
      </c>
    </row>
    <row r="113" spans="1:11" ht="9" customHeight="1" x14ac:dyDescent="0.15">
      <c r="A113" s="390" t="s">
        <v>862</v>
      </c>
      <c r="B113" s="390" t="s">
        <v>2361</v>
      </c>
      <c r="C113" s="390" t="s">
        <v>215</v>
      </c>
      <c r="D113" s="391">
        <v>0</v>
      </c>
      <c r="E113" s="389">
        <v>0</v>
      </c>
      <c r="F113" s="391">
        <v>0</v>
      </c>
      <c r="G113" s="389">
        <v>0</v>
      </c>
      <c r="H113" s="391">
        <v>0</v>
      </c>
      <c r="I113" s="389">
        <v>0</v>
      </c>
      <c r="J113" s="391">
        <v>0</v>
      </c>
      <c r="K113" s="389">
        <v>0</v>
      </c>
    </row>
    <row r="114" spans="1:11" ht="27.95" customHeight="1" x14ac:dyDescent="0.2">
      <c r="A114" s="396" t="s">
        <v>1715</v>
      </c>
      <c r="B114" s="690" t="s">
        <v>1798</v>
      </c>
      <c r="C114" s="622"/>
      <c r="D114" s="397">
        <v>27</v>
      </c>
      <c r="E114" s="395">
        <v>0</v>
      </c>
      <c r="F114" s="397">
        <v>30</v>
      </c>
      <c r="G114" s="395">
        <v>12</v>
      </c>
      <c r="H114" s="397">
        <v>6</v>
      </c>
      <c r="I114" s="395">
        <v>9</v>
      </c>
      <c r="J114" s="397">
        <v>3</v>
      </c>
      <c r="K114" s="395">
        <v>6</v>
      </c>
    </row>
    <row r="115" spans="1:11" ht="9" customHeight="1" x14ac:dyDescent="0.15">
      <c r="A115" s="390" t="s">
        <v>873</v>
      </c>
      <c r="B115" s="390" t="s">
        <v>1799</v>
      </c>
      <c r="C115" s="390" t="s">
        <v>216</v>
      </c>
      <c r="D115" s="391">
        <v>6</v>
      </c>
      <c r="E115" s="389">
        <v>0</v>
      </c>
      <c r="F115" s="391">
        <v>6</v>
      </c>
      <c r="G115" s="389">
        <v>0</v>
      </c>
      <c r="H115" s="391">
        <v>3</v>
      </c>
      <c r="I115" s="389">
        <v>3</v>
      </c>
      <c r="J115" s="391">
        <v>0</v>
      </c>
      <c r="K115" s="389">
        <v>0</v>
      </c>
    </row>
    <row r="116" spans="1:11" ht="9" customHeight="1" x14ac:dyDescent="0.15">
      <c r="A116" s="390" t="s">
        <v>873</v>
      </c>
      <c r="B116" s="390" t="s">
        <v>1800</v>
      </c>
      <c r="C116" s="390" t="s">
        <v>216</v>
      </c>
      <c r="D116" s="391">
        <v>3</v>
      </c>
      <c r="E116" s="389">
        <v>0</v>
      </c>
      <c r="F116" s="391">
        <v>3</v>
      </c>
      <c r="G116" s="389">
        <v>3</v>
      </c>
      <c r="H116" s="391">
        <v>0</v>
      </c>
      <c r="I116" s="389">
        <v>0</v>
      </c>
      <c r="J116" s="391">
        <v>0</v>
      </c>
      <c r="K116" s="389">
        <v>3</v>
      </c>
    </row>
    <row r="117" spans="1:11" ht="9" customHeight="1" x14ac:dyDescent="0.15">
      <c r="A117" s="390" t="s">
        <v>877</v>
      </c>
      <c r="B117" s="390" t="s">
        <v>1801</v>
      </c>
      <c r="C117" s="390" t="s">
        <v>216</v>
      </c>
      <c r="D117" s="391">
        <v>6</v>
      </c>
      <c r="E117" s="389">
        <v>0</v>
      </c>
      <c r="F117" s="391">
        <v>6</v>
      </c>
      <c r="G117" s="389">
        <v>3</v>
      </c>
      <c r="H117" s="391">
        <v>0</v>
      </c>
      <c r="I117" s="389">
        <v>3</v>
      </c>
      <c r="J117" s="391">
        <v>0</v>
      </c>
      <c r="K117" s="389">
        <v>3</v>
      </c>
    </row>
    <row r="118" spans="1:11" ht="9" customHeight="1" x14ac:dyDescent="0.15">
      <c r="A118" s="390" t="s">
        <v>877</v>
      </c>
      <c r="B118" s="390" t="s">
        <v>1802</v>
      </c>
      <c r="C118" s="390" t="s">
        <v>216</v>
      </c>
      <c r="D118" s="391">
        <v>12</v>
      </c>
      <c r="E118" s="389">
        <v>0</v>
      </c>
      <c r="F118" s="391">
        <v>12</v>
      </c>
      <c r="G118" s="389">
        <v>6</v>
      </c>
      <c r="H118" s="391">
        <v>3</v>
      </c>
      <c r="I118" s="389">
        <v>3</v>
      </c>
      <c r="J118" s="391">
        <v>0</v>
      </c>
      <c r="K118" s="389">
        <v>3</v>
      </c>
    </row>
    <row r="119" spans="1:11" ht="9" customHeight="1" x14ac:dyDescent="0.15">
      <c r="A119" s="390" t="s">
        <v>873</v>
      </c>
      <c r="B119" s="390" t="s">
        <v>1730</v>
      </c>
      <c r="C119" s="390" t="s">
        <v>216</v>
      </c>
      <c r="D119" s="391">
        <v>0</v>
      </c>
      <c r="E119" s="389">
        <v>0</v>
      </c>
      <c r="F119" s="391">
        <v>0</v>
      </c>
      <c r="G119" s="389">
        <v>0</v>
      </c>
      <c r="H119" s="391">
        <v>0</v>
      </c>
      <c r="I119" s="389">
        <v>0</v>
      </c>
      <c r="J119" s="391">
        <v>0</v>
      </c>
      <c r="K119" s="389">
        <v>0</v>
      </c>
    </row>
    <row r="120" spans="1:11" ht="18.95" customHeight="1" x14ac:dyDescent="0.2">
      <c r="A120" s="384" t="s">
        <v>1715</v>
      </c>
      <c r="B120" s="684" t="s">
        <v>1803</v>
      </c>
      <c r="C120" s="618"/>
      <c r="D120" s="386">
        <v>105</v>
      </c>
      <c r="E120" s="385">
        <v>0</v>
      </c>
      <c r="F120" s="386">
        <v>105</v>
      </c>
      <c r="G120" s="385">
        <v>51</v>
      </c>
      <c r="H120" s="386">
        <v>27</v>
      </c>
      <c r="I120" s="385">
        <v>18</v>
      </c>
      <c r="J120" s="386">
        <v>9</v>
      </c>
      <c r="K120" s="385">
        <v>27</v>
      </c>
    </row>
    <row r="121" spans="1:11" ht="9" customHeight="1" x14ac:dyDescent="0.15">
      <c r="A121" s="390" t="s">
        <v>887</v>
      </c>
      <c r="B121" s="390" t="s">
        <v>1804</v>
      </c>
      <c r="C121" s="390" t="s">
        <v>216</v>
      </c>
      <c r="D121" s="391">
        <v>63</v>
      </c>
      <c r="E121" s="389">
        <v>0</v>
      </c>
      <c r="F121" s="391">
        <v>63</v>
      </c>
      <c r="G121" s="389">
        <v>33</v>
      </c>
      <c r="H121" s="391">
        <v>15</v>
      </c>
      <c r="I121" s="389">
        <v>9</v>
      </c>
      <c r="J121" s="391">
        <v>9</v>
      </c>
      <c r="K121" s="389">
        <v>18</v>
      </c>
    </row>
    <row r="122" spans="1:11" ht="9" customHeight="1" x14ac:dyDescent="0.15">
      <c r="A122" s="390" t="s">
        <v>882</v>
      </c>
      <c r="B122" s="390" t="s">
        <v>1805</v>
      </c>
      <c r="C122" s="390" t="s">
        <v>216</v>
      </c>
      <c r="D122" s="391">
        <v>18</v>
      </c>
      <c r="E122" s="389">
        <v>0</v>
      </c>
      <c r="F122" s="391">
        <v>18</v>
      </c>
      <c r="G122" s="389">
        <v>9</v>
      </c>
      <c r="H122" s="391">
        <v>6</v>
      </c>
      <c r="I122" s="389">
        <v>6</v>
      </c>
      <c r="J122" s="391">
        <v>0</v>
      </c>
      <c r="K122" s="389">
        <v>3</v>
      </c>
    </row>
    <row r="123" spans="1:11" ht="9" customHeight="1" x14ac:dyDescent="0.15">
      <c r="A123" s="390" t="s">
        <v>882</v>
      </c>
      <c r="B123" s="390" t="s">
        <v>1806</v>
      </c>
      <c r="C123" s="390" t="s">
        <v>216</v>
      </c>
      <c r="D123" s="391">
        <v>21</v>
      </c>
      <c r="E123" s="389">
        <v>0</v>
      </c>
      <c r="F123" s="391">
        <v>21</v>
      </c>
      <c r="G123" s="389">
        <v>12</v>
      </c>
      <c r="H123" s="391">
        <v>6</v>
      </c>
      <c r="I123" s="389">
        <v>3</v>
      </c>
      <c r="J123" s="391">
        <v>0</v>
      </c>
      <c r="K123" s="389">
        <v>6</v>
      </c>
    </row>
    <row r="124" spans="1:11" ht="18.95" customHeight="1" x14ac:dyDescent="0.2">
      <c r="A124" s="384" t="s">
        <v>1715</v>
      </c>
      <c r="B124" s="684" t="s">
        <v>1803</v>
      </c>
      <c r="C124" s="618"/>
      <c r="D124" s="386">
        <v>0</v>
      </c>
      <c r="E124" s="385">
        <v>0</v>
      </c>
      <c r="F124" s="386">
        <v>0</v>
      </c>
      <c r="G124" s="385">
        <v>0</v>
      </c>
      <c r="H124" s="386">
        <v>0</v>
      </c>
      <c r="I124" s="385">
        <v>0</v>
      </c>
      <c r="J124" s="386">
        <v>0</v>
      </c>
      <c r="K124" s="385">
        <v>0</v>
      </c>
    </row>
    <row r="125" spans="1:11" ht="9" customHeight="1" x14ac:dyDescent="0.15">
      <c r="A125" s="390" t="s">
        <v>887</v>
      </c>
      <c r="B125" s="390" t="s">
        <v>1804</v>
      </c>
      <c r="C125" s="390" t="s">
        <v>215</v>
      </c>
      <c r="D125" s="391">
        <v>0</v>
      </c>
      <c r="E125" s="389">
        <v>0</v>
      </c>
      <c r="F125" s="391">
        <v>0</v>
      </c>
      <c r="G125" s="389">
        <v>0</v>
      </c>
      <c r="H125" s="391">
        <v>0</v>
      </c>
      <c r="I125" s="389">
        <v>0</v>
      </c>
      <c r="J125" s="391">
        <v>0</v>
      </c>
      <c r="K125" s="389">
        <v>0</v>
      </c>
    </row>
    <row r="126" spans="1:11" ht="18.95" customHeight="1" x14ac:dyDescent="0.2">
      <c r="A126" s="384" t="s">
        <v>1715</v>
      </c>
      <c r="B126" s="684" t="s">
        <v>1807</v>
      </c>
      <c r="C126" s="618"/>
      <c r="D126" s="386">
        <v>6</v>
      </c>
      <c r="E126" s="385">
        <v>0</v>
      </c>
      <c r="F126" s="386">
        <v>6</v>
      </c>
      <c r="G126" s="385">
        <v>3</v>
      </c>
      <c r="H126" s="386">
        <v>3</v>
      </c>
      <c r="I126" s="385">
        <v>0</v>
      </c>
      <c r="J126" s="386">
        <v>0</v>
      </c>
      <c r="K126" s="385">
        <v>3</v>
      </c>
    </row>
    <row r="127" spans="1:11" ht="9" customHeight="1" x14ac:dyDescent="0.15">
      <c r="A127" s="390" t="s">
        <v>887</v>
      </c>
      <c r="B127" s="390" t="s">
        <v>1808</v>
      </c>
      <c r="C127" s="390" t="s">
        <v>215</v>
      </c>
      <c r="D127" s="391">
        <v>3</v>
      </c>
      <c r="E127" s="389">
        <v>0</v>
      </c>
      <c r="F127" s="391">
        <v>3</v>
      </c>
      <c r="G127" s="389">
        <v>3</v>
      </c>
      <c r="H127" s="391">
        <v>0</v>
      </c>
      <c r="I127" s="389">
        <v>0</v>
      </c>
      <c r="J127" s="391">
        <v>0</v>
      </c>
      <c r="K127" s="389">
        <v>3</v>
      </c>
    </row>
    <row r="128" spans="1:11" ht="9" customHeight="1" x14ac:dyDescent="0.15">
      <c r="A128" s="390" t="s">
        <v>887</v>
      </c>
      <c r="B128" s="390" t="s">
        <v>1809</v>
      </c>
      <c r="C128" s="390" t="s">
        <v>215</v>
      </c>
      <c r="D128" s="391">
        <v>3</v>
      </c>
      <c r="E128" s="389">
        <v>0</v>
      </c>
      <c r="F128" s="391">
        <v>3</v>
      </c>
      <c r="G128" s="389">
        <v>0</v>
      </c>
      <c r="H128" s="391">
        <v>0</v>
      </c>
      <c r="I128" s="389">
        <v>0</v>
      </c>
      <c r="J128" s="391">
        <v>0</v>
      </c>
      <c r="K128" s="389">
        <v>0</v>
      </c>
    </row>
    <row r="129" spans="1:11" ht="9" customHeight="1" x14ac:dyDescent="0.15">
      <c r="A129" s="388" t="s">
        <v>887</v>
      </c>
      <c r="B129" s="388" t="s">
        <v>1730</v>
      </c>
      <c r="C129" s="388" t="s">
        <v>215</v>
      </c>
      <c r="D129" s="391">
        <v>0</v>
      </c>
      <c r="E129" s="391">
        <v>0</v>
      </c>
      <c r="F129" s="391">
        <v>0</v>
      </c>
      <c r="G129" s="391">
        <v>0</v>
      </c>
      <c r="H129" s="391">
        <v>0</v>
      </c>
      <c r="I129" s="391">
        <v>0</v>
      </c>
      <c r="J129" s="391">
        <v>0</v>
      </c>
      <c r="K129" s="391">
        <v>0</v>
      </c>
    </row>
    <row r="130" spans="1:11" ht="18.95" customHeight="1" x14ac:dyDescent="0.2">
      <c r="A130" s="392" t="s">
        <v>1715</v>
      </c>
      <c r="B130" s="685" t="s">
        <v>1810</v>
      </c>
      <c r="C130" s="618"/>
      <c r="D130" s="385">
        <v>255</v>
      </c>
      <c r="E130" s="385">
        <v>15</v>
      </c>
      <c r="F130" s="385">
        <v>270</v>
      </c>
      <c r="G130" s="385">
        <v>219</v>
      </c>
      <c r="H130" s="385">
        <v>51</v>
      </c>
      <c r="I130" s="385">
        <v>0</v>
      </c>
      <c r="J130" s="385">
        <v>0</v>
      </c>
      <c r="K130" s="385">
        <v>93</v>
      </c>
    </row>
    <row r="131" spans="1:11" ht="9" customHeight="1" x14ac:dyDescent="0.15">
      <c r="A131" s="390" t="s">
        <v>959</v>
      </c>
      <c r="B131" s="390" t="s">
        <v>1811</v>
      </c>
      <c r="C131" s="390" t="s">
        <v>216</v>
      </c>
      <c r="D131" s="391">
        <v>69</v>
      </c>
      <c r="E131" s="389">
        <v>6</v>
      </c>
      <c r="F131" s="391">
        <v>72</v>
      </c>
      <c r="G131" s="389">
        <v>66</v>
      </c>
      <c r="H131" s="391">
        <v>9</v>
      </c>
      <c r="I131" s="389">
        <v>0</v>
      </c>
      <c r="J131" s="391">
        <v>0</v>
      </c>
      <c r="K131" s="389">
        <v>30</v>
      </c>
    </row>
    <row r="132" spans="1:11" ht="9" customHeight="1" x14ac:dyDescent="0.15">
      <c r="A132" s="390" t="s">
        <v>324</v>
      </c>
      <c r="B132" s="390" t="s">
        <v>1812</v>
      </c>
      <c r="C132" s="390" t="s">
        <v>216</v>
      </c>
      <c r="D132" s="391">
        <v>108</v>
      </c>
      <c r="E132" s="389">
        <v>3</v>
      </c>
      <c r="F132" s="391">
        <v>111</v>
      </c>
      <c r="G132" s="389">
        <v>87</v>
      </c>
      <c r="H132" s="391">
        <v>24</v>
      </c>
      <c r="I132" s="389">
        <v>0</v>
      </c>
      <c r="J132" s="391">
        <v>0</v>
      </c>
      <c r="K132" s="389">
        <v>33</v>
      </c>
    </row>
    <row r="133" spans="1:11" ht="9" customHeight="1" x14ac:dyDescent="0.15">
      <c r="A133" s="390" t="s">
        <v>320</v>
      </c>
      <c r="B133" s="390" t="s">
        <v>1813</v>
      </c>
      <c r="C133" s="390" t="s">
        <v>216</v>
      </c>
      <c r="D133" s="391">
        <v>51</v>
      </c>
      <c r="E133" s="389">
        <v>3</v>
      </c>
      <c r="F133" s="391">
        <v>54</v>
      </c>
      <c r="G133" s="389">
        <v>39</v>
      </c>
      <c r="H133" s="391">
        <v>15</v>
      </c>
      <c r="I133" s="389">
        <v>0</v>
      </c>
      <c r="J133" s="391">
        <v>0</v>
      </c>
      <c r="K133" s="389">
        <v>21</v>
      </c>
    </row>
    <row r="134" spans="1:11" ht="9" customHeight="1" x14ac:dyDescent="0.15">
      <c r="A134" s="390" t="s">
        <v>903</v>
      </c>
      <c r="B134" s="390" t="s">
        <v>1814</v>
      </c>
      <c r="C134" s="390" t="s">
        <v>216</v>
      </c>
      <c r="D134" s="391">
        <v>9</v>
      </c>
      <c r="E134" s="389">
        <v>0</v>
      </c>
      <c r="F134" s="391">
        <v>9</v>
      </c>
      <c r="G134" s="389">
        <v>6</v>
      </c>
      <c r="H134" s="391">
        <v>0</v>
      </c>
      <c r="I134" s="389">
        <v>0</v>
      </c>
      <c r="J134" s="391">
        <v>0</v>
      </c>
      <c r="K134" s="389">
        <v>3</v>
      </c>
    </row>
    <row r="135" spans="1:11" ht="9" customHeight="1" x14ac:dyDescent="0.15">
      <c r="A135" s="390" t="s">
        <v>893</v>
      </c>
      <c r="B135" s="390" t="s">
        <v>1730</v>
      </c>
      <c r="C135" s="390" t="s">
        <v>216</v>
      </c>
      <c r="D135" s="391">
        <v>21</v>
      </c>
      <c r="E135" s="389">
        <v>3</v>
      </c>
      <c r="F135" s="391">
        <v>24</v>
      </c>
      <c r="G135" s="389">
        <v>21</v>
      </c>
      <c r="H135" s="391">
        <v>3</v>
      </c>
      <c r="I135" s="389">
        <v>0</v>
      </c>
      <c r="J135" s="391">
        <v>0</v>
      </c>
      <c r="K135" s="389">
        <v>9</v>
      </c>
    </row>
    <row r="136" spans="1:11" ht="18.95" customHeight="1" x14ac:dyDescent="0.2">
      <c r="A136" s="384" t="s">
        <v>1715</v>
      </c>
      <c r="B136" s="684" t="s">
        <v>1810</v>
      </c>
      <c r="C136" s="618"/>
      <c r="D136" s="386">
        <v>69</v>
      </c>
      <c r="E136" s="385">
        <v>3</v>
      </c>
      <c r="F136" s="386">
        <v>69</v>
      </c>
      <c r="G136" s="385">
        <v>60</v>
      </c>
      <c r="H136" s="386">
        <v>9</v>
      </c>
      <c r="I136" s="385">
        <v>0</v>
      </c>
      <c r="J136" s="386">
        <v>0</v>
      </c>
      <c r="K136" s="385">
        <v>27</v>
      </c>
    </row>
    <row r="137" spans="1:11" ht="9" customHeight="1" x14ac:dyDescent="0.15">
      <c r="A137" s="390" t="s">
        <v>959</v>
      </c>
      <c r="B137" s="390" t="s">
        <v>1811</v>
      </c>
      <c r="C137" s="390" t="s">
        <v>215</v>
      </c>
      <c r="D137" s="391">
        <v>3</v>
      </c>
      <c r="E137" s="389">
        <v>0</v>
      </c>
      <c r="F137" s="391">
        <v>3</v>
      </c>
      <c r="G137" s="389">
        <v>0</v>
      </c>
      <c r="H137" s="391">
        <v>3</v>
      </c>
      <c r="I137" s="389">
        <v>0</v>
      </c>
      <c r="J137" s="391">
        <v>0</v>
      </c>
      <c r="K137" s="389">
        <v>0</v>
      </c>
    </row>
    <row r="138" spans="1:11" ht="9" customHeight="1" x14ac:dyDescent="0.15">
      <c r="A138" s="390" t="s">
        <v>324</v>
      </c>
      <c r="B138" s="390" t="s">
        <v>1812</v>
      </c>
      <c r="C138" s="390" t="s">
        <v>215</v>
      </c>
      <c r="D138" s="391">
        <v>57</v>
      </c>
      <c r="E138" s="389">
        <v>3</v>
      </c>
      <c r="F138" s="391">
        <v>60</v>
      </c>
      <c r="G138" s="389">
        <v>54</v>
      </c>
      <c r="H138" s="391">
        <v>6</v>
      </c>
      <c r="I138" s="389">
        <v>0</v>
      </c>
      <c r="J138" s="391">
        <v>0</v>
      </c>
      <c r="K138" s="389">
        <v>24</v>
      </c>
    </row>
    <row r="139" spans="1:11" ht="9" customHeight="1" x14ac:dyDescent="0.15">
      <c r="A139" s="390" t="s">
        <v>320</v>
      </c>
      <c r="B139" s="390" t="s">
        <v>1813</v>
      </c>
      <c r="C139" s="390" t="s">
        <v>215</v>
      </c>
      <c r="D139" s="391">
        <v>3</v>
      </c>
      <c r="E139" s="389">
        <v>0</v>
      </c>
      <c r="F139" s="391">
        <v>3</v>
      </c>
      <c r="G139" s="389">
        <v>3</v>
      </c>
      <c r="H139" s="391">
        <v>0</v>
      </c>
      <c r="I139" s="389">
        <v>0</v>
      </c>
      <c r="J139" s="391">
        <v>0</v>
      </c>
      <c r="K139" s="389">
        <v>0</v>
      </c>
    </row>
    <row r="140" spans="1:11" ht="9" customHeight="1" x14ac:dyDescent="0.15">
      <c r="A140" s="390" t="s">
        <v>893</v>
      </c>
      <c r="B140" s="390" t="s">
        <v>1730</v>
      </c>
      <c r="C140" s="390" t="s">
        <v>215</v>
      </c>
      <c r="D140" s="391">
        <v>3</v>
      </c>
      <c r="E140" s="389">
        <v>0</v>
      </c>
      <c r="F140" s="391">
        <v>3</v>
      </c>
      <c r="G140" s="389">
        <v>3</v>
      </c>
      <c r="H140" s="391">
        <v>0</v>
      </c>
      <c r="I140" s="389">
        <v>0</v>
      </c>
      <c r="J140" s="391">
        <v>0</v>
      </c>
      <c r="K140" s="389">
        <v>3</v>
      </c>
    </row>
    <row r="141" spans="1:11" ht="18.95" customHeight="1" x14ac:dyDescent="0.2">
      <c r="A141" s="384" t="s">
        <v>1715</v>
      </c>
      <c r="B141" s="684" t="s">
        <v>325</v>
      </c>
      <c r="C141" s="618"/>
      <c r="D141" s="386">
        <v>2358</v>
      </c>
      <c r="E141" s="385">
        <v>57</v>
      </c>
      <c r="F141" s="386">
        <v>2415</v>
      </c>
      <c r="G141" s="385">
        <v>1131</v>
      </c>
      <c r="H141" s="386">
        <v>717</v>
      </c>
      <c r="I141" s="385">
        <v>459</v>
      </c>
      <c r="J141" s="386">
        <v>108</v>
      </c>
      <c r="K141" s="385">
        <v>618</v>
      </c>
    </row>
    <row r="142" spans="1:11" ht="9" customHeight="1" x14ac:dyDescent="0.15">
      <c r="A142" s="388" t="s">
        <v>976</v>
      </c>
      <c r="B142" s="388" t="s">
        <v>1815</v>
      </c>
      <c r="C142" s="388" t="s">
        <v>215</v>
      </c>
      <c r="D142" s="391">
        <v>36</v>
      </c>
      <c r="E142" s="391">
        <v>3</v>
      </c>
      <c r="F142" s="391">
        <v>39</v>
      </c>
      <c r="G142" s="391">
        <v>21</v>
      </c>
      <c r="H142" s="391">
        <v>15</v>
      </c>
      <c r="I142" s="391">
        <v>0</v>
      </c>
      <c r="J142" s="391">
        <v>0</v>
      </c>
      <c r="K142" s="391">
        <v>15</v>
      </c>
    </row>
    <row r="143" spans="1:11" ht="9" customHeight="1" x14ac:dyDescent="0.15">
      <c r="A143" s="388" t="s">
        <v>324</v>
      </c>
      <c r="B143" s="388" t="s">
        <v>1812</v>
      </c>
      <c r="C143" s="388" t="s">
        <v>215</v>
      </c>
      <c r="D143" s="389">
        <v>2274</v>
      </c>
      <c r="E143" s="389">
        <v>51</v>
      </c>
      <c r="F143" s="389">
        <v>2325</v>
      </c>
      <c r="G143" s="389">
        <v>1089</v>
      </c>
      <c r="H143" s="389">
        <v>681</v>
      </c>
      <c r="I143" s="389">
        <v>447</v>
      </c>
      <c r="J143" s="389">
        <v>108</v>
      </c>
      <c r="K143" s="389">
        <v>594</v>
      </c>
    </row>
    <row r="144" spans="1:11" ht="9" customHeight="1" x14ac:dyDescent="0.15">
      <c r="A144" s="390" t="s">
        <v>324</v>
      </c>
      <c r="B144" s="390" t="s">
        <v>1816</v>
      </c>
      <c r="C144" s="390" t="s">
        <v>215</v>
      </c>
      <c r="D144" s="391">
        <v>45</v>
      </c>
      <c r="E144" s="389">
        <v>3</v>
      </c>
      <c r="F144" s="391">
        <v>48</v>
      </c>
      <c r="G144" s="389">
        <v>18</v>
      </c>
      <c r="H144" s="391">
        <v>21</v>
      </c>
      <c r="I144" s="389">
        <v>9</v>
      </c>
      <c r="J144" s="391">
        <v>0</v>
      </c>
      <c r="K144" s="389">
        <v>9</v>
      </c>
    </row>
    <row r="145" spans="1:11" ht="9" customHeight="1" x14ac:dyDescent="0.15">
      <c r="A145" s="390" t="s">
        <v>324</v>
      </c>
      <c r="B145" s="390" t="s">
        <v>1730</v>
      </c>
      <c r="C145" s="390" t="s">
        <v>215</v>
      </c>
      <c r="D145" s="391">
        <v>6</v>
      </c>
      <c r="E145" s="389">
        <v>0</v>
      </c>
      <c r="F145" s="391">
        <v>6</v>
      </c>
      <c r="G145" s="389">
        <v>3</v>
      </c>
      <c r="H145" s="391">
        <v>0</v>
      </c>
      <c r="I145" s="389">
        <v>3</v>
      </c>
      <c r="J145" s="391">
        <v>0</v>
      </c>
      <c r="K145" s="389">
        <v>3</v>
      </c>
    </row>
    <row r="146" spans="1:11" ht="18.95" customHeight="1" x14ac:dyDescent="0.2">
      <c r="A146" s="392" t="s">
        <v>1715</v>
      </c>
      <c r="B146" s="685" t="s">
        <v>1817</v>
      </c>
      <c r="C146" s="618"/>
      <c r="D146" s="386">
        <v>6</v>
      </c>
      <c r="E146" s="386">
        <v>3</v>
      </c>
      <c r="F146" s="386">
        <v>9</v>
      </c>
      <c r="G146" s="386">
        <v>6</v>
      </c>
      <c r="H146" s="386">
        <v>0</v>
      </c>
      <c r="I146" s="386">
        <v>3</v>
      </c>
      <c r="J146" s="386">
        <v>0</v>
      </c>
      <c r="K146" s="386">
        <v>0</v>
      </c>
    </row>
    <row r="147" spans="1:11" ht="9" customHeight="1" x14ac:dyDescent="0.15">
      <c r="A147" s="388" t="s">
        <v>297</v>
      </c>
      <c r="B147" s="388" t="s">
        <v>1818</v>
      </c>
      <c r="C147" s="388" t="s">
        <v>216</v>
      </c>
      <c r="D147" s="389">
        <v>0</v>
      </c>
      <c r="E147" s="389">
        <v>3</v>
      </c>
      <c r="F147" s="389">
        <v>3</v>
      </c>
      <c r="G147" s="389">
        <v>0</v>
      </c>
      <c r="H147" s="389">
        <v>0</v>
      </c>
      <c r="I147" s="389">
        <v>0</v>
      </c>
      <c r="J147" s="389">
        <v>0</v>
      </c>
      <c r="K147" s="389">
        <v>0</v>
      </c>
    </row>
    <row r="148" spans="1:11" ht="9" customHeight="1" x14ac:dyDescent="0.15">
      <c r="A148" s="390" t="s">
        <v>297</v>
      </c>
      <c r="B148" s="390" t="s">
        <v>1819</v>
      </c>
      <c r="C148" s="390" t="s">
        <v>216</v>
      </c>
      <c r="D148" s="391">
        <v>3</v>
      </c>
      <c r="E148" s="389">
        <v>0</v>
      </c>
      <c r="F148" s="391">
        <v>3</v>
      </c>
      <c r="G148" s="389">
        <v>3</v>
      </c>
      <c r="H148" s="391">
        <v>0</v>
      </c>
      <c r="I148" s="389">
        <v>0</v>
      </c>
      <c r="J148" s="391">
        <v>0</v>
      </c>
      <c r="K148" s="389">
        <v>0</v>
      </c>
    </row>
    <row r="149" spans="1:11" ht="9" customHeight="1" x14ac:dyDescent="0.15">
      <c r="A149" s="390" t="s">
        <v>297</v>
      </c>
      <c r="B149" s="390" t="s">
        <v>1820</v>
      </c>
      <c r="C149" s="390" t="s">
        <v>216</v>
      </c>
      <c r="D149" s="391">
        <v>0</v>
      </c>
      <c r="E149" s="389">
        <v>0</v>
      </c>
      <c r="F149" s="391">
        <v>3</v>
      </c>
      <c r="G149" s="389">
        <v>0</v>
      </c>
      <c r="H149" s="391">
        <v>0</v>
      </c>
      <c r="I149" s="389">
        <v>0</v>
      </c>
      <c r="J149" s="391">
        <v>0</v>
      </c>
      <c r="K149" s="389">
        <v>0</v>
      </c>
    </row>
    <row r="150" spans="1:11" ht="9" customHeight="1" x14ac:dyDescent="0.15">
      <c r="A150" s="390" t="s">
        <v>297</v>
      </c>
      <c r="B150" s="390" t="s">
        <v>1730</v>
      </c>
      <c r="C150" s="390" t="s">
        <v>216</v>
      </c>
      <c r="D150" s="391">
        <v>0</v>
      </c>
      <c r="E150" s="389">
        <v>0</v>
      </c>
      <c r="F150" s="391">
        <v>0</v>
      </c>
      <c r="G150" s="389">
        <v>0</v>
      </c>
      <c r="H150" s="391">
        <v>0</v>
      </c>
      <c r="I150" s="389">
        <v>0</v>
      </c>
      <c r="J150" s="391">
        <v>0</v>
      </c>
      <c r="K150" s="389">
        <v>0</v>
      </c>
    </row>
    <row r="151" spans="1:11" ht="18.95" customHeight="1" x14ac:dyDescent="0.2">
      <c r="A151" s="384" t="s">
        <v>1715</v>
      </c>
      <c r="B151" s="684" t="s">
        <v>1817</v>
      </c>
      <c r="C151" s="618"/>
      <c r="D151" s="386">
        <v>354</v>
      </c>
      <c r="E151" s="385">
        <v>9</v>
      </c>
      <c r="F151" s="386">
        <v>363</v>
      </c>
      <c r="G151" s="385">
        <v>156</v>
      </c>
      <c r="H151" s="386">
        <v>132</v>
      </c>
      <c r="I151" s="385">
        <v>57</v>
      </c>
      <c r="J151" s="386">
        <v>18</v>
      </c>
      <c r="K151" s="385">
        <v>42</v>
      </c>
    </row>
    <row r="152" spans="1:11" ht="9" customHeight="1" x14ac:dyDescent="0.15">
      <c r="A152" s="390" t="s">
        <v>297</v>
      </c>
      <c r="B152" s="390" t="s">
        <v>1818</v>
      </c>
      <c r="C152" s="390" t="s">
        <v>215</v>
      </c>
      <c r="D152" s="391">
        <v>228</v>
      </c>
      <c r="E152" s="389">
        <v>6</v>
      </c>
      <c r="F152" s="391">
        <v>234</v>
      </c>
      <c r="G152" s="389">
        <v>90</v>
      </c>
      <c r="H152" s="391">
        <v>93</v>
      </c>
      <c r="I152" s="389">
        <v>39</v>
      </c>
      <c r="J152" s="391">
        <v>12</v>
      </c>
      <c r="K152" s="389">
        <v>30</v>
      </c>
    </row>
    <row r="153" spans="1:11" ht="9" customHeight="1" x14ac:dyDescent="0.15">
      <c r="A153" s="388" t="s">
        <v>297</v>
      </c>
      <c r="B153" s="388" t="s">
        <v>1819</v>
      </c>
      <c r="C153" s="388" t="s">
        <v>215</v>
      </c>
      <c r="D153" s="391">
        <v>39</v>
      </c>
      <c r="E153" s="391">
        <v>0</v>
      </c>
      <c r="F153" s="391">
        <v>39</v>
      </c>
      <c r="G153" s="391">
        <v>21</v>
      </c>
      <c r="H153" s="391">
        <v>9</v>
      </c>
      <c r="I153" s="391">
        <v>6</v>
      </c>
      <c r="J153" s="391">
        <v>3</v>
      </c>
      <c r="K153" s="391">
        <v>3</v>
      </c>
    </row>
    <row r="154" spans="1:11" ht="9" customHeight="1" x14ac:dyDescent="0.15">
      <c r="A154" s="388" t="s">
        <v>297</v>
      </c>
      <c r="B154" s="388" t="s">
        <v>1820</v>
      </c>
      <c r="C154" s="388" t="s">
        <v>215</v>
      </c>
      <c r="D154" s="389">
        <v>87</v>
      </c>
      <c r="E154" s="389">
        <v>0</v>
      </c>
      <c r="F154" s="389">
        <v>87</v>
      </c>
      <c r="G154" s="389">
        <v>42</v>
      </c>
      <c r="H154" s="389">
        <v>27</v>
      </c>
      <c r="I154" s="389">
        <v>12</v>
      </c>
      <c r="J154" s="389">
        <v>3</v>
      </c>
      <c r="K154" s="389">
        <v>9</v>
      </c>
    </row>
    <row r="155" spans="1:11" ht="9" customHeight="1" x14ac:dyDescent="0.15">
      <c r="A155" s="390" t="s">
        <v>297</v>
      </c>
      <c r="B155" s="390" t="s">
        <v>1730</v>
      </c>
      <c r="C155" s="390" t="s">
        <v>215</v>
      </c>
      <c r="D155" s="391">
        <v>3</v>
      </c>
      <c r="E155" s="389">
        <v>0</v>
      </c>
      <c r="F155" s="391">
        <v>3</v>
      </c>
      <c r="G155" s="389">
        <v>3</v>
      </c>
      <c r="H155" s="391">
        <v>0</v>
      </c>
      <c r="I155" s="389">
        <v>0</v>
      </c>
      <c r="J155" s="391">
        <v>0</v>
      </c>
      <c r="K155" s="389">
        <v>0</v>
      </c>
    </row>
    <row r="156" spans="1:11" ht="18.95" customHeight="1" x14ac:dyDescent="0.2">
      <c r="A156" s="384" t="s">
        <v>1715</v>
      </c>
      <c r="B156" s="684" t="s">
        <v>1821</v>
      </c>
      <c r="C156" s="618"/>
      <c r="D156" s="386">
        <v>66</v>
      </c>
      <c r="E156" s="385">
        <v>3</v>
      </c>
      <c r="F156" s="386">
        <v>69</v>
      </c>
      <c r="G156" s="385">
        <v>63</v>
      </c>
      <c r="H156" s="386">
        <v>3</v>
      </c>
      <c r="I156" s="385">
        <v>0</v>
      </c>
      <c r="J156" s="386">
        <v>0</v>
      </c>
      <c r="K156" s="385">
        <v>66</v>
      </c>
    </row>
    <row r="157" spans="1:11" ht="9" customHeight="1" x14ac:dyDescent="0.15">
      <c r="A157" s="390" t="s">
        <v>297</v>
      </c>
      <c r="B157" s="390" t="s">
        <v>1818</v>
      </c>
      <c r="C157" s="390" t="s">
        <v>215</v>
      </c>
      <c r="D157" s="391">
        <v>48</v>
      </c>
      <c r="E157" s="389">
        <v>3</v>
      </c>
      <c r="F157" s="391">
        <v>51</v>
      </c>
      <c r="G157" s="389">
        <v>48</v>
      </c>
      <c r="H157" s="391">
        <v>3</v>
      </c>
      <c r="I157" s="389">
        <v>0</v>
      </c>
      <c r="J157" s="391">
        <v>0</v>
      </c>
      <c r="K157" s="389">
        <v>48</v>
      </c>
    </row>
    <row r="158" spans="1:11" ht="9" customHeight="1" x14ac:dyDescent="0.15">
      <c r="A158" s="388" t="s">
        <v>297</v>
      </c>
      <c r="B158" s="388" t="s">
        <v>1822</v>
      </c>
      <c r="C158" s="388" t="s">
        <v>215</v>
      </c>
      <c r="D158" s="391">
        <v>18</v>
      </c>
      <c r="E158" s="391">
        <v>0</v>
      </c>
      <c r="F158" s="391">
        <v>18</v>
      </c>
      <c r="G158" s="391">
        <v>15</v>
      </c>
      <c r="H158" s="391">
        <v>3</v>
      </c>
      <c r="I158" s="391">
        <v>0</v>
      </c>
      <c r="J158" s="391">
        <v>0</v>
      </c>
      <c r="K158" s="391">
        <v>18</v>
      </c>
    </row>
    <row r="159" spans="1:11" ht="18.95" customHeight="1" x14ac:dyDescent="0.2">
      <c r="A159" s="392" t="s">
        <v>1715</v>
      </c>
      <c r="B159" s="685" t="s">
        <v>1823</v>
      </c>
      <c r="C159" s="618"/>
      <c r="D159" s="385">
        <v>30</v>
      </c>
      <c r="E159" s="385">
        <v>3</v>
      </c>
      <c r="F159" s="385">
        <v>33</v>
      </c>
      <c r="G159" s="385">
        <v>18</v>
      </c>
      <c r="H159" s="385">
        <v>9</v>
      </c>
      <c r="I159" s="385">
        <v>6</v>
      </c>
      <c r="J159" s="385">
        <v>0</v>
      </c>
      <c r="K159" s="385">
        <v>6</v>
      </c>
    </row>
    <row r="160" spans="1:11" ht="9" customHeight="1" x14ac:dyDescent="0.15">
      <c r="A160" s="390" t="s">
        <v>981</v>
      </c>
      <c r="B160" s="390" t="s">
        <v>1824</v>
      </c>
      <c r="C160" s="390" t="s">
        <v>216</v>
      </c>
      <c r="D160" s="391">
        <v>3</v>
      </c>
      <c r="E160" s="389">
        <v>0</v>
      </c>
      <c r="F160" s="391">
        <v>3</v>
      </c>
      <c r="G160" s="389">
        <v>0</v>
      </c>
      <c r="H160" s="391">
        <v>3</v>
      </c>
      <c r="I160" s="389">
        <v>0</v>
      </c>
      <c r="J160" s="391">
        <v>0</v>
      </c>
      <c r="K160" s="389">
        <v>0</v>
      </c>
    </row>
    <row r="161" spans="1:11" ht="9" customHeight="1" x14ac:dyDescent="0.15">
      <c r="A161" s="390" t="s">
        <v>981</v>
      </c>
      <c r="B161" s="390" t="s">
        <v>1825</v>
      </c>
      <c r="C161" s="390" t="s">
        <v>216</v>
      </c>
      <c r="D161" s="391">
        <v>21</v>
      </c>
      <c r="E161" s="389">
        <v>3</v>
      </c>
      <c r="F161" s="391">
        <v>24</v>
      </c>
      <c r="G161" s="389">
        <v>15</v>
      </c>
      <c r="H161" s="391">
        <v>6</v>
      </c>
      <c r="I161" s="389">
        <v>3</v>
      </c>
      <c r="J161" s="391">
        <v>0</v>
      </c>
      <c r="K161" s="389">
        <v>3</v>
      </c>
    </row>
    <row r="162" spans="1:11" ht="9" customHeight="1" x14ac:dyDescent="0.15">
      <c r="A162" s="390" t="s">
        <v>981</v>
      </c>
      <c r="B162" s="390" t="s">
        <v>1826</v>
      </c>
      <c r="C162" s="390" t="s">
        <v>216</v>
      </c>
      <c r="D162" s="391">
        <v>6</v>
      </c>
      <c r="E162" s="389">
        <v>0</v>
      </c>
      <c r="F162" s="391">
        <v>6</v>
      </c>
      <c r="G162" s="389">
        <v>3</v>
      </c>
      <c r="H162" s="391">
        <v>0</v>
      </c>
      <c r="I162" s="389">
        <v>3</v>
      </c>
      <c r="J162" s="391">
        <v>0</v>
      </c>
      <c r="K162" s="389">
        <v>0</v>
      </c>
    </row>
    <row r="163" spans="1:11" ht="9" customHeight="1" x14ac:dyDescent="0.15">
      <c r="A163" s="390" t="s">
        <v>981</v>
      </c>
      <c r="B163" s="390" t="s">
        <v>1730</v>
      </c>
      <c r="C163" s="390" t="s">
        <v>216</v>
      </c>
      <c r="D163" s="391">
        <v>0</v>
      </c>
      <c r="E163" s="389">
        <v>0</v>
      </c>
      <c r="F163" s="391">
        <v>0</v>
      </c>
      <c r="G163" s="389">
        <v>0</v>
      </c>
      <c r="H163" s="391">
        <v>0</v>
      </c>
      <c r="I163" s="389">
        <v>0</v>
      </c>
      <c r="J163" s="391">
        <v>0</v>
      </c>
      <c r="K163" s="389">
        <v>0</v>
      </c>
    </row>
    <row r="164" spans="1:11" ht="18.95" customHeight="1" x14ac:dyDescent="0.2">
      <c r="A164" s="384" t="s">
        <v>1715</v>
      </c>
      <c r="B164" s="684" t="s">
        <v>1827</v>
      </c>
      <c r="C164" s="618"/>
      <c r="D164" s="386">
        <v>42</v>
      </c>
      <c r="E164" s="385">
        <v>6</v>
      </c>
      <c r="F164" s="386">
        <v>48</v>
      </c>
      <c r="G164" s="385">
        <v>21</v>
      </c>
      <c r="H164" s="386">
        <v>15</v>
      </c>
      <c r="I164" s="385">
        <v>9</v>
      </c>
      <c r="J164" s="386">
        <v>3</v>
      </c>
      <c r="K164" s="385">
        <v>9</v>
      </c>
    </row>
    <row r="165" spans="1:11" ht="9" customHeight="1" x14ac:dyDescent="0.15">
      <c r="A165" s="390" t="s">
        <v>987</v>
      </c>
      <c r="B165" s="390" t="s">
        <v>1828</v>
      </c>
      <c r="C165" s="390" t="s">
        <v>216</v>
      </c>
      <c r="D165" s="391">
        <v>36</v>
      </c>
      <c r="E165" s="389">
        <v>6</v>
      </c>
      <c r="F165" s="391">
        <v>42</v>
      </c>
      <c r="G165" s="389">
        <v>21</v>
      </c>
      <c r="H165" s="391">
        <v>12</v>
      </c>
      <c r="I165" s="389">
        <v>6</v>
      </c>
      <c r="J165" s="391">
        <v>0</v>
      </c>
      <c r="K165" s="389">
        <v>9</v>
      </c>
    </row>
    <row r="166" spans="1:11" ht="9" customHeight="1" x14ac:dyDescent="0.15">
      <c r="A166" s="390" t="s">
        <v>987</v>
      </c>
      <c r="B166" s="390" t="s">
        <v>1829</v>
      </c>
      <c r="C166" s="390" t="s">
        <v>216</v>
      </c>
      <c r="D166" s="391">
        <v>6</v>
      </c>
      <c r="E166" s="389">
        <v>0</v>
      </c>
      <c r="F166" s="391">
        <v>6</v>
      </c>
      <c r="G166" s="389">
        <v>3</v>
      </c>
      <c r="H166" s="391">
        <v>0</v>
      </c>
      <c r="I166" s="389">
        <v>3</v>
      </c>
      <c r="J166" s="391">
        <v>0</v>
      </c>
      <c r="K166" s="389">
        <v>0</v>
      </c>
    </row>
    <row r="167" spans="1:11" ht="18.95" customHeight="1" x14ac:dyDescent="0.2">
      <c r="A167" s="384" t="s">
        <v>1715</v>
      </c>
      <c r="B167" s="684" t="s">
        <v>1830</v>
      </c>
      <c r="C167" s="618"/>
      <c r="D167" s="386">
        <v>6</v>
      </c>
      <c r="E167" s="385">
        <v>0</v>
      </c>
      <c r="F167" s="386">
        <v>6</v>
      </c>
      <c r="G167" s="385">
        <v>6</v>
      </c>
      <c r="H167" s="386">
        <v>0</v>
      </c>
      <c r="I167" s="385">
        <v>0</v>
      </c>
      <c r="J167" s="386">
        <v>0</v>
      </c>
      <c r="K167" s="385">
        <v>6</v>
      </c>
    </row>
    <row r="168" spans="1:11" ht="9" customHeight="1" x14ac:dyDescent="0.15">
      <c r="A168" s="390" t="s">
        <v>987</v>
      </c>
      <c r="B168" s="390" t="s">
        <v>1828</v>
      </c>
      <c r="C168" s="390" t="s">
        <v>216</v>
      </c>
      <c r="D168" s="391">
        <v>6</v>
      </c>
      <c r="E168" s="389">
        <v>0</v>
      </c>
      <c r="F168" s="391">
        <v>6</v>
      </c>
      <c r="G168" s="389">
        <v>6</v>
      </c>
      <c r="H168" s="391">
        <v>0</v>
      </c>
      <c r="I168" s="389">
        <v>0</v>
      </c>
      <c r="J168" s="391">
        <v>0</v>
      </c>
      <c r="K168" s="389">
        <v>6</v>
      </c>
    </row>
    <row r="169" spans="1:11" ht="18.95" customHeight="1" x14ac:dyDescent="0.2">
      <c r="A169" s="384" t="s">
        <v>1715</v>
      </c>
      <c r="B169" s="684" t="s">
        <v>1827</v>
      </c>
      <c r="C169" s="618"/>
      <c r="D169" s="386">
        <v>153</v>
      </c>
      <c r="E169" s="385">
        <v>21</v>
      </c>
      <c r="F169" s="386">
        <v>174</v>
      </c>
      <c r="G169" s="385">
        <v>60</v>
      </c>
      <c r="H169" s="386">
        <v>75</v>
      </c>
      <c r="I169" s="385">
        <v>36</v>
      </c>
      <c r="J169" s="386">
        <v>3</v>
      </c>
      <c r="K169" s="385">
        <v>18</v>
      </c>
    </row>
    <row r="170" spans="1:11" ht="9" customHeight="1" x14ac:dyDescent="0.15">
      <c r="A170" s="390" t="s">
        <v>987</v>
      </c>
      <c r="B170" s="390" t="s">
        <v>1828</v>
      </c>
      <c r="C170" s="390" t="s">
        <v>215</v>
      </c>
      <c r="D170" s="391">
        <v>54</v>
      </c>
      <c r="E170" s="389">
        <v>9</v>
      </c>
      <c r="F170" s="391">
        <v>63</v>
      </c>
      <c r="G170" s="389">
        <v>24</v>
      </c>
      <c r="H170" s="391">
        <v>27</v>
      </c>
      <c r="I170" s="389">
        <v>12</v>
      </c>
      <c r="J170" s="391">
        <v>0</v>
      </c>
      <c r="K170" s="389">
        <v>6</v>
      </c>
    </row>
    <row r="171" spans="1:11" ht="9" customHeight="1" x14ac:dyDescent="0.15">
      <c r="A171" s="390" t="s">
        <v>987</v>
      </c>
      <c r="B171" s="390" t="s">
        <v>1829</v>
      </c>
      <c r="C171" s="390" t="s">
        <v>215</v>
      </c>
      <c r="D171" s="391">
        <v>99</v>
      </c>
      <c r="E171" s="389">
        <v>9</v>
      </c>
      <c r="F171" s="391">
        <v>108</v>
      </c>
      <c r="G171" s="389">
        <v>36</v>
      </c>
      <c r="H171" s="391">
        <v>48</v>
      </c>
      <c r="I171" s="389">
        <v>24</v>
      </c>
      <c r="J171" s="391">
        <v>3</v>
      </c>
      <c r="K171" s="389">
        <v>9</v>
      </c>
    </row>
    <row r="172" spans="1:11" ht="9" customHeight="1" x14ac:dyDescent="0.15">
      <c r="A172" s="390" t="s">
        <v>987</v>
      </c>
      <c r="B172" s="390" t="s">
        <v>1730</v>
      </c>
      <c r="C172" s="390" t="s">
        <v>215</v>
      </c>
      <c r="D172" s="391">
        <v>0</v>
      </c>
      <c r="E172" s="389">
        <v>0</v>
      </c>
      <c r="F172" s="391">
        <v>0</v>
      </c>
      <c r="G172" s="389">
        <v>0</v>
      </c>
      <c r="H172" s="391">
        <v>0</v>
      </c>
      <c r="I172" s="389">
        <v>0</v>
      </c>
      <c r="J172" s="391">
        <v>0</v>
      </c>
      <c r="K172" s="389">
        <v>0</v>
      </c>
    </row>
    <row r="173" spans="1:11" ht="18.95" customHeight="1" x14ac:dyDescent="0.2">
      <c r="A173" s="384" t="s">
        <v>1715</v>
      </c>
      <c r="B173" s="684" t="s">
        <v>1830</v>
      </c>
      <c r="C173" s="618"/>
      <c r="D173" s="386">
        <v>39</v>
      </c>
      <c r="E173" s="385">
        <v>0</v>
      </c>
      <c r="F173" s="386">
        <v>39</v>
      </c>
      <c r="G173" s="385">
        <v>36</v>
      </c>
      <c r="H173" s="386">
        <v>3</v>
      </c>
      <c r="I173" s="385">
        <v>0</v>
      </c>
      <c r="J173" s="386">
        <v>0</v>
      </c>
      <c r="K173" s="385">
        <v>36</v>
      </c>
    </row>
    <row r="174" spans="1:11" ht="9" customHeight="1" x14ac:dyDescent="0.15">
      <c r="A174" s="390" t="s">
        <v>987</v>
      </c>
      <c r="B174" s="390" t="s">
        <v>1828</v>
      </c>
      <c r="C174" s="390" t="s">
        <v>215</v>
      </c>
      <c r="D174" s="391">
        <v>21</v>
      </c>
      <c r="E174" s="389">
        <v>0</v>
      </c>
      <c r="F174" s="391">
        <v>21</v>
      </c>
      <c r="G174" s="389">
        <v>18</v>
      </c>
      <c r="H174" s="391">
        <v>0</v>
      </c>
      <c r="I174" s="389">
        <v>0</v>
      </c>
      <c r="J174" s="391">
        <v>0</v>
      </c>
      <c r="K174" s="389">
        <v>18</v>
      </c>
    </row>
    <row r="175" spans="1:11" ht="9" customHeight="1" x14ac:dyDescent="0.15">
      <c r="A175" s="390" t="s">
        <v>987</v>
      </c>
      <c r="B175" s="390" t="s">
        <v>1829</v>
      </c>
      <c r="C175" s="390" t="s">
        <v>215</v>
      </c>
      <c r="D175" s="391">
        <v>18</v>
      </c>
      <c r="E175" s="389">
        <v>0</v>
      </c>
      <c r="F175" s="391">
        <v>18</v>
      </c>
      <c r="G175" s="389">
        <v>18</v>
      </c>
      <c r="H175" s="391">
        <v>3</v>
      </c>
      <c r="I175" s="389">
        <v>0</v>
      </c>
      <c r="J175" s="391">
        <v>0</v>
      </c>
      <c r="K175" s="389">
        <v>18</v>
      </c>
    </row>
    <row r="176" spans="1:11" ht="18.95" customHeight="1" x14ac:dyDescent="0.2">
      <c r="A176" s="384" t="s">
        <v>1715</v>
      </c>
      <c r="B176" s="684" t="s">
        <v>544</v>
      </c>
      <c r="C176" s="618"/>
      <c r="D176" s="386">
        <v>105</v>
      </c>
      <c r="E176" s="385">
        <v>3</v>
      </c>
      <c r="F176" s="386">
        <v>108</v>
      </c>
      <c r="G176" s="385">
        <v>63</v>
      </c>
      <c r="H176" s="386">
        <v>45</v>
      </c>
      <c r="I176" s="385">
        <v>0</v>
      </c>
      <c r="J176" s="386">
        <v>0</v>
      </c>
      <c r="K176" s="385">
        <v>30</v>
      </c>
    </row>
    <row r="177" spans="1:11" ht="9" customHeight="1" x14ac:dyDescent="0.15">
      <c r="A177" s="388" t="s">
        <v>301</v>
      </c>
      <c r="B177" s="388" t="s">
        <v>1831</v>
      </c>
      <c r="C177" s="388" t="s">
        <v>216</v>
      </c>
      <c r="D177" s="391">
        <v>81</v>
      </c>
      <c r="E177" s="391">
        <v>0</v>
      </c>
      <c r="F177" s="391">
        <v>81</v>
      </c>
      <c r="G177" s="391">
        <v>45</v>
      </c>
      <c r="H177" s="391">
        <v>36</v>
      </c>
      <c r="I177" s="391">
        <v>0</v>
      </c>
      <c r="J177" s="391">
        <v>0</v>
      </c>
      <c r="K177" s="391">
        <v>24</v>
      </c>
    </row>
    <row r="178" spans="1:11" ht="9" customHeight="1" x14ac:dyDescent="0.15">
      <c r="A178" s="388" t="s">
        <v>1022</v>
      </c>
      <c r="B178" s="388" t="s">
        <v>1832</v>
      </c>
      <c r="C178" s="388" t="s">
        <v>216</v>
      </c>
      <c r="D178" s="389">
        <v>18</v>
      </c>
      <c r="E178" s="389">
        <v>3</v>
      </c>
      <c r="F178" s="389">
        <v>21</v>
      </c>
      <c r="G178" s="389">
        <v>12</v>
      </c>
      <c r="H178" s="389">
        <v>9</v>
      </c>
      <c r="I178" s="389">
        <v>0</v>
      </c>
      <c r="J178" s="389">
        <v>0</v>
      </c>
      <c r="K178" s="389">
        <v>3</v>
      </c>
    </row>
    <row r="179" spans="1:11" ht="9" customHeight="1" x14ac:dyDescent="0.15">
      <c r="A179" s="390" t="s">
        <v>301</v>
      </c>
      <c r="B179" s="390" t="s">
        <v>1730</v>
      </c>
      <c r="C179" s="390" t="s">
        <v>216</v>
      </c>
      <c r="D179" s="391">
        <v>6</v>
      </c>
      <c r="E179" s="389">
        <v>0</v>
      </c>
      <c r="F179" s="391">
        <v>6</v>
      </c>
      <c r="G179" s="389">
        <v>3</v>
      </c>
      <c r="H179" s="391">
        <v>0</v>
      </c>
      <c r="I179" s="389">
        <v>0</v>
      </c>
      <c r="J179" s="391">
        <v>0</v>
      </c>
      <c r="K179" s="389">
        <v>3</v>
      </c>
    </row>
    <row r="180" spans="1:11" ht="18.95" customHeight="1" x14ac:dyDescent="0.2">
      <c r="A180" s="384" t="s">
        <v>1715</v>
      </c>
      <c r="B180" s="684" t="s">
        <v>544</v>
      </c>
      <c r="C180" s="618"/>
      <c r="D180" s="386">
        <v>12</v>
      </c>
      <c r="E180" s="385">
        <v>0</v>
      </c>
      <c r="F180" s="386">
        <v>12</v>
      </c>
      <c r="G180" s="385">
        <v>9</v>
      </c>
      <c r="H180" s="386">
        <v>3</v>
      </c>
      <c r="I180" s="385">
        <v>0</v>
      </c>
      <c r="J180" s="386">
        <v>0</v>
      </c>
      <c r="K180" s="385">
        <v>3</v>
      </c>
    </row>
    <row r="181" spans="1:11" ht="9" customHeight="1" x14ac:dyDescent="0.15">
      <c r="A181" s="390" t="s">
        <v>301</v>
      </c>
      <c r="B181" s="390" t="s">
        <v>1831</v>
      </c>
      <c r="C181" s="390" t="s">
        <v>215</v>
      </c>
      <c r="D181" s="391">
        <v>9</v>
      </c>
      <c r="E181" s="389">
        <v>0</v>
      </c>
      <c r="F181" s="391">
        <v>9</v>
      </c>
      <c r="G181" s="389">
        <v>6</v>
      </c>
      <c r="H181" s="391">
        <v>3</v>
      </c>
      <c r="I181" s="389">
        <v>0</v>
      </c>
      <c r="J181" s="391">
        <v>0</v>
      </c>
      <c r="K181" s="389">
        <v>3</v>
      </c>
    </row>
    <row r="182" spans="1:11" ht="9" customHeight="1" x14ac:dyDescent="0.15">
      <c r="A182" s="390" t="s">
        <v>1022</v>
      </c>
      <c r="B182" s="390" t="s">
        <v>1832</v>
      </c>
      <c r="C182" s="390" t="s">
        <v>215</v>
      </c>
      <c r="D182" s="391">
        <v>3</v>
      </c>
      <c r="E182" s="389">
        <v>0</v>
      </c>
      <c r="F182" s="391">
        <v>3</v>
      </c>
      <c r="G182" s="389">
        <v>3</v>
      </c>
      <c r="H182" s="391">
        <v>0</v>
      </c>
      <c r="I182" s="389">
        <v>0</v>
      </c>
      <c r="J182" s="391">
        <v>0</v>
      </c>
      <c r="K182" s="389">
        <v>0</v>
      </c>
    </row>
    <row r="183" spans="1:11" ht="18.95" customHeight="1" x14ac:dyDescent="0.2">
      <c r="A183" s="384" t="s">
        <v>1715</v>
      </c>
      <c r="B183" s="684" t="s">
        <v>302</v>
      </c>
      <c r="C183" s="618"/>
      <c r="D183" s="386">
        <v>4035</v>
      </c>
      <c r="E183" s="385">
        <v>102</v>
      </c>
      <c r="F183" s="386">
        <v>4140</v>
      </c>
      <c r="G183" s="385">
        <v>2124</v>
      </c>
      <c r="H183" s="386">
        <v>1245</v>
      </c>
      <c r="I183" s="385">
        <v>609</v>
      </c>
      <c r="J183" s="386">
        <v>162</v>
      </c>
      <c r="K183" s="385">
        <v>1128</v>
      </c>
    </row>
    <row r="184" spans="1:11" ht="9" customHeight="1" x14ac:dyDescent="0.15">
      <c r="A184" s="390" t="s">
        <v>1003</v>
      </c>
      <c r="B184" s="390" t="s">
        <v>1833</v>
      </c>
      <c r="C184" s="390" t="s">
        <v>215</v>
      </c>
      <c r="D184" s="391">
        <v>3840</v>
      </c>
      <c r="E184" s="389">
        <v>90</v>
      </c>
      <c r="F184" s="391">
        <v>3933</v>
      </c>
      <c r="G184" s="389">
        <v>1995</v>
      </c>
      <c r="H184" s="391">
        <v>1191</v>
      </c>
      <c r="I184" s="389">
        <v>585</v>
      </c>
      <c r="J184" s="391">
        <v>159</v>
      </c>
      <c r="K184" s="389">
        <v>1059</v>
      </c>
    </row>
    <row r="185" spans="1:11" ht="9" customHeight="1" x14ac:dyDescent="0.15">
      <c r="A185" s="388" t="s">
        <v>998</v>
      </c>
      <c r="B185" s="388" t="s">
        <v>1834</v>
      </c>
      <c r="C185" s="388" t="s">
        <v>215</v>
      </c>
      <c r="D185" s="391">
        <v>72</v>
      </c>
      <c r="E185" s="391">
        <v>6</v>
      </c>
      <c r="F185" s="391">
        <v>78</v>
      </c>
      <c r="G185" s="391">
        <v>48</v>
      </c>
      <c r="H185" s="391">
        <v>15</v>
      </c>
      <c r="I185" s="391">
        <v>15</v>
      </c>
      <c r="J185" s="391">
        <v>3</v>
      </c>
      <c r="K185" s="391">
        <v>27</v>
      </c>
    </row>
    <row r="186" spans="1:11" ht="18.95" customHeight="1" x14ac:dyDescent="0.15">
      <c r="A186" s="387" t="s">
        <v>1022</v>
      </c>
      <c r="B186" s="387" t="s">
        <v>1835</v>
      </c>
      <c r="C186" s="388" t="s">
        <v>215</v>
      </c>
      <c r="D186" s="389">
        <v>114</v>
      </c>
      <c r="E186" s="389">
        <v>6</v>
      </c>
      <c r="F186" s="389">
        <v>120</v>
      </c>
      <c r="G186" s="389">
        <v>78</v>
      </c>
      <c r="H186" s="389">
        <v>36</v>
      </c>
      <c r="I186" s="389">
        <v>6</v>
      </c>
      <c r="J186" s="389">
        <v>0</v>
      </c>
      <c r="K186" s="389">
        <v>39</v>
      </c>
    </row>
    <row r="187" spans="1:11" ht="9" customHeight="1" x14ac:dyDescent="0.15">
      <c r="A187" s="390" t="s">
        <v>301</v>
      </c>
      <c r="B187" s="390" t="s">
        <v>1730</v>
      </c>
      <c r="C187" s="390" t="s">
        <v>215</v>
      </c>
      <c r="D187" s="391">
        <v>9</v>
      </c>
      <c r="E187" s="389">
        <v>0</v>
      </c>
      <c r="F187" s="391">
        <v>9</v>
      </c>
      <c r="G187" s="389">
        <v>3</v>
      </c>
      <c r="H187" s="391">
        <v>3</v>
      </c>
      <c r="I187" s="389">
        <v>3</v>
      </c>
      <c r="J187" s="391">
        <v>0</v>
      </c>
      <c r="K187" s="389">
        <v>0</v>
      </c>
    </row>
    <row r="188" spans="1:11" ht="18.95" customHeight="1" x14ac:dyDescent="0.2">
      <c r="A188" s="384" t="s">
        <v>1715</v>
      </c>
      <c r="B188" s="684" t="s">
        <v>542</v>
      </c>
      <c r="C188" s="618"/>
      <c r="D188" s="386">
        <v>168</v>
      </c>
      <c r="E188" s="385">
        <v>99</v>
      </c>
      <c r="F188" s="386">
        <v>267</v>
      </c>
      <c r="G188" s="385">
        <v>111</v>
      </c>
      <c r="H188" s="386">
        <v>96</v>
      </c>
      <c r="I188" s="385">
        <v>48</v>
      </c>
      <c r="J188" s="386">
        <v>12</v>
      </c>
      <c r="K188" s="385">
        <v>48</v>
      </c>
    </row>
    <row r="189" spans="1:11" ht="9" customHeight="1" x14ac:dyDescent="0.15">
      <c r="A189" s="390" t="s">
        <v>541</v>
      </c>
      <c r="B189" s="390" t="s">
        <v>1836</v>
      </c>
      <c r="C189" s="390" t="s">
        <v>216</v>
      </c>
      <c r="D189" s="391">
        <v>30</v>
      </c>
      <c r="E189" s="389">
        <v>27</v>
      </c>
      <c r="F189" s="391">
        <v>60</v>
      </c>
      <c r="G189" s="389">
        <v>18</v>
      </c>
      <c r="H189" s="391">
        <v>27</v>
      </c>
      <c r="I189" s="389">
        <v>9</v>
      </c>
      <c r="J189" s="391">
        <v>6</v>
      </c>
      <c r="K189" s="389">
        <v>6</v>
      </c>
    </row>
    <row r="190" spans="1:11" ht="9" customHeight="1" x14ac:dyDescent="0.15">
      <c r="A190" s="390" t="s">
        <v>541</v>
      </c>
      <c r="B190" s="390" t="s">
        <v>1837</v>
      </c>
      <c r="C190" s="390" t="s">
        <v>216</v>
      </c>
      <c r="D190" s="391">
        <v>135</v>
      </c>
      <c r="E190" s="389">
        <v>72</v>
      </c>
      <c r="F190" s="391">
        <v>207</v>
      </c>
      <c r="G190" s="389">
        <v>90</v>
      </c>
      <c r="H190" s="391">
        <v>69</v>
      </c>
      <c r="I190" s="389">
        <v>39</v>
      </c>
      <c r="J190" s="391">
        <v>6</v>
      </c>
      <c r="K190" s="389">
        <v>42</v>
      </c>
    </row>
    <row r="191" spans="1:11" ht="9" customHeight="1" x14ac:dyDescent="0.15">
      <c r="A191" s="390" t="s">
        <v>541</v>
      </c>
      <c r="B191" s="390" t="s">
        <v>1730</v>
      </c>
      <c r="C191" s="390" t="s">
        <v>216</v>
      </c>
      <c r="D191" s="391">
        <v>0</v>
      </c>
      <c r="E191" s="389">
        <v>0</v>
      </c>
      <c r="F191" s="391">
        <v>0</v>
      </c>
      <c r="G191" s="389">
        <v>0</v>
      </c>
      <c r="H191" s="391">
        <v>0</v>
      </c>
      <c r="I191" s="389">
        <v>0</v>
      </c>
      <c r="J191" s="391">
        <v>0</v>
      </c>
      <c r="K191" s="389">
        <v>0</v>
      </c>
    </row>
    <row r="192" spans="1:11" ht="18.95" customHeight="1" x14ac:dyDescent="0.2">
      <c r="A192" s="384" t="s">
        <v>1715</v>
      </c>
      <c r="B192" s="684" t="s">
        <v>1838</v>
      </c>
      <c r="C192" s="618"/>
      <c r="D192" s="386">
        <v>84</v>
      </c>
      <c r="E192" s="385">
        <v>63</v>
      </c>
      <c r="F192" s="386">
        <v>147</v>
      </c>
      <c r="G192" s="385">
        <v>60</v>
      </c>
      <c r="H192" s="386">
        <v>51</v>
      </c>
      <c r="I192" s="385">
        <v>33</v>
      </c>
      <c r="J192" s="386">
        <v>3</v>
      </c>
      <c r="K192" s="385">
        <v>33</v>
      </c>
    </row>
    <row r="193" spans="1:11" ht="9" customHeight="1" x14ac:dyDescent="0.15">
      <c r="A193" s="388" t="s">
        <v>541</v>
      </c>
      <c r="B193" s="388" t="s">
        <v>1839</v>
      </c>
      <c r="C193" s="388" t="s">
        <v>216</v>
      </c>
      <c r="D193" s="391">
        <v>33</v>
      </c>
      <c r="E193" s="391">
        <v>42</v>
      </c>
      <c r="F193" s="391">
        <v>75</v>
      </c>
      <c r="G193" s="391">
        <v>30</v>
      </c>
      <c r="H193" s="391">
        <v>27</v>
      </c>
      <c r="I193" s="391">
        <v>18</v>
      </c>
      <c r="J193" s="391">
        <v>3</v>
      </c>
      <c r="K193" s="391">
        <v>18</v>
      </c>
    </row>
    <row r="194" spans="1:11" ht="9" customHeight="1" x14ac:dyDescent="0.15">
      <c r="A194" s="388" t="s">
        <v>541</v>
      </c>
      <c r="B194" s="388" t="s">
        <v>1840</v>
      </c>
      <c r="C194" s="388" t="s">
        <v>216</v>
      </c>
      <c r="D194" s="389">
        <v>24</v>
      </c>
      <c r="E194" s="389">
        <v>9</v>
      </c>
      <c r="F194" s="389">
        <v>33</v>
      </c>
      <c r="G194" s="389">
        <v>18</v>
      </c>
      <c r="H194" s="389">
        <v>9</v>
      </c>
      <c r="I194" s="389">
        <v>6</v>
      </c>
      <c r="J194" s="389">
        <v>0</v>
      </c>
      <c r="K194" s="389">
        <v>9</v>
      </c>
    </row>
    <row r="195" spans="1:11" ht="9" customHeight="1" x14ac:dyDescent="0.15">
      <c r="A195" s="390" t="s">
        <v>541</v>
      </c>
      <c r="B195" s="390" t="s">
        <v>1841</v>
      </c>
      <c r="C195" s="390" t="s">
        <v>216</v>
      </c>
      <c r="D195" s="391">
        <v>27</v>
      </c>
      <c r="E195" s="389">
        <v>9</v>
      </c>
      <c r="F195" s="391">
        <v>36</v>
      </c>
      <c r="G195" s="389">
        <v>15</v>
      </c>
      <c r="H195" s="391">
        <v>12</v>
      </c>
      <c r="I195" s="389">
        <v>9</v>
      </c>
      <c r="J195" s="391">
        <v>0</v>
      </c>
      <c r="K195" s="389">
        <v>9</v>
      </c>
    </row>
    <row r="196" spans="1:11" ht="9" customHeight="1" x14ac:dyDescent="0.15">
      <c r="A196" s="390" t="s">
        <v>541</v>
      </c>
      <c r="B196" s="390" t="s">
        <v>1730</v>
      </c>
      <c r="C196" s="390" t="s">
        <v>216</v>
      </c>
      <c r="D196" s="391">
        <v>3</v>
      </c>
      <c r="E196" s="389">
        <v>0</v>
      </c>
      <c r="F196" s="391">
        <v>3</v>
      </c>
      <c r="G196" s="389">
        <v>0</v>
      </c>
      <c r="H196" s="391">
        <v>3</v>
      </c>
      <c r="I196" s="389">
        <v>0</v>
      </c>
      <c r="J196" s="391">
        <v>0</v>
      </c>
      <c r="K196" s="389">
        <v>0</v>
      </c>
    </row>
    <row r="197" spans="1:11" ht="18.95" customHeight="1" x14ac:dyDescent="0.2">
      <c r="A197" s="384" t="s">
        <v>1715</v>
      </c>
      <c r="B197" s="684" t="s">
        <v>1842</v>
      </c>
      <c r="C197" s="618"/>
      <c r="D197" s="386">
        <v>3</v>
      </c>
      <c r="E197" s="385">
        <v>3</v>
      </c>
      <c r="F197" s="386">
        <v>3</v>
      </c>
      <c r="G197" s="385">
        <v>0</v>
      </c>
      <c r="H197" s="386">
        <v>0</v>
      </c>
      <c r="I197" s="385">
        <v>3</v>
      </c>
      <c r="J197" s="386">
        <v>3</v>
      </c>
      <c r="K197" s="385">
        <v>0</v>
      </c>
    </row>
    <row r="198" spans="1:11" ht="9" customHeight="1" x14ac:dyDescent="0.15">
      <c r="A198" s="390" t="s">
        <v>541</v>
      </c>
      <c r="B198" s="390" t="s">
        <v>1846</v>
      </c>
      <c r="C198" s="390" t="s">
        <v>216</v>
      </c>
      <c r="D198" s="391">
        <v>3</v>
      </c>
      <c r="E198" s="389">
        <v>3</v>
      </c>
      <c r="F198" s="391">
        <v>3</v>
      </c>
      <c r="G198" s="389">
        <v>0</v>
      </c>
      <c r="H198" s="391">
        <v>0</v>
      </c>
      <c r="I198" s="389">
        <v>3</v>
      </c>
      <c r="J198" s="391">
        <v>3</v>
      </c>
      <c r="K198" s="389">
        <v>0</v>
      </c>
    </row>
    <row r="199" spans="1:11" ht="18.95" customHeight="1" x14ac:dyDescent="0.2">
      <c r="A199" s="384" t="s">
        <v>1715</v>
      </c>
      <c r="B199" s="684" t="s">
        <v>542</v>
      </c>
      <c r="C199" s="618"/>
      <c r="D199" s="386">
        <v>18</v>
      </c>
      <c r="E199" s="385">
        <v>9</v>
      </c>
      <c r="F199" s="386">
        <v>27</v>
      </c>
      <c r="G199" s="385">
        <v>15</v>
      </c>
      <c r="H199" s="386">
        <v>9</v>
      </c>
      <c r="I199" s="385">
        <v>6</v>
      </c>
      <c r="J199" s="386">
        <v>0</v>
      </c>
      <c r="K199" s="385">
        <v>3</v>
      </c>
    </row>
    <row r="200" spans="1:11" ht="9" customHeight="1" x14ac:dyDescent="0.15">
      <c r="A200" s="390" t="s">
        <v>541</v>
      </c>
      <c r="B200" s="390" t="s">
        <v>1836</v>
      </c>
      <c r="C200" s="390" t="s">
        <v>215</v>
      </c>
      <c r="D200" s="391">
        <v>9</v>
      </c>
      <c r="E200" s="389">
        <v>3</v>
      </c>
      <c r="F200" s="391">
        <v>12</v>
      </c>
      <c r="G200" s="389">
        <v>6</v>
      </c>
      <c r="H200" s="391">
        <v>6</v>
      </c>
      <c r="I200" s="389">
        <v>0</v>
      </c>
      <c r="J200" s="391">
        <v>0</v>
      </c>
      <c r="K200" s="389">
        <v>0</v>
      </c>
    </row>
    <row r="201" spans="1:11" ht="9" customHeight="1" x14ac:dyDescent="0.15">
      <c r="A201" s="390" t="s">
        <v>541</v>
      </c>
      <c r="B201" s="390" t="s">
        <v>1837</v>
      </c>
      <c r="C201" s="390" t="s">
        <v>215</v>
      </c>
      <c r="D201" s="391">
        <v>9</v>
      </c>
      <c r="E201" s="389">
        <v>6</v>
      </c>
      <c r="F201" s="391">
        <v>15</v>
      </c>
      <c r="G201" s="389">
        <v>9</v>
      </c>
      <c r="H201" s="391">
        <v>3</v>
      </c>
      <c r="I201" s="389">
        <v>3</v>
      </c>
      <c r="J201" s="391">
        <v>0</v>
      </c>
      <c r="K201" s="389">
        <v>3</v>
      </c>
    </row>
    <row r="202" spans="1:11" ht="18.95" customHeight="1" x14ac:dyDescent="0.2">
      <c r="A202" s="384" t="s">
        <v>1715</v>
      </c>
      <c r="B202" s="684" t="s">
        <v>1838</v>
      </c>
      <c r="C202" s="618"/>
      <c r="D202" s="386">
        <v>48</v>
      </c>
      <c r="E202" s="385">
        <v>18</v>
      </c>
      <c r="F202" s="386">
        <v>66</v>
      </c>
      <c r="G202" s="385">
        <v>42</v>
      </c>
      <c r="H202" s="386">
        <v>15</v>
      </c>
      <c r="I202" s="385">
        <v>9</v>
      </c>
      <c r="J202" s="386">
        <v>0</v>
      </c>
      <c r="K202" s="385">
        <v>21</v>
      </c>
    </row>
    <row r="203" spans="1:11" ht="9" customHeight="1" x14ac:dyDescent="0.15">
      <c r="A203" s="390" t="s">
        <v>541</v>
      </c>
      <c r="B203" s="390" t="s">
        <v>1839</v>
      </c>
      <c r="C203" s="390" t="s">
        <v>215</v>
      </c>
      <c r="D203" s="391">
        <v>15</v>
      </c>
      <c r="E203" s="389">
        <v>9</v>
      </c>
      <c r="F203" s="391">
        <v>24</v>
      </c>
      <c r="G203" s="389">
        <v>15</v>
      </c>
      <c r="H203" s="391">
        <v>6</v>
      </c>
      <c r="I203" s="389">
        <v>3</v>
      </c>
      <c r="J203" s="391">
        <v>0</v>
      </c>
      <c r="K203" s="389">
        <v>9</v>
      </c>
    </row>
    <row r="204" spans="1:11" ht="9" customHeight="1" x14ac:dyDescent="0.15">
      <c r="A204" s="390" t="s">
        <v>541</v>
      </c>
      <c r="B204" s="390" t="s">
        <v>1840</v>
      </c>
      <c r="C204" s="390" t="s">
        <v>215</v>
      </c>
      <c r="D204" s="391">
        <v>24</v>
      </c>
      <c r="E204" s="389">
        <v>9</v>
      </c>
      <c r="F204" s="391">
        <v>33</v>
      </c>
      <c r="G204" s="389">
        <v>18</v>
      </c>
      <c r="H204" s="391">
        <v>9</v>
      </c>
      <c r="I204" s="389">
        <v>6</v>
      </c>
      <c r="J204" s="391">
        <v>0</v>
      </c>
      <c r="K204" s="389">
        <v>6</v>
      </c>
    </row>
    <row r="205" spans="1:11" ht="9" customHeight="1" x14ac:dyDescent="0.15">
      <c r="A205" s="390" t="s">
        <v>541</v>
      </c>
      <c r="B205" s="390" t="s">
        <v>1841</v>
      </c>
      <c r="C205" s="390" t="s">
        <v>215</v>
      </c>
      <c r="D205" s="391">
        <v>9</v>
      </c>
      <c r="E205" s="389">
        <v>3</v>
      </c>
      <c r="F205" s="391">
        <v>12</v>
      </c>
      <c r="G205" s="389">
        <v>9</v>
      </c>
      <c r="H205" s="391">
        <v>0</v>
      </c>
      <c r="I205" s="389">
        <v>0</v>
      </c>
      <c r="J205" s="391">
        <v>0</v>
      </c>
      <c r="K205" s="389">
        <v>3</v>
      </c>
    </row>
    <row r="206" spans="1:11" ht="18.95" customHeight="1" x14ac:dyDescent="0.2">
      <c r="A206" s="392" t="s">
        <v>1715</v>
      </c>
      <c r="B206" s="685" t="s">
        <v>1847</v>
      </c>
      <c r="C206" s="618"/>
      <c r="D206" s="386">
        <v>18</v>
      </c>
      <c r="E206" s="386">
        <v>3</v>
      </c>
      <c r="F206" s="386">
        <v>18</v>
      </c>
      <c r="G206" s="386">
        <v>9</v>
      </c>
      <c r="H206" s="386">
        <v>6</v>
      </c>
      <c r="I206" s="386">
        <v>6</v>
      </c>
      <c r="J206" s="386">
        <v>0</v>
      </c>
      <c r="K206" s="386">
        <v>3</v>
      </c>
    </row>
    <row r="207" spans="1:11" ht="9" customHeight="1" x14ac:dyDescent="0.15">
      <c r="A207" s="388" t="s">
        <v>1061</v>
      </c>
      <c r="B207" s="388" t="s">
        <v>1848</v>
      </c>
      <c r="C207" s="388" t="s">
        <v>216</v>
      </c>
      <c r="D207" s="389">
        <v>6</v>
      </c>
      <c r="E207" s="389">
        <v>0</v>
      </c>
      <c r="F207" s="389">
        <v>6</v>
      </c>
      <c r="G207" s="389">
        <v>3</v>
      </c>
      <c r="H207" s="389">
        <v>3</v>
      </c>
      <c r="I207" s="389">
        <v>0</v>
      </c>
      <c r="J207" s="389">
        <v>0</v>
      </c>
      <c r="K207" s="389">
        <v>0</v>
      </c>
    </row>
    <row r="208" spans="1:11" ht="9" customHeight="1" x14ac:dyDescent="0.15">
      <c r="A208" s="390" t="s">
        <v>1061</v>
      </c>
      <c r="B208" s="390" t="s">
        <v>1849</v>
      </c>
      <c r="C208" s="390" t="s">
        <v>216</v>
      </c>
      <c r="D208" s="391">
        <v>6</v>
      </c>
      <c r="E208" s="389">
        <v>3</v>
      </c>
      <c r="F208" s="391">
        <v>6</v>
      </c>
      <c r="G208" s="389">
        <v>3</v>
      </c>
      <c r="H208" s="391">
        <v>0</v>
      </c>
      <c r="I208" s="389">
        <v>3</v>
      </c>
      <c r="J208" s="391">
        <v>0</v>
      </c>
      <c r="K208" s="389">
        <v>0</v>
      </c>
    </row>
    <row r="209" spans="1:11" ht="9" customHeight="1" x14ac:dyDescent="0.15">
      <c r="A209" s="390" t="s">
        <v>1061</v>
      </c>
      <c r="B209" s="390" t="s">
        <v>1850</v>
      </c>
      <c r="C209" s="390" t="s">
        <v>216</v>
      </c>
      <c r="D209" s="391">
        <v>6</v>
      </c>
      <c r="E209" s="389">
        <v>0</v>
      </c>
      <c r="F209" s="391">
        <v>6</v>
      </c>
      <c r="G209" s="389">
        <v>3</v>
      </c>
      <c r="H209" s="391">
        <v>3</v>
      </c>
      <c r="I209" s="389">
        <v>0</v>
      </c>
      <c r="J209" s="391">
        <v>0</v>
      </c>
      <c r="K209" s="389">
        <v>3</v>
      </c>
    </row>
    <row r="210" spans="1:11" ht="9" customHeight="1" x14ac:dyDescent="0.15">
      <c r="A210" s="390" t="s">
        <v>1061</v>
      </c>
      <c r="B210" s="390" t="s">
        <v>1730</v>
      </c>
      <c r="C210" s="390" t="s">
        <v>216</v>
      </c>
      <c r="D210" s="391">
        <v>0</v>
      </c>
      <c r="E210" s="389">
        <v>0</v>
      </c>
      <c r="F210" s="391">
        <v>0</v>
      </c>
      <c r="G210" s="389">
        <v>0</v>
      </c>
      <c r="H210" s="391">
        <v>0</v>
      </c>
      <c r="I210" s="389">
        <v>0</v>
      </c>
      <c r="J210" s="391">
        <v>0</v>
      </c>
      <c r="K210" s="389">
        <v>0</v>
      </c>
    </row>
    <row r="211" spans="1:11" ht="18.95" customHeight="1" x14ac:dyDescent="0.2">
      <c r="A211" s="384" t="s">
        <v>1715</v>
      </c>
      <c r="B211" s="684" t="s">
        <v>1847</v>
      </c>
      <c r="C211" s="618"/>
      <c r="D211" s="386">
        <v>30</v>
      </c>
      <c r="E211" s="385">
        <v>6</v>
      </c>
      <c r="F211" s="386">
        <v>36</v>
      </c>
      <c r="G211" s="385">
        <v>21</v>
      </c>
      <c r="H211" s="386">
        <v>9</v>
      </c>
      <c r="I211" s="385">
        <v>6</v>
      </c>
      <c r="J211" s="386">
        <v>0</v>
      </c>
      <c r="K211" s="385">
        <v>9</v>
      </c>
    </row>
    <row r="212" spans="1:11" ht="9" customHeight="1" x14ac:dyDescent="0.15">
      <c r="A212" s="390" t="s">
        <v>1061</v>
      </c>
      <c r="B212" s="390" t="s">
        <v>1848</v>
      </c>
      <c r="C212" s="390" t="s">
        <v>215</v>
      </c>
      <c r="D212" s="391">
        <v>18</v>
      </c>
      <c r="E212" s="389">
        <v>3</v>
      </c>
      <c r="F212" s="391">
        <v>21</v>
      </c>
      <c r="G212" s="389">
        <v>12</v>
      </c>
      <c r="H212" s="391">
        <v>6</v>
      </c>
      <c r="I212" s="389">
        <v>3</v>
      </c>
      <c r="J212" s="391">
        <v>0</v>
      </c>
      <c r="K212" s="389">
        <v>6</v>
      </c>
    </row>
    <row r="213" spans="1:11" ht="9" customHeight="1" x14ac:dyDescent="0.15">
      <c r="A213" s="390" t="s">
        <v>1061</v>
      </c>
      <c r="B213" s="390" t="s">
        <v>1849</v>
      </c>
      <c r="C213" s="390" t="s">
        <v>215</v>
      </c>
      <c r="D213" s="391">
        <v>9</v>
      </c>
      <c r="E213" s="389">
        <v>3</v>
      </c>
      <c r="F213" s="391">
        <v>12</v>
      </c>
      <c r="G213" s="389">
        <v>9</v>
      </c>
      <c r="H213" s="391">
        <v>3</v>
      </c>
      <c r="I213" s="389">
        <v>0</v>
      </c>
      <c r="J213" s="391">
        <v>0</v>
      </c>
      <c r="K213" s="389">
        <v>3</v>
      </c>
    </row>
    <row r="214" spans="1:11" ht="9" customHeight="1" x14ac:dyDescent="0.15">
      <c r="A214" s="390" t="s">
        <v>1061</v>
      </c>
      <c r="B214" s="390" t="s">
        <v>1850</v>
      </c>
      <c r="C214" s="390" t="s">
        <v>215</v>
      </c>
      <c r="D214" s="391">
        <v>0</v>
      </c>
      <c r="E214" s="389">
        <v>0</v>
      </c>
      <c r="F214" s="391">
        <v>3</v>
      </c>
      <c r="G214" s="389">
        <v>0</v>
      </c>
      <c r="H214" s="391">
        <v>0</v>
      </c>
      <c r="I214" s="389">
        <v>0</v>
      </c>
      <c r="J214" s="391">
        <v>0</v>
      </c>
      <c r="K214" s="389">
        <v>0</v>
      </c>
    </row>
    <row r="215" spans="1:11" ht="18.95" customHeight="1" x14ac:dyDescent="0.2">
      <c r="A215" s="384" t="s">
        <v>1715</v>
      </c>
      <c r="B215" s="684" t="s">
        <v>1851</v>
      </c>
      <c r="C215" s="618"/>
      <c r="D215" s="386">
        <v>0</v>
      </c>
      <c r="E215" s="385">
        <v>0</v>
      </c>
      <c r="F215" s="386">
        <v>3</v>
      </c>
      <c r="G215" s="385">
        <v>0</v>
      </c>
      <c r="H215" s="386">
        <v>0</v>
      </c>
      <c r="I215" s="385">
        <v>0</v>
      </c>
      <c r="J215" s="386">
        <v>0</v>
      </c>
      <c r="K215" s="385">
        <v>0</v>
      </c>
    </row>
    <row r="216" spans="1:11" ht="9" customHeight="1" x14ac:dyDescent="0.15">
      <c r="A216" s="388" t="s">
        <v>1075</v>
      </c>
      <c r="B216" s="388" t="s">
        <v>1854</v>
      </c>
      <c r="C216" s="388" t="s">
        <v>215</v>
      </c>
      <c r="D216" s="391">
        <v>0</v>
      </c>
      <c r="E216" s="391">
        <v>0</v>
      </c>
      <c r="F216" s="391">
        <v>0</v>
      </c>
      <c r="G216" s="391">
        <v>0</v>
      </c>
      <c r="H216" s="391">
        <v>0</v>
      </c>
      <c r="I216" s="391">
        <v>0</v>
      </c>
      <c r="J216" s="391">
        <v>0</v>
      </c>
      <c r="K216" s="391">
        <v>0</v>
      </c>
    </row>
    <row r="217" spans="1:11" ht="9" customHeight="1" x14ac:dyDescent="0.15">
      <c r="A217" s="388" t="s">
        <v>1078</v>
      </c>
      <c r="B217" s="388" t="s">
        <v>1855</v>
      </c>
      <c r="C217" s="388" t="s">
        <v>215</v>
      </c>
      <c r="D217" s="389">
        <v>0</v>
      </c>
      <c r="E217" s="389">
        <v>0</v>
      </c>
      <c r="F217" s="389">
        <v>0</v>
      </c>
      <c r="G217" s="389">
        <v>0</v>
      </c>
      <c r="H217" s="389">
        <v>0</v>
      </c>
      <c r="I217" s="389">
        <v>0</v>
      </c>
      <c r="J217" s="389">
        <v>0</v>
      </c>
      <c r="K217" s="389">
        <v>0</v>
      </c>
    </row>
    <row r="218" spans="1:11" ht="18.95" customHeight="1" x14ac:dyDescent="0.2">
      <c r="A218" s="384" t="s">
        <v>1715</v>
      </c>
      <c r="B218" s="684" t="s">
        <v>1856</v>
      </c>
      <c r="C218" s="618"/>
      <c r="D218" s="386">
        <v>0</v>
      </c>
      <c r="E218" s="385">
        <v>3</v>
      </c>
      <c r="F218" s="386">
        <v>3</v>
      </c>
      <c r="G218" s="385">
        <v>0</v>
      </c>
      <c r="H218" s="386">
        <v>0</v>
      </c>
      <c r="I218" s="385">
        <v>0</v>
      </c>
      <c r="J218" s="386">
        <v>0</v>
      </c>
      <c r="K218" s="385">
        <v>3</v>
      </c>
    </row>
    <row r="219" spans="1:11" ht="9" customHeight="1" x14ac:dyDescent="0.15">
      <c r="A219" s="390" t="s">
        <v>1110</v>
      </c>
      <c r="B219" s="390" t="s">
        <v>1857</v>
      </c>
      <c r="C219" s="390" t="s">
        <v>216</v>
      </c>
      <c r="D219" s="391">
        <v>0</v>
      </c>
      <c r="E219" s="389">
        <v>0</v>
      </c>
      <c r="F219" s="391">
        <v>0</v>
      </c>
      <c r="G219" s="389">
        <v>0</v>
      </c>
      <c r="H219" s="391">
        <v>0</v>
      </c>
      <c r="I219" s="389">
        <v>0</v>
      </c>
      <c r="J219" s="391">
        <v>0</v>
      </c>
      <c r="K219" s="389">
        <v>0</v>
      </c>
    </row>
    <row r="220" spans="1:11" ht="9" customHeight="1" x14ac:dyDescent="0.15">
      <c r="A220" s="390" t="s">
        <v>1110</v>
      </c>
      <c r="B220" s="390" t="s">
        <v>1859</v>
      </c>
      <c r="C220" s="390" t="s">
        <v>216</v>
      </c>
      <c r="D220" s="391">
        <v>0</v>
      </c>
      <c r="E220" s="389">
        <v>0</v>
      </c>
      <c r="F220" s="391">
        <v>0</v>
      </c>
      <c r="G220" s="389">
        <v>0</v>
      </c>
      <c r="H220" s="391">
        <v>0</v>
      </c>
      <c r="I220" s="389">
        <v>0</v>
      </c>
      <c r="J220" s="391">
        <v>0</v>
      </c>
      <c r="K220" s="389">
        <v>0</v>
      </c>
    </row>
    <row r="221" spans="1:11" ht="18.95" customHeight="1" x14ac:dyDescent="0.2">
      <c r="A221" s="384" t="s">
        <v>1715</v>
      </c>
      <c r="B221" s="684" t="s">
        <v>1856</v>
      </c>
      <c r="C221" s="618"/>
      <c r="D221" s="386">
        <v>24</v>
      </c>
      <c r="E221" s="385">
        <v>18</v>
      </c>
      <c r="F221" s="386">
        <v>42</v>
      </c>
      <c r="G221" s="385">
        <v>21</v>
      </c>
      <c r="H221" s="386">
        <v>15</v>
      </c>
      <c r="I221" s="385">
        <v>6</v>
      </c>
      <c r="J221" s="386">
        <v>0</v>
      </c>
      <c r="K221" s="385">
        <v>12</v>
      </c>
    </row>
    <row r="222" spans="1:11" ht="9" customHeight="1" x14ac:dyDescent="0.15">
      <c r="A222" s="390" t="s">
        <v>1110</v>
      </c>
      <c r="B222" s="390" t="s">
        <v>1857</v>
      </c>
      <c r="C222" s="390" t="s">
        <v>215</v>
      </c>
      <c r="D222" s="391">
        <v>21</v>
      </c>
      <c r="E222" s="389">
        <v>6</v>
      </c>
      <c r="F222" s="391">
        <v>27</v>
      </c>
      <c r="G222" s="389">
        <v>12</v>
      </c>
      <c r="H222" s="391">
        <v>12</v>
      </c>
      <c r="I222" s="389">
        <v>6</v>
      </c>
      <c r="J222" s="391">
        <v>0</v>
      </c>
      <c r="K222" s="389">
        <v>9</v>
      </c>
    </row>
    <row r="223" spans="1:11" ht="9" customHeight="1" x14ac:dyDescent="0.15">
      <c r="A223" s="390" t="s">
        <v>1110</v>
      </c>
      <c r="B223" s="390" t="s">
        <v>1858</v>
      </c>
      <c r="C223" s="390" t="s">
        <v>215</v>
      </c>
      <c r="D223" s="391">
        <v>3</v>
      </c>
      <c r="E223" s="389">
        <v>6</v>
      </c>
      <c r="F223" s="391">
        <v>9</v>
      </c>
      <c r="G223" s="389">
        <v>3</v>
      </c>
      <c r="H223" s="391">
        <v>3</v>
      </c>
      <c r="I223" s="389">
        <v>0</v>
      </c>
      <c r="J223" s="391">
        <v>0</v>
      </c>
      <c r="K223" s="389">
        <v>0</v>
      </c>
    </row>
    <row r="224" spans="1:11" ht="9" customHeight="1" x14ac:dyDescent="0.15">
      <c r="A224" s="390" t="s">
        <v>1110</v>
      </c>
      <c r="B224" s="390" t="s">
        <v>1859</v>
      </c>
      <c r="C224" s="390" t="s">
        <v>215</v>
      </c>
      <c r="D224" s="391">
        <v>0</v>
      </c>
      <c r="E224" s="389">
        <v>6</v>
      </c>
      <c r="F224" s="391">
        <v>6</v>
      </c>
      <c r="G224" s="389">
        <v>6</v>
      </c>
      <c r="H224" s="391">
        <v>0</v>
      </c>
      <c r="I224" s="389">
        <v>0</v>
      </c>
      <c r="J224" s="391">
        <v>0</v>
      </c>
      <c r="K224" s="389">
        <v>3</v>
      </c>
    </row>
    <row r="225" spans="1:11" ht="9" customHeight="1" x14ac:dyDescent="0.15">
      <c r="A225" s="390" t="s">
        <v>1110</v>
      </c>
      <c r="B225" s="390" t="s">
        <v>1730</v>
      </c>
      <c r="C225" s="390" t="s">
        <v>215</v>
      </c>
      <c r="D225" s="391">
        <v>0</v>
      </c>
      <c r="E225" s="389">
        <v>0</v>
      </c>
      <c r="F225" s="391">
        <v>0</v>
      </c>
      <c r="G225" s="389">
        <v>0</v>
      </c>
      <c r="H225" s="391">
        <v>0</v>
      </c>
      <c r="I225" s="389">
        <v>0</v>
      </c>
      <c r="J225" s="391">
        <v>0</v>
      </c>
      <c r="K225" s="389">
        <v>0</v>
      </c>
    </row>
    <row r="226" spans="1:11" ht="18.95" customHeight="1" x14ac:dyDescent="0.2">
      <c r="A226" s="384" t="s">
        <v>1715</v>
      </c>
      <c r="B226" s="684" t="s">
        <v>1860</v>
      </c>
      <c r="C226" s="618"/>
      <c r="D226" s="386">
        <v>3</v>
      </c>
      <c r="E226" s="385">
        <v>3</v>
      </c>
      <c r="F226" s="386">
        <v>9</v>
      </c>
      <c r="G226" s="385">
        <v>3</v>
      </c>
      <c r="H226" s="386">
        <v>3</v>
      </c>
      <c r="I226" s="385">
        <v>3</v>
      </c>
      <c r="J226" s="386">
        <v>0</v>
      </c>
      <c r="K226" s="385">
        <v>0</v>
      </c>
    </row>
    <row r="227" spans="1:11" ht="9" customHeight="1" x14ac:dyDescent="0.15">
      <c r="A227" s="390" t="s">
        <v>1158</v>
      </c>
      <c r="B227" s="390" t="s">
        <v>1862</v>
      </c>
      <c r="C227" s="390" t="s">
        <v>216</v>
      </c>
      <c r="D227" s="391">
        <v>0</v>
      </c>
      <c r="E227" s="389">
        <v>3</v>
      </c>
      <c r="F227" s="391">
        <v>3</v>
      </c>
      <c r="G227" s="389">
        <v>0</v>
      </c>
      <c r="H227" s="391">
        <v>0</v>
      </c>
      <c r="I227" s="389">
        <v>0</v>
      </c>
      <c r="J227" s="391">
        <v>0</v>
      </c>
      <c r="K227" s="389">
        <v>0</v>
      </c>
    </row>
    <row r="228" spans="1:11" ht="9" customHeight="1" x14ac:dyDescent="0.15">
      <c r="A228" s="388" t="s">
        <v>1158</v>
      </c>
      <c r="B228" s="388" t="s">
        <v>1863</v>
      </c>
      <c r="C228" s="388" t="s">
        <v>216</v>
      </c>
      <c r="D228" s="391">
        <v>3</v>
      </c>
      <c r="E228" s="391">
        <v>3</v>
      </c>
      <c r="F228" s="391">
        <v>3</v>
      </c>
      <c r="G228" s="391">
        <v>0</v>
      </c>
      <c r="H228" s="391">
        <v>3</v>
      </c>
      <c r="I228" s="391">
        <v>0</v>
      </c>
      <c r="J228" s="391">
        <v>0</v>
      </c>
      <c r="K228" s="391">
        <v>0</v>
      </c>
    </row>
    <row r="229" spans="1:11" ht="9" customHeight="1" x14ac:dyDescent="0.15">
      <c r="A229" s="388" t="s">
        <v>1158</v>
      </c>
      <c r="B229" s="388" t="s">
        <v>1864</v>
      </c>
      <c r="C229" s="388" t="s">
        <v>216</v>
      </c>
      <c r="D229" s="389">
        <v>0</v>
      </c>
      <c r="E229" s="389">
        <v>0</v>
      </c>
      <c r="F229" s="389">
        <v>0</v>
      </c>
      <c r="G229" s="389">
        <v>0</v>
      </c>
      <c r="H229" s="389">
        <v>0</v>
      </c>
      <c r="I229" s="389">
        <v>0</v>
      </c>
      <c r="J229" s="389">
        <v>0</v>
      </c>
      <c r="K229" s="389">
        <v>0</v>
      </c>
    </row>
    <row r="230" spans="1:11" ht="18.95" customHeight="1" x14ac:dyDescent="0.2">
      <c r="A230" s="384" t="s">
        <v>1715</v>
      </c>
      <c r="B230" s="684" t="s">
        <v>1865</v>
      </c>
      <c r="C230" s="618"/>
      <c r="D230" s="386">
        <v>3</v>
      </c>
      <c r="E230" s="385">
        <v>0</v>
      </c>
      <c r="F230" s="386">
        <v>3</v>
      </c>
      <c r="G230" s="385">
        <v>3</v>
      </c>
      <c r="H230" s="386">
        <v>0</v>
      </c>
      <c r="I230" s="385">
        <v>0</v>
      </c>
      <c r="J230" s="386">
        <v>0</v>
      </c>
      <c r="K230" s="385">
        <v>0</v>
      </c>
    </row>
    <row r="231" spans="1:11" ht="9" customHeight="1" x14ac:dyDescent="0.15">
      <c r="A231" s="390" t="s">
        <v>1177</v>
      </c>
      <c r="B231" s="390" t="s">
        <v>1866</v>
      </c>
      <c r="C231" s="390" t="s">
        <v>216</v>
      </c>
      <c r="D231" s="391">
        <v>3</v>
      </c>
      <c r="E231" s="389">
        <v>0</v>
      </c>
      <c r="F231" s="391">
        <v>3</v>
      </c>
      <c r="G231" s="389">
        <v>3</v>
      </c>
      <c r="H231" s="391">
        <v>0</v>
      </c>
      <c r="I231" s="389">
        <v>0</v>
      </c>
      <c r="J231" s="391">
        <v>0</v>
      </c>
      <c r="K231" s="389">
        <v>0</v>
      </c>
    </row>
    <row r="232" spans="1:11" ht="18.95" customHeight="1" x14ac:dyDescent="0.2">
      <c r="A232" s="384" t="s">
        <v>1715</v>
      </c>
      <c r="B232" s="684" t="s">
        <v>1865</v>
      </c>
      <c r="C232" s="618"/>
      <c r="D232" s="386">
        <v>63</v>
      </c>
      <c r="E232" s="385">
        <v>6</v>
      </c>
      <c r="F232" s="386">
        <v>69</v>
      </c>
      <c r="G232" s="385">
        <v>51</v>
      </c>
      <c r="H232" s="386">
        <v>12</v>
      </c>
      <c r="I232" s="385">
        <v>6</v>
      </c>
      <c r="J232" s="386">
        <v>0</v>
      </c>
      <c r="K232" s="385">
        <v>24</v>
      </c>
    </row>
    <row r="233" spans="1:11" ht="9" customHeight="1" x14ac:dyDescent="0.15">
      <c r="A233" s="390" t="s">
        <v>1177</v>
      </c>
      <c r="B233" s="390" t="s">
        <v>1866</v>
      </c>
      <c r="C233" s="390" t="s">
        <v>218</v>
      </c>
      <c r="D233" s="391">
        <v>63</v>
      </c>
      <c r="E233" s="389">
        <v>6</v>
      </c>
      <c r="F233" s="391">
        <v>69</v>
      </c>
      <c r="G233" s="389">
        <v>48</v>
      </c>
      <c r="H233" s="391">
        <v>12</v>
      </c>
      <c r="I233" s="389">
        <v>6</v>
      </c>
      <c r="J233" s="391">
        <v>0</v>
      </c>
      <c r="K233" s="389">
        <v>21</v>
      </c>
    </row>
    <row r="234" spans="1:11" ht="9" customHeight="1" x14ac:dyDescent="0.15">
      <c r="A234" s="390" t="s">
        <v>1177</v>
      </c>
      <c r="B234" s="390" t="s">
        <v>1867</v>
      </c>
      <c r="C234" s="390" t="s">
        <v>218</v>
      </c>
      <c r="D234" s="391">
        <v>0</v>
      </c>
      <c r="E234" s="389">
        <v>0</v>
      </c>
      <c r="F234" s="391">
        <v>0</v>
      </c>
      <c r="G234" s="389">
        <v>0</v>
      </c>
      <c r="H234" s="391">
        <v>0</v>
      </c>
      <c r="I234" s="389">
        <v>0</v>
      </c>
      <c r="J234" s="391">
        <v>0</v>
      </c>
      <c r="K234" s="389">
        <v>0</v>
      </c>
    </row>
    <row r="235" spans="1:11" ht="9" customHeight="1" x14ac:dyDescent="0.15">
      <c r="A235" s="390" t="s">
        <v>1177</v>
      </c>
      <c r="B235" s="390" t="s">
        <v>1730</v>
      </c>
      <c r="C235" s="390" t="s">
        <v>218</v>
      </c>
      <c r="D235" s="391">
        <v>0</v>
      </c>
      <c r="E235" s="389">
        <v>0</v>
      </c>
      <c r="F235" s="391">
        <v>0</v>
      </c>
      <c r="G235" s="389">
        <v>0</v>
      </c>
      <c r="H235" s="391">
        <v>0</v>
      </c>
      <c r="I235" s="389">
        <v>0</v>
      </c>
      <c r="J235" s="391">
        <v>0</v>
      </c>
      <c r="K235" s="389">
        <v>0</v>
      </c>
    </row>
    <row r="236" spans="1:11" ht="18.95" customHeight="1" x14ac:dyDescent="0.2">
      <c r="A236" s="384" t="s">
        <v>1715</v>
      </c>
      <c r="B236" s="684" t="s">
        <v>531</v>
      </c>
      <c r="C236" s="618"/>
      <c r="D236" s="386">
        <v>1440</v>
      </c>
      <c r="E236" s="385">
        <v>27</v>
      </c>
      <c r="F236" s="386">
        <v>1467</v>
      </c>
      <c r="G236" s="385">
        <v>774</v>
      </c>
      <c r="H236" s="386">
        <v>453</v>
      </c>
      <c r="I236" s="385">
        <v>243</v>
      </c>
      <c r="J236" s="386">
        <v>0</v>
      </c>
      <c r="K236" s="385">
        <v>456</v>
      </c>
    </row>
    <row r="237" spans="1:11" ht="9" customHeight="1" x14ac:dyDescent="0.15">
      <c r="A237" s="390" t="s">
        <v>530</v>
      </c>
      <c r="B237" s="390" t="s">
        <v>1868</v>
      </c>
      <c r="C237" s="390" t="s">
        <v>215</v>
      </c>
      <c r="D237" s="391">
        <v>1341</v>
      </c>
      <c r="E237" s="389">
        <v>24</v>
      </c>
      <c r="F237" s="391">
        <v>1362</v>
      </c>
      <c r="G237" s="389">
        <v>717</v>
      </c>
      <c r="H237" s="391">
        <v>420</v>
      </c>
      <c r="I237" s="389">
        <v>228</v>
      </c>
      <c r="J237" s="391">
        <v>0</v>
      </c>
      <c r="K237" s="389">
        <v>426</v>
      </c>
    </row>
    <row r="238" spans="1:11" ht="9" customHeight="1" x14ac:dyDescent="0.15">
      <c r="A238" s="390" t="s">
        <v>530</v>
      </c>
      <c r="B238" s="390" t="s">
        <v>1869</v>
      </c>
      <c r="C238" s="390" t="s">
        <v>215</v>
      </c>
      <c r="D238" s="391">
        <v>3</v>
      </c>
      <c r="E238" s="389">
        <v>0</v>
      </c>
      <c r="F238" s="391">
        <v>3</v>
      </c>
      <c r="G238" s="389">
        <v>3</v>
      </c>
      <c r="H238" s="391">
        <v>0</v>
      </c>
      <c r="I238" s="389">
        <v>0</v>
      </c>
      <c r="J238" s="391">
        <v>0</v>
      </c>
      <c r="K238" s="389">
        <v>0</v>
      </c>
    </row>
    <row r="239" spans="1:11" ht="9" customHeight="1" x14ac:dyDescent="0.15">
      <c r="A239" s="390" t="s">
        <v>530</v>
      </c>
      <c r="B239" s="390" t="s">
        <v>1730</v>
      </c>
      <c r="C239" s="390" t="s">
        <v>215</v>
      </c>
      <c r="D239" s="391">
        <v>99</v>
      </c>
      <c r="E239" s="389">
        <v>3</v>
      </c>
      <c r="F239" s="391">
        <v>102</v>
      </c>
      <c r="G239" s="389">
        <v>54</v>
      </c>
      <c r="H239" s="391">
        <v>33</v>
      </c>
      <c r="I239" s="389">
        <v>15</v>
      </c>
      <c r="J239" s="391">
        <v>0</v>
      </c>
      <c r="K239" s="389">
        <v>30</v>
      </c>
    </row>
    <row r="240" spans="1:11" ht="18.95" customHeight="1" x14ac:dyDescent="0.2">
      <c r="A240" s="384" t="s">
        <v>1715</v>
      </c>
      <c r="B240" s="684" t="s">
        <v>335</v>
      </c>
      <c r="C240" s="618"/>
      <c r="D240" s="386">
        <v>2838</v>
      </c>
      <c r="E240" s="385">
        <v>447</v>
      </c>
      <c r="F240" s="386">
        <v>3282</v>
      </c>
      <c r="G240" s="385">
        <v>1695</v>
      </c>
      <c r="H240" s="386">
        <v>1041</v>
      </c>
      <c r="I240" s="385">
        <v>549</v>
      </c>
      <c r="J240" s="386">
        <v>0</v>
      </c>
      <c r="K240" s="385">
        <v>1008</v>
      </c>
    </row>
    <row r="241" spans="1:11" ht="9" customHeight="1" x14ac:dyDescent="0.15">
      <c r="A241" s="390" t="s">
        <v>334</v>
      </c>
      <c r="B241" s="390" t="s">
        <v>1870</v>
      </c>
      <c r="C241" s="390" t="s">
        <v>215</v>
      </c>
      <c r="D241" s="391">
        <v>2799</v>
      </c>
      <c r="E241" s="389">
        <v>441</v>
      </c>
      <c r="F241" s="391">
        <v>3240</v>
      </c>
      <c r="G241" s="389">
        <v>1671</v>
      </c>
      <c r="H241" s="391">
        <v>1026</v>
      </c>
      <c r="I241" s="389">
        <v>540</v>
      </c>
      <c r="J241" s="391">
        <v>0</v>
      </c>
      <c r="K241" s="389">
        <v>993</v>
      </c>
    </row>
    <row r="242" spans="1:11" ht="9" customHeight="1" x14ac:dyDescent="0.15">
      <c r="A242" s="388" t="s">
        <v>334</v>
      </c>
      <c r="B242" s="388" t="s">
        <v>1871</v>
      </c>
      <c r="C242" s="388" t="s">
        <v>215</v>
      </c>
      <c r="D242" s="391">
        <v>0</v>
      </c>
      <c r="E242" s="391">
        <v>0</v>
      </c>
      <c r="F242" s="391">
        <v>3</v>
      </c>
      <c r="G242" s="391">
        <v>0</v>
      </c>
      <c r="H242" s="391">
        <v>0</v>
      </c>
      <c r="I242" s="391">
        <v>0</v>
      </c>
      <c r="J242" s="391">
        <v>0</v>
      </c>
      <c r="K242" s="391">
        <v>0</v>
      </c>
    </row>
    <row r="243" spans="1:11" ht="9" customHeight="1" x14ac:dyDescent="0.15">
      <c r="A243" s="388" t="s">
        <v>334</v>
      </c>
      <c r="B243" s="388" t="s">
        <v>1872</v>
      </c>
      <c r="C243" s="388" t="s">
        <v>215</v>
      </c>
      <c r="D243" s="389">
        <v>15</v>
      </c>
      <c r="E243" s="389">
        <v>0</v>
      </c>
      <c r="F243" s="389">
        <v>15</v>
      </c>
      <c r="G243" s="389">
        <v>9</v>
      </c>
      <c r="H243" s="389">
        <v>3</v>
      </c>
      <c r="I243" s="389">
        <v>3</v>
      </c>
      <c r="J243" s="389">
        <v>0</v>
      </c>
      <c r="K243" s="389">
        <v>3</v>
      </c>
    </row>
    <row r="244" spans="1:11" ht="9" customHeight="1" x14ac:dyDescent="0.15">
      <c r="A244" s="390" t="s">
        <v>334</v>
      </c>
      <c r="B244" s="390" t="s">
        <v>1730</v>
      </c>
      <c r="C244" s="390" t="s">
        <v>215</v>
      </c>
      <c r="D244" s="391">
        <v>24</v>
      </c>
      <c r="E244" s="389">
        <v>3</v>
      </c>
      <c r="F244" s="391">
        <v>27</v>
      </c>
      <c r="G244" s="389">
        <v>15</v>
      </c>
      <c r="H244" s="391">
        <v>9</v>
      </c>
      <c r="I244" s="389">
        <v>3</v>
      </c>
      <c r="J244" s="391">
        <v>0</v>
      </c>
      <c r="K244" s="389">
        <v>9</v>
      </c>
    </row>
    <row r="245" spans="1:11" ht="18.95" customHeight="1" x14ac:dyDescent="0.2">
      <c r="A245" s="384" t="s">
        <v>1715</v>
      </c>
      <c r="B245" s="684" t="s">
        <v>1873</v>
      </c>
      <c r="C245" s="618"/>
      <c r="D245" s="386">
        <v>6</v>
      </c>
      <c r="E245" s="385">
        <v>0</v>
      </c>
      <c r="F245" s="386">
        <v>6</v>
      </c>
      <c r="G245" s="385">
        <v>0</v>
      </c>
      <c r="H245" s="386">
        <v>3</v>
      </c>
      <c r="I245" s="385">
        <v>3</v>
      </c>
      <c r="J245" s="386">
        <v>0</v>
      </c>
      <c r="K245" s="385">
        <v>0</v>
      </c>
    </row>
    <row r="246" spans="1:11" ht="9" customHeight="1" x14ac:dyDescent="0.15">
      <c r="A246" s="390" t="s">
        <v>1251</v>
      </c>
      <c r="B246" s="390" t="s">
        <v>1874</v>
      </c>
      <c r="C246" s="390" t="s">
        <v>216</v>
      </c>
      <c r="D246" s="391">
        <v>3</v>
      </c>
      <c r="E246" s="389">
        <v>0</v>
      </c>
      <c r="F246" s="391">
        <v>3</v>
      </c>
      <c r="G246" s="389">
        <v>0</v>
      </c>
      <c r="H246" s="391">
        <v>3</v>
      </c>
      <c r="I246" s="389">
        <v>0</v>
      </c>
      <c r="J246" s="391">
        <v>0</v>
      </c>
      <c r="K246" s="389">
        <v>0</v>
      </c>
    </row>
    <row r="247" spans="1:11" ht="9" customHeight="1" x14ac:dyDescent="0.15">
      <c r="A247" s="390" t="s">
        <v>1251</v>
      </c>
      <c r="B247" s="390" t="s">
        <v>1875</v>
      </c>
      <c r="C247" s="390" t="s">
        <v>216</v>
      </c>
      <c r="D247" s="391">
        <v>3</v>
      </c>
      <c r="E247" s="389">
        <v>0</v>
      </c>
      <c r="F247" s="391">
        <v>3</v>
      </c>
      <c r="G247" s="389">
        <v>0</v>
      </c>
      <c r="H247" s="391">
        <v>0</v>
      </c>
      <c r="I247" s="389">
        <v>3</v>
      </c>
      <c r="J247" s="391">
        <v>0</v>
      </c>
      <c r="K247" s="389">
        <v>0</v>
      </c>
    </row>
    <row r="248" spans="1:11" ht="9" customHeight="1" x14ac:dyDescent="0.15">
      <c r="A248" s="390" t="s">
        <v>1251</v>
      </c>
      <c r="B248" s="390" t="s">
        <v>1730</v>
      </c>
      <c r="C248" s="390" t="s">
        <v>216</v>
      </c>
      <c r="D248" s="391">
        <v>0</v>
      </c>
      <c r="E248" s="389">
        <v>0</v>
      </c>
      <c r="F248" s="391">
        <v>0</v>
      </c>
      <c r="G248" s="389">
        <v>0</v>
      </c>
      <c r="H248" s="391">
        <v>0</v>
      </c>
      <c r="I248" s="389">
        <v>0</v>
      </c>
      <c r="J248" s="391">
        <v>0</v>
      </c>
      <c r="K248" s="389">
        <v>0</v>
      </c>
    </row>
    <row r="249" spans="1:11" ht="18.95" customHeight="1" x14ac:dyDescent="0.2">
      <c r="A249" s="384" t="s">
        <v>1715</v>
      </c>
      <c r="B249" s="684" t="s">
        <v>1873</v>
      </c>
      <c r="C249" s="618"/>
      <c r="D249" s="386">
        <v>15</v>
      </c>
      <c r="E249" s="385">
        <v>0</v>
      </c>
      <c r="F249" s="386">
        <v>15</v>
      </c>
      <c r="G249" s="385">
        <v>12</v>
      </c>
      <c r="H249" s="386">
        <v>0</v>
      </c>
      <c r="I249" s="385">
        <v>3</v>
      </c>
      <c r="J249" s="386">
        <v>0</v>
      </c>
      <c r="K249" s="385">
        <v>6</v>
      </c>
    </row>
    <row r="250" spans="1:11" ht="9" customHeight="1" x14ac:dyDescent="0.15">
      <c r="A250" s="390" t="s">
        <v>1251</v>
      </c>
      <c r="B250" s="390" t="s">
        <v>1874</v>
      </c>
      <c r="C250" s="390" t="s">
        <v>215</v>
      </c>
      <c r="D250" s="391">
        <v>3</v>
      </c>
      <c r="E250" s="389">
        <v>0</v>
      </c>
      <c r="F250" s="391">
        <v>3</v>
      </c>
      <c r="G250" s="389">
        <v>3</v>
      </c>
      <c r="H250" s="391">
        <v>0</v>
      </c>
      <c r="I250" s="389">
        <v>0</v>
      </c>
      <c r="J250" s="391">
        <v>0</v>
      </c>
      <c r="K250" s="389">
        <v>0</v>
      </c>
    </row>
    <row r="251" spans="1:11" ht="9" customHeight="1" x14ac:dyDescent="0.15">
      <c r="A251" s="390" t="s">
        <v>1251</v>
      </c>
      <c r="B251" s="390" t="s">
        <v>1875</v>
      </c>
      <c r="C251" s="390" t="s">
        <v>215</v>
      </c>
      <c r="D251" s="391">
        <v>12</v>
      </c>
      <c r="E251" s="389">
        <v>0</v>
      </c>
      <c r="F251" s="391">
        <v>12</v>
      </c>
      <c r="G251" s="389">
        <v>9</v>
      </c>
      <c r="H251" s="391">
        <v>0</v>
      </c>
      <c r="I251" s="389">
        <v>3</v>
      </c>
      <c r="J251" s="391">
        <v>0</v>
      </c>
      <c r="K251" s="389">
        <v>3</v>
      </c>
    </row>
    <row r="252" spans="1:11" ht="9" customHeight="1" x14ac:dyDescent="0.15">
      <c r="A252" s="388" t="s">
        <v>1251</v>
      </c>
      <c r="B252" s="388" t="s">
        <v>1730</v>
      </c>
      <c r="C252" s="388" t="s">
        <v>215</v>
      </c>
      <c r="D252" s="391">
        <v>3</v>
      </c>
      <c r="E252" s="391">
        <v>0</v>
      </c>
      <c r="F252" s="391">
        <v>3</v>
      </c>
      <c r="G252" s="391">
        <v>3</v>
      </c>
      <c r="H252" s="391">
        <v>0</v>
      </c>
      <c r="I252" s="391">
        <v>0</v>
      </c>
      <c r="J252" s="391">
        <v>0</v>
      </c>
      <c r="K252" s="391">
        <v>3</v>
      </c>
    </row>
    <row r="253" spans="1:11" ht="18.95" customHeight="1" x14ac:dyDescent="0.2">
      <c r="A253" s="392" t="s">
        <v>1715</v>
      </c>
      <c r="B253" s="685" t="s">
        <v>1876</v>
      </c>
      <c r="C253" s="618"/>
      <c r="D253" s="385">
        <v>0</v>
      </c>
      <c r="E253" s="385">
        <v>0</v>
      </c>
      <c r="F253" s="385">
        <v>0</v>
      </c>
      <c r="G253" s="385">
        <v>0</v>
      </c>
      <c r="H253" s="385">
        <v>0</v>
      </c>
      <c r="I253" s="385">
        <v>0</v>
      </c>
      <c r="J253" s="385">
        <v>0</v>
      </c>
      <c r="K253" s="385">
        <v>0</v>
      </c>
    </row>
    <row r="254" spans="1:11" ht="9" customHeight="1" x14ac:dyDescent="0.15">
      <c r="A254" s="390" t="s">
        <v>536</v>
      </c>
      <c r="B254" s="390" t="s">
        <v>1877</v>
      </c>
      <c r="C254" s="390" t="s">
        <v>216</v>
      </c>
      <c r="D254" s="391">
        <v>0</v>
      </c>
      <c r="E254" s="389">
        <v>0</v>
      </c>
      <c r="F254" s="391">
        <v>0</v>
      </c>
      <c r="G254" s="389">
        <v>0</v>
      </c>
      <c r="H254" s="391">
        <v>0</v>
      </c>
      <c r="I254" s="389">
        <v>0</v>
      </c>
      <c r="J254" s="391">
        <v>0</v>
      </c>
      <c r="K254" s="389">
        <v>0</v>
      </c>
    </row>
    <row r="255" spans="1:11" ht="18.95" customHeight="1" x14ac:dyDescent="0.2">
      <c r="A255" s="384" t="s">
        <v>1715</v>
      </c>
      <c r="B255" s="684" t="s">
        <v>1876</v>
      </c>
      <c r="C255" s="618"/>
      <c r="D255" s="386">
        <v>39</v>
      </c>
      <c r="E255" s="385">
        <v>6</v>
      </c>
      <c r="F255" s="386">
        <v>45</v>
      </c>
      <c r="G255" s="385">
        <v>21</v>
      </c>
      <c r="H255" s="386">
        <v>12</v>
      </c>
      <c r="I255" s="385">
        <v>15</v>
      </c>
      <c r="J255" s="386">
        <v>0</v>
      </c>
      <c r="K255" s="385">
        <v>12</v>
      </c>
    </row>
    <row r="256" spans="1:11" ht="9" customHeight="1" x14ac:dyDescent="0.15">
      <c r="A256" s="390" t="s">
        <v>536</v>
      </c>
      <c r="B256" s="390" t="s">
        <v>1877</v>
      </c>
      <c r="C256" s="390" t="s">
        <v>215</v>
      </c>
      <c r="D256" s="391">
        <v>36</v>
      </c>
      <c r="E256" s="389">
        <v>6</v>
      </c>
      <c r="F256" s="391">
        <v>42</v>
      </c>
      <c r="G256" s="389">
        <v>21</v>
      </c>
      <c r="H256" s="391">
        <v>9</v>
      </c>
      <c r="I256" s="389">
        <v>12</v>
      </c>
      <c r="J256" s="391">
        <v>0</v>
      </c>
      <c r="K256" s="389">
        <v>12</v>
      </c>
    </row>
    <row r="257" spans="1:11" ht="9" customHeight="1" x14ac:dyDescent="0.15">
      <c r="A257" s="390" t="s">
        <v>536</v>
      </c>
      <c r="B257" s="390" t="s">
        <v>1878</v>
      </c>
      <c r="C257" s="390" t="s">
        <v>215</v>
      </c>
      <c r="D257" s="391">
        <v>3</v>
      </c>
      <c r="E257" s="389">
        <v>0</v>
      </c>
      <c r="F257" s="391">
        <v>3</v>
      </c>
      <c r="G257" s="389">
        <v>0</v>
      </c>
      <c r="H257" s="391">
        <v>0</v>
      </c>
      <c r="I257" s="389">
        <v>3</v>
      </c>
      <c r="J257" s="391">
        <v>0</v>
      </c>
      <c r="K257" s="389">
        <v>0</v>
      </c>
    </row>
    <row r="258" spans="1:11" ht="9" customHeight="1" x14ac:dyDescent="0.15">
      <c r="A258" s="390" t="s">
        <v>536</v>
      </c>
      <c r="B258" s="390" t="s">
        <v>1730</v>
      </c>
      <c r="C258" s="390" t="s">
        <v>215</v>
      </c>
      <c r="D258" s="391">
        <v>0</v>
      </c>
      <c r="E258" s="389">
        <v>0</v>
      </c>
      <c r="F258" s="391">
        <v>0</v>
      </c>
      <c r="G258" s="389">
        <v>0</v>
      </c>
      <c r="H258" s="391">
        <v>0</v>
      </c>
      <c r="I258" s="389">
        <v>0</v>
      </c>
      <c r="J258" s="391">
        <v>0</v>
      </c>
      <c r="K258" s="389">
        <v>0</v>
      </c>
    </row>
    <row r="259" spans="1:11" ht="18.95" customHeight="1" x14ac:dyDescent="0.2">
      <c r="A259" s="384" t="s">
        <v>1715</v>
      </c>
      <c r="B259" s="684" t="s">
        <v>1879</v>
      </c>
      <c r="C259" s="618"/>
      <c r="D259" s="386">
        <v>171</v>
      </c>
      <c r="E259" s="385">
        <v>6</v>
      </c>
      <c r="F259" s="386">
        <v>177</v>
      </c>
      <c r="G259" s="385">
        <v>99</v>
      </c>
      <c r="H259" s="386">
        <v>45</v>
      </c>
      <c r="I259" s="385">
        <v>30</v>
      </c>
      <c r="J259" s="386">
        <v>0</v>
      </c>
      <c r="K259" s="385">
        <v>69</v>
      </c>
    </row>
    <row r="260" spans="1:11" ht="9" customHeight="1" x14ac:dyDescent="0.15">
      <c r="A260" s="390" t="s">
        <v>1274</v>
      </c>
      <c r="B260" s="390" t="s">
        <v>1880</v>
      </c>
      <c r="C260" s="390" t="s">
        <v>215</v>
      </c>
      <c r="D260" s="391">
        <v>42</v>
      </c>
      <c r="E260" s="389">
        <v>3</v>
      </c>
      <c r="F260" s="391">
        <v>45</v>
      </c>
      <c r="G260" s="389">
        <v>27</v>
      </c>
      <c r="H260" s="391">
        <v>9</v>
      </c>
      <c r="I260" s="389">
        <v>9</v>
      </c>
      <c r="J260" s="391">
        <v>0</v>
      </c>
      <c r="K260" s="389">
        <v>15</v>
      </c>
    </row>
    <row r="261" spans="1:11" ht="9" customHeight="1" x14ac:dyDescent="0.15">
      <c r="A261" s="390" t="s">
        <v>1274</v>
      </c>
      <c r="B261" s="390" t="s">
        <v>1881</v>
      </c>
      <c r="C261" s="390" t="s">
        <v>215</v>
      </c>
      <c r="D261" s="391">
        <v>123</v>
      </c>
      <c r="E261" s="389">
        <v>3</v>
      </c>
      <c r="F261" s="391">
        <v>126</v>
      </c>
      <c r="G261" s="389">
        <v>69</v>
      </c>
      <c r="H261" s="391">
        <v>36</v>
      </c>
      <c r="I261" s="389">
        <v>21</v>
      </c>
      <c r="J261" s="391">
        <v>0</v>
      </c>
      <c r="K261" s="389">
        <v>51</v>
      </c>
    </row>
    <row r="262" spans="1:11" ht="9" customHeight="1" x14ac:dyDescent="0.15">
      <c r="A262" s="390" t="s">
        <v>1274</v>
      </c>
      <c r="B262" s="390" t="s">
        <v>1730</v>
      </c>
      <c r="C262" s="390" t="s">
        <v>215</v>
      </c>
      <c r="D262" s="391">
        <v>6</v>
      </c>
      <c r="E262" s="389">
        <v>0</v>
      </c>
      <c r="F262" s="391">
        <v>6</v>
      </c>
      <c r="G262" s="389">
        <v>3</v>
      </c>
      <c r="H262" s="391">
        <v>3</v>
      </c>
      <c r="I262" s="389">
        <v>0</v>
      </c>
      <c r="J262" s="391">
        <v>0</v>
      </c>
      <c r="K262" s="389">
        <v>3</v>
      </c>
    </row>
    <row r="263" spans="1:11" ht="18.95" customHeight="1" x14ac:dyDescent="0.2">
      <c r="A263" s="384" t="s">
        <v>1715</v>
      </c>
      <c r="B263" s="684" t="s">
        <v>1882</v>
      </c>
      <c r="C263" s="618"/>
      <c r="D263" s="386">
        <v>12</v>
      </c>
      <c r="E263" s="385">
        <v>6</v>
      </c>
      <c r="F263" s="386">
        <v>18</v>
      </c>
      <c r="G263" s="385">
        <v>18</v>
      </c>
      <c r="H263" s="386">
        <v>0</v>
      </c>
      <c r="I263" s="385">
        <v>0</v>
      </c>
      <c r="J263" s="386">
        <v>0</v>
      </c>
      <c r="K263" s="385">
        <v>12</v>
      </c>
    </row>
    <row r="264" spans="1:11" ht="9" customHeight="1" x14ac:dyDescent="0.15">
      <c r="A264" s="390" t="s">
        <v>1333</v>
      </c>
      <c r="B264" s="390" t="s">
        <v>1883</v>
      </c>
      <c r="C264" s="390" t="s">
        <v>216</v>
      </c>
      <c r="D264" s="391">
        <v>3</v>
      </c>
      <c r="E264" s="389">
        <v>3</v>
      </c>
      <c r="F264" s="391">
        <v>6</v>
      </c>
      <c r="G264" s="389">
        <v>6</v>
      </c>
      <c r="H264" s="391">
        <v>0</v>
      </c>
      <c r="I264" s="389">
        <v>0</v>
      </c>
      <c r="J264" s="391">
        <v>0</v>
      </c>
      <c r="K264" s="389">
        <v>6</v>
      </c>
    </row>
    <row r="265" spans="1:11" ht="9" customHeight="1" x14ac:dyDescent="0.15">
      <c r="A265" s="390" t="s">
        <v>1333</v>
      </c>
      <c r="B265" s="390" t="s">
        <v>1884</v>
      </c>
      <c r="C265" s="390" t="s">
        <v>216</v>
      </c>
      <c r="D265" s="391">
        <v>0</v>
      </c>
      <c r="E265" s="389">
        <v>0</v>
      </c>
      <c r="F265" s="391">
        <v>0</v>
      </c>
      <c r="G265" s="389">
        <v>0</v>
      </c>
      <c r="H265" s="391">
        <v>0</v>
      </c>
      <c r="I265" s="389">
        <v>0</v>
      </c>
      <c r="J265" s="391">
        <v>0</v>
      </c>
      <c r="K265" s="389">
        <v>0</v>
      </c>
    </row>
    <row r="266" spans="1:11" ht="9" customHeight="1" x14ac:dyDescent="0.15">
      <c r="A266" s="390" t="s">
        <v>1333</v>
      </c>
      <c r="B266" s="390" t="s">
        <v>1885</v>
      </c>
      <c r="C266" s="390" t="s">
        <v>216</v>
      </c>
      <c r="D266" s="391">
        <v>6</v>
      </c>
      <c r="E266" s="389">
        <v>3</v>
      </c>
      <c r="F266" s="391">
        <v>9</v>
      </c>
      <c r="G266" s="389">
        <v>6</v>
      </c>
      <c r="H266" s="391">
        <v>0</v>
      </c>
      <c r="I266" s="389">
        <v>0</v>
      </c>
      <c r="J266" s="391">
        <v>0</v>
      </c>
      <c r="K266" s="389">
        <v>6</v>
      </c>
    </row>
    <row r="267" spans="1:11" ht="9" customHeight="1" x14ac:dyDescent="0.15">
      <c r="A267" s="390" t="s">
        <v>1333</v>
      </c>
      <c r="B267" s="390" t="s">
        <v>1730</v>
      </c>
      <c r="C267" s="390" t="s">
        <v>216</v>
      </c>
      <c r="D267" s="391">
        <v>3</v>
      </c>
      <c r="E267" s="389">
        <v>0</v>
      </c>
      <c r="F267" s="391">
        <v>3</v>
      </c>
      <c r="G267" s="389">
        <v>3</v>
      </c>
      <c r="H267" s="391">
        <v>0</v>
      </c>
      <c r="I267" s="389">
        <v>0</v>
      </c>
      <c r="J267" s="391">
        <v>0</v>
      </c>
      <c r="K267" s="389">
        <v>0</v>
      </c>
    </row>
    <row r="268" spans="1:11" ht="18.95" customHeight="1" x14ac:dyDescent="0.2">
      <c r="A268" s="384" t="s">
        <v>1715</v>
      </c>
      <c r="B268" s="684" t="s">
        <v>309</v>
      </c>
      <c r="C268" s="618"/>
      <c r="D268" s="386">
        <v>1383</v>
      </c>
      <c r="E268" s="385">
        <v>129</v>
      </c>
      <c r="F268" s="386">
        <v>1512</v>
      </c>
      <c r="G268" s="385">
        <v>786</v>
      </c>
      <c r="H268" s="386">
        <v>522</v>
      </c>
      <c r="I268" s="385">
        <v>204</v>
      </c>
      <c r="J268" s="386">
        <v>0</v>
      </c>
      <c r="K268" s="385">
        <v>411</v>
      </c>
    </row>
    <row r="269" spans="1:11" ht="9" customHeight="1" x14ac:dyDescent="0.15">
      <c r="A269" s="390" t="s">
        <v>1359</v>
      </c>
      <c r="B269" s="390" t="s">
        <v>1887</v>
      </c>
      <c r="C269" s="390" t="s">
        <v>216</v>
      </c>
      <c r="D269" s="391">
        <v>567</v>
      </c>
      <c r="E269" s="389">
        <v>66</v>
      </c>
      <c r="F269" s="391">
        <v>633</v>
      </c>
      <c r="G269" s="389">
        <v>336</v>
      </c>
      <c r="H269" s="391">
        <v>222</v>
      </c>
      <c r="I269" s="389">
        <v>72</v>
      </c>
      <c r="J269" s="391">
        <v>0</v>
      </c>
      <c r="K269" s="389">
        <v>189</v>
      </c>
    </row>
    <row r="270" spans="1:11" ht="9" customHeight="1" x14ac:dyDescent="0.15">
      <c r="A270" s="390" t="s">
        <v>308</v>
      </c>
      <c r="B270" s="390" t="s">
        <v>1888</v>
      </c>
      <c r="C270" s="390" t="s">
        <v>216</v>
      </c>
      <c r="D270" s="391">
        <v>816</v>
      </c>
      <c r="E270" s="389">
        <v>63</v>
      </c>
      <c r="F270" s="391">
        <v>879</v>
      </c>
      <c r="G270" s="389">
        <v>447</v>
      </c>
      <c r="H270" s="391">
        <v>297</v>
      </c>
      <c r="I270" s="389">
        <v>132</v>
      </c>
      <c r="J270" s="391">
        <v>0</v>
      </c>
      <c r="K270" s="389">
        <v>222</v>
      </c>
    </row>
    <row r="271" spans="1:11" ht="18.95" customHeight="1" x14ac:dyDescent="0.2">
      <c r="A271" s="384" t="s">
        <v>1715</v>
      </c>
      <c r="B271" s="684" t="s">
        <v>309</v>
      </c>
      <c r="C271" s="618"/>
      <c r="D271" s="386">
        <v>0</v>
      </c>
      <c r="E271" s="385">
        <v>0</v>
      </c>
      <c r="F271" s="386">
        <v>0</v>
      </c>
      <c r="G271" s="385">
        <v>0</v>
      </c>
      <c r="H271" s="386">
        <v>0</v>
      </c>
      <c r="I271" s="385">
        <v>0</v>
      </c>
      <c r="J271" s="386">
        <v>0</v>
      </c>
      <c r="K271" s="385">
        <v>0</v>
      </c>
    </row>
    <row r="272" spans="1:11" ht="9" customHeight="1" x14ac:dyDescent="0.15">
      <c r="A272" s="390" t="s">
        <v>308</v>
      </c>
      <c r="B272" s="390" t="s">
        <v>1730</v>
      </c>
      <c r="C272" s="390" t="s">
        <v>215</v>
      </c>
      <c r="D272" s="391">
        <v>0</v>
      </c>
      <c r="E272" s="389">
        <v>0</v>
      </c>
      <c r="F272" s="391">
        <v>0</v>
      </c>
      <c r="G272" s="389">
        <v>0</v>
      </c>
      <c r="H272" s="391">
        <v>0</v>
      </c>
      <c r="I272" s="389">
        <v>0</v>
      </c>
      <c r="J272" s="391">
        <v>0</v>
      </c>
      <c r="K272" s="389">
        <v>0</v>
      </c>
    </row>
    <row r="273" spans="1:11" ht="18.95" customHeight="1" x14ac:dyDescent="0.2">
      <c r="A273" s="384" t="s">
        <v>1715</v>
      </c>
      <c r="B273" s="684" t="s">
        <v>1889</v>
      </c>
      <c r="C273" s="618"/>
      <c r="D273" s="386">
        <v>84</v>
      </c>
      <c r="E273" s="385">
        <v>15</v>
      </c>
      <c r="F273" s="386">
        <v>102</v>
      </c>
      <c r="G273" s="385">
        <v>39</v>
      </c>
      <c r="H273" s="386">
        <v>42</v>
      </c>
      <c r="I273" s="385">
        <v>21</v>
      </c>
      <c r="J273" s="386">
        <v>0</v>
      </c>
      <c r="K273" s="385">
        <v>18</v>
      </c>
    </row>
    <row r="274" spans="1:11" ht="9" customHeight="1" x14ac:dyDescent="0.15">
      <c r="A274" s="390" t="s">
        <v>1382</v>
      </c>
      <c r="B274" s="390" t="s">
        <v>1890</v>
      </c>
      <c r="C274" s="390" t="s">
        <v>216</v>
      </c>
      <c r="D274" s="391">
        <v>24</v>
      </c>
      <c r="E274" s="389">
        <v>6</v>
      </c>
      <c r="F274" s="391">
        <v>30</v>
      </c>
      <c r="G274" s="389">
        <v>6</v>
      </c>
      <c r="H274" s="391">
        <v>15</v>
      </c>
      <c r="I274" s="389">
        <v>12</v>
      </c>
      <c r="J274" s="391">
        <v>0</v>
      </c>
      <c r="K274" s="389">
        <v>6</v>
      </c>
    </row>
    <row r="275" spans="1:11" ht="9" customHeight="1" x14ac:dyDescent="0.15">
      <c r="A275" s="390" t="s">
        <v>1403</v>
      </c>
      <c r="B275" s="390" t="s">
        <v>1891</v>
      </c>
      <c r="C275" s="390" t="s">
        <v>216</v>
      </c>
      <c r="D275" s="391">
        <v>60</v>
      </c>
      <c r="E275" s="389">
        <v>9</v>
      </c>
      <c r="F275" s="391">
        <v>69</v>
      </c>
      <c r="G275" s="389">
        <v>33</v>
      </c>
      <c r="H275" s="391">
        <v>30</v>
      </c>
      <c r="I275" s="389">
        <v>9</v>
      </c>
      <c r="J275" s="391">
        <v>0</v>
      </c>
      <c r="K275" s="389">
        <v>12</v>
      </c>
    </row>
    <row r="276" spans="1:11" ht="18.95" customHeight="1" x14ac:dyDescent="0.2">
      <c r="A276" s="384" t="s">
        <v>1715</v>
      </c>
      <c r="B276" s="684" t="s">
        <v>1892</v>
      </c>
      <c r="C276" s="618"/>
      <c r="D276" s="386">
        <v>12</v>
      </c>
      <c r="E276" s="385">
        <v>12</v>
      </c>
      <c r="F276" s="386">
        <v>24</v>
      </c>
      <c r="G276" s="385">
        <v>18</v>
      </c>
      <c r="H276" s="386">
        <v>3</v>
      </c>
      <c r="I276" s="385">
        <v>3</v>
      </c>
      <c r="J276" s="386">
        <v>0</v>
      </c>
      <c r="K276" s="385">
        <v>15</v>
      </c>
    </row>
    <row r="277" spans="1:11" ht="9" customHeight="1" x14ac:dyDescent="0.15">
      <c r="A277" s="390" t="s">
        <v>1389</v>
      </c>
      <c r="B277" s="390" t="s">
        <v>1893</v>
      </c>
      <c r="C277" s="390" t="s">
        <v>216</v>
      </c>
      <c r="D277" s="391">
        <v>6</v>
      </c>
      <c r="E277" s="389">
        <v>6</v>
      </c>
      <c r="F277" s="391">
        <v>12</v>
      </c>
      <c r="G277" s="389">
        <v>9</v>
      </c>
      <c r="H277" s="391">
        <v>0</v>
      </c>
      <c r="I277" s="389">
        <v>0</v>
      </c>
      <c r="J277" s="391">
        <v>0</v>
      </c>
      <c r="K277" s="389">
        <v>6</v>
      </c>
    </row>
    <row r="278" spans="1:11" ht="9" customHeight="1" x14ac:dyDescent="0.15">
      <c r="A278" s="390" t="s">
        <v>1389</v>
      </c>
      <c r="B278" s="390" t="s">
        <v>1894</v>
      </c>
      <c r="C278" s="390" t="s">
        <v>216</v>
      </c>
      <c r="D278" s="391">
        <v>6</v>
      </c>
      <c r="E278" s="389">
        <v>6</v>
      </c>
      <c r="F278" s="391">
        <v>12</v>
      </c>
      <c r="G278" s="389">
        <v>9</v>
      </c>
      <c r="H278" s="391">
        <v>3</v>
      </c>
      <c r="I278" s="389">
        <v>0</v>
      </c>
      <c r="J278" s="391">
        <v>0</v>
      </c>
      <c r="K278" s="389">
        <v>6</v>
      </c>
    </row>
    <row r="279" spans="1:11" ht="9" customHeight="1" x14ac:dyDescent="0.15">
      <c r="A279" s="390" t="s">
        <v>1389</v>
      </c>
      <c r="B279" s="390" t="s">
        <v>1730</v>
      </c>
      <c r="C279" s="390" t="s">
        <v>216</v>
      </c>
      <c r="D279" s="391">
        <v>0</v>
      </c>
      <c r="E279" s="389">
        <v>0</v>
      </c>
      <c r="F279" s="391">
        <v>0</v>
      </c>
      <c r="G279" s="389">
        <v>0</v>
      </c>
      <c r="H279" s="391">
        <v>0</v>
      </c>
      <c r="I279" s="389">
        <v>0</v>
      </c>
      <c r="J279" s="391">
        <v>0</v>
      </c>
      <c r="K279" s="389">
        <v>0</v>
      </c>
    </row>
    <row r="280" spans="1:11" ht="18.95" customHeight="1" x14ac:dyDescent="0.2">
      <c r="A280" s="384" t="s">
        <v>1715</v>
      </c>
      <c r="B280" s="684" t="s">
        <v>313</v>
      </c>
      <c r="C280" s="618"/>
      <c r="D280" s="386">
        <v>1416</v>
      </c>
      <c r="E280" s="385">
        <v>849</v>
      </c>
      <c r="F280" s="386">
        <v>2268</v>
      </c>
      <c r="G280" s="385">
        <v>1236</v>
      </c>
      <c r="H280" s="386">
        <v>705</v>
      </c>
      <c r="I280" s="385">
        <v>327</v>
      </c>
      <c r="J280" s="386">
        <v>0</v>
      </c>
      <c r="K280" s="385">
        <v>771</v>
      </c>
    </row>
    <row r="281" spans="1:11" ht="9" customHeight="1" x14ac:dyDescent="0.15">
      <c r="A281" s="390" t="s">
        <v>312</v>
      </c>
      <c r="B281" s="390" t="s">
        <v>1895</v>
      </c>
      <c r="C281" s="390" t="s">
        <v>216</v>
      </c>
      <c r="D281" s="391">
        <v>87</v>
      </c>
      <c r="E281" s="389">
        <v>60</v>
      </c>
      <c r="F281" s="391">
        <v>147</v>
      </c>
      <c r="G281" s="389">
        <v>72</v>
      </c>
      <c r="H281" s="391">
        <v>60</v>
      </c>
      <c r="I281" s="389">
        <v>18</v>
      </c>
      <c r="J281" s="391">
        <v>0</v>
      </c>
      <c r="K281" s="389">
        <v>54</v>
      </c>
    </row>
    <row r="282" spans="1:11" ht="9" customHeight="1" x14ac:dyDescent="0.15">
      <c r="A282" s="390" t="s">
        <v>312</v>
      </c>
      <c r="B282" s="390" t="s">
        <v>1896</v>
      </c>
      <c r="C282" s="390" t="s">
        <v>216</v>
      </c>
      <c r="D282" s="391">
        <v>1290</v>
      </c>
      <c r="E282" s="389">
        <v>768</v>
      </c>
      <c r="F282" s="391">
        <v>2058</v>
      </c>
      <c r="G282" s="389">
        <v>1122</v>
      </c>
      <c r="H282" s="391">
        <v>630</v>
      </c>
      <c r="I282" s="389">
        <v>306</v>
      </c>
      <c r="J282" s="391">
        <v>0</v>
      </c>
      <c r="K282" s="389">
        <v>687</v>
      </c>
    </row>
    <row r="283" spans="1:11" ht="9" customHeight="1" x14ac:dyDescent="0.15">
      <c r="A283" s="390" t="s">
        <v>312</v>
      </c>
      <c r="B283" s="390" t="s">
        <v>1730</v>
      </c>
      <c r="C283" s="390" t="s">
        <v>216</v>
      </c>
      <c r="D283" s="391">
        <v>42</v>
      </c>
      <c r="E283" s="389">
        <v>21</v>
      </c>
      <c r="F283" s="391">
        <v>63</v>
      </c>
      <c r="G283" s="389">
        <v>42</v>
      </c>
      <c r="H283" s="391">
        <v>15</v>
      </c>
      <c r="I283" s="389">
        <v>6</v>
      </c>
      <c r="J283" s="391">
        <v>0</v>
      </c>
      <c r="K283" s="389">
        <v>27</v>
      </c>
    </row>
    <row r="284" spans="1:11" ht="18.95" customHeight="1" x14ac:dyDescent="0.2">
      <c r="A284" s="384" t="s">
        <v>1715</v>
      </c>
      <c r="B284" s="684" t="s">
        <v>313</v>
      </c>
      <c r="C284" s="618"/>
      <c r="D284" s="386">
        <v>3</v>
      </c>
      <c r="E284" s="385">
        <v>0</v>
      </c>
      <c r="F284" s="386">
        <v>3</v>
      </c>
      <c r="G284" s="385">
        <v>0</v>
      </c>
      <c r="H284" s="386">
        <v>0</v>
      </c>
      <c r="I284" s="385">
        <v>0</v>
      </c>
      <c r="J284" s="386">
        <v>0</v>
      </c>
      <c r="K284" s="385">
        <v>0</v>
      </c>
    </row>
    <row r="285" spans="1:11" ht="9" customHeight="1" x14ac:dyDescent="0.15">
      <c r="A285" s="390" t="s">
        <v>312</v>
      </c>
      <c r="B285" s="390" t="s">
        <v>1895</v>
      </c>
      <c r="C285" s="390" t="s">
        <v>215</v>
      </c>
      <c r="D285" s="391">
        <v>0</v>
      </c>
      <c r="E285" s="389">
        <v>0</v>
      </c>
      <c r="F285" s="391">
        <v>0</v>
      </c>
      <c r="G285" s="389">
        <v>0</v>
      </c>
      <c r="H285" s="391">
        <v>0</v>
      </c>
      <c r="I285" s="389">
        <v>0</v>
      </c>
      <c r="J285" s="391">
        <v>0</v>
      </c>
      <c r="K285" s="389">
        <v>0</v>
      </c>
    </row>
    <row r="286" spans="1:11" ht="9" customHeight="1" x14ac:dyDescent="0.15">
      <c r="A286" s="388" t="s">
        <v>312</v>
      </c>
      <c r="B286" s="388" t="s">
        <v>1730</v>
      </c>
      <c r="C286" s="388" t="s">
        <v>215</v>
      </c>
      <c r="D286" s="391">
        <v>0</v>
      </c>
      <c r="E286" s="391">
        <v>0</v>
      </c>
      <c r="F286" s="391">
        <v>0</v>
      </c>
      <c r="G286" s="391">
        <v>0</v>
      </c>
      <c r="H286" s="391">
        <v>0</v>
      </c>
      <c r="I286" s="391">
        <v>0</v>
      </c>
      <c r="J286" s="391">
        <v>0</v>
      </c>
      <c r="K286" s="391">
        <v>0</v>
      </c>
    </row>
    <row r="287" spans="1:11" ht="18.95" customHeight="1" x14ac:dyDescent="0.2">
      <c r="A287" s="392" t="s">
        <v>1715</v>
      </c>
      <c r="B287" s="685" t="s">
        <v>349</v>
      </c>
      <c r="C287" s="618"/>
      <c r="D287" s="385">
        <v>582</v>
      </c>
      <c r="E287" s="385">
        <v>3783</v>
      </c>
      <c r="F287" s="385">
        <v>4362</v>
      </c>
      <c r="G287" s="385">
        <v>2646</v>
      </c>
      <c r="H287" s="385">
        <v>1119</v>
      </c>
      <c r="I287" s="385">
        <v>600</v>
      </c>
      <c r="J287" s="385">
        <v>0</v>
      </c>
      <c r="K287" s="385">
        <v>1719</v>
      </c>
    </row>
    <row r="288" spans="1:11" ht="9" customHeight="1" x14ac:dyDescent="0.15">
      <c r="A288" s="390" t="s">
        <v>1479</v>
      </c>
      <c r="B288" s="390" t="s">
        <v>1897</v>
      </c>
      <c r="C288" s="390" t="s">
        <v>215</v>
      </c>
      <c r="D288" s="391">
        <v>282</v>
      </c>
      <c r="E288" s="389">
        <v>2709</v>
      </c>
      <c r="F288" s="391">
        <v>2991</v>
      </c>
      <c r="G288" s="389">
        <v>1824</v>
      </c>
      <c r="H288" s="391">
        <v>771</v>
      </c>
      <c r="I288" s="389">
        <v>396</v>
      </c>
      <c r="J288" s="391">
        <v>0</v>
      </c>
      <c r="K288" s="389">
        <v>1191</v>
      </c>
    </row>
    <row r="289" spans="1:11" ht="9" customHeight="1" x14ac:dyDescent="0.15">
      <c r="A289" s="390" t="s">
        <v>1479</v>
      </c>
      <c r="B289" s="390" t="s">
        <v>1898</v>
      </c>
      <c r="C289" s="390" t="s">
        <v>215</v>
      </c>
      <c r="D289" s="391">
        <v>21</v>
      </c>
      <c r="E289" s="389">
        <v>204</v>
      </c>
      <c r="F289" s="391">
        <v>225</v>
      </c>
      <c r="G289" s="389">
        <v>147</v>
      </c>
      <c r="H289" s="391">
        <v>54</v>
      </c>
      <c r="I289" s="389">
        <v>27</v>
      </c>
      <c r="J289" s="391">
        <v>0</v>
      </c>
      <c r="K289" s="389">
        <v>90</v>
      </c>
    </row>
    <row r="290" spans="1:11" ht="9" customHeight="1" x14ac:dyDescent="0.15">
      <c r="A290" s="390" t="s">
        <v>1483</v>
      </c>
      <c r="B290" s="390" t="s">
        <v>1899</v>
      </c>
      <c r="C290" s="390" t="s">
        <v>215</v>
      </c>
      <c r="D290" s="391">
        <v>267</v>
      </c>
      <c r="E290" s="389">
        <v>747</v>
      </c>
      <c r="F290" s="391">
        <v>1011</v>
      </c>
      <c r="G290" s="389">
        <v>591</v>
      </c>
      <c r="H290" s="391">
        <v>261</v>
      </c>
      <c r="I290" s="389">
        <v>159</v>
      </c>
      <c r="J290" s="391">
        <v>0</v>
      </c>
      <c r="K290" s="389">
        <v>384</v>
      </c>
    </row>
    <row r="291" spans="1:11" ht="9" customHeight="1" x14ac:dyDescent="0.15">
      <c r="A291" s="390" t="s">
        <v>348</v>
      </c>
      <c r="B291" s="390" t="s">
        <v>1730</v>
      </c>
      <c r="C291" s="390" t="s">
        <v>215</v>
      </c>
      <c r="D291" s="391">
        <v>12</v>
      </c>
      <c r="E291" s="389">
        <v>123</v>
      </c>
      <c r="F291" s="391">
        <v>135</v>
      </c>
      <c r="G291" s="389">
        <v>84</v>
      </c>
      <c r="H291" s="391">
        <v>33</v>
      </c>
      <c r="I291" s="389">
        <v>18</v>
      </c>
      <c r="J291" s="391">
        <v>0</v>
      </c>
      <c r="K291" s="389">
        <v>54</v>
      </c>
    </row>
    <row r="292" spans="1:11" ht="18.95" customHeight="1" x14ac:dyDescent="0.2">
      <c r="A292" s="384" t="s">
        <v>1715</v>
      </c>
      <c r="B292" s="684" t="s">
        <v>359</v>
      </c>
      <c r="C292" s="618"/>
      <c r="D292" s="386">
        <v>669</v>
      </c>
      <c r="E292" s="385">
        <v>537</v>
      </c>
      <c r="F292" s="386">
        <v>1206</v>
      </c>
      <c r="G292" s="385">
        <v>654</v>
      </c>
      <c r="H292" s="386">
        <v>393</v>
      </c>
      <c r="I292" s="385">
        <v>159</v>
      </c>
      <c r="J292" s="386">
        <v>0</v>
      </c>
      <c r="K292" s="385">
        <v>411</v>
      </c>
    </row>
    <row r="293" spans="1:11" ht="9" customHeight="1" x14ac:dyDescent="0.15">
      <c r="A293" s="390" t="s">
        <v>358</v>
      </c>
      <c r="B293" s="390" t="s">
        <v>1900</v>
      </c>
      <c r="C293" s="390" t="s">
        <v>216</v>
      </c>
      <c r="D293" s="391">
        <v>579</v>
      </c>
      <c r="E293" s="389">
        <v>492</v>
      </c>
      <c r="F293" s="391">
        <v>1071</v>
      </c>
      <c r="G293" s="389">
        <v>585</v>
      </c>
      <c r="H293" s="391">
        <v>339</v>
      </c>
      <c r="I293" s="389">
        <v>144</v>
      </c>
      <c r="J293" s="391">
        <v>0</v>
      </c>
      <c r="K293" s="389">
        <v>360</v>
      </c>
    </row>
    <row r="294" spans="1:11" ht="9" customHeight="1" x14ac:dyDescent="0.15">
      <c r="A294" s="390" t="s">
        <v>1537</v>
      </c>
      <c r="B294" s="390" t="s">
        <v>1901</v>
      </c>
      <c r="C294" s="390" t="s">
        <v>216</v>
      </c>
      <c r="D294" s="391">
        <v>75</v>
      </c>
      <c r="E294" s="389">
        <v>42</v>
      </c>
      <c r="F294" s="391">
        <v>117</v>
      </c>
      <c r="G294" s="389">
        <v>60</v>
      </c>
      <c r="H294" s="391">
        <v>45</v>
      </c>
      <c r="I294" s="389">
        <v>12</v>
      </c>
      <c r="J294" s="391">
        <v>0</v>
      </c>
      <c r="K294" s="389">
        <v>45</v>
      </c>
    </row>
    <row r="295" spans="1:11" ht="9" customHeight="1" x14ac:dyDescent="0.15">
      <c r="A295" s="390" t="s">
        <v>358</v>
      </c>
      <c r="B295" s="390" t="s">
        <v>1730</v>
      </c>
      <c r="C295" s="390" t="s">
        <v>216</v>
      </c>
      <c r="D295" s="391">
        <v>15</v>
      </c>
      <c r="E295" s="389">
        <v>6</v>
      </c>
      <c r="F295" s="391">
        <v>21</v>
      </c>
      <c r="G295" s="389">
        <v>12</v>
      </c>
      <c r="H295" s="391">
        <v>6</v>
      </c>
      <c r="I295" s="389">
        <v>3</v>
      </c>
      <c r="J295" s="391">
        <v>0</v>
      </c>
      <c r="K295" s="389">
        <v>6</v>
      </c>
    </row>
    <row r="296" spans="1:11" ht="18.95" customHeight="1" x14ac:dyDescent="0.2">
      <c r="A296" s="384" t="s">
        <v>1715</v>
      </c>
      <c r="B296" s="684" t="s">
        <v>355</v>
      </c>
      <c r="C296" s="618"/>
      <c r="D296" s="386">
        <v>78</v>
      </c>
      <c r="E296" s="385">
        <v>105</v>
      </c>
      <c r="F296" s="386">
        <v>186</v>
      </c>
      <c r="G296" s="385">
        <v>102</v>
      </c>
      <c r="H296" s="386">
        <v>48</v>
      </c>
      <c r="I296" s="385">
        <v>33</v>
      </c>
      <c r="J296" s="386">
        <v>0</v>
      </c>
      <c r="K296" s="385">
        <v>39</v>
      </c>
    </row>
    <row r="297" spans="1:11" ht="9" customHeight="1" x14ac:dyDescent="0.15">
      <c r="A297" s="390" t="s">
        <v>354</v>
      </c>
      <c r="B297" s="390" t="s">
        <v>1902</v>
      </c>
      <c r="C297" s="390" t="s">
        <v>218</v>
      </c>
      <c r="D297" s="391">
        <v>3</v>
      </c>
      <c r="E297" s="389">
        <v>9</v>
      </c>
      <c r="F297" s="391">
        <v>15</v>
      </c>
      <c r="G297" s="389">
        <v>6</v>
      </c>
      <c r="H297" s="391">
        <v>3</v>
      </c>
      <c r="I297" s="389">
        <v>6</v>
      </c>
      <c r="J297" s="391">
        <v>0</v>
      </c>
      <c r="K297" s="389">
        <v>6</v>
      </c>
    </row>
    <row r="298" spans="1:11" ht="9" customHeight="1" x14ac:dyDescent="0.15">
      <c r="A298" s="390" t="s">
        <v>1566</v>
      </c>
      <c r="B298" s="390" t="s">
        <v>1903</v>
      </c>
      <c r="C298" s="390" t="s">
        <v>218</v>
      </c>
      <c r="D298" s="391">
        <v>3</v>
      </c>
      <c r="E298" s="389">
        <v>0</v>
      </c>
      <c r="F298" s="391">
        <v>3</v>
      </c>
      <c r="G298" s="389">
        <v>3</v>
      </c>
      <c r="H298" s="391">
        <v>0</v>
      </c>
      <c r="I298" s="389">
        <v>0</v>
      </c>
      <c r="J298" s="391">
        <v>0</v>
      </c>
      <c r="K298" s="389">
        <v>0</v>
      </c>
    </row>
    <row r="299" spans="1:11" ht="9" customHeight="1" x14ac:dyDescent="0.15">
      <c r="A299" s="390" t="s">
        <v>1566</v>
      </c>
      <c r="B299" s="390" t="s">
        <v>1904</v>
      </c>
      <c r="C299" s="390" t="s">
        <v>218</v>
      </c>
      <c r="D299" s="391">
        <v>0</v>
      </c>
      <c r="E299" s="389">
        <v>0</v>
      </c>
      <c r="F299" s="391">
        <v>3</v>
      </c>
      <c r="G299" s="389">
        <v>0</v>
      </c>
      <c r="H299" s="391">
        <v>0</v>
      </c>
      <c r="I299" s="389">
        <v>0</v>
      </c>
      <c r="J299" s="391">
        <v>0</v>
      </c>
      <c r="K299" s="389">
        <v>0</v>
      </c>
    </row>
    <row r="300" spans="1:11" ht="9" customHeight="1" x14ac:dyDescent="0.15">
      <c r="A300" s="390" t="s">
        <v>354</v>
      </c>
      <c r="B300" s="390" t="s">
        <v>1905</v>
      </c>
      <c r="C300" s="390" t="s">
        <v>218</v>
      </c>
      <c r="D300" s="391">
        <v>51</v>
      </c>
      <c r="E300" s="389">
        <v>81</v>
      </c>
      <c r="F300" s="391">
        <v>132</v>
      </c>
      <c r="G300" s="389">
        <v>75</v>
      </c>
      <c r="H300" s="391">
        <v>36</v>
      </c>
      <c r="I300" s="389">
        <v>21</v>
      </c>
      <c r="J300" s="391">
        <v>0</v>
      </c>
      <c r="K300" s="389">
        <v>27</v>
      </c>
    </row>
    <row r="301" spans="1:11" ht="9" customHeight="1" x14ac:dyDescent="0.15">
      <c r="A301" s="390" t="s">
        <v>354</v>
      </c>
      <c r="B301" s="390" t="s">
        <v>1906</v>
      </c>
      <c r="C301" s="390" t="s">
        <v>218</v>
      </c>
      <c r="D301" s="391">
        <v>15</v>
      </c>
      <c r="E301" s="389">
        <v>9</v>
      </c>
      <c r="F301" s="391">
        <v>24</v>
      </c>
      <c r="G301" s="389">
        <v>15</v>
      </c>
      <c r="H301" s="391">
        <v>3</v>
      </c>
      <c r="I301" s="389">
        <v>6</v>
      </c>
      <c r="J301" s="391">
        <v>0</v>
      </c>
      <c r="K301" s="389">
        <v>6</v>
      </c>
    </row>
    <row r="302" spans="1:11" ht="9" customHeight="1" x14ac:dyDescent="0.15">
      <c r="A302" s="390" t="s">
        <v>354</v>
      </c>
      <c r="B302" s="390" t="s">
        <v>1907</v>
      </c>
      <c r="C302" s="390" t="s">
        <v>218</v>
      </c>
      <c r="D302" s="391">
        <v>6</v>
      </c>
      <c r="E302" s="389">
        <v>3</v>
      </c>
      <c r="F302" s="391">
        <v>9</v>
      </c>
      <c r="G302" s="389">
        <v>3</v>
      </c>
      <c r="H302" s="391">
        <v>6</v>
      </c>
      <c r="I302" s="389">
        <v>0</v>
      </c>
      <c r="J302" s="391">
        <v>0</v>
      </c>
      <c r="K302" s="389">
        <v>0</v>
      </c>
    </row>
    <row r="303" spans="1:11" ht="9" customHeight="1" x14ac:dyDescent="0.15">
      <c r="A303" s="390" t="s">
        <v>354</v>
      </c>
      <c r="B303" s="390" t="s">
        <v>1730</v>
      </c>
      <c r="C303" s="390" t="s">
        <v>218</v>
      </c>
      <c r="D303" s="391">
        <v>0</v>
      </c>
      <c r="E303" s="389">
        <v>0</v>
      </c>
      <c r="F303" s="391">
        <v>0</v>
      </c>
      <c r="G303" s="389">
        <v>0</v>
      </c>
      <c r="H303" s="391">
        <v>0</v>
      </c>
      <c r="I303" s="389">
        <v>0</v>
      </c>
      <c r="J303" s="391">
        <v>0</v>
      </c>
      <c r="K303" s="389">
        <v>0</v>
      </c>
    </row>
    <row r="304" spans="1:11" ht="18.95" customHeight="1" x14ac:dyDescent="0.2">
      <c r="A304" s="384" t="s">
        <v>1715</v>
      </c>
      <c r="B304" s="684" t="s">
        <v>363</v>
      </c>
      <c r="C304" s="618"/>
      <c r="D304" s="386">
        <v>69</v>
      </c>
      <c r="E304" s="385">
        <v>141</v>
      </c>
      <c r="F304" s="386">
        <v>210</v>
      </c>
      <c r="G304" s="385">
        <v>141</v>
      </c>
      <c r="H304" s="386">
        <v>48</v>
      </c>
      <c r="I304" s="385">
        <v>21</v>
      </c>
      <c r="J304" s="386">
        <v>0</v>
      </c>
      <c r="K304" s="385">
        <v>81</v>
      </c>
    </row>
    <row r="305" spans="1:11" ht="9" customHeight="1" x14ac:dyDescent="0.15">
      <c r="A305" s="390" t="s">
        <v>362</v>
      </c>
      <c r="B305" s="390" t="s">
        <v>1908</v>
      </c>
      <c r="C305" s="390" t="s">
        <v>218</v>
      </c>
      <c r="D305" s="391">
        <v>39</v>
      </c>
      <c r="E305" s="389">
        <v>75</v>
      </c>
      <c r="F305" s="391">
        <v>114</v>
      </c>
      <c r="G305" s="389">
        <v>75</v>
      </c>
      <c r="H305" s="391">
        <v>30</v>
      </c>
      <c r="I305" s="389">
        <v>9</v>
      </c>
      <c r="J305" s="391">
        <v>0</v>
      </c>
      <c r="K305" s="389">
        <v>51</v>
      </c>
    </row>
    <row r="306" spans="1:11" ht="9" customHeight="1" x14ac:dyDescent="0.15">
      <c r="A306" s="390" t="s">
        <v>362</v>
      </c>
      <c r="B306" s="390" t="s">
        <v>1909</v>
      </c>
      <c r="C306" s="390" t="s">
        <v>218</v>
      </c>
      <c r="D306" s="391">
        <v>9</v>
      </c>
      <c r="E306" s="389">
        <v>15</v>
      </c>
      <c r="F306" s="391">
        <v>24</v>
      </c>
      <c r="G306" s="389">
        <v>15</v>
      </c>
      <c r="H306" s="391">
        <v>6</v>
      </c>
      <c r="I306" s="389">
        <v>3</v>
      </c>
      <c r="J306" s="391">
        <v>0</v>
      </c>
      <c r="K306" s="389">
        <v>3</v>
      </c>
    </row>
    <row r="307" spans="1:11" ht="9" customHeight="1" x14ac:dyDescent="0.15">
      <c r="A307" s="390" t="s">
        <v>362</v>
      </c>
      <c r="B307" s="390" t="s">
        <v>1910</v>
      </c>
      <c r="C307" s="390" t="s">
        <v>218</v>
      </c>
      <c r="D307" s="391">
        <v>3</v>
      </c>
      <c r="E307" s="389">
        <v>0</v>
      </c>
      <c r="F307" s="391">
        <v>3</v>
      </c>
      <c r="G307" s="389">
        <v>0</v>
      </c>
      <c r="H307" s="391">
        <v>0</v>
      </c>
      <c r="I307" s="389">
        <v>3</v>
      </c>
      <c r="J307" s="391">
        <v>0</v>
      </c>
      <c r="K307" s="389">
        <v>0</v>
      </c>
    </row>
    <row r="308" spans="1:11" ht="9" customHeight="1" x14ac:dyDescent="0.15">
      <c r="A308" s="390" t="s">
        <v>362</v>
      </c>
      <c r="B308" s="390" t="s">
        <v>1911</v>
      </c>
      <c r="C308" s="390" t="s">
        <v>218</v>
      </c>
      <c r="D308" s="391">
        <v>18</v>
      </c>
      <c r="E308" s="389">
        <v>42</v>
      </c>
      <c r="F308" s="391">
        <v>63</v>
      </c>
      <c r="G308" s="389">
        <v>48</v>
      </c>
      <c r="H308" s="391">
        <v>9</v>
      </c>
      <c r="I308" s="389">
        <v>3</v>
      </c>
      <c r="J308" s="391">
        <v>0</v>
      </c>
      <c r="K308" s="389">
        <v>24</v>
      </c>
    </row>
    <row r="309" spans="1:11" ht="9" customHeight="1" x14ac:dyDescent="0.15">
      <c r="A309" s="390" t="s">
        <v>362</v>
      </c>
      <c r="B309" s="390" t="s">
        <v>1912</v>
      </c>
      <c r="C309" s="390" t="s">
        <v>218</v>
      </c>
      <c r="D309" s="391">
        <v>3</v>
      </c>
      <c r="E309" s="389">
        <v>9</v>
      </c>
      <c r="F309" s="391">
        <v>9</v>
      </c>
      <c r="G309" s="389">
        <v>3</v>
      </c>
      <c r="H309" s="391">
        <v>3</v>
      </c>
      <c r="I309" s="389">
        <v>3</v>
      </c>
      <c r="J309" s="391">
        <v>0</v>
      </c>
      <c r="K309" s="389">
        <v>3</v>
      </c>
    </row>
    <row r="310" spans="1:11" ht="27.95" customHeight="1" x14ac:dyDescent="0.2">
      <c r="A310" s="396" t="s">
        <v>1715</v>
      </c>
      <c r="B310" s="690" t="s">
        <v>1913</v>
      </c>
      <c r="C310" s="622"/>
      <c r="D310" s="397">
        <v>0</v>
      </c>
      <c r="E310" s="395">
        <v>6</v>
      </c>
      <c r="F310" s="397">
        <v>9</v>
      </c>
      <c r="G310" s="395">
        <v>9</v>
      </c>
      <c r="H310" s="397">
        <v>0</v>
      </c>
      <c r="I310" s="395">
        <v>0</v>
      </c>
      <c r="J310" s="397">
        <v>0</v>
      </c>
      <c r="K310" s="395">
        <v>3</v>
      </c>
    </row>
    <row r="311" spans="1:11" ht="9" customHeight="1" x14ac:dyDescent="0.15">
      <c r="A311" s="390" t="s">
        <v>1574</v>
      </c>
      <c r="B311" s="390" t="s">
        <v>1915</v>
      </c>
      <c r="C311" s="390" t="s">
        <v>216</v>
      </c>
      <c r="D311" s="391">
        <v>0</v>
      </c>
      <c r="E311" s="389">
        <v>3</v>
      </c>
      <c r="F311" s="391">
        <v>3</v>
      </c>
      <c r="G311" s="389">
        <v>3</v>
      </c>
      <c r="H311" s="391">
        <v>0</v>
      </c>
      <c r="I311" s="389">
        <v>0</v>
      </c>
      <c r="J311" s="391">
        <v>0</v>
      </c>
      <c r="K311" s="389">
        <v>3</v>
      </c>
    </row>
    <row r="312" spans="1:11" ht="9" customHeight="1" x14ac:dyDescent="0.15">
      <c r="A312" s="390" t="s">
        <v>1571</v>
      </c>
      <c r="B312" s="390" t="s">
        <v>1916</v>
      </c>
      <c r="C312" s="390" t="s">
        <v>216</v>
      </c>
      <c r="D312" s="391">
        <v>0</v>
      </c>
      <c r="E312" s="389">
        <v>0</v>
      </c>
      <c r="F312" s="391">
        <v>0</v>
      </c>
      <c r="G312" s="389">
        <v>0</v>
      </c>
      <c r="H312" s="391">
        <v>0</v>
      </c>
      <c r="I312" s="389">
        <v>0</v>
      </c>
      <c r="J312" s="391">
        <v>0</v>
      </c>
      <c r="K312" s="389">
        <v>0</v>
      </c>
    </row>
    <row r="313" spans="1:11" ht="9" customHeight="1" x14ac:dyDescent="0.15">
      <c r="A313" s="390" t="s">
        <v>1576</v>
      </c>
      <c r="B313" s="390" t="s">
        <v>1917</v>
      </c>
      <c r="C313" s="390" t="s">
        <v>216</v>
      </c>
      <c r="D313" s="391">
        <v>0</v>
      </c>
      <c r="E313" s="389">
        <v>3</v>
      </c>
      <c r="F313" s="391">
        <v>3</v>
      </c>
      <c r="G313" s="389">
        <v>3</v>
      </c>
      <c r="H313" s="391">
        <v>0</v>
      </c>
      <c r="I313" s="389">
        <v>0</v>
      </c>
      <c r="J313" s="391">
        <v>0</v>
      </c>
      <c r="K313" s="389">
        <v>0</v>
      </c>
    </row>
    <row r="314" spans="1:11" ht="27.95" customHeight="1" x14ac:dyDescent="0.2">
      <c r="A314" s="396" t="s">
        <v>1715</v>
      </c>
      <c r="B314" s="690" t="s">
        <v>1913</v>
      </c>
      <c r="C314" s="622"/>
      <c r="D314" s="397">
        <v>9</v>
      </c>
      <c r="E314" s="395">
        <v>18</v>
      </c>
      <c r="F314" s="397">
        <v>27</v>
      </c>
      <c r="G314" s="395">
        <v>12</v>
      </c>
      <c r="H314" s="397">
        <v>6</v>
      </c>
      <c r="I314" s="395">
        <v>9</v>
      </c>
      <c r="J314" s="397">
        <v>0</v>
      </c>
      <c r="K314" s="395">
        <v>6</v>
      </c>
    </row>
    <row r="315" spans="1:11" ht="9" customHeight="1" x14ac:dyDescent="0.15">
      <c r="A315" s="390" t="s">
        <v>1571</v>
      </c>
      <c r="B315" s="390" t="s">
        <v>1914</v>
      </c>
      <c r="C315" s="390" t="s">
        <v>218</v>
      </c>
      <c r="D315" s="391">
        <v>0</v>
      </c>
      <c r="E315" s="389">
        <v>0</v>
      </c>
      <c r="F315" s="391">
        <v>3</v>
      </c>
      <c r="G315" s="389">
        <v>3</v>
      </c>
      <c r="H315" s="391">
        <v>0</v>
      </c>
      <c r="I315" s="389">
        <v>0</v>
      </c>
      <c r="J315" s="391">
        <v>0</v>
      </c>
      <c r="K315" s="389">
        <v>0</v>
      </c>
    </row>
    <row r="316" spans="1:11" ht="9" customHeight="1" x14ac:dyDescent="0.15">
      <c r="A316" s="390" t="s">
        <v>1574</v>
      </c>
      <c r="B316" s="390" t="s">
        <v>1915</v>
      </c>
      <c r="C316" s="390" t="s">
        <v>218</v>
      </c>
      <c r="D316" s="391">
        <v>9</v>
      </c>
      <c r="E316" s="389">
        <v>15</v>
      </c>
      <c r="F316" s="391">
        <v>24</v>
      </c>
      <c r="G316" s="389">
        <v>9</v>
      </c>
      <c r="H316" s="391">
        <v>6</v>
      </c>
      <c r="I316" s="389">
        <v>9</v>
      </c>
      <c r="J316" s="391">
        <v>0</v>
      </c>
      <c r="K316" s="389">
        <v>6</v>
      </c>
    </row>
    <row r="317" spans="1:11" ht="18.95" customHeight="1" x14ac:dyDescent="0.2">
      <c r="A317" s="384" t="s">
        <v>1715</v>
      </c>
      <c r="B317" s="684" t="s">
        <v>1919</v>
      </c>
      <c r="C317" s="618"/>
      <c r="D317" s="386">
        <v>0</v>
      </c>
      <c r="E317" s="385">
        <v>0</v>
      </c>
      <c r="F317" s="386">
        <v>0</v>
      </c>
      <c r="G317" s="385">
        <v>0</v>
      </c>
      <c r="H317" s="386">
        <v>0</v>
      </c>
      <c r="I317" s="385">
        <v>0</v>
      </c>
      <c r="J317" s="386">
        <v>0</v>
      </c>
      <c r="K317" s="385">
        <v>0</v>
      </c>
    </row>
    <row r="318" spans="1:11" ht="9" customHeight="1" x14ac:dyDescent="0.15">
      <c r="A318" s="390" t="s">
        <v>1642</v>
      </c>
      <c r="B318" s="390" t="s">
        <v>1730</v>
      </c>
      <c r="C318" s="390" t="s">
        <v>215</v>
      </c>
      <c r="D318" s="391">
        <v>0</v>
      </c>
      <c r="E318" s="389">
        <v>0</v>
      </c>
      <c r="F318" s="391">
        <v>0</v>
      </c>
      <c r="G318" s="389">
        <v>0</v>
      </c>
      <c r="H318" s="391">
        <v>0</v>
      </c>
      <c r="I318" s="389">
        <v>0</v>
      </c>
      <c r="J318" s="391">
        <v>0</v>
      </c>
      <c r="K318" s="389">
        <v>0</v>
      </c>
    </row>
    <row r="319" spans="1:11" ht="18.95" customHeight="1" x14ac:dyDescent="0.2">
      <c r="A319" s="384" t="s">
        <v>1715</v>
      </c>
      <c r="B319" s="684" t="s">
        <v>1921</v>
      </c>
      <c r="C319" s="618"/>
      <c r="D319" s="386">
        <v>0</v>
      </c>
      <c r="E319" s="385">
        <v>0</v>
      </c>
      <c r="F319" s="386">
        <v>0</v>
      </c>
      <c r="G319" s="385">
        <v>0</v>
      </c>
      <c r="H319" s="386">
        <v>0</v>
      </c>
      <c r="I319" s="385">
        <v>0</v>
      </c>
      <c r="J319" s="386">
        <v>0</v>
      </c>
      <c r="K319" s="385">
        <v>0</v>
      </c>
    </row>
    <row r="320" spans="1:11" ht="9" customHeight="1" x14ac:dyDescent="0.15">
      <c r="A320" s="390" t="s">
        <v>1649</v>
      </c>
      <c r="B320" s="390" t="s">
        <v>1923</v>
      </c>
      <c r="C320" s="390" t="s">
        <v>215</v>
      </c>
      <c r="D320" s="391">
        <v>0</v>
      </c>
      <c r="E320" s="389">
        <v>0</v>
      </c>
      <c r="F320" s="391">
        <v>0</v>
      </c>
      <c r="G320" s="389">
        <v>0</v>
      </c>
      <c r="H320" s="391">
        <v>0</v>
      </c>
      <c r="I320" s="389">
        <v>0</v>
      </c>
      <c r="J320" s="391">
        <v>0</v>
      </c>
      <c r="K320" s="389">
        <v>0</v>
      </c>
    </row>
    <row r="321" spans="1:11" ht="18.95" customHeight="1" x14ac:dyDescent="0.2">
      <c r="A321" s="384" t="s">
        <v>1715</v>
      </c>
      <c r="B321" s="684" t="s">
        <v>1924</v>
      </c>
      <c r="C321" s="618"/>
      <c r="D321" s="386">
        <v>0</v>
      </c>
      <c r="E321" s="385">
        <v>3</v>
      </c>
      <c r="F321" s="386">
        <v>3</v>
      </c>
      <c r="G321" s="385">
        <v>3</v>
      </c>
      <c r="H321" s="386">
        <v>0</v>
      </c>
      <c r="I321" s="385">
        <v>0</v>
      </c>
      <c r="J321" s="386">
        <v>0</v>
      </c>
      <c r="K321" s="385">
        <v>3</v>
      </c>
    </row>
    <row r="322" spans="1:11" ht="9" customHeight="1" x14ac:dyDescent="0.15">
      <c r="A322" s="390" t="s">
        <v>1659</v>
      </c>
      <c r="B322" s="390" t="s">
        <v>1925</v>
      </c>
      <c r="C322" s="390" t="s">
        <v>216</v>
      </c>
      <c r="D322" s="391">
        <v>0</v>
      </c>
      <c r="E322" s="389">
        <v>3</v>
      </c>
      <c r="F322" s="391">
        <v>3</v>
      </c>
      <c r="G322" s="389">
        <v>3</v>
      </c>
      <c r="H322" s="391">
        <v>0</v>
      </c>
      <c r="I322" s="389">
        <v>0</v>
      </c>
      <c r="J322" s="391">
        <v>0</v>
      </c>
      <c r="K322" s="389">
        <v>3</v>
      </c>
    </row>
    <row r="323" spans="1:11" ht="18.95" customHeight="1" x14ac:dyDescent="0.2">
      <c r="A323" s="384" t="s">
        <v>1715</v>
      </c>
      <c r="B323" s="684" t="s">
        <v>1926</v>
      </c>
      <c r="C323" s="618"/>
      <c r="D323" s="386">
        <v>9</v>
      </c>
      <c r="E323" s="385">
        <v>0</v>
      </c>
      <c r="F323" s="386">
        <v>9</v>
      </c>
      <c r="G323" s="385">
        <v>3</v>
      </c>
      <c r="H323" s="386">
        <v>3</v>
      </c>
      <c r="I323" s="385">
        <v>0</v>
      </c>
      <c r="J323" s="386">
        <v>0</v>
      </c>
      <c r="K323" s="385">
        <v>0</v>
      </c>
    </row>
    <row r="324" spans="1:11" ht="9" customHeight="1" x14ac:dyDescent="0.15">
      <c r="A324" s="390" t="s">
        <v>1663</v>
      </c>
      <c r="B324" s="390" t="s">
        <v>1927</v>
      </c>
      <c r="C324" s="390" t="s">
        <v>215</v>
      </c>
      <c r="D324" s="391">
        <v>6</v>
      </c>
      <c r="E324" s="389">
        <v>0</v>
      </c>
      <c r="F324" s="391">
        <v>6</v>
      </c>
      <c r="G324" s="389">
        <v>3</v>
      </c>
      <c r="H324" s="391">
        <v>3</v>
      </c>
      <c r="I324" s="389">
        <v>0</v>
      </c>
      <c r="J324" s="391">
        <v>0</v>
      </c>
      <c r="K324" s="389">
        <v>0</v>
      </c>
    </row>
    <row r="325" spans="1:11" ht="9" customHeight="1" x14ac:dyDescent="0.15">
      <c r="A325" s="390" t="s">
        <v>1676</v>
      </c>
      <c r="B325" s="390" t="s">
        <v>1928</v>
      </c>
      <c r="C325" s="390" t="s">
        <v>215</v>
      </c>
      <c r="D325" s="391">
        <v>0</v>
      </c>
      <c r="E325" s="389">
        <v>0</v>
      </c>
      <c r="F325" s="391">
        <v>0</v>
      </c>
      <c r="G325" s="389">
        <v>0</v>
      </c>
      <c r="H325" s="391">
        <v>0</v>
      </c>
      <c r="I325" s="389">
        <v>0</v>
      </c>
      <c r="J325" s="391">
        <v>0</v>
      </c>
      <c r="K325" s="389">
        <v>0</v>
      </c>
    </row>
    <row r="326" spans="1:11" ht="18.95" customHeight="1" x14ac:dyDescent="0.2">
      <c r="A326" s="384" t="s">
        <v>1715</v>
      </c>
      <c r="B326" s="684" t="s">
        <v>1929</v>
      </c>
      <c r="C326" s="618"/>
      <c r="D326" s="386">
        <v>3</v>
      </c>
      <c r="E326" s="385">
        <v>3</v>
      </c>
      <c r="F326" s="386">
        <v>3</v>
      </c>
      <c r="G326" s="385">
        <v>0</v>
      </c>
      <c r="H326" s="386">
        <v>3</v>
      </c>
      <c r="I326" s="385">
        <v>0</v>
      </c>
      <c r="J326" s="386">
        <v>3</v>
      </c>
      <c r="K326" s="385">
        <v>0</v>
      </c>
    </row>
    <row r="327" spans="1:11" ht="9" customHeight="1" x14ac:dyDescent="0.15">
      <c r="A327" s="390" t="s">
        <v>1665</v>
      </c>
      <c r="B327" s="390" t="s">
        <v>1932</v>
      </c>
      <c r="C327" s="390" t="s">
        <v>216</v>
      </c>
      <c r="D327" s="391">
        <v>3</v>
      </c>
      <c r="E327" s="389">
        <v>3</v>
      </c>
      <c r="F327" s="391">
        <v>3</v>
      </c>
      <c r="G327" s="389">
        <v>0</v>
      </c>
      <c r="H327" s="391">
        <v>3</v>
      </c>
      <c r="I327" s="389">
        <v>0</v>
      </c>
      <c r="J327" s="391">
        <v>3</v>
      </c>
      <c r="K327" s="389">
        <v>0</v>
      </c>
    </row>
    <row r="328" spans="1:11" ht="18.95" customHeight="1" x14ac:dyDescent="0.2">
      <c r="A328" s="392" t="s">
        <v>1715</v>
      </c>
      <c r="B328" s="685" t="s">
        <v>1929</v>
      </c>
      <c r="C328" s="618"/>
      <c r="D328" s="386">
        <v>12</v>
      </c>
      <c r="E328" s="386">
        <v>48</v>
      </c>
      <c r="F328" s="386">
        <v>60</v>
      </c>
      <c r="G328" s="386">
        <v>24</v>
      </c>
      <c r="H328" s="386">
        <v>24</v>
      </c>
      <c r="I328" s="386">
        <v>12</v>
      </c>
      <c r="J328" s="386">
        <v>0</v>
      </c>
      <c r="K328" s="386">
        <v>15</v>
      </c>
    </row>
    <row r="329" spans="1:11" ht="9" customHeight="1" x14ac:dyDescent="0.15">
      <c r="A329" s="388" t="s">
        <v>1665</v>
      </c>
      <c r="B329" s="388" t="s">
        <v>1932</v>
      </c>
      <c r="C329" s="388" t="s">
        <v>215</v>
      </c>
      <c r="D329" s="389">
        <v>9</v>
      </c>
      <c r="E329" s="389">
        <v>36</v>
      </c>
      <c r="F329" s="389">
        <v>42</v>
      </c>
      <c r="G329" s="389">
        <v>15</v>
      </c>
      <c r="H329" s="389">
        <v>18</v>
      </c>
      <c r="I329" s="389">
        <v>12</v>
      </c>
      <c r="J329" s="389">
        <v>0</v>
      </c>
      <c r="K329" s="389">
        <v>6</v>
      </c>
    </row>
    <row r="330" spans="1:11" ht="9" customHeight="1" x14ac:dyDescent="0.15">
      <c r="A330" s="390" t="s">
        <v>1665</v>
      </c>
      <c r="B330" s="390" t="s">
        <v>1730</v>
      </c>
      <c r="C330" s="390" t="s">
        <v>215</v>
      </c>
      <c r="D330" s="391">
        <v>6</v>
      </c>
      <c r="E330" s="389">
        <v>12</v>
      </c>
      <c r="F330" s="391">
        <v>18</v>
      </c>
      <c r="G330" s="389">
        <v>9</v>
      </c>
      <c r="H330" s="391">
        <v>6</v>
      </c>
      <c r="I330" s="389">
        <v>3</v>
      </c>
      <c r="J330" s="391">
        <v>0</v>
      </c>
      <c r="K330" s="389">
        <v>6</v>
      </c>
    </row>
    <row r="331" spans="1:11" ht="18.95" customHeight="1" x14ac:dyDescent="0.2">
      <c r="A331" s="384" t="s">
        <v>1715</v>
      </c>
      <c r="B331" s="684" t="s">
        <v>1935</v>
      </c>
      <c r="C331" s="618"/>
      <c r="D331" s="386">
        <v>0</v>
      </c>
      <c r="E331" s="385">
        <v>0</v>
      </c>
      <c r="F331" s="386">
        <v>0</v>
      </c>
      <c r="G331" s="385">
        <v>0</v>
      </c>
      <c r="H331" s="386">
        <v>0</v>
      </c>
      <c r="I331" s="385">
        <v>0</v>
      </c>
      <c r="J331" s="386">
        <v>0</v>
      </c>
      <c r="K331" s="385">
        <v>0</v>
      </c>
    </row>
    <row r="332" spans="1:11" ht="9" customHeight="1" x14ac:dyDescent="0.15">
      <c r="A332" s="390" t="s">
        <v>1692</v>
      </c>
      <c r="B332" s="390" t="s">
        <v>1936</v>
      </c>
      <c r="C332" s="390" t="s">
        <v>216</v>
      </c>
      <c r="D332" s="391">
        <v>0</v>
      </c>
      <c r="E332" s="389">
        <v>0</v>
      </c>
      <c r="F332" s="391">
        <v>0</v>
      </c>
      <c r="G332" s="389">
        <v>0</v>
      </c>
      <c r="H332" s="391">
        <v>0</v>
      </c>
      <c r="I332" s="389">
        <v>0</v>
      </c>
      <c r="J332" s="391">
        <v>0</v>
      </c>
      <c r="K332" s="389">
        <v>0</v>
      </c>
    </row>
    <row r="333" spans="1:11" ht="18.95" customHeight="1" x14ac:dyDescent="0.2">
      <c r="A333" s="384" t="s">
        <v>1715</v>
      </c>
      <c r="B333" s="684" t="s">
        <v>1935</v>
      </c>
      <c r="C333" s="618"/>
      <c r="D333" s="386">
        <v>9</v>
      </c>
      <c r="E333" s="385">
        <v>3</v>
      </c>
      <c r="F333" s="386">
        <v>9</v>
      </c>
      <c r="G333" s="385">
        <v>3</v>
      </c>
      <c r="H333" s="386">
        <v>3</v>
      </c>
      <c r="I333" s="385">
        <v>3</v>
      </c>
      <c r="J333" s="386">
        <v>0</v>
      </c>
      <c r="K333" s="385">
        <v>0</v>
      </c>
    </row>
    <row r="334" spans="1:11" ht="9" customHeight="1" x14ac:dyDescent="0.15">
      <c r="A334" s="390" t="s">
        <v>1692</v>
      </c>
      <c r="B334" s="390" t="s">
        <v>1936</v>
      </c>
      <c r="C334" s="390" t="s">
        <v>215</v>
      </c>
      <c r="D334" s="391">
        <v>6</v>
      </c>
      <c r="E334" s="389">
        <v>3</v>
      </c>
      <c r="F334" s="391">
        <v>9</v>
      </c>
      <c r="G334" s="389">
        <v>3</v>
      </c>
      <c r="H334" s="391">
        <v>3</v>
      </c>
      <c r="I334" s="389">
        <v>3</v>
      </c>
      <c r="J334" s="391">
        <v>0</v>
      </c>
      <c r="K334" s="389">
        <v>0</v>
      </c>
    </row>
    <row r="335" spans="1:11" ht="9" customHeight="1" x14ac:dyDescent="0.15">
      <c r="A335" s="390" t="s">
        <v>1692</v>
      </c>
      <c r="B335" s="390" t="s">
        <v>1730</v>
      </c>
      <c r="C335" s="390" t="s">
        <v>215</v>
      </c>
      <c r="D335" s="391">
        <v>0</v>
      </c>
      <c r="E335" s="389">
        <v>0</v>
      </c>
      <c r="F335" s="391">
        <v>0</v>
      </c>
      <c r="G335" s="389">
        <v>0</v>
      </c>
      <c r="H335" s="391">
        <v>0</v>
      </c>
      <c r="I335" s="389">
        <v>0</v>
      </c>
      <c r="J335" s="391">
        <v>0</v>
      </c>
      <c r="K335" s="389">
        <v>0</v>
      </c>
    </row>
    <row r="336" spans="1:11" ht="18.95" customHeight="1" x14ac:dyDescent="0.2">
      <c r="A336" s="384" t="s">
        <v>1715</v>
      </c>
      <c r="B336" s="684" t="s">
        <v>1938</v>
      </c>
      <c r="C336" s="618"/>
      <c r="D336" s="386">
        <v>3</v>
      </c>
      <c r="E336" s="385">
        <v>0</v>
      </c>
      <c r="F336" s="386">
        <v>3</v>
      </c>
      <c r="G336" s="385">
        <v>3</v>
      </c>
      <c r="H336" s="386">
        <v>0</v>
      </c>
      <c r="I336" s="385">
        <v>0</v>
      </c>
      <c r="J336" s="386">
        <v>0</v>
      </c>
      <c r="K336" s="385">
        <v>3</v>
      </c>
    </row>
    <row r="337" spans="1:11" ht="9" customHeight="1" x14ac:dyDescent="0.15">
      <c r="A337" s="388" t="s">
        <v>1696</v>
      </c>
      <c r="B337" s="388" t="s">
        <v>1939</v>
      </c>
      <c r="C337" s="388" t="s">
        <v>216</v>
      </c>
      <c r="D337" s="391">
        <v>3</v>
      </c>
      <c r="E337" s="391">
        <v>0</v>
      </c>
      <c r="F337" s="391">
        <v>3</v>
      </c>
      <c r="G337" s="391">
        <v>3</v>
      </c>
      <c r="H337" s="391">
        <v>0</v>
      </c>
      <c r="I337" s="391">
        <v>0</v>
      </c>
      <c r="J337" s="391">
        <v>0</v>
      </c>
      <c r="K337" s="391">
        <v>3</v>
      </c>
    </row>
    <row r="338" spans="1:11" ht="18.95" customHeight="1" x14ac:dyDescent="0.2">
      <c r="A338" s="392" t="s">
        <v>1715</v>
      </c>
      <c r="B338" s="685" t="s">
        <v>1938</v>
      </c>
      <c r="C338" s="618"/>
      <c r="D338" s="385">
        <v>9</v>
      </c>
      <c r="E338" s="385">
        <v>0</v>
      </c>
      <c r="F338" s="385">
        <v>9</v>
      </c>
      <c r="G338" s="385">
        <v>6</v>
      </c>
      <c r="H338" s="385">
        <v>3</v>
      </c>
      <c r="I338" s="385">
        <v>0</v>
      </c>
      <c r="J338" s="385">
        <v>0</v>
      </c>
      <c r="K338" s="385">
        <v>3</v>
      </c>
    </row>
    <row r="339" spans="1:11" ht="9" customHeight="1" x14ac:dyDescent="0.15">
      <c r="A339" s="390" t="s">
        <v>1696</v>
      </c>
      <c r="B339" s="390" t="s">
        <v>1939</v>
      </c>
      <c r="C339" s="390" t="s">
        <v>215</v>
      </c>
      <c r="D339" s="391">
        <v>6</v>
      </c>
      <c r="E339" s="389">
        <v>0</v>
      </c>
      <c r="F339" s="391">
        <v>9</v>
      </c>
      <c r="G339" s="389">
        <v>6</v>
      </c>
      <c r="H339" s="391">
        <v>3</v>
      </c>
      <c r="I339" s="389">
        <v>0</v>
      </c>
      <c r="J339" s="391">
        <v>0</v>
      </c>
      <c r="K339" s="389">
        <v>3</v>
      </c>
    </row>
    <row r="340" spans="1:11" ht="9" customHeight="1" x14ac:dyDescent="0.15">
      <c r="A340" s="390" t="s">
        <v>1696</v>
      </c>
      <c r="B340" s="390" t="s">
        <v>1730</v>
      </c>
      <c r="C340" s="390" t="s">
        <v>215</v>
      </c>
      <c r="D340" s="391">
        <v>0</v>
      </c>
      <c r="E340" s="389">
        <v>0</v>
      </c>
      <c r="F340" s="391">
        <v>0</v>
      </c>
      <c r="G340" s="389">
        <v>0</v>
      </c>
      <c r="H340" s="391">
        <v>0</v>
      </c>
      <c r="I340" s="389">
        <v>0</v>
      </c>
      <c r="J340" s="391">
        <v>0</v>
      </c>
      <c r="K340" s="389">
        <v>0</v>
      </c>
    </row>
    <row r="341" spans="1:11" ht="18.95" customHeight="1" x14ac:dyDescent="0.2">
      <c r="A341" s="384" t="s">
        <v>1715</v>
      </c>
      <c r="B341" s="684" t="s">
        <v>1941</v>
      </c>
      <c r="C341" s="618"/>
      <c r="D341" s="386">
        <v>0</v>
      </c>
      <c r="E341" s="385">
        <v>0</v>
      </c>
      <c r="F341" s="386">
        <v>3</v>
      </c>
      <c r="G341" s="385">
        <v>0</v>
      </c>
      <c r="H341" s="386">
        <v>0</v>
      </c>
      <c r="I341" s="385">
        <v>0</v>
      </c>
      <c r="J341" s="386">
        <v>0</v>
      </c>
      <c r="K341" s="385">
        <v>0</v>
      </c>
    </row>
    <row r="342" spans="1:11" ht="9" customHeight="1" x14ac:dyDescent="0.15">
      <c r="A342" s="388" t="s">
        <v>1711</v>
      </c>
      <c r="B342" s="388" t="s">
        <v>1943</v>
      </c>
      <c r="C342" s="388" t="s">
        <v>216</v>
      </c>
      <c r="D342" s="391">
        <v>0</v>
      </c>
      <c r="E342" s="391">
        <v>0</v>
      </c>
      <c r="F342" s="391">
        <v>0</v>
      </c>
      <c r="G342" s="391">
        <v>0</v>
      </c>
      <c r="H342" s="391">
        <v>0</v>
      </c>
      <c r="I342" s="391">
        <v>0</v>
      </c>
      <c r="J342" s="391">
        <v>0</v>
      </c>
      <c r="K342" s="391">
        <v>0</v>
      </c>
    </row>
    <row r="343" spans="1:11" ht="9" customHeight="1" x14ac:dyDescent="0.15">
      <c r="A343" s="388" t="s">
        <v>1711</v>
      </c>
      <c r="B343" s="388" t="s">
        <v>1730</v>
      </c>
      <c r="C343" s="388" t="s">
        <v>216</v>
      </c>
      <c r="D343" s="389">
        <v>0</v>
      </c>
      <c r="E343" s="389">
        <v>0</v>
      </c>
      <c r="F343" s="389">
        <v>0</v>
      </c>
      <c r="G343" s="389">
        <v>0</v>
      </c>
      <c r="H343" s="389">
        <v>0</v>
      </c>
      <c r="I343" s="389">
        <v>0</v>
      </c>
      <c r="J343" s="389">
        <v>0</v>
      </c>
      <c r="K343" s="389">
        <v>0</v>
      </c>
    </row>
    <row r="345" spans="1:11" ht="9" customHeight="1" x14ac:dyDescent="0.15">
      <c r="A345" s="448" t="s">
        <v>251</v>
      </c>
    </row>
    <row r="346" spans="1:11" ht="11.1" customHeight="1" x14ac:dyDescent="0.15">
      <c r="A346" s="463" t="s">
        <v>3070</v>
      </c>
    </row>
    <row r="347" spans="1:11" ht="9" customHeight="1" x14ac:dyDescent="0.15">
      <c r="A347" s="448" t="s">
        <v>3061</v>
      </c>
    </row>
  </sheetData>
  <mergeCells count="100">
    <mergeCell ref="B341:C341"/>
    <mergeCell ref="B314:C314"/>
    <mergeCell ref="B317:C317"/>
    <mergeCell ref="B319:C319"/>
    <mergeCell ref="B321:C321"/>
    <mergeCell ref="B323:C323"/>
    <mergeCell ref="B326:C326"/>
    <mergeCell ref="B328:C328"/>
    <mergeCell ref="B331:C331"/>
    <mergeCell ref="B333:C333"/>
    <mergeCell ref="B336:C336"/>
    <mergeCell ref="B338:C338"/>
    <mergeCell ref="B310:C310"/>
    <mergeCell ref="B263:C263"/>
    <mergeCell ref="B268:C268"/>
    <mergeCell ref="B271:C271"/>
    <mergeCell ref="B273:C273"/>
    <mergeCell ref="B276:C276"/>
    <mergeCell ref="B280:C280"/>
    <mergeCell ref="B284:C284"/>
    <mergeCell ref="B287:C287"/>
    <mergeCell ref="B292:C292"/>
    <mergeCell ref="B296:C296"/>
    <mergeCell ref="B304:C304"/>
    <mergeCell ref="B259:C259"/>
    <mergeCell ref="B218:C218"/>
    <mergeCell ref="B221:C221"/>
    <mergeCell ref="B226:C226"/>
    <mergeCell ref="B230:C230"/>
    <mergeCell ref="B232:C232"/>
    <mergeCell ref="B236:C236"/>
    <mergeCell ref="B240:C240"/>
    <mergeCell ref="B245:C245"/>
    <mergeCell ref="B249:C249"/>
    <mergeCell ref="B253:C253"/>
    <mergeCell ref="B255:C255"/>
    <mergeCell ref="B215:C215"/>
    <mergeCell ref="B173:C173"/>
    <mergeCell ref="B176:C176"/>
    <mergeCell ref="B180:C180"/>
    <mergeCell ref="B183:C183"/>
    <mergeCell ref="B188:C188"/>
    <mergeCell ref="B192:C192"/>
    <mergeCell ref="B197:C197"/>
    <mergeCell ref="B199:C199"/>
    <mergeCell ref="B202:C202"/>
    <mergeCell ref="B206:C206"/>
    <mergeCell ref="B211:C211"/>
    <mergeCell ref="B169:C169"/>
    <mergeCell ref="B124:C124"/>
    <mergeCell ref="B126:C126"/>
    <mergeCell ref="B130:C130"/>
    <mergeCell ref="B136:C136"/>
    <mergeCell ref="B141:C141"/>
    <mergeCell ref="B146:C146"/>
    <mergeCell ref="B151:C151"/>
    <mergeCell ref="B156:C156"/>
    <mergeCell ref="B159:C159"/>
    <mergeCell ref="B164:C164"/>
    <mergeCell ref="B167:C167"/>
    <mergeCell ref="B120:C120"/>
    <mergeCell ref="B86:C86"/>
    <mergeCell ref="B90:C90"/>
    <mergeCell ref="B93:C93"/>
    <mergeCell ref="B95:C95"/>
    <mergeCell ref="B97:C97"/>
    <mergeCell ref="B99:C99"/>
    <mergeCell ref="B104:C104"/>
    <mergeCell ref="B108:C108"/>
    <mergeCell ref="B110:C110"/>
    <mergeCell ref="B112:C112"/>
    <mergeCell ref="B114:C114"/>
    <mergeCell ref="B82:C82"/>
    <mergeCell ref="B27:C27"/>
    <mergeCell ref="B35:C35"/>
    <mergeCell ref="B37:C37"/>
    <mergeCell ref="B41:C41"/>
    <mergeCell ref="B47:C47"/>
    <mergeCell ref="B51:C51"/>
    <mergeCell ref="B55:C55"/>
    <mergeCell ref="B61:C61"/>
    <mergeCell ref="B65:C65"/>
    <mergeCell ref="B69:C69"/>
    <mergeCell ref="B78:C78"/>
    <mergeCell ref="B22:C2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J6"/>
    <mergeCell ref="K6:K7"/>
    <mergeCell ref="B9:C9"/>
    <mergeCell ref="B15:C1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5" manualBreakCount="5">
    <brk id="64" max="10" man="1"/>
    <brk id="113" max="10" man="1"/>
    <brk id="168" max="10" man="1"/>
    <brk id="220" max="10" man="1"/>
    <brk id="327" max="10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workbookViewId="0">
      <pane ySplit="9" topLeftCell="A10" activePane="bottomLeft" state="frozen"/>
      <selection activeCell="A8" sqref="A8"/>
      <selection pane="bottomLeft" activeCell="A6" sqref="A6: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32" customFormat="1" ht="13.5" customHeight="1" x14ac:dyDescent="0.2">
      <c r="A1" s="692" t="s">
        <v>2353</v>
      </c>
      <c r="B1" s="692"/>
      <c r="C1" s="692"/>
      <c r="D1" s="692"/>
      <c r="E1" s="692"/>
      <c r="F1" s="692"/>
      <c r="G1" s="692"/>
      <c r="H1" s="692"/>
      <c r="I1" s="692"/>
      <c r="J1" s="692"/>
      <c r="O1" s="11" t="s">
        <v>148</v>
      </c>
    </row>
    <row r="2" spans="1:15" s="332" customFormat="1" ht="13.5" customHeight="1" x14ac:dyDescent="0.2">
      <c r="A2" s="657" t="s">
        <v>3166</v>
      </c>
      <c r="B2" s="657"/>
      <c r="C2" s="657"/>
      <c r="D2" s="657"/>
      <c r="E2" s="657"/>
      <c r="F2" s="657"/>
      <c r="G2" s="657"/>
      <c r="H2" s="657"/>
      <c r="I2" s="657"/>
      <c r="J2" s="657"/>
    </row>
    <row r="3" spans="1:15" s="332" customFormat="1" ht="5.45" customHeight="1" x14ac:dyDescent="0.2">
      <c r="A3" s="692"/>
      <c r="B3" s="692"/>
      <c r="C3" s="692"/>
      <c r="D3" s="692"/>
      <c r="E3" s="692"/>
      <c r="F3" s="692"/>
      <c r="G3" s="692"/>
      <c r="H3" s="692"/>
      <c r="I3" s="692"/>
      <c r="J3" s="692"/>
    </row>
    <row r="4" spans="1:15" s="332" customFormat="1" ht="5.45" customHeight="1" x14ac:dyDescent="0.2">
      <c r="A4" s="692"/>
      <c r="B4" s="692"/>
      <c r="C4" s="692"/>
      <c r="D4" s="692"/>
      <c r="E4" s="692"/>
      <c r="F4" s="692"/>
      <c r="G4" s="692"/>
      <c r="H4" s="692"/>
      <c r="I4" s="692"/>
      <c r="J4" s="692"/>
    </row>
    <row r="5" spans="1:15" s="332" customFormat="1" ht="5.45" customHeight="1" x14ac:dyDescent="0.15">
      <c r="A5" s="693"/>
      <c r="B5" s="693"/>
      <c r="C5" s="693"/>
      <c r="D5" s="693"/>
      <c r="E5" s="693"/>
      <c r="F5" s="693"/>
      <c r="G5" s="693"/>
      <c r="H5" s="693"/>
      <c r="I5" s="693"/>
      <c r="J5" s="693"/>
    </row>
    <row r="6" spans="1:15" s="332" customFormat="1" ht="11.1" customHeight="1" x14ac:dyDescent="0.15">
      <c r="A6" s="676" t="s">
        <v>294</v>
      </c>
      <c r="B6" s="694" t="s">
        <v>1944</v>
      </c>
      <c r="C6" s="660" t="s">
        <v>135</v>
      </c>
      <c r="D6" s="663"/>
      <c r="E6" s="663"/>
      <c r="F6" s="663"/>
      <c r="G6" s="663"/>
      <c r="H6" s="663"/>
      <c r="I6" s="663"/>
      <c r="J6" s="663"/>
    </row>
    <row r="7" spans="1:15" s="332" customFormat="1" ht="21.95" customHeight="1" x14ac:dyDescent="0.15">
      <c r="A7" s="678"/>
      <c r="B7" s="695"/>
      <c r="C7" s="644" t="s">
        <v>2339</v>
      </c>
      <c r="D7" s="644" t="s">
        <v>2340</v>
      </c>
      <c r="E7" s="644" t="s">
        <v>641</v>
      </c>
      <c r="F7" s="656" t="s">
        <v>642</v>
      </c>
      <c r="G7" s="653"/>
      <c r="H7" s="653"/>
      <c r="I7" s="686"/>
      <c r="J7" s="687" t="s">
        <v>2354</v>
      </c>
    </row>
    <row r="8" spans="1:15" s="332" customFormat="1" ht="21.95" customHeight="1" x14ac:dyDescent="0.15">
      <c r="A8" s="680"/>
      <c r="B8" s="696"/>
      <c r="C8" s="646"/>
      <c r="D8" s="646"/>
      <c r="E8" s="646"/>
      <c r="F8" s="378" t="s">
        <v>643</v>
      </c>
      <c r="G8" s="378" t="s">
        <v>644</v>
      </c>
      <c r="H8" s="378" t="s">
        <v>645</v>
      </c>
      <c r="I8" s="378" t="s">
        <v>646</v>
      </c>
      <c r="J8" s="688"/>
    </row>
    <row r="9" spans="1:15" ht="9" customHeight="1" x14ac:dyDescent="0.15">
      <c r="C9" s="290"/>
      <c r="D9" s="290"/>
      <c r="E9" s="290"/>
      <c r="F9" s="290"/>
      <c r="G9" s="290"/>
      <c r="H9" s="290"/>
      <c r="I9" s="290"/>
      <c r="J9" s="290"/>
    </row>
    <row r="10" spans="1:15" ht="18.95" customHeight="1" x14ac:dyDescent="0.15">
      <c r="A10" s="398" t="s">
        <v>1945</v>
      </c>
      <c r="B10" s="398" t="s">
        <v>1946</v>
      </c>
      <c r="C10" s="399">
        <v>2532</v>
      </c>
      <c r="D10" s="399">
        <v>1506</v>
      </c>
      <c r="E10" s="399">
        <v>4038</v>
      </c>
      <c r="F10" s="399">
        <v>2028</v>
      </c>
      <c r="G10" s="399">
        <v>1305</v>
      </c>
      <c r="H10" s="399">
        <v>708</v>
      </c>
      <c r="I10" s="399">
        <v>0</v>
      </c>
      <c r="J10" s="399">
        <v>1215</v>
      </c>
    </row>
    <row r="11" spans="1:15" ht="9" customHeight="1" x14ac:dyDescent="0.15">
      <c r="A11" s="400" t="s">
        <v>647</v>
      </c>
      <c r="B11" s="400" t="s">
        <v>587</v>
      </c>
      <c r="C11" s="401">
        <v>705</v>
      </c>
      <c r="D11" s="401">
        <v>120</v>
      </c>
      <c r="E11" s="401">
        <v>825</v>
      </c>
      <c r="F11" s="401">
        <v>348</v>
      </c>
      <c r="G11" s="401">
        <v>339</v>
      </c>
      <c r="H11" s="401">
        <v>141</v>
      </c>
      <c r="I11" s="401">
        <v>0</v>
      </c>
      <c r="J11" s="401">
        <v>249</v>
      </c>
    </row>
    <row r="12" spans="1:15" ht="9" customHeight="1" x14ac:dyDescent="0.15">
      <c r="A12" s="400" t="s">
        <v>657</v>
      </c>
      <c r="B12" s="400" t="s">
        <v>658</v>
      </c>
      <c r="C12" s="401">
        <v>93</v>
      </c>
      <c r="D12" s="401">
        <v>81</v>
      </c>
      <c r="E12" s="401">
        <v>174</v>
      </c>
      <c r="F12" s="401">
        <v>99</v>
      </c>
      <c r="G12" s="401">
        <v>54</v>
      </c>
      <c r="H12" s="401">
        <v>21</v>
      </c>
      <c r="I12" s="401">
        <v>0</v>
      </c>
      <c r="J12" s="401">
        <v>60</v>
      </c>
    </row>
    <row r="13" spans="1:15" ht="9" customHeight="1" x14ac:dyDescent="0.15">
      <c r="A13" s="400" t="s">
        <v>667</v>
      </c>
      <c r="B13" s="400" t="s">
        <v>668</v>
      </c>
      <c r="C13" s="401">
        <v>51</v>
      </c>
      <c r="D13" s="401">
        <v>297</v>
      </c>
      <c r="E13" s="401">
        <v>348</v>
      </c>
      <c r="F13" s="401">
        <v>162</v>
      </c>
      <c r="G13" s="401">
        <v>123</v>
      </c>
      <c r="H13" s="401">
        <v>63</v>
      </c>
      <c r="I13" s="401">
        <v>0</v>
      </c>
      <c r="J13" s="401">
        <v>108</v>
      </c>
    </row>
    <row r="14" spans="1:15" ht="9" customHeight="1" x14ac:dyDescent="0.15">
      <c r="A14" s="400" t="s">
        <v>681</v>
      </c>
      <c r="B14" s="400" t="s">
        <v>682</v>
      </c>
      <c r="C14" s="401">
        <v>27</v>
      </c>
      <c r="D14" s="401">
        <v>0</v>
      </c>
      <c r="E14" s="401">
        <v>27</v>
      </c>
      <c r="F14" s="401">
        <v>15</v>
      </c>
      <c r="G14" s="401">
        <v>6</v>
      </c>
      <c r="H14" s="401">
        <v>6</v>
      </c>
      <c r="I14" s="401">
        <v>0</v>
      </c>
      <c r="J14" s="401">
        <v>12</v>
      </c>
    </row>
    <row r="15" spans="1:15" ht="9" customHeight="1" x14ac:dyDescent="0.15">
      <c r="A15" s="400" t="s">
        <v>685</v>
      </c>
      <c r="B15" s="400" t="s">
        <v>686</v>
      </c>
      <c r="C15" s="401">
        <v>33</v>
      </c>
      <c r="D15" s="401">
        <v>120</v>
      </c>
      <c r="E15" s="401">
        <v>153</v>
      </c>
      <c r="F15" s="401">
        <v>84</v>
      </c>
      <c r="G15" s="401">
        <v>51</v>
      </c>
      <c r="H15" s="401">
        <v>18</v>
      </c>
      <c r="I15" s="401">
        <v>0</v>
      </c>
      <c r="J15" s="401">
        <v>45</v>
      </c>
    </row>
    <row r="16" spans="1:15" ht="9" customHeight="1" x14ac:dyDescent="0.15">
      <c r="A16" s="400" t="s">
        <v>694</v>
      </c>
      <c r="B16" s="400" t="s">
        <v>695</v>
      </c>
      <c r="C16" s="401">
        <v>39</v>
      </c>
      <c r="D16" s="401">
        <v>24</v>
      </c>
      <c r="E16" s="401">
        <v>63</v>
      </c>
      <c r="F16" s="401">
        <v>24</v>
      </c>
      <c r="G16" s="401">
        <v>27</v>
      </c>
      <c r="H16" s="401">
        <v>12</v>
      </c>
      <c r="I16" s="401">
        <v>0</v>
      </c>
      <c r="J16" s="401">
        <v>15</v>
      </c>
    </row>
    <row r="17" spans="1:10" ht="9" customHeight="1" x14ac:dyDescent="0.15">
      <c r="A17" s="400" t="s">
        <v>698</v>
      </c>
      <c r="B17" s="400" t="s">
        <v>699</v>
      </c>
      <c r="C17" s="401">
        <v>51</v>
      </c>
      <c r="D17" s="401">
        <v>9</v>
      </c>
      <c r="E17" s="401">
        <v>60</v>
      </c>
      <c r="F17" s="401">
        <v>33</v>
      </c>
      <c r="G17" s="401">
        <v>18</v>
      </c>
      <c r="H17" s="401">
        <v>9</v>
      </c>
      <c r="I17" s="401">
        <v>0</v>
      </c>
      <c r="J17" s="401">
        <v>18</v>
      </c>
    </row>
    <row r="18" spans="1:10" ht="9" customHeight="1" x14ac:dyDescent="0.15">
      <c r="A18" s="400" t="s">
        <v>452</v>
      </c>
      <c r="B18" s="400" t="s">
        <v>705</v>
      </c>
      <c r="C18" s="401">
        <v>1494</v>
      </c>
      <c r="D18" s="401">
        <v>342</v>
      </c>
      <c r="E18" s="401">
        <v>1836</v>
      </c>
      <c r="F18" s="401">
        <v>927</v>
      </c>
      <c r="G18" s="401">
        <v>540</v>
      </c>
      <c r="H18" s="401">
        <v>372</v>
      </c>
      <c r="I18" s="401">
        <v>0</v>
      </c>
      <c r="J18" s="401">
        <v>504</v>
      </c>
    </row>
    <row r="19" spans="1:10" ht="9" customHeight="1" x14ac:dyDescent="0.15">
      <c r="A19" s="400" t="s">
        <v>454</v>
      </c>
      <c r="B19" s="400" t="s">
        <v>723</v>
      </c>
      <c r="C19" s="401">
        <v>39</v>
      </c>
      <c r="D19" s="401">
        <v>513</v>
      </c>
      <c r="E19" s="401">
        <v>552</v>
      </c>
      <c r="F19" s="401">
        <v>336</v>
      </c>
      <c r="G19" s="401">
        <v>150</v>
      </c>
      <c r="H19" s="401">
        <v>66</v>
      </c>
      <c r="I19" s="401">
        <v>0</v>
      </c>
      <c r="J19" s="401">
        <v>198</v>
      </c>
    </row>
    <row r="20" spans="1:10" ht="18.95" customHeight="1" x14ac:dyDescent="0.15">
      <c r="A20" s="398" t="s">
        <v>1947</v>
      </c>
      <c r="B20" s="398" t="s">
        <v>1948</v>
      </c>
      <c r="C20" s="399">
        <v>32988</v>
      </c>
      <c r="D20" s="399">
        <v>5490</v>
      </c>
      <c r="E20" s="399">
        <v>38478</v>
      </c>
      <c r="F20" s="399">
        <v>19440</v>
      </c>
      <c r="G20" s="399">
        <v>12153</v>
      </c>
      <c r="H20" s="399">
        <v>6042</v>
      </c>
      <c r="I20" s="399">
        <v>843</v>
      </c>
      <c r="J20" s="399">
        <v>11103</v>
      </c>
    </row>
    <row r="21" spans="1:10" ht="9" customHeight="1" x14ac:dyDescent="0.15">
      <c r="A21" s="400" t="s">
        <v>725</v>
      </c>
      <c r="B21" s="400" t="s">
        <v>726</v>
      </c>
      <c r="C21" s="401">
        <v>9</v>
      </c>
      <c r="D21" s="401">
        <v>0</v>
      </c>
      <c r="E21" s="401">
        <v>9</v>
      </c>
      <c r="F21" s="401">
        <v>3</v>
      </c>
      <c r="G21" s="401">
        <v>3</v>
      </c>
      <c r="H21" s="401">
        <v>3</v>
      </c>
      <c r="I21" s="401">
        <v>0</v>
      </c>
      <c r="J21" s="401">
        <v>3</v>
      </c>
    </row>
    <row r="22" spans="1:10" ht="18.95" customHeight="1" x14ac:dyDescent="0.15">
      <c r="A22" s="402" t="s">
        <v>732</v>
      </c>
      <c r="B22" s="402" t="s">
        <v>733</v>
      </c>
      <c r="C22" s="403">
        <v>210</v>
      </c>
      <c r="D22" s="401">
        <v>12</v>
      </c>
      <c r="E22" s="401">
        <v>225</v>
      </c>
      <c r="F22" s="401">
        <v>123</v>
      </c>
      <c r="G22" s="401">
        <v>66</v>
      </c>
      <c r="H22" s="401">
        <v>36</v>
      </c>
      <c r="I22" s="401">
        <v>0</v>
      </c>
      <c r="J22" s="401">
        <v>66</v>
      </c>
    </row>
    <row r="23" spans="1:10" ht="9" customHeight="1" x14ac:dyDescent="0.15">
      <c r="A23" s="400" t="s">
        <v>758</v>
      </c>
      <c r="B23" s="400" t="s">
        <v>759</v>
      </c>
      <c r="C23" s="401">
        <v>78</v>
      </c>
      <c r="D23" s="401">
        <v>9</v>
      </c>
      <c r="E23" s="401">
        <v>87</v>
      </c>
      <c r="F23" s="401">
        <v>48</v>
      </c>
      <c r="G23" s="401">
        <v>27</v>
      </c>
      <c r="H23" s="401">
        <v>15</v>
      </c>
      <c r="I23" s="401">
        <v>0</v>
      </c>
      <c r="J23" s="401">
        <v>27</v>
      </c>
    </row>
    <row r="24" spans="1:10" ht="18.95" customHeight="1" x14ac:dyDescent="0.15">
      <c r="A24" s="402" t="s">
        <v>1949</v>
      </c>
      <c r="B24" s="402" t="s">
        <v>777</v>
      </c>
      <c r="C24" s="403">
        <v>18</v>
      </c>
      <c r="D24" s="401">
        <v>0</v>
      </c>
      <c r="E24" s="401">
        <v>21</v>
      </c>
      <c r="F24" s="401">
        <v>12</v>
      </c>
      <c r="G24" s="401">
        <v>3</v>
      </c>
      <c r="H24" s="401">
        <v>3</v>
      </c>
      <c r="I24" s="401">
        <v>0</v>
      </c>
      <c r="J24" s="401">
        <v>9</v>
      </c>
    </row>
    <row r="25" spans="1:10" ht="18.95" customHeight="1" x14ac:dyDescent="0.15">
      <c r="A25" s="402" t="s">
        <v>784</v>
      </c>
      <c r="B25" s="402" t="s">
        <v>785</v>
      </c>
      <c r="C25" s="403">
        <v>396</v>
      </c>
      <c r="D25" s="401">
        <v>30</v>
      </c>
      <c r="E25" s="401">
        <v>426</v>
      </c>
      <c r="F25" s="401">
        <v>243</v>
      </c>
      <c r="G25" s="401">
        <v>114</v>
      </c>
      <c r="H25" s="401">
        <v>69</v>
      </c>
      <c r="I25" s="401">
        <v>0</v>
      </c>
      <c r="J25" s="401">
        <v>117</v>
      </c>
    </row>
    <row r="26" spans="1:10" ht="9" customHeight="1" x14ac:dyDescent="0.15">
      <c r="A26" s="400" t="s">
        <v>800</v>
      </c>
      <c r="B26" s="400" t="s">
        <v>801</v>
      </c>
      <c r="C26" s="401">
        <v>711</v>
      </c>
      <c r="D26" s="401">
        <v>126</v>
      </c>
      <c r="E26" s="401">
        <v>837</v>
      </c>
      <c r="F26" s="401">
        <v>438</v>
      </c>
      <c r="G26" s="401">
        <v>270</v>
      </c>
      <c r="H26" s="401">
        <v>129</v>
      </c>
      <c r="I26" s="401">
        <v>0</v>
      </c>
      <c r="J26" s="401">
        <v>279</v>
      </c>
    </row>
    <row r="27" spans="1:10" ht="9" customHeight="1" x14ac:dyDescent="0.15">
      <c r="A27" s="400" t="s">
        <v>806</v>
      </c>
      <c r="B27" s="400" t="s">
        <v>807</v>
      </c>
      <c r="C27" s="401">
        <v>2631</v>
      </c>
      <c r="D27" s="401">
        <v>279</v>
      </c>
      <c r="E27" s="401">
        <v>2913</v>
      </c>
      <c r="F27" s="401">
        <v>1197</v>
      </c>
      <c r="G27" s="401">
        <v>1104</v>
      </c>
      <c r="H27" s="401">
        <v>612</v>
      </c>
      <c r="I27" s="401">
        <v>0</v>
      </c>
      <c r="J27" s="401">
        <v>768</v>
      </c>
    </row>
    <row r="28" spans="1:10" ht="9" customHeight="1" x14ac:dyDescent="0.15">
      <c r="A28" s="400" t="s">
        <v>833</v>
      </c>
      <c r="B28" s="400" t="s">
        <v>834</v>
      </c>
      <c r="C28" s="401">
        <v>81</v>
      </c>
      <c r="D28" s="401">
        <v>6</v>
      </c>
      <c r="E28" s="401">
        <v>87</v>
      </c>
      <c r="F28" s="401">
        <v>63</v>
      </c>
      <c r="G28" s="401">
        <v>15</v>
      </c>
      <c r="H28" s="401">
        <v>9</v>
      </c>
      <c r="I28" s="401">
        <v>0</v>
      </c>
      <c r="J28" s="401">
        <v>36</v>
      </c>
    </row>
    <row r="29" spans="1:10" ht="9" customHeight="1" x14ac:dyDescent="0.15">
      <c r="A29" s="400" t="s">
        <v>841</v>
      </c>
      <c r="B29" s="400" t="s">
        <v>842</v>
      </c>
      <c r="C29" s="401">
        <v>303</v>
      </c>
      <c r="D29" s="401">
        <v>384</v>
      </c>
      <c r="E29" s="401">
        <v>687</v>
      </c>
      <c r="F29" s="401">
        <v>357</v>
      </c>
      <c r="G29" s="401">
        <v>252</v>
      </c>
      <c r="H29" s="401">
        <v>75</v>
      </c>
      <c r="I29" s="401">
        <v>0</v>
      </c>
      <c r="J29" s="401">
        <v>186</v>
      </c>
    </row>
    <row r="30" spans="1:10" ht="9" customHeight="1" x14ac:dyDescent="0.15">
      <c r="A30" s="400" t="s">
        <v>848</v>
      </c>
      <c r="B30" s="400" t="s">
        <v>849</v>
      </c>
      <c r="C30" s="401">
        <v>48</v>
      </c>
      <c r="D30" s="401">
        <v>153</v>
      </c>
      <c r="E30" s="401">
        <v>201</v>
      </c>
      <c r="F30" s="401">
        <v>108</v>
      </c>
      <c r="G30" s="401">
        <v>72</v>
      </c>
      <c r="H30" s="401">
        <v>21</v>
      </c>
      <c r="I30" s="401">
        <v>0</v>
      </c>
      <c r="J30" s="401">
        <v>66</v>
      </c>
    </row>
    <row r="31" spans="1:10" ht="18.95" customHeight="1" x14ac:dyDescent="0.15">
      <c r="A31" s="402" t="s">
        <v>1950</v>
      </c>
      <c r="B31" s="402" t="s">
        <v>855</v>
      </c>
      <c r="C31" s="403">
        <v>273</v>
      </c>
      <c r="D31" s="401">
        <v>69</v>
      </c>
      <c r="E31" s="401">
        <v>342</v>
      </c>
      <c r="F31" s="401">
        <v>201</v>
      </c>
      <c r="G31" s="401">
        <v>99</v>
      </c>
      <c r="H31" s="401">
        <v>42</v>
      </c>
      <c r="I31" s="401">
        <v>0</v>
      </c>
      <c r="J31" s="401">
        <v>114</v>
      </c>
    </row>
    <row r="32" spans="1:10" ht="9" customHeight="1" x14ac:dyDescent="0.15">
      <c r="A32" s="400" t="s">
        <v>871</v>
      </c>
      <c r="B32" s="400" t="s">
        <v>872</v>
      </c>
      <c r="C32" s="401">
        <v>141</v>
      </c>
      <c r="D32" s="401">
        <v>0</v>
      </c>
      <c r="E32" s="401">
        <v>144</v>
      </c>
      <c r="F32" s="401">
        <v>69</v>
      </c>
      <c r="G32" s="401">
        <v>36</v>
      </c>
      <c r="H32" s="401">
        <v>27</v>
      </c>
      <c r="I32" s="401">
        <v>12</v>
      </c>
      <c r="J32" s="401">
        <v>36</v>
      </c>
    </row>
    <row r="33" spans="1:10" ht="9" customHeight="1" x14ac:dyDescent="0.15">
      <c r="A33" s="400" t="s">
        <v>891</v>
      </c>
      <c r="B33" s="400" t="s">
        <v>892</v>
      </c>
      <c r="C33" s="401">
        <v>1272</v>
      </c>
      <c r="D33" s="401">
        <v>78</v>
      </c>
      <c r="E33" s="401">
        <v>1350</v>
      </c>
      <c r="F33" s="401">
        <v>597</v>
      </c>
      <c r="G33" s="401">
        <v>492</v>
      </c>
      <c r="H33" s="401">
        <v>228</v>
      </c>
      <c r="I33" s="401">
        <v>33</v>
      </c>
      <c r="J33" s="401">
        <v>306</v>
      </c>
    </row>
    <row r="34" spans="1:10" ht="9" customHeight="1" x14ac:dyDescent="0.15">
      <c r="A34" s="400" t="s">
        <v>921</v>
      </c>
      <c r="B34" s="400" t="s">
        <v>922</v>
      </c>
      <c r="C34" s="401">
        <v>114</v>
      </c>
      <c r="D34" s="401">
        <v>15</v>
      </c>
      <c r="E34" s="401">
        <v>129</v>
      </c>
      <c r="F34" s="401">
        <v>69</v>
      </c>
      <c r="G34" s="401">
        <v>36</v>
      </c>
      <c r="H34" s="401">
        <v>21</v>
      </c>
      <c r="I34" s="401">
        <v>0</v>
      </c>
      <c r="J34" s="401">
        <v>42</v>
      </c>
    </row>
    <row r="35" spans="1:10" ht="9" customHeight="1" x14ac:dyDescent="0.15">
      <c r="A35" s="400" t="s">
        <v>926</v>
      </c>
      <c r="B35" s="400" t="s">
        <v>927</v>
      </c>
      <c r="C35" s="401">
        <v>3258</v>
      </c>
      <c r="D35" s="401">
        <v>87</v>
      </c>
      <c r="E35" s="401">
        <v>3342</v>
      </c>
      <c r="F35" s="401">
        <v>1641</v>
      </c>
      <c r="G35" s="401">
        <v>987</v>
      </c>
      <c r="H35" s="401">
        <v>564</v>
      </c>
      <c r="I35" s="401">
        <v>150</v>
      </c>
      <c r="J35" s="401">
        <v>816</v>
      </c>
    </row>
    <row r="36" spans="1:10" ht="9" customHeight="1" x14ac:dyDescent="0.15">
      <c r="A36" s="400" t="s">
        <v>943</v>
      </c>
      <c r="B36" s="400" t="s">
        <v>944</v>
      </c>
      <c r="C36" s="401">
        <v>918</v>
      </c>
      <c r="D36" s="401">
        <v>75</v>
      </c>
      <c r="E36" s="401">
        <v>993</v>
      </c>
      <c r="F36" s="401">
        <v>447</v>
      </c>
      <c r="G36" s="401">
        <v>360</v>
      </c>
      <c r="H36" s="401">
        <v>156</v>
      </c>
      <c r="I36" s="401">
        <v>30</v>
      </c>
      <c r="J36" s="401">
        <v>243</v>
      </c>
    </row>
    <row r="37" spans="1:10" ht="9" customHeight="1" x14ac:dyDescent="0.15">
      <c r="A37" s="400" t="s">
        <v>956</v>
      </c>
      <c r="B37" s="400" t="s">
        <v>957</v>
      </c>
      <c r="C37" s="401">
        <v>1920</v>
      </c>
      <c r="D37" s="401">
        <v>159</v>
      </c>
      <c r="E37" s="401">
        <v>2079</v>
      </c>
      <c r="F37" s="401">
        <v>1188</v>
      </c>
      <c r="G37" s="401">
        <v>609</v>
      </c>
      <c r="H37" s="401">
        <v>231</v>
      </c>
      <c r="I37" s="401">
        <v>51</v>
      </c>
      <c r="J37" s="401">
        <v>561</v>
      </c>
    </row>
    <row r="38" spans="1:10" ht="18.95" customHeight="1" x14ac:dyDescent="0.15">
      <c r="A38" s="402" t="s">
        <v>1951</v>
      </c>
      <c r="B38" s="402" t="s">
        <v>962</v>
      </c>
      <c r="C38" s="403">
        <v>6432</v>
      </c>
      <c r="D38" s="401">
        <v>324</v>
      </c>
      <c r="E38" s="401">
        <v>6756</v>
      </c>
      <c r="F38" s="401">
        <v>3054</v>
      </c>
      <c r="G38" s="401">
        <v>2235</v>
      </c>
      <c r="H38" s="401">
        <v>1161</v>
      </c>
      <c r="I38" s="401">
        <v>309</v>
      </c>
      <c r="J38" s="401">
        <v>1797</v>
      </c>
    </row>
    <row r="39" spans="1:10" ht="9" customHeight="1" x14ac:dyDescent="0.15">
      <c r="A39" s="400" t="s">
        <v>996</v>
      </c>
      <c r="B39" s="400" t="s">
        <v>997</v>
      </c>
      <c r="C39" s="401">
        <v>783</v>
      </c>
      <c r="D39" s="401">
        <v>72</v>
      </c>
      <c r="E39" s="401">
        <v>855</v>
      </c>
      <c r="F39" s="401">
        <v>384</v>
      </c>
      <c r="G39" s="401">
        <v>282</v>
      </c>
      <c r="H39" s="401">
        <v>162</v>
      </c>
      <c r="I39" s="401">
        <v>27</v>
      </c>
      <c r="J39" s="401">
        <v>189</v>
      </c>
    </row>
    <row r="40" spans="1:10" ht="9" customHeight="1" x14ac:dyDescent="0.15">
      <c r="A40" s="400" t="s">
        <v>1001</v>
      </c>
      <c r="B40" s="400" t="s">
        <v>1002</v>
      </c>
      <c r="C40" s="401">
        <v>4608</v>
      </c>
      <c r="D40" s="401">
        <v>123</v>
      </c>
      <c r="E40" s="401">
        <v>4731</v>
      </c>
      <c r="F40" s="401">
        <v>2379</v>
      </c>
      <c r="G40" s="401">
        <v>1461</v>
      </c>
      <c r="H40" s="401">
        <v>702</v>
      </c>
      <c r="I40" s="401">
        <v>189</v>
      </c>
      <c r="J40" s="401">
        <v>1251</v>
      </c>
    </row>
    <row r="41" spans="1:10" ht="9" customHeight="1" x14ac:dyDescent="0.15">
      <c r="A41" s="400" t="s">
        <v>1020</v>
      </c>
      <c r="B41" s="400" t="s">
        <v>1021</v>
      </c>
      <c r="C41" s="401">
        <v>942</v>
      </c>
      <c r="D41" s="401">
        <v>54</v>
      </c>
      <c r="E41" s="401">
        <v>996</v>
      </c>
      <c r="F41" s="401">
        <v>483</v>
      </c>
      <c r="G41" s="401">
        <v>339</v>
      </c>
      <c r="H41" s="401">
        <v>153</v>
      </c>
      <c r="I41" s="401">
        <v>21</v>
      </c>
      <c r="J41" s="401">
        <v>231</v>
      </c>
    </row>
    <row r="42" spans="1:10" ht="18.95" customHeight="1" x14ac:dyDescent="0.15">
      <c r="A42" s="402" t="s">
        <v>1952</v>
      </c>
      <c r="B42" s="402" t="s">
        <v>1046</v>
      </c>
      <c r="C42" s="403">
        <v>534</v>
      </c>
      <c r="D42" s="401">
        <v>387</v>
      </c>
      <c r="E42" s="401">
        <v>921</v>
      </c>
      <c r="F42" s="401">
        <v>429</v>
      </c>
      <c r="G42" s="401">
        <v>318</v>
      </c>
      <c r="H42" s="401">
        <v>159</v>
      </c>
      <c r="I42" s="401">
        <v>18</v>
      </c>
      <c r="J42" s="401">
        <v>204</v>
      </c>
    </row>
    <row r="43" spans="1:10" ht="9" customHeight="1" x14ac:dyDescent="0.15">
      <c r="A43" s="400" t="s">
        <v>1067</v>
      </c>
      <c r="B43" s="400" t="s">
        <v>1068</v>
      </c>
      <c r="C43" s="401">
        <v>3</v>
      </c>
      <c r="D43" s="401">
        <v>0</v>
      </c>
      <c r="E43" s="401">
        <v>3</v>
      </c>
      <c r="F43" s="401">
        <v>3</v>
      </c>
      <c r="G43" s="401">
        <v>0</v>
      </c>
      <c r="H43" s="401">
        <v>0</v>
      </c>
      <c r="I43" s="401">
        <v>0</v>
      </c>
      <c r="J43" s="401">
        <v>3</v>
      </c>
    </row>
    <row r="44" spans="1:10" ht="9" customHeight="1" x14ac:dyDescent="0.15">
      <c r="A44" s="400" t="s">
        <v>1071</v>
      </c>
      <c r="B44" s="400" t="s">
        <v>1072</v>
      </c>
      <c r="C44" s="401">
        <v>45</v>
      </c>
      <c r="D44" s="401">
        <v>12</v>
      </c>
      <c r="E44" s="401">
        <v>57</v>
      </c>
      <c r="F44" s="401">
        <v>30</v>
      </c>
      <c r="G44" s="401">
        <v>15</v>
      </c>
      <c r="H44" s="401">
        <v>12</v>
      </c>
      <c r="I44" s="401">
        <v>0</v>
      </c>
      <c r="J44" s="401">
        <v>21</v>
      </c>
    </row>
    <row r="45" spans="1:10" ht="9" customHeight="1" x14ac:dyDescent="0.15">
      <c r="A45" s="400" t="s">
        <v>1087</v>
      </c>
      <c r="B45" s="400" t="s">
        <v>1088</v>
      </c>
      <c r="C45" s="401">
        <v>63</v>
      </c>
      <c r="D45" s="401">
        <v>192</v>
      </c>
      <c r="E45" s="401">
        <v>255</v>
      </c>
      <c r="F45" s="401">
        <v>156</v>
      </c>
      <c r="G45" s="401">
        <v>78</v>
      </c>
      <c r="H45" s="401">
        <v>21</v>
      </c>
      <c r="I45" s="401">
        <v>0</v>
      </c>
      <c r="J45" s="401">
        <v>87</v>
      </c>
    </row>
    <row r="46" spans="1:10" ht="9" customHeight="1" x14ac:dyDescent="0.15">
      <c r="A46" s="400" t="s">
        <v>1105</v>
      </c>
      <c r="B46" s="400" t="s">
        <v>1106</v>
      </c>
      <c r="C46" s="401">
        <v>90</v>
      </c>
      <c r="D46" s="401">
        <v>78</v>
      </c>
      <c r="E46" s="401">
        <v>168</v>
      </c>
      <c r="F46" s="401">
        <v>90</v>
      </c>
      <c r="G46" s="401">
        <v>51</v>
      </c>
      <c r="H46" s="401">
        <v>18</v>
      </c>
      <c r="I46" s="401">
        <v>6</v>
      </c>
      <c r="J46" s="401">
        <v>60</v>
      </c>
    </row>
    <row r="47" spans="1:10" ht="9" customHeight="1" x14ac:dyDescent="0.15">
      <c r="A47" s="400" t="s">
        <v>1124</v>
      </c>
      <c r="B47" s="400" t="s">
        <v>1125</v>
      </c>
      <c r="C47" s="401">
        <v>57</v>
      </c>
      <c r="D47" s="401">
        <v>9</v>
      </c>
      <c r="E47" s="401">
        <v>69</v>
      </c>
      <c r="F47" s="401">
        <v>36</v>
      </c>
      <c r="G47" s="401">
        <v>24</v>
      </c>
      <c r="H47" s="401">
        <v>9</v>
      </c>
      <c r="I47" s="401">
        <v>0</v>
      </c>
      <c r="J47" s="401">
        <v>15</v>
      </c>
    </row>
    <row r="48" spans="1:10" ht="9" customHeight="1" x14ac:dyDescent="0.15">
      <c r="A48" s="400" t="s">
        <v>1135</v>
      </c>
      <c r="B48" s="400" t="s">
        <v>1136</v>
      </c>
      <c r="C48" s="401">
        <v>2181</v>
      </c>
      <c r="D48" s="401">
        <v>1104</v>
      </c>
      <c r="E48" s="401">
        <v>3288</v>
      </c>
      <c r="F48" s="401">
        <v>1878</v>
      </c>
      <c r="G48" s="401">
        <v>972</v>
      </c>
      <c r="H48" s="401">
        <v>438</v>
      </c>
      <c r="I48" s="401">
        <v>0</v>
      </c>
      <c r="J48" s="401">
        <v>1233</v>
      </c>
    </row>
    <row r="49" spans="1:10" ht="9" customHeight="1" x14ac:dyDescent="0.15">
      <c r="A49" s="400" t="s">
        <v>1164</v>
      </c>
      <c r="B49" s="400" t="s">
        <v>1165</v>
      </c>
      <c r="C49" s="401">
        <v>4866</v>
      </c>
      <c r="D49" s="401">
        <v>1644</v>
      </c>
      <c r="E49" s="401">
        <v>6510</v>
      </c>
      <c r="F49" s="401">
        <v>3717</v>
      </c>
      <c r="G49" s="401">
        <v>1833</v>
      </c>
      <c r="H49" s="401">
        <v>960</v>
      </c>
      <c r="I49" s="401">
        <v>0</v>
      </c>
      <c r="J49" s="401">
        <v>2346</v>
      </c>
    </row>
    <row r="50" spans="1:10" ht="24" customHeight="1" x14ac:dyDescent="0.15">
      <c r="A50" s="404" t="s">
        <v>1953</v>
      </c>
      <c r="B50" s="404" t="s">
        <v>1954</v>
      </c>
      <c r="C50" s="405">
        <v>15048</v>
      </c>
      <c r="D50" s="405">
        <v>771</v>
      </c>
      <c r="E50" s="405">
        <v>15819</v>
      </c>
      <c r="F50" s="405">
        <v>7959</v>
      </c>
      <c r="G50" s="405">
        <v>5109</v>
      </c>
      <c r="H50" s="405">
        <v>2538</v>
      </c>
      <c r="I50" s="405">
        <v>213</v>
      </c>
      <c r="J50" s="405">
        <v>4467</v>
      </c>
    </row>
    <row r="51" spans="1:10" ht="9" customHeight="1" x14ac:dyDescent="0.15">
      <c r="A51" s="400" t="s">
        <v>1169</v>
      </c>
      <c r="B51" s="400" t="s">
        <v>1170</v>
      </c>
      <c r="C51" s="401">
        <v>3</v>
      </c>
      <c r="D51" s="401">
        <v>3</v>
      </c>
      <c r="E51" s="401">
        <v>6</v>
      </c>
      <c r="F51" s="401">
        <v>3</v>
      </c>
      <c r="G51" s="401">
        <v>3</v>
      </c>
      <c r="H51" s="401">
        <v>0</v>
      </c>
      <c r="I51" s="401">
        <v>0</v>
      </c>
      <c r="J51" s="401">
        <v>0</v>
      </c>
    </row>
    <row r="52" spans="1:10" ht="9" customHeight="1" x14ac:dyDescent="0.15">
      <c r="A52" s="400" t="s">
        <v>1175</v>
      </c>
      <c r="B52" s="400" t="s">
        <v>1176</v>
      </c>
      <c r="C52" s="401">
        <v>72</v>
      </c>
      <c r="D52" s="401">
        <v>6</v>
      </c>
      <c r="E52" s="401">
        <v>81</v>
      </c>
      <c r="F52" s="401">
        <v>60</v>
      </c>
      <c r="G52" s="401">
        <v>15</v>
      </c>
      <c r="H52" s="401">
        <v>6</v>
      </c>
      <c r="I52" s="401">
        <v>0</v>
      </c>
      <c r="J52" s="401">
        <v>27</v>
      </c>
    </row>
    <row r="53" spans="1:10" ht="9" customHeight="1" x14ac:dyDescent="0.15">
      <c r="A53" s="400" t="s">
        <v>1183</v>
      </c>
      <c r="B53" s="400" t="s">
        <v>1184</v>
      </c>
      <c r="C53" s="401">
        <v>3507</v>
      </c>
      <c r="D53" s="401">
        <v>42</v>
      </c>
      <c r="E53" s="401">
        <v>3549</v>
      </c>
      <c r="F53" s="401">
        <v>1824</v>
      </c>
      <c r="G53" s="401">
        <v>1152</v>
      </c>
      <c r="H53" s="401">
        <v>576</v>
      </c>
      <c r="I53" s="401">
        <v>0</v>
      </c>
      <c r="J53" s="401">
        <v>1032</v>
      </c>
    </row>
    <row r="54" spans="1:10" ht="9" customHeight="1" x14ac:dyDescent="0.15">
      <c r="A54" s="400" t="s">
        <v>1206</v>
      </c>
      <c r="B54" s="400" t="s">
        <v>1207</v>
      </c>
      <c r="C54" s="401">
        <v>951</v>
      </c>
      <c r="D54" s="401">
        <v>12</v>
      </c>
      <c r="E54" s="401">
        <v>963</v>
      </c>
      <c r="F54" s="401">
        <v>528</v>
      </c>
      <c r="G54" s="401">
        <v>312</v>
      </c>
      <c r="H54" s="401">
        <v>126</v>
      </c>
      <c r="I54" s="401">
        <v>0</v>
      </c>
      <c r="J54" s="401">
        <v>276</v>
      </c>
    </row>
    <row r="55" spans="1:10" ht="9" customHeight="1" x14ac:dyDescent="0.15">
      <c r="A55" s="400" t="s">
        <v>1224</v>
      </c>
      <c r="B55" s="400" t="s">
        <v>1225</v>
      </c>
      <c r="C55" s="401">
        <v>531</v>
      </c>
      <c r="D55" s="401">
        <v>9</v>
      </c>
      <c r="E55" s="401">
        <v>540</v>
      </c>
      <c r="F55" s="401">
        <v>267</v>
      </c>
      <c r="G55" s="401">
        <v>180</v>
      </c>
      <c r="H55" s="401">
        <v>93</v>
      </c>
      <c r="I55" s="401">
        <v>0</v>
      </c>
      <c r="J55" s="401">
        <v>141</v>
      </c>
    </row>
    <row r="56" spans="1:10" ht="18.95" customHeight="1" x14ac:dyDescent="0.15">
      <c r="A56" s="402" t="s">
        <v>1234</v>
      </c>
      <c r="B56" s="402" t="s">
        <v>1235</v>
      </c>
      <c r="C56" s="403">
        <v>3735</v>
      </c>
      <c r="D56" s="401">
        <v>579</v>
      </c>
      <c r="E56" s="401">
        <v>4314</v>
      </c>
      <c r="F56" s="401">
        <v>2280</v>
      </c>
      <c r="G56" s="401">
        <v>1383</v>
      </c>
      <c r="H56" s="401">
        <v>651</v>
      </c>
      <c r="I56" s="401">
        <v>0</v>
      </c>
      <c r="J56" s="401">
        <v>1251</v>
      </c>
    </row>
    <row r="57" spans="1:10" ht="18.95" customHeight="1" x14ac:dyDescent="0.15">
      <c r="A57" s="402" t="s">
        <v>1256</v>
      </c>
      <c r="B57" s="402" t="s">
        <v>1257</v>
      </c>
      <c r="C57" s="403">
        <v>1260</v>
      </c>
      <c r="D57" s="401">
        <v>36</v>
      </c>
      <c r="E57" s="401">
        <v>1299</v>
      </c>
      <c r="F57" s="401">
        <v>552</v>
      </c>
      <c r="G57" s="401">
        <v>507</v>
      </c>
      <c r="H57" s="401">
        <v>240</v>
      </c>
      <c r="I57" s="401">
        <v>0</v>
      </c>
      <c r="J57" s="401">
        <v>384</v>
      </c>
    </row>
    <row r="58" spans="1:10" ht="9" customHeight="1" x14ac:dyDescent="0.15">
      <c r="A58" s="400" t="s">
        <v>1280</v>
      </c>
      <c r="B58" s="400" t="s">
        <v>1281</v>
      </c>
      <c r="C58" s="401">
        <v>15</v>
      </c>
      <c r="D58" s="401">
        <v>0</v>
      </c>
      <c r="E58" s="401">
        <v>15</v>
      </c>
      <c r="F58" s="401">
        <v>3</v>
      </c>
      <c r="G58" s="401">
        <v>9</v>
      </c>
      <c r="H58" s="401">
        <v>3</v>
      </c>
      <c r="I58" s="401">
        <v>0</v>
      </c>
      <c r="J58" s="401">
        <v>3</v>
      </c>
    </row>
    <row r="59" spans="1:10" ht="18.95" customHeight="1" x14ac:dyDescent="0.15">
      <c r="A59" s="402" t="s">
        <v>1955</v>
      </c>
      <c r="B59" s="402" t="s">
        <v>1286</v>
      </c>
      <c r="C59" s="403">
        <v>4596</v>
      </c>
      <c r="D59" s="401">
        <v>78</v>
      </c>
      <c r="E59" s="401">
        <v>4674</v>
      </c>
      <c r="F59" s="401">
        <v>2268</v>
      </c>
      <c r="G59" s="401">
        <v>1434</v>
      </c>
      <c r="H59" s="401">
        <v>768</v>
      </c>
      <c r="I59" s="401">
        <v>204</v>
      </c>
      <c r="J59" s="401">
        <v>1263</v>
      </c>
    </row>
    <row r="60" spans="1:10" ht="9" customHeight="1" x14ac:dyDescent="0.15">
      <c r="A60" s="400" t="s">
        <v>1295</v>
      </c>
      <c r="B60" s="400" t="s">
        <v>1296</v>
      </c>
      <c r="C60" s="401">
        <v>378</v>
      </c>
      <c r="D60" s="401">
        <v>6</v>
      </c>
      <c r="E60" s="401">
        <v>381</v>
      </c>
      <c r="F60" s="401">
        <v>180</v>
      </c>
      <c r="G60" s="401">
        <v>117</v>
      </c>
      <c r="H60" s="401">
        <v>78</v>
      </c>
      <c r="I60" s="401">
        <v>9</v>
      </c>
      <c r="J60" s="401">
        <v>84</v>
      </c>
    </row>
    <row r="61" spans="1:10" ht="11.1" customHeight="1" x14ac:dyDescent="0.15">
      <c r="A61" s="400"/>
      <c r="B61" s="400"/>
      <c r="C61" s="401"/>
      <c r="D61" s="401"/>
      <c r="E61" s="401"/>
      <c r="F61" s="401"/>
      <c r="G61" s="401"/>
      <c r="H61" s="401"/>
      <c r="I61" s="401"/>
      <c r="J61" s="401"/>
    </row>
    <row r="62" spans="1:10" ht="18.95" customHeight="1" x14ac:dyDescent="0.15">
      <c r="A62" s="398" t="s">
        <v>1956</v>
      </c>
      <c r="B62" s="398" t="s">
        <v>1957</v>
      </c>
      <c r="C62" s="399">
        <v>2235</v>
      </c>
      <c r="D62" s="399">
        <v>429</v>
      </c>
      <c r="E62" s="399">
        <v>2664</v>
      </c>
      <c r="F62" s="399">
        <v>1404</v>
      </c>
      <c r="G62" s="399">
        <v>897</v>
      </c>
      <c r="H62" s="399">
        <v>351</v>
      </c>
      <c r="I62" s="399">
        <v>12</v>
      </c>
      <c r="J62" s="399">
        <v>771</v>
      </c>
    </row>
    <row r="63" spans="1:10" ht="9" customHeight="1" x14ac:dyDescent="0.15">
      <c r="A63" s="400" t="s">
        <v>1313</v>
      </c>
      <c r="B63" s="400" t="s">
        <v>1314</v>
      </c>
      <c r="C63" s="401">
        <v>18</v>
      </c>
      <c r="D63" s="401">
        <v>48</v>
      </c>
      <c r="E63" s="401">
        <v>66</v>
      </c>
      <c r="F63" s="401">
        <v>33</v>
      </c>
      <c r="G63" s="401">
        <v>21</v>
      </c>
      <c r="H63" s="401">
        <v>9</v>
      </c>
      <c r="I63" s="401">
        <v>0</v>
      </c>
      <c r="J63" s="401">
        <v>15</v>
      </c>
    </row>
    <row r="64" spans="1:10" ht="9" customHeight="1" x14ac:dyDescent="0.15">
      <c r="A64" s="400" t="s">
        <v>1318</v>
      </c>
      <c r="B64" s="400" t="s">
        <v>1319</v>
      </c>
      <c r="C64" s="401">
        <v>210</v>
      </c>
      <c r="D64" s="401">
        <v>117</v>
      </c>
      <c r="E64" s="401">
        <v>327</v>
      </c>
      <c r="F64" s="401">
        <v>162</v>
      </c>
      <c r="G64" s="401">
        <v>117</v>
      </c>
      <c r="H64" s="401">
        <v>42</v>
      </c>
      <c r="I64" s="401">
        <v>9</v>
      </c>
      <c r="J64" s="401">
        <v>99</v>
      </c>
    </row>
    <row r="65" spans="1:10" ht="9" customHeight="1" x14ac:dyDescent="0.15">
      <c r="A65" s="400" t="s">
        <v>1329</v>
      </c>
      <c r="B65" s="400" t="s">
        <v>1330</v>
      </c>
      <c r="C65" s="401">
        <v>57</v>
      </c>
      <c r="D65" s="401">
        <v>15</v>
      </c>
      <c r="E65" s="401">
        <v>72</v>
      </c>
      <c r="F65" s="401">
        <v>42</v>
      </c>
      <c r="G65" s="401">
        <v>18</v>
      </c>
      <c r="H65" s="401">
        <v>9</v>
      </c>
      <c r="I65" s="401">
        <v>3</v>
      </c>
      <c r="J65" s="401">
        <v>21</v>
      </c>
    </row>
    <row r="66" spans="1:10" ht="9" customHeight="1" x14ac:dyDescent="0.15">
      <c r="A66" s="400" t="s">
        <v>1343</v>
      </c>
      <c r="B66" s="400" t="s">
        <v>1344</v>
      </c>
      <c r="C66" s="401">
        <v>180</v>
      </c>
      <c r="D66" s="401">
        <v>21</v>
      </c>
      <c r="E66" s="401">
        <v>201</v>
      </c>
      <c r="F66" s="401">
        <v>102</v>
      </c>
      <c r="G66" s="401">
        <v>72</v>
      </c>
      <c r="H66" s="401">
        <v>30</v>
      </c>
      <c r="I66" s="401">
        <v>0</v>
      </c>
      <c r="J66" s="401">
        <v>60</v>
      </c>
    </row>
    <row r="67" spans="1:10" ht="9" customHeight="1" x14ac:dyDescent="0.15">
      <c r="A67" s="400" t="s">
        <v>1347</v>
      </c>
      <c r="B67" s="400" t="s">
        <v>1348</v>
      </c>
      <c r="C67" s="401">
        <v>921</v>
      </c>
      <c r="D67" s="401">
        <v>96</v>
      </c>
      <c r="E67" s="401">
        <v>1017</v>
      </c>
      <c r="F67" s="401">
        <v>534</v>
      </c>
      <c r="G67" s="401">
        <v>333</v>
      </c>
      <c r="H67" s="401">
        <v>147</v>
      </c>
      <c r="I67" s="401">
        <v>0</v>
      </c>
      <c r="J67" s="401">
        <v>264</v>
      </c>
    </row>
    <row r="68" spans="1:10" ht="18.95" customHeight="1" x14ac:dyDescent="0.15">
      <c r="A68" s="402" t="s">
        <v>1353</v>
      </c>
      <c r="B68" s="402" t="s">
        <v>1354</v>
      </c>
      <c r="C68" s="403">
        <v>264</v>
      </c>
      <c r="D68" s="401">
        <v>69</v>
      </c>
      <c r="E68" s="401">
        <v>333</v>
      </c>
      <c r="F68" s="401">
        <v>180</v>
      </c>
      <c r="G68" s="401">
        <v>114</v>
      </c>
      <c r="H68" s="401">
        <v>39</v>
      </c>
      <c r="I68" s="401">
        <v>0</v>
      </c>
      <c r="J68" s="401">
        <v>105</v>
      </c>
    </row>
    <row r="69" spans="1:10" ht="9" customHeight="1" x14ac:dyDescent="0.15">
      <c r="A69" s="400" t="s">
        <v>1357</v>
      </c>
      <c r="B69" s="400" t="s">
        <v>1358</v>
      </c>
      <c r="C69" s="401">
        <v>585</v>
      </c>
      <c r="D69" s="401">
        <v>66</v>
      </c>
      <c r="E69" s="401">
        <v>651</v>
      </c>
      <c r="F69" s="401">
        <v>354</v>
      </c>
      <c r="G69" s="401">
        <v>225</v>
      </c>
      <c r="H69" s="401">
        <v>75</v>
      </c>
      <c r="I69" s="401">
        <v>0</v>
      </c>
      <c r="J69" s="401">
        <v>204</v>
      </c>
    </row>
    <row r="70" spans="1:10" ht="18.95" customHeight="1" x14ac:dyDescent="0.15">
      <c r="A70" s="398" t="s">
        <v>151</v>
      </c>
      <c r="B70" s="398" t="s">
        <v>1958</v>
      </c>
      <c r="C70" s="399">
        <v>8280</v>
      </c>
      <c r="D70" s="399">
        <v>1389</v>
      </c>
      <c r="E70" s="399">
        <v>9669</v>
      </c>
      <c r="F70" s="399">
        <v>6039</v>
      </c>
      <c r="G70" s="399">
        <v>2622</v>
      </c>
      <c r="H70" s="399">
        <v>1008</v>
      </c>
      <c r="I70" s="399">
        <v>0</v>
      </c>
      <c r="J70" s="399">
        <v>3432</v>
      </c>
    </row>
    <row r="71" spans="1:10" ht="18.95" customHeight="1" x14ac:dyDescent="0.15">
      <c r="A71" s="402" t="s">
        <v>1959</v>
      </c>
      <c r="B71" s="402" t="s">
        <v>1363</v>
      </c>
      <c r="C71" s="403">
        <v>24</v>
      </c>
      <c r="D71" s="401">
        <v>3</v>
      </c>
      <c r="E71" s="401">
        <v>27</v>
      </c>
      <c r="F71" s="401">
        <v>9</v>
      </c>
      <c r="G71" s="401">
        <v>6</v>
      </c>
      <c r="H71" s="401">
        <v>12</v>
      </c>
      <c r="I71" s="401">
        <v>0</v>
      </c>
      <c r="J71" s="401">
        <v>3</v>
      </c>
    </row>
    <row r="72" spans="1:10" ht="18.95" customHeight="1" x14ac:dyDescent="0.15">
      <c r="A72" s="402" t="s">
        <v>1960</v>
      </c>
      <c r="B72" s="402" t="s">
        <v>1367</v>
      </c>
      <c r="C72" s="403">
        <v>4323</v>
      </c>
      <c r="D72" s="401">
        <v>474</v>
      </c>
      <c r="E72" s="401">
        <v>4797</v>
      </c>
      <c r="F72" s="401">
        <v>3144</v>
      </c>
      <c r="G72" s="401">
        <v>1260</v>
      </c>
      <c r="H72" s="401">
        <v>393</v>
      </c>
      <c r="I72" s="401">
        <v>0</v>
      </c>
      <c r="J72" s="401">
        <v>1680</v>
      </c>
    </row>
    <row r="73" spans="1:10" ht="9" customHeight="1" x14ac:dyDescent="0.15">
      <c r="A73" s="400" t="s">
        <v>1374</v>
      </c>
      <c r="B73" s="400" t="s">
        <v>1375</v>
      </c>
      <c r="C73" s="401">
        <v>12</v>
      </c>
      <c r="D73" s="401">
        <v>27</v>
      </c>
      <c r="E73" s="401">
        <v>42</v>
      </c>
      <c r="F73" s="401">
        <v>18</v>
      </c>
      <c r="G73" s="401">
        <v>15</v>
      </c>
      <c r="H73" s="401">
        <v>9</v>
      </c>
      <c r="I73" s="401">
        <v>0</v>
      </c>
      <c r="J73" s="401">
        <v>12</v>
      </c>
    </row>
    <row r="74" spans="1:10" ht="18.95" customHeight="1" x14ac:dyDescent="0.15">
      <c r="A74" s="402" t="s">
        <v>1961</v>
      </c>
      <c r="B74" s="402" t="s">
        <v>1381</v>
      </c>
      <c r="C74" s="403">
        <v>24</v>
      </c>
      <c r="D74" s="401">
        <v>6</v>
      </c>
      <c r="E74" s="401">
        <v>30</v>
      </c>
      <c r="F74" s="401">
        <v>6</v>
      </c>
      <c r="G74" s="401">
        <v>15</v>
      </c>
      <c r="H74" s="401">
        <v>12</v>
      </c>
      <c r="I74" s="401">
        <v>0</v>
      </c>
      <c r="J74" s="401">
        <v>6</v>
      </c>
    </row>
    <row r="75" spans="1:10" ht="9" customHeight="1" x14ac:dyDescent="0.15">
      <c r="A75" s="400" t="s">
        <v>1385</v>
      </c>
      <c r="B75" s="400" t="s">
        <v>1386</v>
      </c>
      <c r="C75" s="401">
        <v>621</v>
      </c>
      <c r="D75" s="401">
        <v>441</v>
      </c>
      <c r="E75" s="401">
        <v>1062</v>
      </c>
      <c r="F75" s="401">
        <v>636</v>
      </c>
      <c r="G75" s="401">
        <v>288</v>
      </c>
      <c r="H75" s="401">
        <v>138</v>
      </c>
      <c r="I75" s="401">
        <v>0</v>
      </c>
      <c r="J75" s="401">
        <v>393</v>
      </c>
    </row>
    <row r="76" spans="1:10" ht="9" customHeight="1" x14ac:dyDescent="0.15">
      <c r="A76" s="400" t="s">
        <v>1395</v>
      </c>
      <c r="B76" s="400" t="s">
        <v>1396</v>
      </c>
      <c r="C76" s="401">
        <v>1809</v>
      </c>
      <c r="D76" s="401">
        <v>105</v>
      </c>
      <c r="E76" s="401">
        <v>1914</v>
      </c>
      <c r="F76" s="401">
        <v>1098</v>
      </c>
      <c r="G76" s="401">
        <v>582</v>
      </c>
      <c r="H76" s="401">
        <v>234</v>
      </c>
      <c r="I76" s="401">
        <v>0</v>
      </c>
      <c r="J76" s="401">
        <v>645</v>
      </c>
    </row>
    <row r="77" spans="1:10" ht="9" customHeight="1" x14ac:dyDescent="0.15">
      <c r="A77" s="400" t="s">
        <v>1401</v>
      </c>
      <c r="B77" s="400" t="s">
        <v>1402</v>
      </c>
      <c r="C77" s="401">
        <v>60</v>
      </c>
      <c r="D77" s="401">
        <v>9</v>
      </c>
      <c r="E77" s="401">
        <v>69</v>
      </c>
      <c r="F77" s="401">
        <v>33</v>
      </c>
      <c r="G77" s="401">
        <v>30</v>
      </c>
      <c r="H77" s="401">
        <v>9</v>
      </c>
      <c r="I77" s="401">
        <v>0</v>
      </c>
      <c r="J77" s="401">
        <v>12</v>
      </c>
    </row>
    <row r="78" spans="1:10" ht="9" customHeight="1" x14ac:dyDescent="0.15">
      <c r="A78" s="400" t="s">
        <v>1405</v>
      </c>
      <c r="B78" s="400" t="s">
        <v>1406</v>
      </c>
      <c r="C78" s="401">
        <v>45</v>
      </c>
      <c r="D78" s="401">
        <v>0</v>
      </c>
      <c r="E78" s="401">
        <v>45</v>
      </c>
      <c r="F78" s="401">
        <v>30</v>
      </c>
      <c r="G78" s="401">
        <v>12</v>
      </c>
      <c r="H78" s="401">
        <v>6</v>
      </c>
      <c r="I78" s="401">
        <v>0</v>
      </c>
      <c r="J78" s="401">
        <v>18</v>
      </c>
    </row>
    <row r="79" spans="1:10" ht="9" customHeight="1" x14ac:dyDescent="0.15">
      <c r="A79" s="400" t="s">
        <v>1410</v>
      </c>
      <c r="B79" s="400" t="s">
        <v>1411</v>
      </c>
      <c r="C79" s="401">
        <v>93</v>
      </c>
      <c r="D79" s="401">
        <v>0</v>
      </c>
      <c r="E79" s="401">
        <v>93</v>
      </c>
      <c r="F79" s="401">
        <v>45</v>
      </c>
      <c r="G79" s="401">
        <v>30</v>
      </c>
      <c r="H79" s="401">
        <v>18</v>
      </c>
      <c r="I79" s="401">
        <v>0</v>
      </c>
      <c r="J79" s="401">
        <v>30</v>
      </c>
    </row>
    <row r="80" spans="1:10" ht="18.95" customHeight="1" x14ac:dyDescent="0.15">
      <c r="A80" s="402" t="s">
        <v>1962</v>
      </c>
      <c r="B80" s="402" t="s">
        <v>1415</v>
      </c>
      <c r="C80" s="403">
        <v>645</v>
      </c>
      <c r="D80" s="401">
        <v>165</v>
      </c>
      <c r="E80" s="401">
        <v>810</v>
      </c>
      <c r="F80" s="401">
        <v>549</v>
      </c>
      <c r="G80" s="401">
        <v>183</v>
      </c>
      <c r="H80" s="401">
        <v>81</v>
      </c>
      <c r="I80" s="401">
        <v>0</v>
      </c>
      <c r="J80" s="401">
        <v>333</v>
      </c>
    </row>
    <row r="81" spans="1:10" ht="9" customHeight="1" x14ac:dyDescent="0.15">
      <c r="A81" s="400" t="s">
        <v>1423</v>
      </c>
      <c r="B81" s="400" t="s">
        <v>1424</v>
      </c>
      <c r="C81" s="401">
        <v>12</v>
      </c>
      <c r="D81" s="401">
        <v>3</v>
      </c>
      <c r="E81" s="401">
        <v>15</v>
      </c>
      <c r="F81" s="401">
        <v>9</v>
      </c>
      <c r="G81" s="401">
        <v>6</v>
      </c>
      <c r="H81" s="401">
        <v>0</v>
      </c>
      <c r="I81" s="401">
        <v>0</v>
      </c>
      <c r="J81" s="401">
        <v>6</v>
      </c>
    </row>
    <row r="82" spans="1:10" ht="9" customHeight="1" x14ac:dyDescent="0.15">
      <c r="A82" s="400" t="s">
        <v>1427</v>
      </c>
      <c r="B82" s="400" t="s">
        <v>1428</v>
      </c>
      <c r="C82" s="401">
        <v>612</v>
      </c>
      <c r="D82" s="401">
        <v>150</v>
      </c>
      <c r="E82" s="401">
        <v>762</v>
      </c>
      <c r="F82" s="401">
        <v>462</v>
      </c>
      <c r="G82" s="401">
        <v>198</v>
      </c>
      <c r="H82" s="401">
        <v>102</v>
      </c>
      <c r="I82" s="401">
        <v>0</v>
      </c>
      <c r="J82" s="401">
        <v>297</v>
      </c>
    </row>
    <row r="83" spans="1:10" ht="24" customHeight="1" x14ac:dyDescent="0.15">
      <c r="A83" s="404" t="s">
        <v>1963</v>
      </c>
      <c r="B83" s="404" t="s">
        <v>1964</v>
      </c>
      <c r="C83" s="405">
        <v>15141</v>
      </c>
      <c r="D83" s="405">
        <v>22611</v>
      </c>
      <c r="E83" s="405">
        <v>37752</v>
      </c>
      <c r="F83" s="405">
        <v>23685</v>
      </c>
      <c r="G83" s="405">
        <v>10002</v>
      </c>
      <c r="H83" s="405">
        <v>4065</v>
      </c>
      <c r="I83" s="405">
        <v>0</v>
      </c>
      <c r="J83" s="405">
        <v>15108</v>
      </c>
    </row>
    <row r="84" spans="1:10" ht="9" customHeight="1" x14ac:dyDescent="0.15">
      <c r="A84" s="400" t="s">
        <v>1447</v>
      </c>
      <c r="B84" s="400" t="s">
        <v>1448</v>
      </c>
      <c r="C84" s="401">
        <v>54</v>
      </c>
      <c r="D84" s="401">
        <v>36</v>
      </c>
      <c r="E84" s="401">
        <v>90</v>
      </c>
      <c r="F84" s="401">
        <v>66</v>
      </c>
      <c r="G84" s="401">
        <v>24</v>
      </c>
      <c r="H84" s="401">
        <v>3</v>
      </c>
      <c r="I84" s="401">
        <v>0</v>
      </c>
      <c r="J84" s="401">
        <v>39</v>
      </c>
    </row>
    <row r="85" spans="1:10" ht="9" customHeight="1" x14ac:dyDescent="0.15">
      <c r="A85" s="400" t="s">
        <v>1454</v>
      </c>
      <c r="B85" s="400" t="s">
        <v>1455</v>
      </c>
      <c r="C85" s="401">
        <v>1419</v>
      </c>
      <c r="D85" s="401">
        <v>849</v>
      </c>
      <c r="E85" s="401">
        <v>2268</v>
      </c>
      <c r="F85" s="401">
        <v>1236</v>
      </c>
      <c r="G85" s="401">
        <v>705</v>
      </c>
      <c r="H85" s="401">
        <v>327</v>
      </c>
      <c r="I85" s="401">
        <v>0</v>
      </c>
      <c r="J85" s="401">
        <v>771</v>
      </c>
    </row>
    <row r="86" spans="1:10" ht="9" customHeight="1" x14ac:dyDescent="0.15">
      <c r="A86" s="400" t="s">
        <v>1459</v>
      </c>
      <c r="B86" s="400" t="s">
        <v>1460</v>
      </c>
      <c r="C86" s="401">
        <v>225</v>
      </c>
      <c r="D86" s="401">
        <v>294</v>
      </c>
      <c r="E86" s="401">
        <v>519</v>
      </c>
      <c r="F86" s="401">
        <v>276</v>
      </c>
      <c r="G86" s="401">
        <v>168</v>
      </c>
      <c r="H86" s="401">
        <v>75</v>
      </c>
      <c r="I86" s="401">
        <v>0</v>
      </c>
      <c r="J86" s="401">
        <v>162</v>
      </c>
    </row>
    <row r="87" spans="1:10" ht="9" customHeight="1" x14ac:dyDescent="0.15">
      <c r="A87" s="400" t="s">
        <v>1461</v>
      </c>
      <c r="B87" s="400" t="s">
        <v>1462</v>
      </c>
      <c r="C87" s="401">
        <v>8079</v>
      </c>
      <c r="D87" s="401">
        <v>9600</v>
      </c>
      <c r="E87" s="401">
        <v>17682</v>
      </c>
      <c r="F87" s="401">
        <v>11217</v>
      </c>
      <c r="G87" s="401">
        <v>4677</v>
      </c>
      <c r="H87" s="401">
        <v>1788</v>
      </c>
      <c r="I87" s="401">
        <v>0</v>
      </c>
      <c r="J87" s="401">
        <v>7170</v>
      </c>
    </row>
    <row r="88" spans="1:10" ht="18.95" customHeight="1" x14ac:dyDescent="0.15">
      <c r="A88" s="402" t="s">
        <v>1466</v>
      </c>
      <c r="B88" s="402" t="s">
        <v>1467</v>
      </c>
      <c r="C88" s="403">
        <v>528</v>
      </c>
      <c r="D88" s="401">
        <v>366</v>
      </c>
      <c r="E88" s="401">
        <v>897</v>
      </c>
      <c r="F88" s="401">
        <v>540</v>
      </c>
      <c r="G88" s="401">
        <v>255</v>
      </c>
      <c r="H88" s="401">
        <v>99</v>
      </c>
      <c r="I88" s="401">
        <v>0</v>
      </c>
      <c r="J88" s="401">
        <v>339</v>
      </c>
    </row>
    <row r="89" spans="1:10" ht="9" customHeight="1" x14ac:dyDescent="0.15">
      <c r="A89" s="400" t="s">
        <v>1472</v>
      </c>
      <c r="B89" s="400" t="s">
        <v>1473</v>
      </c>
      <c r="C89" s="401">
        <v>582</v>
      </c>
      <c r="D89" s="401">
        <v>3792</v>
      </c>
      <c r="E89" s="401">
        <v>4374</v>
      </c>
      <c r="F89" s="401">
        <v>2652</v>
      </c>
      <c r="G89" s="401">
        <v>1122</v>
      </c>
      <c r="H89" s="401">
        <v>600</v>
      </c>
      <c r="I89" s="401">
        <v>0</v>
      </c>
      <c r="J89" s="401">
        <v>1725</v>
      </c>
    </row>
    <row r="90" spans="1:10" ht="18.95" customHeight="1" x14ac:dyDescent="0.15">
      <c r="A90" s="402" t="s">
        <v>1486</v>
      </c>
      <c r="B90" s="402" t="s">
        <v>1487</v>
      </c>
      <c r="C90" s="403">
        <v>48</v>
      </c>
      <c r="D90" s="401">
        <v>522</v>
      </c>
      <c r="E90" s="401">
        <v>570</v>
      </c>
      <c r="F90" s="401">
        <v>360</v>
      </c>
      <c r="G90" s="401">
        <v>126</v>
      </c>
      <c r="H90" s="401">
        <v>84</v>
      </c>
      <c r="I90" s="401">
        <v>0</v>
      </c>
      <c r="J90" s="401">
        <v>282</v>
      </c>
    </row>
    <row r="91" spans="1:10" ht="18.95" customHeight="1" x14ac:dyDescent="0.15">
      <c r="A91" s="402" t="s">
        <v>1965</v>
      </c>
      <c r="B91" s="402" t="s">
        <v>1490</v>
      </c>
      <c r="C91" s="403">
        <v>33</v>
      </c>
      <c r="D91" s="401">
        <v>87</v>
      </c>
      <c r="E91" s="401">
        <v>120</v>
      </c>
      <c r="F91" s="401">
        <v>75</v>
      </c>
      <c r="G91" s="401">
        <v>30</v>
      </c>
      <c r="H91" s="401">
        <v>15</v>
      </c>
      <c r="I91" s="401">
        <v>0</v>
      </c>
      <c r="J91" s="401">
        <v>54</v>
      </c>
    </row>
    <row r="92" spans="1:10" ht="9" customHeight="1" x14ac:dyDescent="0.15">
      <c r="A92" s="400" t="s">
        <v>1495</v>
      </c>
      <c r="B92" s="400" t="s">
        <v>1496</v>
      </c>
      <c r="C92" s="401">
        <v>546</v>
      </c>
      <c r="D92" s="401">
        <v>852</v>
      </c>
      <c r="E92" s="401">
        <v>1398</v>
      </c>
      <c r="F92" s="401">
        <v>846</v>
      </c>
      <c r="G92" s="401">
        <v>396</v>
      </c>
      <c r="H92" s="401">
        <v>156</v>
      </c>
      <c r="I92" s="401">
        <v>0</v>
      </c>
      <c r="J92" s="401">
        <v>516</v>
      </c>
    </row>
    <row r="93" spans="1:10" ht="9" customHeight="1" x14ac:dyDescent="0.15">
      <c r="A93" s="400" t="s">
        <v>1502</v>
      </c>
      <c r="B93" s="400" t="s">
        <v>1503</v>
      </c>
      <c r="C93" s="401">
        <v>1632</v>
      </c>
      <c r="D93" s="401">
        <v>3327</v>
      </c>
      <c r="E93" s="401">
        <v>4959</v>
      </c>
      <c r="F93" s="401">
        <v>3351</v>
      </c>
      <c r="G93" s="401">
        <v>1149</v>
      </c>
      <c r="H93" s="401">
        <v>459</v>
      </c>
      <c r="I93" s="401">
        <v>0</v>
      </c>
      <c r="J93" s="401">
        <v>2205</v>
      </c>
    </row>
    <row r="94" spans="1:10" ht="9" customHeight="1" x14ac:dyDescent="0.15">
      <c r="A94" s="400" t="s">
        <v>1506</v>
      </c>
      <c r="B94" s="400" t="s">
        <v>1507</v>
      </c>
      <c r="C94" s="401">
        <v>1815</v>
      </c>
      <c r="D94" s="401">
        <v>2616</v>
      </c>
      <c r="E94" s="401">
        <v>4431</v>
      </c>
      <c r="F94" s="401">
        <v>2793</v>
      </c>
      <c r="G94" s="401">
        <v>1215</v>
      </c>
      <c r="H94" s="401">
        <v>426</v>
      </c>
      <c r="I94" s="401">
        <v>0</v>
      </c>
      <c r="J94" s="401">
        <v>1689</v>
      </c>
    </row>
    <row r="95" spans="1:10" ht="9" customHeight="1" x14ac:dyDescent="0.15">
      <c r="A95" s="400" t="s">
        <v>1511</v>
      </c>
      <c r="B95" s="400" t="s">
        <v>1512</v>
      </c>
      <c r="C95" s="401">
        <v>174</v>
      </c>
      <c r="D95" s="401">
        <v>270</v>
      </c>
      <c r="E95" s="401">
        <v>444</v>
      </c>
      <c r="F95" s="401">
        <v>276</v>
      </c>
      <c r="G95" s="401">
        <v>135</v>
      </c>
      <c r="H95" s="401">
        <v>33</v>
      </c>
      <c r="I95" s="401">
        <v>0</v>
      </c>
      <c r="J95" s="401">
        <v>162</v>
      </c>
    </row>
    <row r="96" spans="1:10" ht="24" customHeight="1" x14ac:dyDescent="0.15">
      <c r="A96" s="404" t="s">
        <v>1966</v>
      </c>
      <c r="B96" s="404" t="s">
        <v>1967</v>
      </c>
      <c r="C96" s="405">
        <v>4842</v>
      </c>
      <c r="D96" s="405">
        <v>10782</v>
      </c>
      <c r="E96" s="405">
        <v>15624</v>
      </c>
      <c r="F96" s="405">
        <v>8814</v>
      </c>
      <c r="G96" s="405">
        <v>4689</v>
      </c>
      <c r="H96" s="405">
        <v>2121</v>
      </c>
      <c r="I96" s="405">
        <v>0</v>
      </c>
      <c r="J96" s="405">
        <v>5202</v>
      </c>
    </row>
    <row r="97" spans="1:10" ht="9" customHeight="1" x14ac:dyDescent="0.15">
      <c r="A97" s="400" t="s">
        <v>1513</v>
      </c>
      <c r="B97" s="400" t="s">
        <v>1514</v>
      </c>
      <c r="C97" s="401">
        <v>603</v>
      </c>
      <c r="D97" s="401">
        <v>777</v>
      </c>
      <c r="E97" s="401">
        <v>1380</v>
      </c>
      <c r="F97" s="401">
        <v>753</v>
      </c>
      <c r="G97" s="401">
        <v>456</v>
      </c>
      <c r="H97" s="401">
        <v>171</v>
      </c>
      <c r="I97" s="401">
        <v>0</v>
      </c>
      <c r="J97" s="401">
        <v>411</v>
      </c>
    </row>
    <row r="98" spans="1:10" ht="9" customHeight="1" x14ac:dyDescent="0.15">
      <c r="A98" s="400" t="s">
        <v>1517</v>
      </c>
      <c r="B98" s="400" t="s">
        <v>1518</v>
      </c>
      <c r="C98" s="401">
        <v>2187</v>
      </c>
      <c r="D98" s="401">
        <v>5385</v>
      </c>
      <c r="E98" s="401">
        <v>7569</v>
      </c>
      <c r="F98" s="401">
        <v>4215</v>
      </c>
      <c r="G98" s="401">
        <v>2295</v>
      </c>
      <c r="H98" s="401">
        <v>1059</v>
      </c>
      <c r="I98" s="401">
        <v>0</v>
      </c>
      <c r="J98" s="401">
        <v>2466</v>
      </c>
    </row>
    <row r="99" spans="1:10" ht="9" customHeight="1" x14ac:dyDescent="0.15">
      <c r="A99" s="400" t="s">
        <v>1531</v>
      </c>
      <c r="B99" s="400" t="s">
        <v>1532</v>
      </c>
      <c r="C99" s="401">
        <v>111</v>
      </c>
      <c r="D99" s="401">
        <v>210</v>
      </c>
      <c r="E99" s="401">
        <v>321</v>
      </c>
      <c r="F99" s="401">
        <v>171</v>
      </c>
      <c r="G99" s="401">
        <v>99</v>
      </c>
      <c r="H99" s="401">
        <v>51</v>
      </c>
      <c r="I99" s="401">
        <v>0</v>
      </c>
      <c r="J99" s="401">
        <v>99</v>
      </c>
    </row>
    <row r="100" spans="1:10" ht="9" customHeight="1" x14ac:dyDescent="0.15">
      <c r="A100" s="400" t="s">
        <v>1535</v>
      </c>
      <c r="B100" s="400" t="s">
        <v>1536</v>
      </c>
      <c r="C100" s="401">
        <v>1110</v>
      </c>
      <c r="D100" s="401">
        <v>936</v>
      </c>
      <c r="E100" s="401">
        <v>2046</v>
      </c>
      <c r="F100" s="401">
        <v>972</v>
      </c>
      <c r="G100" s="401">
        <v>783</v>
      </c>
      <c r="H100" s="401">
        <v>288</v>
      </c>
      <c r="I100" s="401">
        <v>0</v>
      </c>
      <c r="J100" s="401">
        <v>681</v>
      </c>
    </row>
    <row r="101" spans="1:10" ht="9" customHeight="1" x14ac:dyDescent="0.15">
      <c r="A101" s="400" t="s">
        <v>1542</v>
      </c>
      <c r="B101" s="400" t="s">
        <v>1543</v>
      </c>
      <c r="C101" s="401">
        <v>456</v>
      </c>
      <c r="D101" s="401">
        <v>1206</v>
      </c>
      <c r="E101" s="401">
        <v>1659</v>
      </c>
      <c r="F101" s="401">
        <v>1020</v>
      </c>
      <c r="G101" s="401">
        <v>459</v>
      </c>
      <c r="H101" s="401">
        <v>180</v>
      </c>
      <c r="I101" s="401">
        <v>0</v>
      </c>
      <c r="J101" s="401">
        <v>567</v>
      </c>
    </row>
    <row r="102" spans="1:10" ht="9" customHeight="1" x14ac:dyDescent="0.15">
      <c r="A102" s="400" t="s">
        <v>1544</v>
      </c>
      <c r="B102" s="400" t="s">
        <v>1545</v>
      </c>
      <c r="C102" s="401">
        <v>132</v>
      </c>
      <c r="D102" s="401">
        <v>1788</v>
      </c>
      <c r="E102" s="401">
        <v>1923</v>
      </c>
      <c r="F102" s="401">
        <v>1260</v>
      </c>
      <c r="G102" s="401">
        <v>402</v>
      </c>
      <c r="H102" s="401">
        <v>261</v>
      </c>
      <c r="I102" s="401">
        <v>0</v>
      </c>
      <c r="J102" s="401">
        <v>762</v>
      </c>
    </row>
    <row r="103" spans="1:10" ht="9" customHeight="1" x14ac:dyDescent="0.15">
      <c r="A103" s="400" t="s">
        <v>1548</v>
      </c>
      <c r="B103" s="400" t="s">
        <v>1549</v>
      </c>
      <c r="C103" s="401">
        <v>234</v>
      </c>
      <c r="D103" s="401">
        <v>459</v>
      </c>
      <c r="E103" s="401">
        <v>690</v>
      </c>
      <c r="F103" s="401">
        <v>402</v>
      </c>
      <c r="G103" s="401">
        <v>189</v>
      </c>
      <c r="H103" s="401">
        <v>99</v>
      </c>
      <c r="I103" s="401">
        <v>0</v>
      </c>
      <c r="J103" s="401">
        <v>204</v>
      </c>
    </row>
    <row r="104" spans="1:10" ht="18.95" customHeight="1" x14ac:dyDescent="0.15">
      <c r="A104" s="402" t="s">
        <v>1968</v>
      </c>
      <c r="B104" s="402" t="s">
        <v>1570</v>
      </c>
      <c r="C104" s="403">
        <v>9</v>
      </c>
      <c r="D104" s="401">
        <v>24</v>
      </c>
      <c r="E104" s="401">
        <v>33</v>
      </c>
      <c r="F104" s="401">
        <v>21</v>
      </c>
      <c r="G104" s="401">
        <v>6</v>
      </c>
      <c r="H104" s="401">
        <v>9</v>
      </c>
      <c r="I104" s="401">
        <v>0</v>
      </c>
      <c r="J104" s="401">
        <v>9</v>
      </c>
    </row>
    <row r="105" spans="1:10" ht="11.1" customHeight="1" x14ac:dyDescent="0.15">
      <c r="A105" s="402"/>
      <c r="B105" s="402"/>
      <c r="C105" s="403"/>
      <c r="D105" s="401"/>
      <c r="E105" s="401"/>
      <c r="F105" s="401"/>
      <c r="G105" s="401"/>
      <c r="H105" s="401"/>
      <c r="I105" s="401"/>
      <c r="J105" s="401"/>
    </row>
    <row r="106" spans="1:10" ht="18.95" customHeight="1" x14ac:dyDescent="0.15">
      <c r="A106" s="398" t="s">
        <v>152</v>
      </c>
      <c r="B106" s="398" t="s">
        <v>1969</v>
      </c>
      <c r="C106" s="399">
        <v>1833</v>
      </c>
      <c r="D106" s="399">
        <v>15327</v>
      </c>
      <c r="E106" s="399">
        <v>17160</v>
      </c>
      <c r="F106" s="399">
        <v>9801</v>
      </c>
      <c r="G106" s="399">
        <v>4350</v>
      </c>
      <c r="H106" s="399">
        <v>2988</v>
      </c>
      <c r="I106" s="399">
        <v>21</v>
      </c>
      <c r="J106" s="399">
        <v>6636</v>
      </c>
    </row>
    <row r="107" spans="1:10" ht="9" customHeight="1" x14ac:dyDescent="0.15">
      <c r="A107" s="400" t="s">
        <v>1582</v>
      </c>
      <c r="B107" s="400" t="s">
        <v>1583</v>
      </c>
      <c r="C107" s="401">
        <v>180</v>
      </c>
      <c r="D107" s="401">
        <v>7521</v>
      </c>
      <c r="E107" s="401">
        <v>7701</v>
      </c>
      <c r="F107" s="401">
        <v>4557</v>
      </c>
      <c r="G107" s="401">
        <v>1458</v>
      </c>
      <c r="H107" s="401">
        <v>1683</v>
      </c>
      <c r="I107" s="401">
        <v>0</v>
      </c>
      <c r="J107" s="401">
        <v>3387</v>
      </c>
    </row>
    <row r="108" spans="1:10" ht="9" customHeight="1" x14ac:dyDescent="0.15">
      <c r="A108" s="400" t="s">
        <v>1584</v>
      </c>
      <c r="B108" s="400" t="s">
        <v>1585</v>
      </c>
      <c r="C108" s="401">
        <v>891</v>
      </c>
      <c r="D108" s="401">
        <v>5808</v>
      </c>
      <c r="E108" s="401">
        <v>6699</v>
      </c>
      <c r="F108" s="401">
        <v>3684</v>
      </c>
      <c r="G108" s="401">
        <v>2088</v>
      </c>
      <c r="H108" s="401">
        <v>927</v>
      </c>
      <c r="I108" s="401">
        <v>0</v>
      </c>
      <c r="J108" s="401">
        <v>2418</v>
      </c>
    </row>
    <row r="109" spans="1:10" ht="9" customHeight="1" x14ac:dyDescent="0.15">
      <c r="A109" s="400" t="s">
        <v>1590</v>
      </c>
      <c r="B109" s="400" t="s">
        <v>1591</v>
      </c>
      <c r="C109" s="401">
        <v>33</v>
      </c>
      <c r="D109" s="401">
        <v>18</v>
      </c>
      <c r="E109" s="401">
        <v>51</v>
      </c>
      <c r="F109" s="401">
        <v>36</v>
      </c>
      <c r="G109" s="401">
        <v>12</v>
      </c>
      <c r="H109" s="401">
        <v>6</v>
      </c>
      <c r="I109" s="401">
        <v>0</v>
      </c>
      <c r="J109" s="401">
        <v>18</v>
      </c>
    </row>
    <row r="110" spans="1:10" ht="9" customHeight="1" x14ac:dyDescent="0.15">
      <c r="A110" s="400" t="s">
        <v>1594</v>
      </c>
      <c r="B110" s="400" t="s">
        <v>1595</v>
      </c>
      <c r="C110" s="401">
        <v>630</v>
      </c>
      <c r="D110" s="401">
        <v>1044</v>
      </c>
      <c r="E110" s="401">
        <v>1674</v>
      </c>
      <c r="F110" s="401">
        <v>1032</v>
      </c>
      <c r="G110" s="401">
        <v>426</v>
      </c>
      <c r="H110" s="401">
        <v>195</v>
      </c>
      <c r="I110" s="401">
        <v>21</v>
      </c>
      <c r="J110" s="401">
        <v>618</v>
      </c>
    </row>
    <row r="111" spans="1:10" ht="9" customHeight="1" x14ac:dyDescent="0.15">
      <c r="A111" s="400" t="s">
        <v>1601</v>
      </c>
      <c r="B111" s="400" t="s">
        <v>1602</v>
      </c>
      <c r="C111" s="401">
        <v>0</v>
      </c>
      <c r="D111" s="401">
        <v>0</v>
      </c>
      <c r="E111" s="401">
        <v>0</v>
      </c>
      <c r="F111" s="401">
        <v>0</v>
      </c>
      <c r="G111" s="401">
        <v>0</v>
      </c>
      <c r="H111" s="401">
        <v>0</v>
      </c>
      <c r="I111" s="401">
        <v>0</v>
      </c>
      <c r="J111" s="401">
        <v>0</v>
      </c>
    </row>
    <row r="112" spans="1:10" ht="9" customHeight="1" x14ac:dyDescent="0.15">
      <c r="A112" s="400" t="s">
        <v>1605</v>
      </c>
      <c r="B112" s="400" t="s">
        <v>1606</v>
      </c>
      <c r="C112" s="401">
        <v>99</v>
      </c>
      <c r="D112" s="401">
        <v>936</v>
      </c>
      <c r="E112" s="401">
        <v>1035</v>
      </c>
      <c r="F112" s="401">
        <v>492</v>
      </c>
      <c r="G112" s="401">
        <v>363</v>
      </c>
      <c r="H112" s="401">
        <v>177</v>
      </c>
      <c r="I112" s="401">
        <v>0</v>
      </c>
      <c r="J112" s="401">
        <v>195</v>
      </c>
    </row>
    <row r="113" spans="1:10" ht="33" customHeight="1" x14ac:dyDescent="0.15">
      <c r="A113" s="404" t="s">
        <v>1970</v>
      </c>
      <c r="B113" s="404" t="s">
        <v>1971</v>
      </c>
      <c r="C113" s="405">
        <v>936</v>
      </c>
      <c r="D113" s="405">
        <v>936</v>
      </c>
      <c r="E113" s="405">
        <v>1875</v>
      </c>
      <c r="F113" s="405">
        <v>975</v>
      </c>
      <c r="G113" s="405">
        <v>639</v>
      </c>
      <c r="H113" s="405">
        <v>255</v>
      </c>
      <c r="I113" s="405">
        <v>3</v>
      </c>
      <c r="J113" s="405">
        <v>537</v>
      </c>
    </row>
    <row r="114" spans="1:10" ht="9" customHeight="1" x14ac:dyDescent="0.15">
      <c r="A114" s="400" t="s">
        <v>1615</v>
      </c>
      <c r="B114" s="400" t="s">
        <v>1616</v>
      </c>
      <c r="C114" s="401">
        <v>12</v>
      </c>
      <c r="D114" s="401">
        <v>3</v>
      </c>
      <c r="E114" s="401">
        <v>15</v>
      </c>
      <c r="F114" s="401">
        <v>9</v>
      </c>
      <c r="G114" s="401">
        <v>3</v>
      </c>
      <c r="H114" s="401">
        <v>0</v>
      </c>
      <c r="I114" s="401">
        <v>0</v>
      </c>
      <c r="J114" s="401">
        <v>6</v>
      </c>
    </row>
    <row r="115" spans="1:10" ht="9" customHeight="1" x14ac:dyDescent="0.15">
      <c r="A115" s="400" t="s">
        <v>1619</v>
      </c>
      <c r="B115" s="400" t="s">
        <v>1620</v>
      </c>
      <c r="C115" s="401">
        <v>225</v>
      </c>
      <c r="D115" s="401">
        <v>408</v>
      </c>
      <c r="E115" s="401">
        <v>633</v>
      </c>
      <c r="F115" s="401">
        <v>351</v>
      </c>
      <c r="G115" s="401">
        <v>219</v>
      </c>
      <c r="H115" s="401">
        <v>63</v>
      </c>
      <c r="I115" s="401">
        <v>0</v>
      </c>
      <c r="J115" s="401">
        <v>219</v>
      </c>
    </row>
    <row r="116" spans="1:10" ht="9" customHeight="1" x14ac:dyDescent="0.15">
      <c r="A116" s="400" t="s">
        <v>1624</v>
      </c>
      <c r="B116" s="400" t="s">
        <v>1625</v>
      </c>
      <c r="C116" s="401">
        <v>27</v>
      </c>
      <c r="D116" s="401">
        <v>90</v>
      </c>
      <c r="E116" s="401">
        <v>117</v>
      </c>
      <c r="F116" s="401">
        <v>57</v>
      </c>
      <c r="G116" s="401">
        <v>48</v>
      </c>
      <c r="H116" s="401">
        <v>12</v>
      </c>
      <c r="I116" s="401">
        <v>0</v>
      </c>
      <c r="J116" s="401">
        <v>33</v>
      </c>
    </row>
    <row r="117" spans="1:10" ht="18.95" customHeight="1" x14ac:dyDescent="0.15">
      <c r="A117" s="402" t="s">
        <v>1629</v>
      </c>
      <c r="B117" s="402" t="s">
        <v>1630</v>
      </c>
      <c r="C117" s="403">
        <v>159</v>
      </c>
      <c r="D117" s="401">
        <v>261</v>
      </c>
      <c r="E117" s="401">
        <v>417</v>
      </c>
      <c r="F117" s="401">
        <v>207</v>
      </c>
      <c r="G117" s="401">
        <v>153</v>
      </c>
      <c r="H117" s="401">
        <v>60</v>
      </c>
      <c r="I117" s="401">
        <v>0</v>
      </c>
      <c r="J117" s="401">
        <v>108</v>
      </c>
    </row>
    <row r="118" spans="1:10" ht="9" customHeight="1" x14ac:dyDescent="0.15">
      <c r="A118" s="400" t="s">
        <v>1637</v>
      </c>
      <c r="B118" s="400" t="s">
        <v>1638</v>
      </c>
      <c r="C118" s="401">
        <v>12</v>
      </c>
      <c r="D118" s="401">
        <v>6</v>
      </c>
      <c r="E118" s="401">
        <v>18</v>
      </c>
      <c r="F118" s="401">
        <v>9</v>
      </c>
      <c r="G118" s="401">
        <v>6</v>
      </c>
      <c r="H118" s="401">
        <v>3</v>
      </c>
      <c r="I118" s="401">
        <v>0</v>
      </c>
      <c r="J118" s="401">
        <v>3</v>
      </c>
    </row>
    <row r="119" spans="1:10" ht="18.95" customHeight="1" x14ac:dyDescent="0.15">
      <c r="A119" s="402" t="s">
        <v>1972</v>
      </c>
      <c r="B119" s="402" t="s">
        <v>1653</v>
      </c>
      <c r="C119" s="403">
        <v>3</v>
      </c>
      <c r="D119" s="401">
        <v>21</v>
      </c>
      <c r="E119" s="401">
        <v>21</v>
      </c>
      <c r="F119" s="401">
        <v>15</v>
      </c>
      <c r="G119" s="401">
        <v>6</v>
      </c>
      <c r="H119" s="401">
        <v>3</v>
      </c>
      <c r="I119" s="401">
        <v>0</v>
      </c>
      <c r="J119" s="401">
        <v>9</v>
      </c>
    </row>
    <row r="120" spans="1:10" ht="9" customHeight="1" x14ac:dyDescent="0.15">
      <c r="A120" s="400" t="s">
        <v>1661</v>
      </c>
      <c r="B120" s="400" t="s">
        <v>1662</v>
      </c>
      <c r="C120" s="401">
        <v>87</v>
      </c>
      <c r="D120" s="401">
        <v>90</v>
      </c>
      <c r="E120" s="401">
        <v>177</v>
      </c>
      <c r="F120" s="401">
        <v>84</v>
      </c>
      <c r="G120" s="401">
        <v>57</v>
      </c>
      <c r="H120" s="401">
        <v>33</v>
      </c>
      <c r="I120" s="401">
        <v>3</v>
      </c>
      <c r="J120" s="401">
        <v>42</v>
      </c>
    </row>
    <row r="121" spans="1:10" ht="9" customHeight="1" x14ac:dyDescent="0.15">
      <c r="A121" s="400" t="s">
        <v>1681</v>
      </c>
      <c r="B121" s="400" t="s">
        <v>1682</v>
      </c>
      <c r="C121" s="401">
        <v>21</v>
      </c>
      <c r="D121" s="401">
        <v>6</v>
      </c>
      <c r="E121" s="401">
        <v>27</v>
      </c>
      <c r="F121" s="401">
        <v>15</v>
      </c>
      <c r="G121" s="401">
        <v>6</v>
      </c>
      <c r="H121" s="401">
        <v>6</v>
      </c>
      <c r="I121" s="401">
        <v>0</v>
      </c>
      <c r="J121" s="401">
        <v>9</v>
      </c>
    </row>
    <row r="122" spans="1:10" ht="9" customHeight="1" x14ac:dyDescent="0.15">
      <c r="A122" s="400" t="s">
        <v>1702</v>
      </c>
      <c r="B122" s="400" t="s">
        <v>1703</v>
      </c>
      <c r="C122" s="401">
        <v>390</v>
      </c>
      <c r="D122" s="401">
        <v>54</v>
      </c>
      <c r="E122" s="401">
        <v>444</v>
      </c>
      <c r="F122" s="401">
        <v>228</v>
      </c>
      <c r="G122" s="401">
        <v>141</v>
      </c>
      <c r="H122" s="401">
        <v>75</v>
      </c>
      <c r="I122" s="401">
        <v>0</v>
      </c>
      <c r="J122" s="401">
        <v>105</v>
      </c>
    </row>
    <row r="123" spans="1:10" ht="9" customHeight="1" x14ac:dyDescent="0.15">
      <c r="A123" s="400" t="s">
        <v>1709</v>
      </c>
      <c r="B123" s="400" t="s">
        <v>1710</v>
      </c>
      <c r="C123" s="401">
        <v>0</v>
      </c>
      <c r="D123" s="401">
        <v>0</v>
      </c>
      <c r="E123" s="401">
        <v>3</v>
      </c>
      <c r="F123" s="401">
        <v>0</v>
      </c>
      <c r="G123" s="401">
        <v>0</v>
      </c>
      <c r="H123" s="401">
        <v>0</v>
      </c>
      <c r="I123" s="401">
        <v>0</v>
      </c>
      <c r="J123" s="401">
        <v>0</v>
      </c>
    </row>
    <row r="124" spans="1:10" ht="18.95" customHeight="1" x14ac:dyDescent="0.15">
      <c r="A124" s="398"/>
      <c r="B124" s="406" t="s">
        <v>1716</v>
      </c>
      <c r="C124" s="399">
        <v>83838</v>
      </c>
      <c r="D124" s="399">
        <v>59244</v>
      </c>
      <c r="E124" s="399">
        <v>143082</v>
      </c>
      <c r="F124" s="399">
        <v>80148</v>
      </c>
      <c r="G124" s="399">
        <v>41763</v>
      </c>
      <c r="H124" s="399">
        <v>20079</v>
      </c>
      <c r="I124" s="399">
        <v>1092</v>
      </c>
      <c r="J124" s="399">
        <v>48468</v>
      </c>
    </row>
    <row r="126" spans="1:10" ht="9" customHeight="1" x14ac:dyDescent="0.15">
      <c r="A126" s="448" t="s">
        <v>251</v>
      </c>
    </row>
    <row r="127" spans="1:10" ht="11.1" customHeight="1" x14ac:dyDescent="0.15">
      <c r="A127" s="463" t="s">
        <v>3070</v>
      </c>
    </row>
    <row r="128" spans="1:10" ht="9" customHeight="1" x14ac:dyDescent="0.15">
      <c r="A128" s="448" t="s">
        <v>3061</v>
      </c>
    </row>
  </sheetData>
  <mergeCells count="13">
    <mergeCell ref="E7:E8"/>
    <mergeCell ref="F7:I7"/>
    <mergeCell ref="J7:J8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3"/>
  <sheetViews>
    <sheetView zoomScaleNormal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32" customFormat="1" ht="13.5" customHeight="1" x14ac:dyDescent="0.2">
      <c r="A1" s="692" t="s">
        <v>2353</v>
      </c>
      <c r="B1" s="692"/>
      <c r="C1" s="692"/>
      <c r="D1" s="692"/>
      <c r="E1" s="692"/>
      <c r="F1" s="692"/>
      <c r="G1" s="692"/>
      <c r="H1" s="692"/>
      <c r="I1" s="692"/>
      <c r="J1" s="692"/>
      <c r="O1" s="11" t="s">
        <v>148</v>
      </c>
    </row>
    <row r="2" spans="1:15" s="332" customFormat="1" ht="13.5" customHeight="1" x14ac:dyDescent="0.15">
      <c r="A2" s="697" t="s">
        <v>3167</v>
      </c>
      <c r="B2" s="697"/>
      <c r="C2" s="697"/>
      <c r="D2" s="697"/>
      <c r="E2" s="697"/>
      <c r="F2" s="697"/>
      <c r="G2" s="697"/>
      <c r="H2" s="697"/>
      <c r="I2" s="697"/>
      <c r="J2" s="697"/>
    </row>
    <row r="3" spans="1:15" s="332" customFormat="1" ht="5.45" customHeight="1" x14ac:dyDescent="0.15">
      <c r="A3" s="697"/>
      <c r="B3" s="697"/>
      <c r="C3" s="697"/>
      <c r="D3" s="697"/>
      <c r="E3" s="697"/>
      <c r="F3" s="697"/>
      <c r="G3" s="697"/>
      <c r="H3" s="697"/>
      <c r="I3" s="697"/>
      <c r="J3" s="697"/>
    </row>
    <row r="4" spans="1:15" s="332" customFormat="1" ht="5.45" customHeight="1" x14ac:dyDescent="0.15">
      <c r="A4" s="693"/>
      <c r="B4" s="693"/>
      <c r="C4" s="693"/>
      <c r="D4" s="693"/>
      <c r="E4" s="693"/>
      <c r="F4" s="693"/>
      <c r="G4" s="693"/>
      <c r="H4" s="693"/>
      <c r="I4" s="693"/>
      <c r="J4" s="693"/>
    </row>
    <row r="5" spans="1:15" s="332" customFormat="1" ht="11.1" customHeight="1" x14ac:dyDescent="0.15">
      <c r="A5" s="675" t="s">
        <v>1973</v>
      </c>
      <c r="B5" s="676"/>
      <c r="C5" s="660" t="s">
        <v>135</v>
      </c>
      <c r="D5" s="663"/>
      <c r="E5" s="663"/>
      <c r="F5" s="663"/>
      <c r="G5" s="663"/>
      <c r="H5" s="663"/>
      <c r="I5" s="663"/>
      <c r="J5" s="663"/>
    </row>
    <row r="6" spans="1:15" s="332" customFormat="1" ht="21.95" customHeight="1" x14ac:dyDescent="0.15">
      <c r="A6" s="677"/>
      <c r="B6" s="678"/>
      <c r="C6" s="644" t="s">
        <v>2339</v>
      </c>
      <c r="D6" s="644" t="s">
        <v>2340</v>
      </c>
      <c r="E6" s="644" t="s">
        <v>641</v>
      </c>
      <c r="F6" s="656" t="s">
        <v>642</v>
      </c>
      <c r="G6" s="653"/>
      <c r="H6" s="653"/>
      <c r="I6" s="686"/>
      <c r="J6" s="687" t="s">
        <v>2354</v>
      </c>
    </row>
    <row r="7" spans="1:15" s="332" customFormat="1" ht="21.95" customHeight="1" x14ac:dyDescent="0.15">
      <c r="A7" s="679"/>
      <c r="B7" s="680"/>
      <c r="C7" s="646"/>
      <c r="D7" s="646"/>
      <c r="E7" s="646"/>
      <c r="F7" s="378" t="s">
        <v>643</v>
      </c>
      <c r="G7" s="378" t="s">
        <v>644</v>
      </c>
      <c r="H7" s="378" t="s">
        <v>645</v>
      </c>
      <c r="I7" s="378" t="s">
        <v>646</v>
      </c>
      <c r="J7" s="688"/>
    </row>
    <row r="8" spans="1:15" s="332" customFormat="1" ht="0.95" customHeight="1" x14ac:dyDescent="0.15">
      <c r="A8" s="407"/>
      <c r="B8" s="408"/>
      <c r="C8" s="408"/>
      <c r="D8" s="408"/>
      <c r="E8" s="408"/>
      <c r="F8" s="409"/>
      <c r="G8" s="409"/>
      <c r="H8" s="409"/>
      <c r="I8" s="409"/>
      <c r="J8" s="410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  <c r="J9" s="310"/>
    </row>
    <row r="10" spans="1:15" ht="15" customHeight="1" x14ac:dyDescent="0.15">
      <c r="A10" s="311" t="s">
        <v>271</v>
      </c>
      <c r="B10" s="311"/>
      <c r="C10" s="312">
        <v>5115</v>
      </c>
      <c r="D10" s="312">
        <v>3705</v>
      </c>
      <c r="E10" s="312">
        <v>8817</v>
      </c>
      <c r="F10" s="312">
        <v>5073</v>
      </c>
      <c r="G10" s="312">
        <v>2541</v>
      </c>
      <c r="H10" s="312">
        <v>1167</v>
      </c>
      <c r="I10" s="312">
        <v>36</v>
      </c>
      <c r="J10" s="312">
        <v>3051</v>
      </c>
    </row>
    <row r="11" spans="1:15" ht="9" customHeight="1" x14ac:dyDescent="0.15">
      <c r="A11" s="307" t="s">
        <v>445</v>
      </c>
      <c r="B11" s="308" t="s">
        <v>1975</v>
      </c>
      <c r="C11" s="310">
        <v>288</v>
      </c>
      <c r="D11" s="310">
        <v>204</v>
      </c>
      <c r="E11" s="310">
        <v>492</v>
      </c>
      <c r="F11" s="310">
        <v>312</v>
      </c>
      <c r="G11" s="310">
        <v>129</v>
      </c>
      <c r="H11" s="310">
        <v>48</v>
      </c>
      <c r="I11" s="310">
        <v>3</v>
      </c>
      <c r="J11" s="310">
        <v>189</v>
      </c>
    </row>
    <row r="12" spans="1:15" ht="9" customHeight="1" x14ac:dyDescent="0.15">
      <c r="A12" s="307" t="s">
        <v>456</v>
      </c>
      <c r="B12" s="308" t="s">
        <v>1976</v>
      </c>
      <c r="C12" s="310">
        <v>459</v>
      </c>
      <c r="D12" s="310">
        <v>336</v>
      </c>
      <c r="E12" s="310">
        <v>798</v>
      </c>
      <c r="F12" s="310">
        <v>435</v>
      </c>
      <c r="G12" s="310">
        <v>249</v>
      </c>
      <c r="H12" s="310">
        <v>108</v>
      </c>
      <c r="I12" s="310">
        <v>3</v>
      </c>
      <c r="J12" s="310">
        <v>261</v>
      </c>
    </row>
    <row r="13" spans="1:15" ht="9" customHeight="1" x14ac:dyDescent="0.15">
      <c r="A13" s="307" t="s">
        <v>423</v>
      </c>
      <c r="B13" s="308" t="s">
        <v>1977</v>
      </c>
      <c r="C13" s="310">
        <v>339</v>
      </c>
      <c r="D13" s="310">
        <v>264</v>
      </c>
      <c r="E13" s="310">
        <v>603</v>
      </c>
      <c r="F13" s="310">
        <v>372</v>
      </c>
      <c r="G13" s="310">
        <v>168</v>
      </c>
      <c r="H13" s="310">
        <v>60</v>
      </c>
      <c r="I13" s="310">
        <v>3</v>
      </c>
      <c r="J13" s="310">
        <v>231</v>
      </c>
    </row>
    <row r="14" spans="1:15" ht="9" customHeight="1" x14ac:dyDescent="0.15">
      <c r="A14" s="307" t="s">
        <v>1978</v>
      </c>
      <c r="B14" s="308" t="s">
        <v>1979</v>
      </c>
      <c r="C14" s="310">
        <v>420</v>
      </c>
      <c r="D14" s="310">
        <v>333</v>
      </c>
      <c r="E14" s="310">
        <v>756</v>
      </c>
      <c r="F14" s="310">
        <v>408</v>
      </c>
      <c r="G14" s="310">
        <v>228</v>
      </c>
      <c r="H14" s="310">
        <v>114</v>
      </c>
      <c r="I14" s="310">
        <v>3</v>
      </c>
      <c r="J14" s="310">
        <v>252</v>
      </c>
    </row>
    <row r="15" spans="1:15" ht="9" customHeight="1" x14ac:dyDescent="0.15">
      <c r="A15" s="307" t="s">
        <v>443</v>
      </c>
      <c r="B15" s="308" t="s">
        <v>1980</v>
      </c>
      <c r="C15" s="310">
        <v>255</v>
      </c>
      <c r="D15" s="310">
        <v>201</v>
      </c>
      <c r="E15" s="310">
        <v>456</v>
      </c>
      <c r="F15" s="310">
        <v>258</v>
      </c>
      <c r="G15" s="310">
        <v>129</v>
      </c>
      <c r="H15" s="310">
        <v>66</v>
      </c>
      <c r="I15" s="310">
        <v>3</v>
      </c>
      <c r="J15" s="310">
        <v>153</v>
      </c>
    </row>
    <row r="16" spans="1:15" ht="9" customHeight="1" x14ac:dyDescent="0.15">
      <c r="A16" s="307" t="s">
        <v>415</v>
      </c>
      <c r="B16" s="308" t="s">
        <v>1981</v>
      </c>
      <c r="C16" s="310">
        <v>174</v>
      </c>
      <c r="D16" s="310">
        <v>159</v>
      </c>
      <c r="E16" s="310">
        <v>336</v>
      </c>
      <c r="F16" s="310">
        <v>192</v>
      </c>
      <c r="G16" s="310">
        <v>99</v>
      </c>
      <c r="H16" s="310">
        <v>45</v>
      </c>
      <c r="I16" s="310">
        <v>0</v>
      </c>
      <c r="J16" s="310">
        <v>87</v>
      </c>
    </row>
    <row r="17" spans="1:10" ht="9" customHeight="1" x14ac:dyDescent="0.15">
      <c r="A17" s="307" t="s">
        <v>1982</v>
      </c>
      <c r="B17" s="308" t="s">
        <v>1983</v>
      </c>
      <c r="C17" s="310">
        <v>1257</v>
      </c>
      <c r="D17" s="310">
        <v>903</v>
      </c>
      <c r="E17" s="310">
        <v>2163</v>
      </c>
      <c r="F17" s="310">
        <v>1197</v>
      </c>
      <c r="G17" s="310">
        <v>633</v>
      </c>
      <c r="H17" s="310">
        <v>327</v>
      </c>
      <c r="I17" s="310">
        <v>9</v>
      </c>
      <c r="J17" s="310">
        <v>729</v>
      </c>
    </row>
    <row r="18" spans="1:10" ht="9" customHeight="1" x14ac:dyDescent="0.15">
      <c r="A18" s="307" t="s">
        <v>447</v>
      </c>
      <c r="B18" s="308" t="s">
        <v>1984</v>
      </c>
      <c r="C18" s="310">
        <v>312</v>
      </c>
      <c r="D18" s="310">
        <v>186</v>
      </c>
      <c r="E18" s="310">
        <v>498</v>
      </c>
      <c r="F18" s="310">
        <v>291</v>
      </c>
      <c r="G18" s="310">
        <v>132</v>
      </c>
      <c r="H18" s="310">
        <v>66</v>
      </c>
      <c r="I18" s="310">
        <v>6</v>
      </c>
      <c r="J18" s="310">
        <v>177</v>
      </c>
    </row>
    <row r="19" spans="1:10" ht="9" customHeight="1" x14ac:dyDescent="0.15">
      <c r="A19" s="307" t="s">
        <v>433</v>
      </c>
      <c r="B19" s="308" t="s">
        <v>1985</v>
      </c>
      <c r="C19" s="310">
        <v>543</v>
      </c>
      <c r="D19" s="310">
        <v>378</v>
      </c>
      <c r="E19" s="310">
        <v>921</v>
      </c>
      <c r="F19" s="310">
        <v>546</v>
      </c>
      <c r="G19" s="310">
        <v>261</v>
      </c>
      <c r="H19" s="310">
        <v>111</v>
      </c>
      <c r="I19" s="310">
        <v>3</v>
      </c>
      <c r="J19" s="310">
        <v>336</v>
      </c>
    </row>
    <row r="20" spans="1:10" ht="18.95" customHeight="1" x14ac:dyDescent="0.15">
      <c r="A20" s="313" t="s">
        <v>1986</v>
      </c>
      <c r="B20" s="314" t="s">
        <v>1987</v>
      </c>
      <c r="C20" s="310">
        <v>264</v>
      </c>
      <c r="D20" s="310">
        <v>189</v>
      </c>
      <c r="E20" s="310">
        <v>453</v>
      </c>
      <c r="F20" s="310">
        <v>270</v>
      </c>
      <c r="G20" s="310">
        <v>123</v>
      </c>
      <c r="H20" s="310">
        <v>57</v>
      </c>
      <c r="I20" s="310">
        <v>3</v>
      </c>
      <c r="J20" s="310">
        <v>147</v>
      </c>
    </row>
    <row r="21" spans="1:10" ht="9" customHeight="1" x14ac:dyDescent="0.15">
      <c r="A21" s="307" t="s">
        <v>401</v>
      </c>
      <c r="B21" s="308" t="s">
        <v>1988</v>
      </c>
      <c r="C21" s="310">
        <v>573</v>
      </c>
      <c r="D21" s="310">
        <v>360</v>
      </c>
      <c r="E21" s="310">
        <v>933</v>
      </c>
      <c r="F21" s="310">
        <v>561</v>
      </c>
      <c r="G21" s="310">
        <v>267</v>
      </c>
      <c r="H21" s="310">
        <v>102</v>
      </c>
      <c r="I21" s="310">
        <v>3</v>
      </c>
      <c r="J21" s="310">
        <v>345</v>
      </c>
    </row>
    <row r="22" spans="1:10" ht="9" customHeight="1" x14ac:dyDescent="0.15">
      <c r="A22" s="307" t="s">
        <v>1989</v>
      </c>
      <c r="B22" s="308" t="s">
        <v>1990</v>
      </c>
      <c r="C22" s="310">
        <v>228</v>
      </c>
      <c r="D22" s="310">
        <v>183</v>
      </c>
      <c r="E22" s="310">
        <v>414</v>
      </c>
      <c r="F22" s="310">
        <v>231</v>
      </c>
      <c r="G22" s="310">
        <v>123</v>
      </c>
      <c r="H22" s="310">
        <v>57</v>
      </c>
      <c r="I22" s="310">
        <v>0</v>
      </c>
      <c r="J22" s="310">
        <v>141</v>
      </c>
    </row>
    <row r="23" spans="1:10" ht="15" customHeight="1" x14ac:dyDescent="0.15">
      <c r="A23" s="311" t="s">
        <v>272</v>
      </c>
      <c r="B23" s="311"/>
      <c r="C23" s="312">
        <v>6537</v>
      </c>
      <c r="D23" s="312">
        <v>4617</v>
      </c>
      <c r="E23" s="312">
        <v>11154</v>
      </c>
      <c r="F23" s="312">
        <v>6366</v>
      </c>
      <c r="G23" s="312">
        <v>3288</v>
      </c>
      <c r="H23" s="312">
        <v>1458</v>
      </c>
      <c r="I23" s="312">
        <v>42</v>
      </c>
      <c r="J23" s="312">
        <v>3822</v>
      </c>
    </row>
    <row r="24" spans="1:10" ht="9" customHeight="1" x14ac:dyDescent="0.15">
      <c r="A24" s="307" t="s">
        <v>1991</v>
      </c>
      <c r="B24" s="308" t="s">
        <v>1992</v>
      </c>
      <c r="C24" s="310">
        <v>165</v>
      </c>
      <c r="D24" s="310">
        <v>117</v>
      </c>
      <c r="E24" s="310">
        <v>282</v>
      </c>
      <c r="F24" s="310">
        <v>162</v>
      </c>
      <c r="G24" s="310">
        <v>87</v>
      </c>
      <c r="H24" s="310">
        <v>33</v>
      </c>
      <c r="I24" s="310">
        <v>0</v>
      </c>
      <c r="J24" s="310">
        <v>99</v>
      </c>
    </row>
    <row r="25" spans="1:10" ht="9" customHeight="1" x14ac:dyDescent="0.15">
      <c r="A25" s="307" t="s">
        <v>437</v>
      </c>
      <c r="B25" s="308" t="s">
        <v>1993</v>
      </c>
      <c r="C25" s="310">
        <v>2286</v>
      </c>
      <c r="D25" s="310">
        <v>1527</v>
      </c>
      <c r="E25" s="310">
        <v>3816</v>
      </c>
      <c r="F25" s="310">
        <v>2235</v>
      </c>
      <c r="G25" s="310">
        <v>1098</v>
      </c>
      <c r="H25" s="310">
        <v>477</v>
      </c>
      <c r="I25" s="310">
        <v>3</v>
      </c>
      <c r="J25" s="310">
        <v>1356</v>
      </c>
    </row>
    <row r="26" spans="1:10" ht="9" customHeight="1" x14ac:dyDescent="0.15">
      <c r="A26" s="307" t="s">
        <v>474</v>
      </c>
      <c r="B26" s="308" t="s">
        <v>1994</v>
      </c>
      <c r="C26" s="310">
        <v>489</v>
      </c>
      <c r="D26" s="310">
        <v>474</v>
      </c>
      <c r="E26" s="310">
        <v>963</v>
      </c>
      <c r="F26" s="310">
        <v>573</v>
      </c>
      <c r="G26" s="310">
        <v>258</v>
      </c>
      <c r="H26" s="310">
        <v>129</v>
      </c>
      <c r="I26" s="310">
        <v>3</v>
      </c>
      <c r="J26" s="310">
        <v>381</v>
      </c>
    </row>
    <row r="27" spans="1:10" ht="9" customHeight="1" x14ac:dyDescent="0.15">
      <c r="A27" s="307" t="s">
        <v>1995</v>
      </c>
      <c r="B27" s="308" t="s">
        <v>1996</v>
      </c>
      <c r="C27" s="310">
        <v>498</v>
      </c>
      <c r="D27" s="310">
        <v>375</v>
      </c>
      <c r="E27" s="310">
        <v>873</v>
      </c>
      <c r="F27" s="310">
        <v>525</v>
      </c>
      <c r="G27" s="310">
        <v>237</v>
      </c>
      <c r="H27" s="310">
        <v>105</v>
      </c>
      <c r="I27" s="310">
        <v>3</v>
      </c>
      <c r="J27" s="310">
        <v>324</v>
      </c>
    </row>
    <row r="28" spans="1:10" ht="9" customHeight="1" x14ac:dyDescent="0.15">
      <c r="A28" s="307" t="s">
        <v>470</v>
      </c>
      <c r="B28" s="308" t="s">
        <v>1997</v>
      </c>
      <c r="C28" s="310">
        <v>921</v>
      </c>
      <c r="D28" s="310">
        <v>519</v>
      </c>
      <c r="E28" s="310">
        <v>1440</v>
      </c>
      <c r="F28" s="310">
        <v>651</v>
      </c>
      <c r="G28" s="310">
        <v>537</v>
      </c>
      <c r="H28" s="310">
        <v>240</v>
      </c>
      <c r="I28" s="310">
        <v>15</v>
      </c>
      <c r="J28" s="310">
        <v>249</v>
      </c>
    </row>
    <row r="29" spans="1:10" ht="9" customHeight="1" x14ac:dyDescent="0.15">
      <c r="A29" s="307" t="s">
        <v>476</v>
      </c>
      <c r="B29" s="308" t="s">
        <v>1998</v>
      </c>
      <c r="C29" s="310">
        <v>489</v>
      </c>
      <c r="D29" s="310">
        <v>372</v>
      </c>
      <c r="E29" s="310">
        <v>861</v>
      </c>
      <c r="F29" s="310">
        <v>519</v>
      </c>
      <c r="G29" s="310">
        <v>237</v>
      </c>
      <c r="H29" s="310">
        <v>96</v>
      </c>
      <c r="I29" s="310">
        <v>9</v>
      </c>
      <c r="J29" s="310">
        <v>300</v>
      </c>
    </row>
    <row r="30" spans="1:10" ht="9" customHeight="1" x14ac:dyDescent="0.15">
      <c r="A30" s="307" t="s">
        <v>1999</v>
      </c>
      <c r="B30" s="308" t="s">
        <v>2000</v>
      </c>
      <c r="C30" s="310">
        <v>1089</v>
      </c>
      <c r="D30" s="310">
        <v>798</v>
      </c>
      <c r="E30" s="310">
        <v>1887</v>
      </c>
      <c r="F30" s="310">
        <v>1098</v>
      </c>
      <c r="G30" s="310">
        <v>549</v>
      </c>
      <c r="H30" s="310">
        <v>234</v>
      </c>
      <c r="I30" s="310">
        <v>3</v>
      </c>
      <c r="J30" s="310">
        <v>720</v>
      </c>
    </row>
    <row r="31" spans="1:10" ht="9" customHeight="1" x14ac:dyDescent="0.15">
      <c r="A31" s="307" t="s">
        <v>2001</v>
      </c>
      <c r="B31" s="308" t="s">
        <v>2002</v>
      </c>
      <c r="C31" s="310">
        <v>534</v>
      </c>
      <c r="D31" s="310">
        <v>357</v>
      </c>
      <c r="E31" s="310">
        <v>894</v>
      </c>
      <c r="F31" s="310">
        <v>516</v>
      </c>
      <c r="G31" s="310">
        <v>252</v>
      </c>
      <c r="H31" s="310">
        <v>120</v>
      </c>
      <c r="I31" s="310">
        <v>3</v>
      </c>
      <c r="J31" s="310">
        <v>339</v>
      </c>
    </row>
    <row r="32" spans="1:10" ht="9" customHeight="1" x14ac:dyDescent="0.15">
      <c r="A32" s="307" t="s">
        <v>681</v>
      </c>
      <c r="B32" s="308" t="s">
        <v>2003</v>
      </c>
      <c r="C32" s="310">
        <v>63</v>
      </c>
      <c r="D32" s="310">
        <v>75</v>
      </c>
      <c r="E32" s="310">
        <v>138</v>
      </c>
      <c r="F32" s="310">
        <v>84</v>
      </c>
      <c r="G32" s="310">
        <v>33</v>
      </c>
      <c r="H32" s="310">
        <v>21</v>
      </c>
      <c r="I32" s="310">
        <v>0</v>
      </c>
      <c r="J32" s="310">
        <v>51</v>
      </c>
    </row>
    <row r="33" spans="1:10" ht="15" customHeight="1" x14ac:dyDescent="0.15">
      <c r="A33" s="311" t="s">
        <v>273</v>
      </c>
      <c r="B33" s="311"/>
      <c r="C33" s="312">
        <v>1971</v>
      </c>
      <c r="D33" s="312">
        <v>1362</v>
      </c>
      <c r="E33" s="312">
        <v>3333</v>
      </c>
      <c r="F33" s="312">
        <v>2109</v>
      </c>
      <c r="G33" s="312">
        <v>927</v>
      </c>
      <c r="H33" s="312">
        <v>294</v>
      </c>
      <c r="I33" s="312">
        <v>3</v>
      </c>
      <c r="J33" s="312">
        <v>1134</v>
      </c>
    </row>
    <row r="34" spans="1:10" ht="9" customHeight="1" x14ac:dyDescent="0.15">
      <c r="A34" s="307" t="s">
        <v>2004</v>
      </c>
      <c r="B34" s="308" t="s">
        <v>2005</v>
      </c>
      <c r="C34" s="310">
        <v>1971</v>
      </c>
      <c r="D34" s="310">
        <v>1362</v>
      </c>
      <c r="E34" s="310">
        <v>3333</v>
      </c>
      <c r="F34" s="310">
        <v>2109</v>
      </c>
      <c r="G34" s="310">
        <v>927</v>
      </c>
      <c r="H34" s="310">
        <v>294</v>
      </c>
      <c r="I34" s="310">
        <v>3</v>
      </c>
      <c r="J34" s="310">
        <v>1134</v>
      </c>
    </row>
    <row r="35" spans="1:10" ht="15" customHeight="1" x14ac:dyDescent="0.15">
      <c r="A35" s="311" t="s">
        <v>274</v>
      </c>
      <c r="B35" s="311"/>
      <c r="C35" s="312">
        <v>1209</v>
      </c>
      <c r="D35" s="312">
        <v>798</v>
      </c>
      <c r="E35" s="312">
        <v>2007</v>
      </c>
      <c r="F35" s="312">
        <v>1239</v>
      </c>
      <c r="G35" s="312">
        <v>534</v>
      </c>
      <c r="H35" s="312">
        <v>228</v>
      </c>
      <c r="I35" s="312">
        <v>6</v>
      </c>
      <c r="J35" s="312">
        <v>687</v>
      </c>
    </row>
    <row r="36" spans="1:10" ht="9" customHeight="1" x14ac:dyDescent="0.15">
      <c r="A36" s="307" t="s">
        <v>413</v>
      </c>
      <c r="B36" s="308" t="s">
        <v>2006</v>
      </c>
      <c r="C36" s="310">
        <v>252</v>
      </c>
      <c r="D36" s="310">
        <v>186</v>
      </c>
      <c r="E36" s="310">
        <v>438</v>
      </c>
      <c r="F36" s="310">
        <v>252</v>
      </c>
      <c r="G36" s="310">
        <v>123</v>
      </c>
      <c r="H36" s="310">
        <v>60</v>
      </c>
      <c r="I36" s="310">
        <v>3</v>
      </c>
      <c r="J36" s="310">
        <v>138</v>
      </c>
    </row>
    <row r="37" spans="1:10" ht="9" customHeight="1" x14ac:dyDescent="0.15">
      <c r="A37" s="307" t="s">
        <v>427</v>
      </c>
      <c r="B37" s="308" t="s">
        <v>2007</v>
      </c>
      <c r="C37" s="310">
        <v>348</v>
      </c>
      <c r="D37" s="310">
        <v>207</v>
      </c>
      <c r="E37" s="310">
        <v>552</v>
      </c>
      <c r="F37" s="310">
        <v>327</v>
      </c>
      <c r="G37" s="310">
        <v>150</v>
      </c>
      <c r="H37" s="310">
        <v>72</v>
      </c>
      <c r="I37" s="310">
        <v>3</v>
      </c>
      <c r="J37" s="310">
        <v>168</v>
      </c>
    </row>
    <row r="38" spans="1:10" ht="9" customHeight="1" x14ac:dyDescent="0.15">
      <c r="A38" s="307" t="s">
        <v>2008</v>
      </c>
      <c r="B38" s="308" t="s">
        <v>2009</v>
      </c>
      <c r="C38" s="310">
        <v>609</v>
      </c>
      <c r="D38" s="310">
        <v>405</v>
      </c>
      <c r="E38" s="310">
        <v>1017</v>
      </c>
      <c r="F38" s="310">
        <v>660</v>
      </c>
      <c r="G38" s="310">
        <v>258</v>
      </c>
      <c r="H38" s="310">
        <v>96</v>
      </c>
      <c r="I38" s="310">
        <v>0</v>
      </c>
      <c r="J38" s="310">
        <v>381</v>
      </c>
    </row>
    <row r="39" spans="1:10" ht="15" customHeight="1" x14ac:dyDescent="0.15">
      <c r="A39" s="311" t="s">
        <v>275</v>
      </c>
      <c r="B39" s="311"/>
      <c r="C39" s="312">
        <v>516</v>
      </c>
      <c r="D39" s="312">
        <v>387</v>
      </c>
      <c r="E39" s="312">
        <v>906</v>
      </c>
      <c r="F39" s="312">
        <v>537</v>
      </c>
      <c r="G39" s="312">
        <v>252</v>
      </c>
      <c r="H39" s="312">
        <v>117</v>
      </c>
      <c r="I39" s="312">
        <v>0</v>
      </c>
      <c r="J39" s="312">
        <v>300</v>
      </c>
    </row>
    <row r="40" spans="1:10" ht="9" customHeight="1" x14ac:dyDescent="0.15">
      <c r="A40" s="307" t="s">
        <v>657</v>
      </c>
      <c r="B40" s="308" t="s">
        <v>2010</v>
      </c>
      <c r="C40" s="310">
        <v>399</v>
      </c>
      <c r="D40" s="310">
        <v>309</v>
      </c>
      <c r="E40" s="310">
        <v>708</v>
      </c>
      <c r="F40" s="310">
        <v>417</v>
      </c>
      <c r="G40" s="310">
        <v>195</v>
      </c>
      <c r="H40" s="310">
        <v>93</v>
      </c>
      <c r="I40" s="310">
        <v>0</v>
      </c>
      <c r="J40" s="310">
        <v>240</v>
      </c>
    </row>
    <row r="41" spans="1:10" ht="9" customHeight="1" x14ac:dyDescent="0.15">
      <c r="A41" s="307" t="s">
        <v>667</v>
      </c>
      <c r="B41" s="308" t="s">
        <v>2011</v>
      </c>
      <c r="C41" s="310">
        <v>117</v>
      </c>
      <c r="D41" s="310">
        <v>81</v>
      </c>
      <c r="E41" s="310">
        <v>198</v>
      </c>
      <c r="F41" s="310">
        <v>117</v>
      </c>
      <c r="G41" s="310">
        <v>57</v>
      </c>
      <c r="H41" s="310">
        <v>24</v>
      </c>
      <c r="I41" s="310">
        <v>0</v>
      </c>
      <c r="J41" s="310">
        <v>60</v>
      </c>
    </row>
    <row r="42" spans="1:10" ht="15" customHeight="1" x14ac:dyDescent="0.15">
      <c r="A42" s="311" t="s">
        <v>276</v>
      </c>
      <c r="B42" s="311"/>
      <c r="C42" s="312">
        <v>1446</v>
      </c>
      <c r="D42" s="312">
        <v>1056</v>
      </c>
      <c r="E42" s="312">
        <v>2502</v>
      </c>
      <c r="F42" s="312">
        <v>1548</v>
      </c>
      <c r="G42" s="312">
        <v>687</v>
      </c>
      <c r="H42" s="312">
        <v>267</v>
      </c>
      <c r="I42" s="312">
        <v>3</v>
      </c>
      <c r="J42" s="312">
        <v>1011</v>
      </c>
    </row>
    <row r="43" spans="1:10" ht="9" customHeight="1" x14ac:dyDescent="0.15">
      <c r="A43" s="307" t="s">
        <v>411</v>
      </c>
      <c r="B43" s="308" t="s">
        <v>2012</v>
      </c>
      <c r="C43" s="310">
        <v>1446</v>
      </c>
      <c r="D43" s="310">
        <v>1056</v>
      </c>
      <c r="E43" s="310">
        <v>2502</v>
      </c>
      <c r="F43" s="310">
        <v>1548</v>
      </c>
      <c r="G43" s="310">
        <v>687</v>
      </c>
      <c r="H43" s="310">
        <v>267</v>
      </c>
      <c r="I43" s="310">
        <v>3</v>
      </c>
      <c r="J43" s="310">
        <v>1011</v>
      </c>
    </row>
    <row r="44" spans="1:10" ht="15" customHeight="1" x14ac:dyDescent="0.15">
      <c r="A44" s="311" t="s">
        <v>277</v>
      </c>
      <c r="B44" s="311"/>
      <c r="C44" s="312">
        <v>3162</v>
      </c>
      <c r="D44" s="312">
        <v>2109</v>
      </c>
      <c r="E44" s="312">
        <v>5271</v>
      </c>
      <c r="F44" s="312">
        <v>2850</v>
      </c>
      <c r="G44" s="312">
        <v>1659</v>
      </c>
      <c r="H44" s="312">
        <v>735</v>
      </c>
      <c r="I44" s="312">
        <v>24</v>
      </c>
      <c r="J44" s="312">
        <v>1641</v>
      </c>
    </row>
    <row r="45" spans="1:10" ht="9" customHeight="1" x14ac:dyDescent="0.15">
      <c r="A45" s="307" t="s">
        <v>685</v>
      </c>
      <c r="B45" s="308" t="s">
        <v>2013</v>
      </c>
      <c r="C45" s="310">
        <v>525</v>
      </c>
      <c r="D45" s="310">
        <v>378</v>
      </c>
      <c r="E45" s="310">
        <v>903</v>
      </c>
      <c r="F45" s="310">
        <v>522</v>
      </c>
      <c r="G45" s="310">
        <v>279</v>
      </c>
      <c r="H45" s="310">
        <v>96</v>
      </c>
      <c r="I45" s="310">
        <v>6</v>
      </c>
      <c r="J45" s="310">
        <v>339</v>
      </c>
    </row>
    <row r="46" spans="1:10" ht="9" customHeight="1" x14ac:dyDescent="0.15">
      <c r="A46" s="307" t="s">
        <v>399</v>
      </c>
      <c r="B46" s="308" t="s">
        <v>2014</v>
      </c>
      <c r="C46" s="310">
        <v>693</v>
      </c>
      <c r="D46" s="310">
        <v>495</v>
      </c>
      <c r="E46" s="310">
        <v>1188</v>
      </c>
      <c r="F46" s="310">
        <v>642</v>
      </c>
      <c r="G46" s="310">
        <v>375</v>
      </c>
      <c r="H46" s="310">
        <v>168</v>
      </c>
      <c r="I46" s="310">
        <v>3</v>
      </c>
      <c r="J46" s="310">
        <v>375</v>
      </c>
    </row>
    <row r="47" spans="1:10" ht="9" customHeight="1" x14ac:dyDescent="0.15">
      <c r="A47" s="307" t="s">
        <v>405</v>
      </c>
      <c r="B47" s="308" t="s">
        <v>2015</v>
      </c>
      <c r="C47" s="310">
        <v>159</v>
      </c>
      <c r="D47" s="310">
        <v>102</v>
      </c>
      <c r="E47" s="310">
        <v>261</v>
      </c>
      <c r="F47" s="310">
        <v>153</v>
      </c>
      <c r="G47" s="310">
        <v>78</v>
      </c>
      <c r="H47" s="310">
        <v>30</v>
      </c>
      <c r="I47" s="310">
        <v>0</v>
      </c>
      <c r="J47" s="310">
        <v>90</v>
      </c>
    </row>
    <row r="48" spans="1:10" ht="9" customHeight="1" x14ac:dyDescent="0.15">
      <c r="A48" s="307" t="s">
        <v>407</v>
      </c>
      <c r="B48" s="308" t="s">
        <v>2016</v>
      </c>
      <c r="C48" s="310">
        <v>309</v>
      </c>
      <c r="D48" s="310">
        <v>225</v>
      </c>
      <c r="E48" s="310">
        <v>534</v>
      </c>
      <c r="F48" s="310">
        <v>282</v>
      </c>
      <c r="G48" s="310">
        <v>177</v>
      </c>
      <c r="H48" s="310">
        <v>72</v>
      </c>
      <c r="I48" s="310">
        <v>0</v>
      </c>
      <c r="J48" s="310">
        <v>150</v>
      </c>
    </row>
    <row r="49" spans="1:10" ht="9" customHeight="1" x14ac:dyDescent="0.15">
      <c r="A49" s="307" t="s">
        <v>2017</v>
      </c>
      <c r="B49" s="308" t="s">
        <v>2018</v>
      </c>
      <c r="C49" s="310">
        <v>165</v>
      </c>
      <c r="D49" s="310">
        <v>99</v>
      </c>
      <c r="E49" s="310">
        <v>261</v>
      </c>
      <c r="F49" s="310">
        <v>162</v>
      </c>
      <c r="G49" s="310">
        <v>72</v>
      </c>
      <c r="H49" s="310">
        <v>27</v>
      </c>
      <c r="I49" s="310">
        <v>0</v>
      </c>
      <c r="J49" s="310">
        <v>87</v>
      </c>
    </row>
    <row r="50" spans="1:10" ht="9" customHeight="1" x14ac:dyDescent="0.15">
      <c r="A50" s="307" t="s">
        <v>419</v>
      </c>
      <c r="B50" s="308" t="s">
        <v>2019</v>
      </c>
      <c r="C50" s="310">
        <v>573</v>
      </c>
      <c r="D50" s="310">
        <v>420</v>
      </c>
      <c r="E50" s="310">
        <v>993</v>
      </c>
      <c r="F50" s="310">
        <v>543</v>
      </c>
      <c r="G50" s="310">
        <v>312</v>
      </c>
      <c r="H50" s="310">
        <v>135</v>
      </c>
      <c r="I50" s="310">
        <v>3</v>
      </c>
      <c r="J50" s="310">
        <v>312</v>
      </c>
    </row>
    <row r="51" spans="1:10" ht="9" customHeight="1" x14ac:dyDescent="0.15">
      <c r="A51" s="307" t="s">
        <v>698</v>
      </c>
      <c r="B51" s="308" t="s">
        <v>2020</v>
      </c>
      <c r="C51" s="310">
        <v>165</v>
      </c>
      <c r="D51" s="310">
        <v>84</v>
      </c>
      <c r="E51" s="310">
        <v>249</v>
      </c>
      <c r="F51" s="310">
        <v>129</v>
      </c>
      <c r="G51" s="310">
        <v>78</v>
      </c>
      <c r="H51" s="310">
        <v>39</v>
      </c>
      <c r="I51" s="310">
        <v>3</v>
      </c>
      <c r="J51" s="310">
        <v>75</v>
      </c>
    </row>
    <row r="52" spans="1:10" ht="9" customHeight="1" x14ac:dyDescent="0.15">
      <c r="A52" s="307" t="s">
        <v>464</v>
      </c>
      <c r="B52" s="308" t="s">
        <v>2021</v>
      </c>
      <c r="C52" s="310">
        <v>87</v>
      </c>
      <c r="D52" s="310">
        <v>39</v>
      </c>
      <c r="E52" s="310">
        <v>126</v>
      </c>
      <c r="F52" s="310">
        <v>75</v>
      </c>
      <c r="G52" s="310">
        <v>39</v>
      </c>
      <c r="H52" s="310">
        <v>12</v>
      </c>
      <c r="I52" s="310">
        <v>0</v>
      </c>
      <c r="J52" s="310">
        <v>42</v>
      </c>
    </row>
    <row r="53" spans="1:10" ht="9" customHeight="1" x14ac:dyDescent="0.15">
      <c r="A53" s="307" t="s">
        <v>472</v>
      </c>
      <c r="B53" s="308" t="s">
        <v>2022</v>
      </c>
      <c r="C53" s="310">
        <v>225</v>
      </c>
      <c r="D53" s="310">
        <v>105</v>
      </c>
      <c r="E53" s="310">
        <v>330</v>
      </c>
      <c r="F53" s="310">
        <v>171</v>
      </c>
      <c r="G53" s="310">
        <v>102</v>
      </c>
      <c r="H53" s="310">
        <v>57</v>
      </c>
      <c r="I53" s="310">
        <v>0</v>
      </c>
      <c r="J53" s="310">
        <v>114</v>
      </c>
    </row>
    <row r="54" spans="1:10" ht="9" customHeight="1" x14ac:dyDescent="0.15">
      <c r="A54" s="307" t="s">
        <v>2023</v>
      </c>
      <c r="B54" s="308" t="s">
        <v>2024</v>
      </c>
      <c r="C54" s="310">
        <v>261</v>
      </c>
      <c r="D54" s="310">
        <v>165</v>
      </c>
      <c r="E54" s="310">
        <v>426</v>
      </c>
      <c r="F54" s="310">
        <v>171</v>
      </c>
      <c r="G54" s="310">
        <v>147</v>
      </c>
      <c r="H54" s="310">
        <v>99</v>
      </c>
      <c r="I54" s="310">
        <v>6</v>
      </c>
      <c r="J54" s="310">
        <v>57</v>
      </c>
    </row>
    <row r="55" spans="1:10" ht="15" customHeight="1" x14ac:dyDescent="0.15">
      <c r="A55" s="311" t="s">
        <v>278</v>
      </c>
      <c r="B55" s="311"/>
      <c r="C55" s="312">
        <v>1023</v>
      </c>
      <c r="D55" s="312">
        <v>864</v>
      </c>
      <c r="E55" s="312">
        <v>1887</v>
      </c>
      <c r="F55" s="312">
        <v>1188</v>
      </c>
      <c r="G55" s="312">
        <v>489</v>
      </c>
      <c r="H55" s="312">
        <v>207</v>
      </c>
      <c r="I55" s="312">
        <v>3</v>
      </c>
      <c r="J55" s="312">
        <v>699</v>
      </c>
    </row>
    <row r="56" spans="1:10" ht="9" customHeight="1" x14ac:dyDescent="0.15">
      <c r="A56" s="307" t="s">
        <v>2025</v>
      </c>
      <c r="B56" s="308" t="s">
        <v>2026</v>
      </c>
      <c r="C56" s="310">
        <v>303</v>
      </c>
      <c r="D56" s="310">
        <v>249</v>
      </c>
      <c r="E56" s="310">
        <v>552</v>
      </c>
      <c r="F56" s="310">
        <v>315</v>
      </c>
      <c r="G56" s="310">
        <v>165</v>
      </c>
      <c r="H56" s="310">
        <v>69</v>
      </c>
      <c r="I56" s="310">
        <v>3</v>
      </c>
      <c r="J56" s="310">
        <v>174</v>
      </c>
    </row>
    <row r="57" spans="1:10" ht="9" customHeight="1" x14ac:dyDescent="0.15">
      <c r="A57" s="307" t="s">
        <v>2027</v>
      </c>
      <c r="B57" s="308" t="s">
        <v>2028</v>
      </c>
      <c r="C57" s="310">
        <v>447</v>
      </c>
      <c r="D57" s="310">
        <v>390</v>
      </c>
      <c r="E57" s="310">
        <v>837</v>
      </c>
      <c r="F57" s="310">
        <v>543</v>
      </c>
      <c r="G57" s="310">
        <v>204</v>
      </c>
      <c r="H57" s="310">
        <v>87</v>
      </c>
      <c r="I57" s="310">
        <v>0</v>
      </c>
      <c r="J57" s="310">
        <v>336</v>
      </c>
    </row>
    <row r="58" spans="1:10" ht="9" customHeight="1" x14ac:dyDescent="0.15">
      <c r="A58" s="307" t="s">
        <v>2029</v>
      </c>
      <c r="B58" s="308" t="s">
        <v>2030</v>
      </c>
      <c r="C58" s="310">
        <v>273</v>
      </c>
      <c r="D58" s="310">
        <v>225</v>
      </c>
      <c r="E58" s="310">
        <v>498</v>
      </c>
      <c r="F58" s="310">
        <v>330</v>
      </c>
      <c r="G58" s="310">
        <v>117</v>
      </c>
      <c r="H58" s="310">
        <v>51</v>
      </c>
      <c r="I58" s="310">
        <v>0</v>
      </c>
      <c r="J58" s="310">
        <v>186</v>
      </c>
    </row>
    <row r="59" spans="1:10" ht="15" customHeight="1" x14ac:dyDescent="0.15">
      <c r="A59" s="311" t="s">
        <v>279</v>
      </c>
      <c r="B59" s="311"/>
      <c r="C59" s="312">
        <v>4371</v>
      </c>
      <c r="D59" s="312">
        <v>3363</v>
      </c>
      <c r="E59" s="312">
        <v>7734</v>
      </c>
      <c r="F59" s="312">
        <v>4653</v>
      </c>
      <c r="G59" s="312">
        <v>2160</v>
      </c>
      <c r="H59" s="312">
        <v>894</v>
      </c>
      <c r="I59" s="312">
        <v>27</v>
      </c>
      <c r="J59" s="312">
        <v>2919</v>
      </c>
    </row>
    <row r="60" spans="1:10" ht="9" customHeight="1" x14ac:dyDescent="0.15">
      <c r="A60" s="307" t="s">
        <v>647</v>
      </c>
      <c r="B60" s="308" t="s">
        <v>2031</v>
      </c>
      <c r="C60" s="310">
        <v>450</v>
      </c>
      <c r="D60" s="310">
        <v>306</v>
      </c>
      <c r="E60" s="310">
        <v>756</v>
      </c>
      <c r="F60" s="310">
        <v>459</v>
      </c>
      <c r="G60" s="310">
        <v>219</v>
      </c>
      <c r="H60" s="310">
        <v>72</v>
      </c>
      <c r="I60" s="310">
        <v>3</v>
      </c>
      <c r="J60" s="310">
        <v>300</v>
      </c>
    </row>
    <row r="61" spans="1:10" ht="9" customHeight="1" x14ac:dyDescent="0.15">
      <c r="A61" s="307" t="s">
        <v>452</v>
      </c>
      <c r="B61" s="308" t="s">
        <v>2032</v>
      </c>
      <c r="C61" s="310">
        <v>267</v>
      </c>
      <c r="D61" s="310">
        <v>282</v>
      </c>
      <c r="E61" s="310">
        <v>549</v>
      </c>
      <c r="F61" s="310">
        <v>351</v>
      </c>
      <c r="G61" s="310">
        <v>162</v>
      </c>
      <c r="H61" s="310">
        <v>36</v>
      </c>
      <c r="I61" s="310">
        <v>0</v>
      </c>
      <c r="J61" s="310">
        <v>204</v>
      </c>
    </row>
    <row r="62" spans="1:10" ht="9" customHeight="1" x14ac:dyDescent="0.15">
      <c r="A62" s="307" t="s">
        <v>2033</v>
      </c>
      <c r="B62" s="308" t="s">
        <v>2034</v>
      </c>
      <c r="C62" s="310">
        <v>1668</v>
      </c>
      <c r="D62" s="310">
        <v>1161</v>
      </c>
      <c r="E62" s="310">
        <v>2829</v>
      </c>
      <c r="F62" s="310">
        <v>1737</v>
      </c>
      <c r="G62" s="310">
        <v>771</v>
      </c>
      <c r="H62" s="310">
        <v>312</v>
      </c>
      <c r="I62" s="310">
        <v>9</v>
      </c>
      <c r="J62" s="310">
        <v>1083</v>
      </c>
    </row>
    <row r="63" spans="1:10" ht="9" customHeight="1" x14ac:dyDescent="0.15">
      <c r="A63" s="307" t="s">
        <v>429</v>
      </c>
      <c r="B63" s="308" t="s">
        <v>2035</v>
      </c>
      <c r="C63" s="310">
        <v>618</v>
      </c>
      <c r="D63" s="310">
        <v>501</v>
      </c>
      <c r="E63" s="310">
        <v>1122</v>
      </c>
      <c r="F63" s="310">
        <v>696</v>
      </c>
      <c r="G63" s="310">
        <v>270</v>
      </c>
      <c r="H63" s="310">
        <v>153</v>
      </c>
      <c r="I63" s="310">
        <v>3</v>
      </c>
      <c r="J63" s="310">
        <v>432</v>
      </c>
    </row>
    <row r="64" spans="1:10" ht="9" customHeight="1" x14ac:dyDescent="0.15">
      <c r="A64" s="307" t="s">
        <v>2036</v>
      </c>
      <c r="B64" s="308" t="s">
        <v>2037</v>
      </c>
      <c r="C64" s="310">
        <v>477</v>
      </c>
      <c r="D64" s="310">
        <v>420</v>
      </c>
      <c r="E64" s="310">
        <v>894</v>
      </c>
      <c r="F64" s="310">
        <v>465</v>
      </c>
      <c r="G64" s="310">
        <v>285</v>
      </c>
      <c r="H64" s="310">
        <v>144</v>
      </c>
      <c r="I64" s="310">
        <v>3</v>
      </c>
      <c r="J64" s="310">
        <v>303</v>
      </c>
    </row>
    <row r="65" spans="1:10" ht="9" customHeight="1" x14ac:dyDescent="0.15">
      <c r="A65" s="307" t="s">
        <v>2038</v>
      </c>
      <c r="B65" s="308" t="s">
        <v>2039</v>
      </c>
      <c r="C65" s="310">
        <v>342</v>
      </c>
      <c r="D65" s="310">
        <v>294</v>
      </c>
      <c r="E65" s="310">
        <v>636</v>
      </c>
      <c r="F65" s="310">
        <v>366</v>
      </c>
      <c r="G65" s="310">
        <v>177</v>
      </c>
      <c r="H65" s="310">
        <v>87</v>
      </c>
      <c r="I65" s="310">
        <v>6</v>
      </c>
      <c r="J65" s="310">
        <v>258</v>
      </c>
    </row>
    <row r="66" spans="1:10" ht="9" customHeight="1" x14ac:dyDescent="0.15">
      <c r="A66" s="307" t="s">
        <v>441</v>
      </c>
      <c r="B66" s="308" t="s">
        <v>2040</v>
      </c>
      <c r="C66" s="310">
        <v>552</v>
      </c>
      <c r="D66" s="310">
        <v>399</v>
      </c>
      <c r="E66" s="310">
        <v>951</v>
      </c>
      <c r="F66" s="310">
        <v>579</v>
      </c>
      <c r="G66" s="310">
        <v>276</v>
      </c>
      <c r="H66" s="310">
        <v>93</v>
      </c>
      <c r="I66" s="310">
        <v>3</v>
      </c>
      <c r="J66" s="310">
        <v>339</v>
      </c>
    </row>
    <row r="67" spans="1:10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  <c r="J67" s="310"/>
    </row>
    <row r="68" spans="1:10" ht="15" customHeight="1" x14ac:dyDescent="0.15">
      <c r="A68" s="311" t="s">
        <v>280</v>
      </c>
      <c r="B68" s="311"/>
      <c r="C68" s="312">
        <v>9459</v>
      </c>
      <c r="D68" s="312">
        <v>6594</v>
      </c>
      <c r="E68" s="312">
        <v>16053</v>
      </c>
      <c r="F68" s="312">
        <v>9396</v>
      </c>
      <c r="G68" s="312">
        <v>4713</v>
      </c>
      <c r="H68" s="312">
        <v>1890</v>
      </c>
      <c r="I68" s="312">
        <v>57</v>
      </c>
      <c r="J68" s="312">
        <v>5634</v>
      </c>
    </row>
    <row r="69" spans="1:10" ht="9" customHeight="1" x14ac:dyDescent="0.15">
      <c r="A69" s="307" t="s">
        <v>2041</v>
      </c>
      <c r="B69" s="308" t="s">
        <v>2042</v>
      </c>
      <c r="C69" s="310">
        <v>567</v>
      </c>
      <c r="D69" s="310">
        <v>402</v>
      </c>
      <c r="E69" s="310">
        <v>969</v>
      </c>
      <c r="F69" s="310">
        <v>582</v>
      </c>
      <c r="G69" s="310">
        <v>261</v>
      </c>
      <c r="H69" s="310">
        <v>120</v>
      </c>
      <c r="I69" s="310">
        <v>6</v>
      </c>
      <c r="J69" s="310">
        <v>342</v>
      </c>
    </row>
    <row r="70" spans="1:10" ht="9" customHeight="1" x14ac:dyDescent="0.15">
      <c r="A70" s="307" t="s">
        <v>2043</v>
      </c>
      <c r="B70" s="308" t="s">
        <v>2044</v>
      </c>
      <c r="C70" s="310">
        <v>276</v>
      </c>
      <c r="D70" s="310">
        <v>210</v>
      </c>
      <c r="E70" s="310">
        <v>486</v>
      </c>
      <c r="F70" s="310">
        <v>270</v>
      </c>
      <c r="G70" s="310">
        <v>141</v>
      </c>
      <c r="H70" s="310">
        <v>75</v>
      </c>
      <c r="I70" s="310">
        <v>0</v>
      </c>
      <c r="J70" s="310">
        <v>174</v>
      </c>
    </row>
    <row r="71" spans="1:10" ht="9" customHeight="1" x14ac:dyDescent="0.15">
      <c r="A71" s="307" t="s">
        <v>2045</v>
      </c>
      <c r="B71" s="308" t="s">
        <v>2046</v>
      </c>
      <c r="C71" s="310">
        <v>483</v>
      </c>
      <c r="D71" s="310">
        <v>345</v>
      </c>
      <c r="E71" s="310">
        <v>831</v>
      </c>
      <c r="F71" s="310">
        <v>513</v>
      </c>
      <c r="G71" s="310">
        <v>237</v>
      </c>
      <c r="H71" s="310">
        <v>78</v>
      </c>
      <c r="I71" s="310">
        <v>3</v>
      </c>
      <c r="J71" s="310">
        <v>336</v>
      </c>
    </row>
    <row r="72" spans="1:10" ht="18.95" customHeight="1" x14ac:dyDescent="0.15">
      <c r="A72" s="313" t="s">
        <v>2047</v>
      </c>
      <c r="B72" s="314" t="s">
        <v>2048</v>
      </c>
      <c r="C72" s="310">
        <v>486</v>
      </c>
      <c r="D72" s="310">
        <v>411</v>
      </c>
      <c r="E72" s="310">
        <v>897</v>
      </c>
      <c r="F72" s="310">
        <v>516</v>
      </c>
      <c r="G72" s="310">
        <v>285</v>
      </c>
      <c r="H72" s="310">
        <v>93</v>
      </c>
      <c r="I72" s="310">
        <v>3</v>
      </c>
      <c r="J72" s="310">
        <v>294</v>
      </c>
    </row>
    <row r="73" spans="1:10" ht="9" customHeight="1" x14ac:dyDescent="0.15">
      <c r="A73" s="307" t="s">
        <v>2049</v>
      </c>
      <c r="B73" s="308" t="s">
        <v>2050</v>
      </c>
      <c r="C73" s="310">
        <v>345</v>
      </c>
      <c r="D73" s="310">
        <v>216</v>
      </c>
      <c r="E73" s="310">
        <v>561</v>
      </c>
      <c r="F73" s="310">
        <v>300</v>
      </c>
      <c r="G73" s="310">
        <v>171</v>
      </c>
      <c r="H73" s="310">
        <v>87</v>
      </c>
      <c r="I73" s="310">
        <v>6</v>
      </c>
      <c r="J73" s="310">
        <v>192</v>
      </c>
    </row>
    <row r="74" spans="1:10" ht="9" customHeight="1" x14ac:dyDescent="0.15">
      <c r="A74" s="307" t="s">
        <v>694</v>
      </c>
      <c r="B74" s="308" t="s">
        <v>2051</v>
      </c>
      <c r="C74" s="310">
        <v>129</v>
      </c>
      <c r="D74" s="310">
        <v>102</v>
      </c>
      <c r="E74" s="310">
        <v>228</v>
      </c>
      <c r="F74" s="310">
        <v>126</v>
      </c>
      <c r="G74" s="310">
        <v>75</v>
      </c>
      <c r="H74" s="310">
        <v>27</v>
      </c>
      <c r="I74" s="310">
        <v>3</v>
      </c>
      <c r="J74" s="310">
        <v>75</v>
      </c>
    </row>
    <row r="75" spans="1:10" ht="18.95" customHeight="1" x14ac:dyDescent="0.15">
      <c r="A75" s="313" t="s">
        <v>2052</v>
      </c>
      <c r="B75" s="314" t="s">
        <v>2053</v>
      </c>
      <c r="C75" s="310">
        <v>738</v>
      </c>
      <c r="D75" s="310">
        <v>456</v>
      </c>
      <c r="E75" s="310">
        <v>1194</v>
      </c>
      <c r="F75" s="310">
        <v>720</v>
      </c>
      <c r="G75" s="310">
        <v>324</v>
      </c>
      <c r="H75" s="310">
        <v>141</v>
      </c>
      <c r="I75" s="310">
        <v>9</v>
      </c>
      <c r="J75" s="310">
        <v>465</v>
      </c>
    </row>
    <row r="76" spans="1:10" ht="9" customHeight="1" x14ac:dyDescent="0.15">
      <c r="A76" s="307" t="s">
        <v>2054</v>
      </c>
      <c r="B76" s="308" t="s">
        <v>2055</v>
      </c>
      <c r="C76" s="310">
        <v>1293</v>
      </c>
      <c r="D76" s="310">
        <v>954</v>
      </c>
      <c r="E76" s="310">
        <v>2247</v>
      </c>
      <c r="F76" s="310">
        <v>1266</v>
      </c>
      <c r="G76" s="310">
        <v>687</v>
      </c>
      <c r="H76" s="310">
        <v>291</v>
      </c>
      <c r="I76" s="310">
        <v>3</v>
      </c>
      <c r="J76" s="310">
        <v>798</v>
      </c>
    </row>
    <row r="77" spans="1:10" ht="9" customHeight="1" x14ac:dyDescent="0.15">
      <c r="A77" s="307" t="s">
        <v>2056</v>
      </c>
      <c r="B77" s="308" t="s">
        <v>2057</v>
      </c>
      <c r="C77" s="310">
        <v>948</v>
      </c>
      <c r="D77" s="310">
        <v>606</v>
      </c>
      <c r="E77" s="310">
        <v>1554</v>
      </c>
      <c r="F77" s="310">
        <v>906</v>
      </c>
      <c r="G77" s="310">
        <v>456</v>
      </c>
      <c r="H77" s="310">
        <v>189</v>
      </c>
      <c r="I77" s="310">
        <v>3</v>
      </c>
      <c r="J77" s="310">
        <v>516</v>
      </c>
    </row>
    <row r="78" spans="1:10" ht="9" customHeight="1" x14ac:dyDescent="0.15">
      <c r="A78" s="307" t="s">
        <v>2058</v>
      </c>
      <c r="B78" s="308" t="s">
        <v>2059</v>
      </c>
      <c r="C78" s="310">
        <v>255</v>
      </c>
      <c r="D78" s="310">
        <v>159</v>
      </c>
      <c r="E78" s="310">
        <v>414</v>
      </c>
      <c r="F78" s="310">
        <v>225</v>
      </c>
      <c r="G78" s="310">
        <v>126</v>
      </c>
      <c r="H78" s="310">
        <v>57</v>
      </c>
      <c r="I78" s="310">
        <v>9</v>
      </c>
      <c r="J78" s="310">
        <v>114</v>
      </c>
    </row>
    <row r="79" spans="1:10" ht="9" customHeight="1" x14ac:dyDescent="0.15">
      <c r="A79" s="307" t="s">
        <v>449</v>
      </c>
      <c r="B79" s="308" t="s">
        <v>2060</v>
      </c>
      <c r="C79" s="310">
        <v>357</v>
      </c>
      <c r="D79" s="310">
        <v>213</v>
      </c>
      <c r="E79" s="310">
        <v>570</v>
      </c>
      <c r="F79" s="310">
        <v>351</v>
      </c>
      <c r="G79" s="310">
        <v>150</v>
      </c>
      <c r="H79" s="310">
        <v>66</v>
      </c>
      <c r="I79" s="310">
        <v>3</v>
      </c>
      <c r="J79" s="310">
        <v>207</v>
      </c>
    </row>
    <row r="80" spans="1:10" ht="9" customHeight="1" x14ac:dyDescent="0.15">
      <c r="A80" s="307" t="s">
        <v>2061</v>
      </c>
      <c r="B80" s="308" t="s">
        <v>2062</v>
      </c>
      <c r="C80" s="310">
        <v>612</v>
      </c>
      <c r="D80" s="310">
        <v>414</v>
      </c>
      <c r="E80" s="310">
        <v>1026</v>
      </c>
      <c r="F80" s="310">
        <v>531</v>
      </c>
      <c r="G80" s="310">
        <v>342</v>
      </c>
      <c r="H80" s="310">
        <v>150</v>
      </c>
      <c r="I80" s="310">
        <v>0</v>
      </c>
      <c r="J80" s="310">
        <v>249</v>
      </c>
    </row>
    <row r="81" spans="1:10" ht="9" customHeight="1" x14ac:dyDescent="0.15">
      <c r="A81" s="307" t="s">
        <v>2063</v>
      </c>
      <c r="B81" s="308" t="s">
        <v>2064</v>
      </c>
      <c r="C81" s="310">
        <v>675</v>
      </c>
      <c r="D81" s="310">
        <v>468</v>
      </c>
      <c r="E81" s="310">
        <v>1143</v>
      </c>
      <c r="F81" s="310">
        <v>702</v>
      </c>
      <c r="G81" s="310">
        <v>318</v>
      </c>
      <c r="H81" s="310">
        <v>123</v>
      </c>
      <c r="I81" s="310">
        <v>0</v>
      </c>
      <c r="J81" s="310">
        <v>435</v>
      </c>
    </row>
    <row r="82" spans="1:10" ht="9" customHeight="1" x14ac:dyDescent="0.15">
      <c r="A82" s="307" t="s">
        <v>421</v>
      </c>
      <c r="B82" s="308" t="s">
        <v>2065</v>
      </c>
      <c r="C82" s="310">
        <v>1137</v>
      </c>
      <c r="D82" s="310">
        <v>813</v>
      </c>
      <c r="E82" s="310">
        <v>1950</v>
      </c>
      <c r="F82" s="310">
        <v>1221</v>
      </c>
      <c r="G82" s="310">
        <v>543</v>
      </c>
      <c r="H82" s="310">
        <v>183</v>
      </c>
      <c r="I82" s="310">
        <v>3</v>
      </c>
      <c r="J82" s="310">
        <v>744</v>
      </c>
    </row>
    <row r="83" spans="1:10" ht="9" customHeight="1" x14ac:dyDescent="0.15">
      <c r="A83" s="307" t="s">
        <v>2066</v>
      </c>
      <c r="B83" s="308" t="s">
        <v>2067</v>
      </c>
      <c r="C83" s="310">
        <v>732</v>
      </c>
      <c r="D83" s="310">
        <v>516</v>
      </c>
      <c r="E83" s="310">
        <v>1248</v>
      </c>
      <c r="F83" s="310">
        <v>768</v>
      </c>
      <c r="G83" s="310">
        <v>354</v>
      </c>
      <c r="H83" s="310">
        <v>123</v>
      </c>
      <c r="I83" s="310">
        <v>6</v>
      </c>
      <c r="J83" s="310">
        <v>450</v>
      </c>
    </row>
    <row r="84" spans="1:10" ht="9" customHeight="1" x14ac:dyDescent="0.15">
      <c r="A84" s="307" t="s">
        <v>409</v>
      </c>
      <c r="B84" s="308" t="s">
        <v>2068</v>
      </c>
      <c r="C84" s="310">
        <v>423</v>
      </c>
      <c r="D84" s="310">
        <v>309</v>
      </c>
      <c r="E84" s="310">
        <v>732</v>
      </c>
      <c r="F84" s="310">
        <v>399</v>
      </c>
      <c r="G84" s="310">
        <v>243</v>
      </c>
      <c r="H84" s="310">
        <v>90</v>
      </c>
      <c r="I84" s="310">
        <v>0</v>
      </c>
      <c r="J84" s="310">
        <v>240</v>
      </c>
    </row>
    <row r="85" spans="1:10" ht="15" customHeight="1" x14ac:dyDescent="0.15">
      <c r="A85" s="311" t="s">
        <v>281</v>
      </c>
      <c r="B85" s="311"/>
      <c r="C85" s="312">
        <v>2190</v>
      </c>
      <c r="D85" s="312">
        <v>1404</v>
      </c>
      <c r="E85" s="312">
        <v>3594</v>
      </c>
      <c r="F85" s="312">
        <v>2034</v>
      </c>
      <c r="G85" s="312">
        <v>1086</v>
      </c>
      <c r="H85" s="312">
        <v>465</v>
      </c>
      <c r="I85" s="312">
        <v>9</v>
      </c>
      <c r="J85" s="312">
        <v>1179</v>
      </c>
    </row>
    <row r="86" spans="1:10" ht="9" customHeight="1" x14ac:dyDescent="0.15">
      <c r="A86" s="307" t="s">
        <v>466</v>
      </c>
      <c r="B86" s="308" t="s">
        <v>2069</v>
      </c>
      <c r="C86" s="310">
        <v>750</v>
      </c>
      <c r="D86" s="310">
        <v>501</v>
      </c>
      <c r="E86" s="310">
        <v>1251</v>
      </c>
      <c r="F86" s="310">
        <v>684</v>
      </c>
      <c r="G86" s="310">
        <v>390</v>
      </c>
      <c r="H86" s="310">
        <v>174</v>
      </c>
      <c r="I86" s="310">
        <v>3</v>
      </c>
      <c r="J86" s="310">
        <v>387</v>
      </c>
    </row>
    <row r="87" spans="1:10" ht="9" customHeight="1" x14ac:dyDescent="0.15">
      <c r="A87" s="307" t="s">
        <v>431</v>
      </c>
      <c r="B87" s="308" t="s">
        <v>2070</v>
      </c>
      <c r="C87" s="310">
        <v>393</v>
      </c>
      <c r="D87" s="310">
        <v>213</v>
      </c>
      <c r="E87" s="310">
        <v>603</v>
      </c>
      <c r="F87" s="310">
        <v>366</v>
      </c>
      <c r="G87" s="310">
        <v>168</v>
      </c>
      <c r="H87" s="310">
        <v>69</v>
      </c>
      <c r="I87" s="310">
        <v>0</v>
      </c>
      <c r="J87" s="310">
        <v>216</v>
      </c>
    </row>
    <row r="88" spans="1:10" ht="9" customHeight="1" x14ac:dyDescent="0.15">
      <c r="A88" s="307" t="s">
        <v>2071</v>
      </c>
      <c r="B88" s="308" t="s">
        <v>2072</v>
      </c>
      <c r="C88" s="310">
        <v>252</v>
      </c>
      <c r="D88" s="310">
        <v>183</v>
      </c>
      <c r="E88" s="310">
        <v>435</v>
      </c>
      <c r="F88" s="310">
        <v>240</v>
      </c>
      <c r="G88" s="310">
        <v>129</v>
      </c>
      <c r="H88" s="310">
        <v>66</v>
      </c>
      <c r="I88" s="310">
        <v>0</v>
      </c>
      <c r="J88" s="310">
        <v>135</v>
      </c>
    </row>
    <row r="89" spans="1:10" ht="9" customHeight="1" x14ac:dyDescent="0.15">
      <c r="A89" s="307" t="s">
        <v>460</v>
      </c>
      <c r="B89" s="308" t="s">
        <v>2073</v>
      </c>
      <c r="C89" s="310">
        <v>795</v>
      </c>
      <c r="D89" s="310">
        <v>510</v>
      </c>
      <c r="E89" s="310">
        <v>1305</v>
      </c>
      <c r="F89" s="310">
        <v>744</v>
      </c>
      <c r="G89" s="310">
        <v>399</v>
      </c>
      <c r="H89" s="310">
        <v>156</v>
      </c>
      <c r="I89" s="310">
        <v>6</v>
      </c>
      <c r="J89" s="310">
        <v>438</v>
      </c>
    </row>
    <row r="90" spans="1:10" ht="15" customHeight="1" x14ac:dyDescent="0.15">
      <c r="A90" s="311" t="s">
        <v>282</v>
      </c>
      <c r="B90" s="311"/>
      <c r="C90" s="312">
        <v>465</v>
      </c>
      <c r="D90" s="312">
        <v>414</v>
      </c>
      <c r="E90" s="312">
        <v>879</v>
      </c>
      <c r="F90" s="312">
        <v>495</v>
      </c>
      <c r="G90" s="312">
        <v>285</v>
      </c>
      <c r="H90" s="312">
        <v>96</v>
      </c>
      <c r="I90" s="312">
        <v>0</v>
      </c>
      <c r="J90" s="312">
        <v>333</v>
      </c>
    </row>
    <row r="91" spans="1:10" ht="9" customHeight="1" x14ac:dyDescent="0.15">
      <c r="A91" s="307" t="s">
        <v>480</v>
      </c>
      <c r="B91" s="308" t="s">
        <v>2074</v>
      </c>
      <c r="C91" s="310">
        <v>465</v>
      </c>
      <c r="D91" s="310">
        <v>414</v>
      </c>
      <c r="E91" s="310">
        <v>879</v>
      </c>
      <c r="F91" s="310">
        <v>495</v>
      </c>
      <c r="G91" s="310">
        <v>285</v>
      </c>
      <c r="H91" s="310">
        <v>96</v>
      </c>
      <c r="I91" s="310">
        <v>0</v>
      </c>
      <c r="J91" s="310">
        <v>333</v>
      </c>
    </row>
    <row r="92" spans="1:10" ht="15" customHeight="1" x14ac:dyDescent="0.15">
      <c r="A92" s="311" t="s">
        <v>283</v>
      </c>
      <c r="B92" s="311"/>
      <c r="C92" s="312">
        <v>1821</v>
      </c>
      <c r="D92" s="312">
        <v>1287</v>
      </c>
      <c r="E92" s="312">
        <v>3108</v>
      </c>
      <c r="F92" s="312">
        <v>1806</v>
      </c>
      <c r="G92" s="312">
        <v>915</v>
      </c>
      <c r="H92" s="312">
        <v>366</v>
      </c>
      <c r="I92" s="312">
        <v>21</v>
      </c>
      <c r="J92" s="312">
        <v>993</v>
      </c>
    </row>
    <row r="93" spans="1:10" ht="9" customHeight="1" x14ac:dyDescent="0.15">
      <c r="A93" s="307" t="s">
        <v>462</v>
      </c>
      <c r="B93" s="308" t="s">
        <v>2075</v>
      </c>
      <c r="C93" s="310">
        <v>624</v>
      </c>
      <c r="D93" s="310">
        <v>456</v>
      </c>
      <c r="E93" s="310">
        <v>1077</v>
      </c>
      <c r="F93" s="310">
        <v>633</v>
      </c>
      <c r="G93" s="310">
        <v>330</v>
      </c>
      <c r="H93" s="310">
        <v>111</v>
      </c>
      <c r="I93" s="310">
        <v>3</v>
      </c>
      <c r="J93" s="310">
        <v>327</v>
      </c>
    </row>
    <row r="94" spans="1:10" ht="9" customHeight="1" x14ac:dyDescent="0.15">
      <c r="A94" s="307" t="s">
        <v>507</v>
      </c>
      <c r="B94" s="308" t="s">
        <v>2076</v>
      </c>
      <c r="C94" s="310">
        <v>684</v>
      </c>
      <c r="D94" s="310">
        <v>438</v>
      </c>
      <c r="E94" s="310">
        <v>1122</v>
      </c>
      <c r="F94" s="310">
        <v>654</v>
      </c>
      <c r="G94" s="310">
        <v>318</v>
      </c>
      <c r="H94" s="310">
        <v>138</v>
      </c>
      <c r="I94" s="310">
        <v>12</v>
      </c>
      <c r="J94" s="310">
        <v>348</v>
      </c>
    </row>
    <row r="95" spans="1:10" ht="9" customHeight="1" x14ac:dyDescent="0.15">
      <c r="A95" s="307" t="s">
        <v>2077</v>
      </c>
      <c r="B95" s="308" t="s">
        <v>2078</v>
      </c>
      <c r="C95" s="310">
        <v>513</v>
      </c>
      <c r="D95" s="310">
        <v>396</v>
      </c>
      <c r="E95" s="310">
        <v>909</v>
      </c>
      <c r="F95" s="310">
        <v>519</v>
      </c>
      <c r="G95" s="310">
        <v>267</v>
      </c>
      <c r="H95" s="310">
        <v>117</v>
      </c>
      <c r="I95" s="310">
        <v>6</v>
      </c>
      <c r="J95" s="310">
        <v>315</v>
      </c>
    </row>
    <row r="96" spans="1:10" ht="15" customHeight="1" x14ac:dyDescent="0.15">
      <c r="A96" s="311" t="s">
        <v>284</v>
      </c>
      <c r="B96" s="311"/>
      <c r="C96" s="312">
        <v>1335</v>
      </c>
      <c r="D96" s="312">
        <v>1026</v>
      </c>
      <c r="E96" s="312">
        <v>2361</v>
      </c>
      <c r="F96" s="312">
        <v>1404</v>
      </c>
      <c r="G96" s="312">
        <v>654</v>
      </c>
      <c r="H96" s="312">
        <v>294</v>
      </c>
      <c r="I96" s="312">
        <v>6</v>
      </c>
      <c r="J96" s="312">
        <v>825</v>
      </c>
    </row>
    <row r="97" spans="1:10" ht="9" customHeight="1" x14ac:dyDescent="0.15">
      <c r="A97" s="307" t="s">
        <v>439</v>
      </c>
      <c r="B97" s="308" t="s">
        <v>2079</v>
      </c>
      <c r="C97" s="310">
        <v>630</v>
      </c>
      <c r="D97" s="310">
        <v>468</v>
      </c>
      <c r="E97" s="310">
        <v>1101</v>
      </c>
      <c r="F97" s="310">
        <v>672</v>
      </c>
      <c r="G97" s="310">
        <v>306</v>
      </c>
      <c r="H97" s="310">
        <v>120</v>
      </c>
      <c r="I97" s="310">
        <v>3</v>
      </c>
      <c r="J97" s="310">
        <v>387</v>
      </c>
    </row>
    <row r="98" spans="1:10" ht="9" customHeight="1" x14ac:dyDescent="0.15">
      <c r="A98" s="307" t="s">
        <v>2080</v>
      </c>
      <c r="B98" s="308" t="s">
        <v>2081</v>
      </c>
      <c r="C98" s="310">
        <v>705</v>
      </c>
      <c r="D98" s="310">
        <v>558</v>
      </c>
      <c r="E98" s="310">
        <v>1260</v>
      </c>
      <c r="F98" s="310">
        <v>732</v>
      </c>
      <c r="G98" s="310">
        <v>348</v>
      </c>
      <c r="H98" s="310">
        <v>177</v>
      </c>
      <c r="I98" s="310">
        <v>3</v>
      </c>
      <c r="J98" s="310">
        <v>438</v>
      </c>
    </row>
    <row r="99" spans="1:10" ht="15" customHeight="1" x14ac:dyDescent="0.15">
      <c r="A99" s="311" t="s">
        <v>285</v>
      </c>
      <c r="B99" s="311"/>
      <c r="C99" s="312">
        <v>1668</v>
      </c>
      <c r="D99" s="312">
        <v>1320</v>
      </c>
      <c r="E99" s="312">
        <v>2988</v>
      </c>
      <c r="F99" s="312">
        <v>1878</v>
      </c>
      <c r="G99" s="312">
        <v>777</v>
      </c>
      <c r="H99" s="312">
        <v>333</v>
      </c>
      <c r="I99" s="312">
        <v>3</v>
      </c>
      <c r="J99" s="312">
        <v>1188</v>
      </c>
    </row>
    <row r="100" spans="1:10" ht="9" customHeight="1" x14ac:dyDescent="0.15">
      <c r="A100" s="307" t="s">
        <v>397</v>
      </c>
      <c r="B100" s="308" t="s">
        <v>2082</v>
      </c>
      <c r="C100" s="310">
        <v>363</v>
      </c>
      <c r="D100" s="310">
        <v>297</v>
      </c>
      <c r="E100" s="310">
        <v>660</v>
      </c>
      <c r="F100" s="310">
        <v>438</v>
      </c>
      <c r="G100" s="310">
        <v>159</v>
      </c>
      <c r="H100" s="310">
        <v>63</v>
      </c>
      <c r="I100" s="310">
        <v>0</v>
      </c>
      <c r="J100" s="310">
        <v>264</v>
      </c>
    </row>
    <row r="101" spans="1:10" ht="9" customHeight="1" x14ac:dyDescent="0.15">
      <c r="A101" s="307" t="s">
        <v>458</v>
      </c>
      <c r="B101" s="308" t="s">
        <v>2083</v>
      </c>
      <c r="C101" s="310">
        <v>642</v>
      </c>
      <c r="D101" s="310">
        <v>504</v>
      </c>
      <c r="E101" s="310">
        <v>1146</v>
      </c>
      <c r="F101" s="310">
        <v>687</v>
      </c>
      <c r="G101" s="310">
        <v>321</v>
      </c>
      <c r="H101" s="310">
        <v>135</v>
      </c>
      <c r="I101" s="310">
        <v>3</v>
      </c>
      <c r="J101" s="310">
        <v>444</v>
      </c>
    </row>
    <row r="102" spans="1:10" ht="9" customHeight="1" x14ac:dyDescent="0.15">
      <c r="A102" s="307" t="s">
        <v>468</v>
      </c>
      <c r="B102" s="308" t="s">
        <v>2084</v>
      </c>
      <c r="C102" s="310">
        <v>663</v>
      </c>
      <c r="D102" s="310">
        <v>519</v>
      </c>
      <c r="E102" s="310">
        <v>1182</v>
      </c>
      <c r="F102" s="310">
        <v>750</v>
      </c>
      <c r="G102" s="310">
        <v>297</v>
      </c>
      <c r="H102" s="310">
        <v>132</v>
      </c>
      <c r="I102" s="310">
        <v>0</v>
      </c>
      <c r="J102" s="310">
        <v>480</v>
      </c>
    </row>
    <row r="103" spans="1:10" ht="15" customHeight="1" x14ac:dyDescent="0.15">
      <c r="A103" s="311" t="s">
        <v>286</v>
      </c>
      <c r="B103" s="311"/>
      <c r="C103" s="312">
        <v>1293</v>
      </c>
      <c r="D103" s="312">
        <v>834</v>
      </c>
      <c r="E103" s="312">
        <v>2127</v>
      </c>
      <c r="F103" s="312">
        <v>1266</v>
      </c>
      <c r="G103" s="312">
        <v>630</v>
      </c>
      <c r="H103" s="312">
        <v>216</v>
      </c>
      <c r="I103" s="312">
        <v>15</v>
      </c>
      <c r="J103" s="312">
        <v>723</v>
      </c>
    </row>
    <row r="104" spans="1:10" ht="9" customHeight="1" x14ac:dyDescent="0.15">
      <c r="A104" s="307" t="s">
        <v>425</v>
      </c>
      <c r="B104" s="308" t="s">
        <v>2085</v>
      </c>
      <c r="C104" s="310">
        <v>666</v>
      </c>
      <c r="D104" s="310">
        <v>474</v>
      </c>
      <c r="E104" s="310">
        <v>1140</v>
      </c>
      <c r="F104" s="310">
        <v>687</v>
      </c>
      <c r="G104" s="310">
        <v>345</v>
      </c>
      <c r="H104" s="310">
        <v>99</v>
      </c>
      <c r="I104" s="310">
        <v>9</v>
      </c>
      <c r="J104" s="310">
        <v>393</v>
      </c>
    </row>
    <row r="105" spans="1:10" ht="9" customHeight="1" x14ac:dyDescent="0.15">
      <c r="A105" s="307" t="s">
        <v>435</v>
      </c>
      <c r="B105" s="308" t="s">
        <v>2086</v>
      </c>
      <c r="C105" s="310">
        <v>402</v>
      </c>
      <c r="D105" s="310">
        <v>201</v>
      </c>
      <c r="E105" s="310">
        <v>603</v>
      </c>
      <c r="F105" s="310">
        <v>348</v>
      </c>
      <c r="G105" s="310">
        <v>180</v>
      </c>
      <c r="H105" s="310">
        <v>75</v>
      </c>
      <c r="I105" s="310">
        <v>0</v>
      </c>
      <c r="J105" s="310">
        <v>198</v>
      </c>
    </row>
    <row r="106" spans="1:10" ht="9" customHeight="1" x14ac:dyDescent="0.15">
      <c r="A106" s="307" t="s">
        <v>2087</v>
      </c>
      <c r="B106" s="308" t="s">
        <v>2088</v>
      </c>
      <c r="C106" s="310">
        <v>225</v>
      </c>
      <c r="D106" s="310">
        <v>156</v>
      </c>
      <c r="E106" s="310">
        <v>381</v>
      </c>
      <c r="F106" s="310">
        <v>231</v>
      </c>
      <c r="G106" s="310">
        <v>105</v>
      </c>
      <c r="H106" s="310">
        <v>42</v>
      </c>
      <c r="I106" s="310">
        <v>3</v>
      </c>
      <c r="J106" s="310">
        <v>132</v>
      </c>
    </row>
    <row r="107" spans="1:10" ht="15" customHeight="1" x14ac:dyDescent="0.15">
      <c r="A107" s="311" t="s">
        <v>253</v>
      </c>
      <c r="B107" s="311"/>
      <c r="C107" s="312">
        <v>43581</v>
      </c>
      <c r="D107" s="312">
        <v>31143</v>
      </c>
      <c r="E107" s="312">
        <v>74724</v>
      </c>
      <c r="F107" s="312">
        <v>43845</v>
      </c>
      <c r="G107" s="312">
        <v>21591</v>
      </c>
      <c r="H107" s="312">
        <v>9027</v>
      </c>
      <c r="I107" s="312">
        <v>258</v>
      </c>
      <c r="J107" s="312">
        <v>26139</v>
      </c>
    </row>
    <row r="108" spans="1:10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  <c r="J108" s="310"/>
    </row>
    <row r="109" spans="1:10" ht="15" customHeight="1" x14ac:dyDescent="0.15">
      <c r="A109" s="311" t="s">
        <v>271</v>
      </c>
      <c r="B109" s="311"/>
      <c r="C109" s="312">
        <v>4128</v>
      </c>
      <c r="D109" s="312">
        <v>2082</v>
      </c>
      <c r="E109" s="312">
        <v>6213</v>
      </c>
      <c r="F109" s="312">
        <v>2805</v>
      </c>
      <c r="G109" s="312">
        <v>2259</v>
      </c>
      <c r="H109" s="312">
        <v>1059</v>
      </c>
      <c r="I109" s="312">
        <v>90</v>
      </c>
      <c r="J109" s="312">
        <v>2052</v>
      </c>
    </row>
    <row r="110" spans="1:10" ht="9" customHeight="1" x14ac:dyDescent="0.15">
      <c r="A110" s="307" t="s">
        <v>2089</v>
      </c>
      <c r="B110" s="308" t="s">
        <v>2090</v>
      </c>
      <c r="C110" s="310">
        <v>555</v>
      </c>
      <c r="D110" s="310">
        <v>246</v>
      </c>
      <c r="E110" s="310">
        <v>801</v>
      </c>
      <c r="F110" s="310">
        <v>420</v>
      </c>
      <c r="G110" s="310">
        <v>240</v>
      </c>
      <c r="H110" s="310">
        <v>135</v>
      </c>
      <c r="I110" s="310">
        <v>6</v>
      </c>
      <c r="J110" s="310">
        <v>249</v>
      </c>
    </row>
    <row r="111" spans="1:10" ht="9" customHeight="1" x14ac:dyDescent="0.15">
      <c r="A111" s="307" t="s">
        <v>2091</v>
      </c>
      <c r="B111" s="308" t="s">
        <v>2092</v>
      </c>
      <c r="C111" s="310">
        <v>396</v>
      </c>
      <c r="D111" s="310">
        <v>171</v>
      </c>
      <c r="E111" s="310">
        <v>570</v>
      </c>
      <c r="F111" s="310">
        <v>204</v>
      </c>
      <c r="G111" s="310">
        <v>237</v>
      </c>
      <c r="H111" s="310">
        <v>120</v>
      </c>
      <c r="I111" s="310">
        <v>6</v>
      </c>
      <c r="J111" s="310">
        <v>168</v>
      </c>
    </row>
    <row r="112" spans="1:10" ht="9" customHeight="1" x14ac:dyDescent="0.15">
      <c r="A112" s="307" t="s">
        <v>2093</v>
      </c>
      <c r="B112" s="308" t="s">
        <v>2094</v>
      </c>
      <c r="C112" s="310">
        <v>462</v>
      </c>
      <c r="D112" s="310">
        <v>213</v>
      </c>
      <c r="E112" s="310">
        <v>675</v>
      </c>
      <c r="F112" s="310">
        <v>270</v>
      </c>
      <c r="G112" s="310">
        <v>246</v>
      </c>
      <c r="H112" s="310">
        <v>144</v>
      </c>
      <c r="I112" s="310">
        <v>15</v>
      </c>
      <c r="J112" s="310">
        <v>207</v>
      </c>
    </row>
    <row r="113" spans="1:10" ht="9" customHeight="1" x14ac:dyDescent="0.15">
      <c r="A113" s="307" t="s">
        <v>2095</v>
      </c>
      <c r="B113" s="308" t="s">
        <v>2096</v>
      </c>
      <c r="C113" s="310">
        <v>483</v>
      </c>
      <c r="D113" s="310">
        <v>267</v>
      </c>
      <c r="E113" s="310">
        <v>750</v>
      </c>
      <c r="F113" s="310">
        <v>384</v>
      </c>
      <c r="G113" s="310">
        <v>258</v>
      </c>
      <c r="H113" s="310">
        <v>102</v>
      </c>
      <c r="I113" s="310">
        <v>9</v>
      </c>
      <c r="J113" s="310">
        <v>288</v>
      </c>
    </row>
    <row r="114" spans="1:10" ht="9" customHeight="1" x14ac:dyDescent="0.15">
      <c r="A114" s="307" t="s">
        <v>2097</v>
      </c>
      <c r="B114" s="308" t="s">
        <v>2098</v>
      </c>
      <c r="C114" s="310">
        <v>402</v>
      </c>
      <c r="D114" s="310">
        <v>174</v>
      </c>
      <c r="E114" s="310">
        <v>576</v>
      </c>
      <c r="F114" s="310">
        <v>294</v>
      </c>
      <c r="G114" s="310">
        <v>201</v>
      </c>
      <c r="H114" s="310">
        <v>75</v>
      </c>
      <c r="I114" s="310">
        <v>6</v>
      </c>
      <c r="J114" s="310">
        <v>171</v>
      </c>
    </row>
    <row r="115" spans="1:10" ht="9" customHeight="1" x14ac:dyDescent="0.15">
      <c r="A115" s="307" t="s">
        <v>2099</v>
      </c>
      <c r="B115" s="308" t="s">
        <v>2100</v>
      </c>
      <c r="C115" s="310">
        <v>897</v>
      </c>
      <c r="D115" s="310">
        <v>537</v>
      </c>
      <c r="E115" s="310">
        <v>1434</v>
      </c>
      <c r="F115" s="310">
        <v>648</v>
      </c>
      <c r="G115" s="310">
        <v>534</v>
      </c>
      <c r="H115" s="310">
        <v>228</v>
      </c>
      <c r="I115" s="310">
        <v>21</v>
      </c>
      <c r="J115" s="310">
        <v>525</v>
      </c>
    </row>
    <row r="116" spans="1:10" ht="9" customHeight="1" x14ac:dyDescent="0.15">
      <c r="A116" s="307" t="s">
        <v>2101</v>
      </c>
      <c r="B116" s="308" t="s">
        <v>2102</v>
      </c>
      <c r="C116" s="310">
        <v>375</v>
      </c>
      <c r="D116" s="310">
        <v>219</v>
      </c>
      <c r="E116" s="310">
        <v>594</v>
      </c>
      <c r="F116" s="310">
        <v>267</v>
      </c>
      <c r="G116" s="310">
        <v>219</v>
      </c>
      <c r="H116" s="310">
        <v>96</v>
      </c>
      <c r="I116" s="310">
        <v>9</v>
      </c>
      <c r="J116" s="310">
        <v>201</v>
      </c>
    </row>
    <row r="117" spans="1:10" ht="9" customHeight="1" x14ac:dyDescent="0.15">
      <c r="A117" s="307" t="s">
        <v>2103</v>
      </c>
      <c r="B117" s="308" t="s">
        <v>2104</v>
      </c>
      <c r="C117" s="310">
        <v>558</v>
      </c>
      <c r="D117" s="310">
        <v>255</v>
      </c>
      <c r="E117" s="310">
        <v>813</v>
      </c>
      <c r="F117" s="310">
        <v>315</v>
      </c>
      <c r="G117" s="310">
        <v>324</v>
      </c>
      <c r="H117" s="310">
        <v>156</v>
      </c>
      <c r="I117" s="310">
        <v>15</v>
      </c>
      <c r="J117" s="310">
        <v>243</v>
      </c>
    </row>
    <row r="118" spans="1:10" ht="15" customHeight="1" x14ac:dyDescent="0.15">
      <c r="A118" s="311" t="s">
        <v>272</v>
      </c>
      <c r="B118" s="311"/>
      <c r="C118" s="312">
        <v>6165</v>
      </c>
      <c r="D118" s="312">
        <v>2673</v>
      </c>
      <c r="E118" s="312">
        <v>8838</v>
      </c>
      <c r="F118" s="312">
        <v>4803</v>
      </c>
      <c r="G118" s="312">
        <v>2742</v>
      </c>
      <c r="H118" s="312">
        <v>1209</v>
      </c>
      <c r="I118" s="312">
        <v>84</v>
      </c>
      <c r="J118" s="312">
        <v>2931</v>
      </c>
    </row>
    <row r="119" spans="1:10" ht="9" customHeight="1" x14ac:dyDescent="0.15">
      <c r="A119" s="307" t="s">
        <v>2105</v>
      </c>
      <c r="B119" s="308" t="s">
        <v>2106</v>
      </c>
      <c r="C119" s="310">
        <v>861</v>
      </c>
      <c r="D119" s="310">
        <v>390</v>
      </c>
      <c r="E119" s="310">
        <v>1251</v>
      </c>
      <c r="F119" s="310">
        <v>651</v>
      </c>
      <c r="G119" s="310">
        <v>414</v>
      </c>
      <c r="H119" s="310">
        <v>171</v>
      </c>
      <c r="I119" s="310">
        <v>15</v>
      </c>
      <c r="J119" s="310">
        <v>423</v>
      </c>
    </row>
    <row r="120" spans="1:10" ht="9" customHeight="1" x14ac:dyDescent="0.15">
      <c r="A120" s="307" t="s">
        <v>2107</v>
      </c>
      <c r="B120" s="308" t="s">
        <v>2108</v>
      </c>
      <c r="C120" s="310">
        <v>1983</v>
      </c>
      <c r="D120" s="310">
        <v>807</v>
      </c>
      <c r="E120" s="310">
        <v>2790</v>
      </c>
      <c r="F120" s="310">
        <v>1572</v>
      </c>
      <c r="G120" s="310">
        <v>807</v>
      </c>
      <c r="H120" s="310">
        <v>384</v>
      </c>
      <c r="I120" s="310">
        <v>27</v>
      </c>
      <c r="J120" s="310">
        <v>948</v>
      </c>
    </row>
    <row r="121" spans="1:10" ht="9" customHeight="1" x14ac:dyDescent="0.15">
      <c r="A121" s="307" t="s">
        <v>2109</v>
      </c>
      <c r="B121" s="308" t="s">
        <v>2110</v>
      </c>
      <c r="C121" s="310">
        <v>546</v>
      </c>
      <c r="D121" s="310">
        <v>240</v>
      </c>
      <c r="E121" s="310">
        <v>786</v>
      </c>
      <c r="F121" s="310">
        <v>402</v>
      </c>
      <c r="G121" s="310">
        <v>267</v>
      </c>
      <c r="H121" s="310">
        <v>105</v>
      </c>
      <c r="I121" s="310">
        <v>12</v>
      </c>
      <c r="J121" s="310">
        <v>234</v>
      </c>
    </row>
    <row r="122" spans="1:10" ht="9" customHeight="1" x14ac:dyDescent="0.15">
      <c r="A122" s="307" t="s">
        <v>2111</v>
      </c>
      <c r="B122" s="308" t="s">
        <v>2112</v>
      </c>
      <c r="C122" s="310">
        <v>819</v>
      </c>
      <c r="D122" s="310">
        <v>351</v>
      </c>
      <c r="E122" s="310">
        <v>1170</v>
      </c>
      <c r="F122" s="310">
        <v>630</v>
      </c>
      <c r="G122" s="310">
        <v>363</v>
      </c>
      <c r="H122" s="310">
        <v>171</v>
      </c>
      <c r="I122" s="310">
        <v>6</v>
      </c>
      <c r="J122" s="310">
        <v>381</v>
      </c>
    </row>
    <row r="123" spans="1:10" ht="9" customHeight="1" x14ac:dyDescent="0.15">
      <c r="A123" s="307" t="s">
        <v>2113</v>
      </c>
      <c r="B123" s="308" t="s">
        <v>2114</v>
      </c>
      <c r="C123" s="310">
        <v>660</v>
      </c>
      <c r="D123" s="310">
        <v>258</v>
      </c>
      <c r="E123" s="310">
        <v>918</v>
      </c>
      <c r="F123" s="310">
        <v>480</v>
      </c>
      <c r="G123" s="310">
        <v>297</v>
      </c>
      <c r="H123" s="310">
        <v>138</v>
      </c>
      <c r="I123" s="310">
        <v>6</v>
      </c>
      <c r="J123" s="310">
        <v>276</v>
      </c>
    </row>
    <row r="124" spans="1:10" ht="18.95" customHeight="1" x14ac:dyDescent="0.15">
      <c r="A124" s="313" t="s">
        <v>2115</v>
      </c>
      <c r="B124" s="314" t="s">
        <v>2116</v>
      </c>
      <c r="C124" s="310">
        <v>1296</v>
      </c>
      <c r="D124" s="310">
        <v>627</v>
      </c>
      <c r="E124" s="310">
        <v>1923</v>
      </c>
      <c r="F124" s="310">
        <v>1068</v>
      </c>
      <c r="G124" s="310">
        <v>594</v>
      </c>
      <c r="H124" s="310">
        <v>243</v>
      </c>
      <c r="I124" s="310">
        <v>18</v>
      </c>
      <c r="J124" s="310">
        <v>666</v>
      </c>
    </row>
    <row r="125" spans="1:10" ht="15" customHeight="1" x14ac:dyDescent="0.15">
      <c r="A125" s="311" t="s">
        <v>273</v>
      </c>
      <c r="B125" s="311"/>
      <c r="C125" s="312">
        <v>1404</v>
      </c>
      <c r="D125" s="312">
        <v>705</v>
      </c>
      <c r="E125" s="312">
        <v>2109</v>
      </c>
      <c r="F125" s="312">
        <v>1227</v>
      </c>
      <c r="G125" s="312">
        <v>573</v>
      </c>
      <c r="H125" s="312">
        <v>285</v>
      </c>
      <c r="I125" s="312">
        <v>24</v>
      </c>
      <c r="J125" s="312">
        <v>726</v>
      </c>
    </row>
    <row r="126" spans="1:10" ht="9" customHeight="1" x14ac:dyDescent="0.15">
      <c r="A126" s="307" t="s">
        <v>2117</v>
      </c>
      <c r="B126" s="308" t="s">
        <v>2118</v>
      </c>
      <c r="C126" s="310">
        <v>1404</v>
      </c>
      <c r="D126" s="310">
        <v>705</v>
      </c>
      <c r="E126" s="310">
        <v>2109</v>
      </c>
      <c r="F126" s="310">
        <v>1227</v>
      </c>
      <c r="G126" s="310">
        <v>573</v>
      </c>
      <c r="H126" s="310">
        <v>285</v>
      </c>
      <c r="I126" s="310">
        <v>24</v>
      </c>
      <c r="J126" s="310">
        <v>726</v>
      </c>
    </row>
    <row r="127" spans="1:10" ht="15" customHeight="1" x14ac:dyDescent="0.15">
      <c r="A127" s="311" t="s">
        <v>274</v>
      </c>
      <c r="B127" s="311"/>
      <c r="C127" s="312">
        <v>825</v>
      </c>
      <c r="D127" s="312">
        <v>261</v>
      </c>
      <c r="E127" s="312">
        <v>1086</v>
      </c>
      <c r="F127" s="312">
        <v>639</v>
      </c>
      <c r="G127" s="312">
        <v>318</v>
      </c>
      <c r="H127" s="312">
        <v>117</v>
      </c>
      <c r="I127" s="312">
        <v>12</v>
      </c>
      <c r="J127" s="312">
        <v>369</v>
      </c>
    </row>
    <row r="128" spans="1:10" ht="9" customHeight="1" x14ac:dyDescent="0.15">
      <c r="A128" s="307" t="s">
        <v>2119</v>
      </c>
      <c r="B128" s="308" t="s">
        <v>2120</v>
      </c>
      <c r="C128" s="310">
        <v>198</v>
      </c>
      <c r="D128" s="310">
        <v>72</v>
      </c>
      <c r="E128" s="310">
        <v>270</v>
      </c>
      <c r="F128" s="310">
        <v>159</v>
      </c>
      <c r="G128" s="310">
        <v>78</v>
      </c>
      <c r="H128" s="310">
        <v>27</v>
      </c>
      <c r="I128" s="310">
        <v>6</v>
      </c>
      <c r="J128" s="310">
        <v>96</v>
      </c>
    </row>
    <row r="129" spans="1:10" ht="9" customHeight="1" x14ac:dyDescent="0.15">
      <c r="A129" s="307" t="s">
        <v>2121</v>
      </c>
      <c r="B129" s="308" t="s">
        <v>2122</v>
      </c>
      <c r="C129" s="310">
        <v>294</v>
      </c>
      <c r="D129" s="310">
        <v>66</v>
      </c>
      <c r="E129" s="310">
        <v>363</v>
      </c>
      <c r="F129" s="310">
        <v>213</v>
      </c>
      <c r="G129" s="310">
        <v>108</v>
      </c>
      <c r="H129" s="310">
        <v>39</v>
      </c>
      <c r="I129" s="310">
        <v>3</v>
      </c>
      <c r="J129" s="310">
        <v>117</v>
      </c>
    </row>
    <row r="130" spans="1:10" ht="9" customHeight="1" x14ac:dyDescent="0.15">
      <c r="A130" s="307" t="s">
        <v>2123</v>
      </c>
      <c r="B130" s="308" t="s">
        <v>2124</v>
      </c>
      <c r="C130" s="310">
        <v>333</v>
      </c>
      <c r="D130" s="310">
        <v>120</v>
      </c>
      <c r="E130" s="310">
        <v>453</v>
      </c>
      <c r="F130" s="310">
        <v>267</v>
      </c>
      <c r="G130" s="310">
        <v>129</v>
      </c>
      <c r="H130" s="310">
        <v>51</v>
      </c>
      <c r="I130" s="310">
        <v>6</v>
      </c>
      <c r="J130" s="310">
        <v>156</v>
      </c>
    </row>
    <row r="131" spans="1:10" ht="15" customHeight="1" x14ac:dyDescent="0.15">
      <c r="A131" s="311" t="s">
        <v>275</v>
      </c>
      <c r="B131" s="311"/>
      <c r="C131" s="312">
        <v>315</v>
      </c>
      <c r="D131" s="312">
        <v>180</v>
      </c>
      <c r="E131" s="312">
        <v>495</v>
      </c>
      <c r="F131" s="312">
        <v>288</v>
      </c>
      <c r="G131" s="312">
        <v>126</v>
      </c>
      <c r="H131" s="312">
        <v>75</v>
      </c>
      <c r="I131" s="312">
        <v>6</v>
      </c>
      <c r="J131" s="312">
        <v>165</v>
      </c>
    </row>
    <row r="132" spans="1:10" ht="9" customHeight="1" x14ac:dyDescent="0.15">
      <c r="A132" s="307" t="s">
        <v>2125</v>
      </c>
      <c r="B132" s="308" t="s">
        <v>2126</v>
      </c>
      <c r="C132" s="310">
        <v>315</v>
      </c>
      <c r="D132" s="310">
        <v>180</v>
      </c>
      <c r="E132" s="310">
        <v>495</v>
      </c>
      <c r="F132" s="310">
        <v>288</v>
      </c>
      <c r="G132" s="310">
        <v>126</v>
      </c>
      <c r="H132" s="310">
        <v>75</v>
      </c>
      <c r="I132" s="310">
        <v>6</v>
      </c>
      <c r="J132" s="310">
        <v>165</v>
      </c>
    </row>
    <row r="133" spans="1:10" ht="15" customHeight="1" x14ac:dyDescent="0.15">
      <c r="A133" s="311" t="s">
        <v>276</v>
      </c>
      <c r="B133" s="311"/>
      <c r="C133" s="312">
        <v>741</v>
      </c>
      <c r="D133" s="312">
        <v>378</v>
      </c>
      <c r="E133" s="312">
        <v>1119</v>
      </c>
      <c r="F133" s="312">
        <v>564</v>
      </c>
      <c r="G133" s="312">
        <v>318</v>
      </c>
      <c r="H133" s="312">
        <v>207</v>
      </c>
      <c r="I133" s="312">
        <v>30</v>
      </c>
      <c r="J133" s="312">
        <v>351</v>
      </c>
    </row>
    <row r="134" spans="1:10" ht="9" customHeight="1" x14ac:dyDescent="0.15">
      <c r="A134" s="307" t="s">
        <v>2127</v>
      </c>
      <c r="B134" s="308" t="s">
        <v>2128</v>
      </c>
      <c r="C134" s="310">
        <v>741</v>
      </c>
      <c r="D134" s="310">
        <v>378</v>
      </c>
      <c r="E134" s="310">
        <v>1119</v>
      </c>
      <c r="F134" s="310">
        <v>564</v>
      </c>
      <c r="G134" s="310">
        <v>318</v>
      </c>
      <c r="H134" s="310">
        <v>207</v>
      </c>
      <c r="I134" s="310">
        <v>30</v>
      </c>
      <c r="J134" s="310">
        <v>351</v>
      </c>
    </row>
    <row r="135" spans="1:10" ht="15" customHeight="1" x14ac:dyDescent="0.15">
      <c r="A135" s="311" t="s">
        <v>277</v>
      </c>
      <c r="B135" s="311"/>
      <c r="C135" s="312">
        <v>2265</v>
      </c>
      <c r="D135" s="312">
        <v>855</v>
      </c>
      <c r="E135" s="312">
        <v>3123</v>
      </c>
      <c r="F135" s="312">
        <v>1533</v>
      </c>
      <c r="G135" s="312">
        <v>1008</v>
      </c>
      <c r="H135" s="312">
        <v>537</v>
      </c>
      <c r="I135" s="312">
        <v>45</v>
      </c>
      <c r="J135" s="312">
        <v>759</v>
      </c>
    </row>
    <row r="136" spans="1:10" ht="9" customHeight="1" x14ac:dyDescent="0.15">
      <c r="A136" s="307" t="s">
        <v>2129</v>
      </c>
      <c r="B136" s="308" t="s">
        <v>2130</v>
      </c>
      <c r="C136" s="310">
        <v>660</v>
      </c>
      <c r="D136" s="310">
        <v>243</v>
      </c>
      <c r="E136" s="310">
        <v>900</v>
      </c>
      <c r="F136" s="310">
        <v>504</v>
      </c>
      <c r="G136" s="310">
        <v>258</v>
      </c>
      <c r="H136" s="310">
        <v>132</v>
      </c>
      <c r="I136" s="310">
        <v>9</v>
      </c>
      <c r="J136" s="310">
        <v>303</v>
      </c>
    </row>
    <row r="137" spans="1:10" ht="9" customHeight="1" x14ac:dyDescent="0.15">
      <c r="A137" s="307" t="s">
        <v>2131</v>
      </c>
      <c r="B137" s="308" t="s">
        <v>2132</v>
      </c>
      <c r="C137" s="310">
        <v>723</v>
      </c>
      <c r="D137" s="310">
        <v>243</v>
      </c>
      <c r="E137" s="310">
        <v>966</v>
      </c>
      <c r="F137" s="310">
        <v>399</v>
      </c>
      <c r="G137" s="310">
        <v>372</v>
      </c>
      <c r="H137" s="310">
        <v>183</v>
      </c>
      <c r="I137" s="310">
        <v>15</v>
      </c>
      <c r="J137" s="310">
        <v>135</v>
      </c>
    </row>
    <row r="138" spans="1:10" ht="9" customHeight="1" x14ac:dyDescent="0.15">
      <c r="A138" s="307" t="s">
        <v>2133</v>
      </c>
      <c r="B138" s="308" t="s">
        <v>2134</v>
      </c>
      <c r="C138" s="310">
        <v>885</v>
      </c>
      <c r="D138" s="310">
        <v>369</v>
      </c>
      <c r="E138" s="310">
        <v>1254</v>
      </c>
      <c r="F138" s="310">
        <v>630</v>
      </c>
      <c r="G138" s="310">
        <v>378</v>
      </c>
      <c r="H138" s="310">
        <v>225</v>
      </c>
      <c r="I138" s="310">
        <v>21</v>
      </c>
      <c r="J138" s="310">
        <v>321</v>
      </c>
    </row>
    <row r="139" spans="1:10" ht="15" customHeight="1" x14ac:dyDescent="0.15">
      <c r="A139" s="311" t="s">
        <v>278</v>
      </c>
      <c r="B139" s="311"/>
      <c r="C139" s="312">
        <v>579</v>
      </c>
      <c r="D139" s="312">
        <v>210</v>
      </c>
      <c r="E139" s="312">
        <v>789</v>
      </c>
      <c r="F139" s="312">
        <v>459</v>
      </c>
      <c r="G139" s="312">
        <v>207</v>
      </c>
      <c r="H139" s="312">
        <v>114</v>
      </c>
      <c r="I139" s="312">
        <v>9</v>
      </c>
      <c r="J139" s="312">
        <v>246</v>
      </c>
    </row>
    <row r="140" spans="1:10" ht="18.95" customHeight="1" x14ac:dyDescent="0.15">
      <c r="A140" s="313" t="s">
        <v>2135</v>
      </c>
      <c r="B140" s="314" t="s">
        <v>2136</v>
      </c>
      <c r="C140" s="310">
        <v>330</v>
      </c>
      <c r="D140" s="310">
        <v>138</v>
      </c>
      <c r="E140" s="310">
        <v>468</v>
      </c>
      <c r="F140" s="310">
        <v>270</v>
      </c>
      <c r="G140" s="310">
        <v>132</v>
      </c>
      <c r="H140" s="310">
        <v>60</v>
      </c>
      <c r="I140" s="310">
        <v>6</v>
      </c>
      <c r="J140" s="310">
        <v>147</v>
      </c>
    </row>
    <row r="141" spans="1:10" ht="9" customHeight="1" x14ac:dyDescent="0.15">
      <c r="A141" s="307" t="s">
        <v>2137</v>
      </c>
      <c r="B141" s="308" t="s">
        <v>2138</v>
      </c>
      <c r="C141" s="310">
        <v>249</v>
      </c>
      <c r="D141" s="310">
        <v>72</v>
      </c>
      <c r="E141" s="310">
        <v>324</v>
      </c>
      <c r="F141" s="310">
        <v>189</v>
      </c>
      <c r="G141" s="310">
        <v>75</v>
      </c>
      <c r="H141" s="310">
        <v>54</v>
      </c>
      <c r="I141" s="310">
        <v>3</v>
      </c>
      <c r="J141" s="310">
        <v>99</v>
      </c>
    </row>
    <row r="142" spans="1:10" ht="15" customHeight="1" x14ac:dyDescent="0.15">
      <c r="A142" s="311" t="s">
        <v>279</v>
      </c>
      <c r="B142" s="311"/>
      <c r="C142" s="312">
        <v>4161</v>
      </c>
      <c r="D142" s="312">
        <v>1629</v>
      </c>
      <c r="E142" s="312">
        <v>5790</v>
      </c>
      <c r="F142" s="312">
        <v>2817</v>
      </c>
      <c r="G142" s="312">
        <v>1902</v>
      </c>
      <c r="H142" s="312">
        <v>960</v>
      </c>
      <c r="I142" s="312">
        <v>108</v>
      </c>
      <c r="J142" s="312">
        <v>1845</v>
      </c>
    </row>
    <row r="143" spans="1:10" ht="9" customHeight="1" x14ac:dyDescent="0.15">
      <c r="A143" s="307" t="s">
        <v>2139</v>
      </c>
      <c r="B143" s="308" t="s">
        <v>2140</v>
      </c>
      <c r="C143" s="310">
        <v>1377</v>
      </c>
      <c r="D143" s="310">
        <v>534</v>
      </c>
      <c r="E143" s="310">
        <v>1908</v>
      </c>
      <c r="F143" s="310">
        <v>954</v>
      </c>
      <c r="G143" s="310">
        <v>621</v>
      </c>
      <c r="H143" s="310">
        <v>297</v>
      </c>
      <c r="I143" s="310">
        <v>36</v>
      </c>
      <c r="J143" s="310">
        <v>594</v>
      </c>
    </row>
    <row r="144" spans="1:10" ht="9" customHeight="1" x14ac:dyDescent="0.15">
      <c r="A144" s="307" t="s">
        <v>2141</v>
      </c>
      <c r="B144" s="308" t="s">
        <v>2142</v>
      </c>
      <c r="C144" s="310">
        <v>255</v>
      </c>
      <c r="D144" s="310">
        <v>144</v>
      </c>
      <c r="E144" s="310">
        <v>399</v>
      </c>
      <c r="F144" s="310">
        <v>150</v>
      </c>
      <c r="G144" s="310">
        <v>144</v>
      </c>
      <c r="H144" s="310">
        <v>96</v>
      </c>
      <c r="I144" s="310">
        <v>9</v>
      </c>
      <c r="J144" s="310">
        <v>132</v>
      </c>
    </row>
    <row r="145" spans="1:10" ht="9" customHeight="1" x14ac:dyDescent="0.15">
      <c r="A145" s="307" t="s">
        <v>2143</v>
      </c>
      <c r="B145" s="308" t="s">
        <v>2144</v>
      </c>
      <c r="C145" s="310">
        <v>789</v>
      </c>
      <c r="D145" s="310">
        <v>279</v>
      </c>
      <c r="E145" s="310">
        <v>1068</v>
      </c>
      <c r="F145" s="310">
        <v>573</v>
      </c>
      <c r="G145" s="310">
        <v>330</v>
      </c>
      <c r="H145" s="310">
        <v>147</v>
      </c>
      <c r="I145" s="310">
        <v>18</v>
      </c>
      <c r="J145" s="310">
        <v>366</v>
      </c>
    </row>
    <row r="146" spans="1:10" ht="9" customHeight="1" x14ac:dyDescent="0.15">
      <c r="A146" s="307" t="s">
        <v>2145</v>
      </c>
      <c r="B146" s="308" t="s">
        <v>2146</v>
      </c>
      <c r="C146" s="310">
        <v>384</v>
      </c>
      <c r="D146" s="310">
        <v>135</v>
      </c>
      <c r="E146" s="310">
        <v>519</v>
      </c>
      <c r="F146" s="310">
        <v>240</v>
      </c>
      <c r="G146" s="310">
        <v>183</v>
      </c>
      <c r="H146" s="310">
        <v>93</v>
      </c>
      <c r="I146" s="310">
        <v>3</v>
      </c>
      <c r="J146" s="310">
        <v>165</v>
      </c>
    </row>
    <row r="147" spans="1:10" ht="9" customHeight="1" x14ac:dyDescent="0.15">
      <c r="A147" s="307" t="s">
        <v>2147</v>
      </c>
      <c r="B147" s="308" t="s">
        <v>2148</v>
      </c>
      <c r="C147" s="310">
        <v>732</v>
      </c>
      <c r="D147" s="310">
        <v>276</v>
      </c>
      <c r="E147" s="310">
        <v>1008</v>
      </c>
      <c r="F147" s="310">
        <v>492</v>
      </c>
      <c r="G147" s="310">
        <v>345</v>
      </c>
      <c r="H147" s="310">
        <v>153</v>
      </c>
      <c r="I147" s="310">
        <v>18</v>
      </c>
      <c r="J147" s="310">
        <v>336</v>
      </c>
    </row>
    <row r="148" spans="1:10" ht="9" customHeight="1" x14ac:dyDescent="0.15">
      <c r="A148" s="307" t="s">
        <v>2149</v>
      </c>
      <c r="B148" s="308" t="s">
        <v>2150</v>
      </c>
      <c r="C148" s="310">
        <v>627</v>
      </c>
      <c r="D148" s="310">
        <v>258</v>
      </c>
      <c r="E148" s="310">
        <v>885</v>
      </c>
      <c r="F148" s="310">
        <v>411</v>
      </c>
      <c r="G148" s="310">
        <v>282</v>
      </c>
      <c r="H148" s="310">
        <v>171</v>
      </c>
      <c r="I148" s="310">
        <v>24</v>
      </c>
      <c r="J148" s="310">
        <v>255</v>
      </c>
    </row>
    <row r="149" spans="1:10" ht="15" customHeight="1" x14ac:dyDescent="0.15">
      <c r="A149" s="311" t="s">
        <v>280</v>
      </c>
      <c r="B149" s="311"/>
      <c r="C149" s="312">
        <v>8244</v>
      </c>
      <c r="D149" s="312">
        <v>3105</v>
      </c>
      <c r="E149" s="312">
        <v>11352</v>
      </c>
      <c r="F149" s="312">
        <v>6069</v>
      </c>
      <c r="G149" s="312">
        <v>3462</v>
      </c>
      <c r="H149" s="312">
        <v>1638</v>
      </c>
      <c r="I149" s="312">
        <v>183</v>
      </c>
      <c r="J149" s="312">
        <v>3429</v>
      </c>
    </row>
    <row r="150" spans="1:10" ht="9" customHeight="1" x14ac:dyDescent="0.15">
      <c r="A150" s="307" t="s">
        <v>2151</v>
      </c>
      <c r="B150" s="308" t="s">
        <v>2152</v>
      </c>
      <c r="C150" s="310">
        <v>594</v>
      </c>
      <c r="D150" s="310">
        <v>231</v>
      </c>
      <c r="E150" s="310">
        <v>825</v>
      </c>
      <c r="F150" s="310">
        <v>444</v>
      </c>
      <c r="G150" s="310">
        <v>252</v>
      </c>
      <c r="H150" s="310">
        <v>120</v>
      </c>
      <c r="I150" s="310">
        <v>9</v>
      </c>
      <c r="J150" s="310">
        <v>282</v>
      </c>
    </row>
    <row r="151" spans="1:10" ht="9" customHeight="1" x14ac:dyDescent="0.15">
      <c r="A151" s="307" t="s">
        <v>2153</v>
      </c>
      <c r="B151" s="308" t="s">
        <v>2154</v>
      </c>
      <c r="C151" s="310">
        <v>1143</v>
      </c>
      <c r="D151" s="310">
        <v>453</v>
      </c>
      <c r="E151" s="310">
        <v>1593</v>
      </c>
      <c r="F151" s="310">
        <v>855</v>
      </c>
      <c r="G151" s="310">
        <v>468</v>
      </c>
      <c r="H151" s="310">
        <v>240</v>
      </c>
      <c r="I151" s="310">
        <v>30</v>
      </c>
      <c r="J151" s="310">
        <v>492</v>
      </c>
    </row>
    <row r="152" spans="1:10" ht="9" customHeight="1" x14ac:dyDescent="0.15">
      <c r="A152" s="307" t="s">
        <v>2155</v>
      </c>
      <c r="B152" s="308" t="s">
        <v>2156</v>
      </c>
      <c r="C152" s="310">
        <v>2349</v>
      </c>
      <c r="D152" s="310">
        <v>819</v>
      </c>
      <c r="E152" s="310">
        <v>3168</v>
      </c>
      <c r="F152" s="310">
        <v>1791</v>
      </c>
      <c r="G152" s="310">
        <v>948</v>
      </c>
      <c r="H152" s="310">
        <v>399</v>
      </c>
      <c r="I152" s="310">
        <v>30</v>
      </c>
      <c r="J152" s="310">
        <v>969</v>
      </c>
    </row>
    <row r="153" spans="1:10" ht="9" customHeight="1" x14ac:dyDescent="0.15">
      <c r="A153" s="307" t="s">
        <v>2157</v>
      </c>
      <c r="B153" s="308" t="s">
        <v>2158</v>
      </c>
      <c r="C153" s="310">
        <v>1224</v>
      </c>
      <c r="D153" s="310">
        <v>495</v>
      </c>
      <c r="E153" s="310">
        <v>1719</v>
      </c>
      <c r="F153" s="310">
        <v>891</v>
      </c>
      <c r="G153" s="310">
        <v>513</v>
      </c>
      <c r="H153" s="310">
        <v>285</v>
      </c>
      <c r="I153" s="310">
        <v>33</v>
      </c>
      <c r="J153" s="310">
        <v>519</v>
      </c>
    </row>
    <row r="154" spans="1:10" ht="9" customHeight="1" x14ac:dyDescent="0.15">
      <c r="A154" s="307" t="s">
        <v>2159</v>
      </c>
      <c r="B154" s="308" t="s">
        <v>2160</v>
      </c>
      <c r="C154" s="310">
        <v>1167</v>
      </c>
      <c r="D154" s="310">
        <v>417</v>
      </c>
      <c r="E154" s="310">
        <v>1584</v>
      </c>
      <c r="F154" s="310">
        <v>759</v>
      </c>
      <c r="G154" s="310">
        <v>516</v>
      </c>
      <c r="H154" s="310">
        <v>267</v>
      </c>
      <c r="I154" s="310">
        <v>42</v>
      </c>
      <c r="J154" s="310">
        <v>423</v>
      </c>
    </row>
    <row r="155" spans="1:10" ht="9" customHeight="1" x14ac:dyDescent="0.15">
      <c r="A155" s="307" t="s">
        <v>2161</v>
      </c>
      <c r="B155" s="308" t="s">
        <v>2162</v>
      </c>
      <c r="C155" s="310">
        <v>456</v>
      </c>
      <c r="D155" s="310">
        <v>183</v>
      </c>
      <c r="E155" s="310">
        <v>639</v>
      </c>
      <c r="F155" s="310">
        <v>354</v>
      </c>
      <c r="G155" s="310">
        <v>201</v>
      </c>
      <c r="H155" s="310">
        <v>78</v>
      </c>
      <c r="I155" s="310">
        <v>9</v>
      </c>
      <c r="J155" s="310">
        <v>195</v>
      </c>
    </row>
    <row r="156" spans="1:10" ht="9" customHeight="1" x14ac:dyDescent="0.15">
      <c r="A156" s="307" t="s">
        <v>2163</v>
      </c>
      <c r="B156" s="308" t="s">
        <v>2164</v>
      </c>
      <c r="C156" s="310">
        <v>1314</v>
      </c>
      <c r="D156" s="310">
        <v>507</v>
      </c>
      <c r="E156" s="310">
        <v>1821</v>
      </c>
      <c r="F156" s="310">
        <v>978</v>
      </c>
      <c r="G156" s="310">
        <v>567</v>
      </c>
      <c r="H156" s="310">
        <v>249</v>
      </c>
      <c r="I156" s="310">
        <v>27</v>
      </c>
      <c r="J156" s="310">
        <v>552</v>
      </c>
    </row>
    <row r="157" spans="1:10" ht="15" customHeight="1" x14ac:dyDescent="0.15">
      <c r="A157" s="311" t="s">
        <v>281</v>
      </c>
      <c r="B157" s="311"/>
      <c r="C157" s="312">
        <v>2376</v>
      </c>
      <c r="D157" s="312">
        <v>897</v>
      </c>
      <c r="E157" s="312">
        <v>3273</v>
      </c>
      <c r="F157" s="312">
        <v>1629</v>
      </c>
      <c r="G157" s="312">
        <v>1059</v>
      </c>
      <c r="H157" s="312">
        <v>528</v>
      </c>
      <c r="I157" s="312">
        <v>57</v>
      </c>
      <c r="J157" s="312">
        <v>954</v>
      </c>
    </row>
    <row r="158" spans="1:10" ht="9" customHeight="1" x14ac:dyDescent="0.15">
      <c r="A158" s="307" t="s">
        <v>2165</v>
      </c>
      <c r="B158" s="308" t="s">
        <v>2166</v>
      </c>
      <c r="C158" s="310">
        <v>756</v>
      </c>
      <c r="D158" s="310">
        <v>306</v>
      </c>
      <c r="E158" s="310">
        <v>1059</v>
      </c>
      <c r="F158" s="310">
        <v>564</v>
      </c>
      <c r="G158" s="310">
        <v>327</v>
      </c>
      <c r="H158" s="310">
        <v>159</v>
      </c>
      <c r="I158" s="310">
        <v>9</v>
      </c>
      <c r="J158" s="310">
        <v>330</v>
      </c>
    </row>
    <row r="159" spans="1:10" ht="9" customHeight="1" x14ac:dyDescent="0.15">
      <c r="A159" s="307" t="s">
        <v>2167</v>
      </c>
      <c r="B159" s="308" t="s">
        <v>2168</v>
      </c>
      <c r="C159" s="310">
        <v>987</v>
      </c>
      <c r="D159" s="310">
        <v>351</v>
      </c>
      <c r="E159" s="310">
        <v>1341</v>
      </c>
      <c r="F159" s="310">
        <v>618</v>
      </c>
      <c r="G159" s="310">
        <v>456</v>
      </c>
      <c r="H159" s="310">
        <v>231</v>
      </c>
      <c r="I159" s="310">
        <v>36</v>
      </c>
      <c r="J159" s="310">
        <v>381</v>
      </c>
    </row>
    <row r="160" spans="1:10" ht="9" customHeight="1" x14ac:dyDescent="0.15">
      <c r="A160" s="307" t="s">
        <v>2169</v>
      </c>
      <c r="B160" s="308" t="s">
        <v>2170</v>
      </c>
      <c r="C160" s="310">
        <v>276</v>
      </c>
      <c r="D160" s="310">
        <v>99</v>
      </c>
      <c r="E160" s="310">
        <v>378</v>
      </c>
      <c r="F160" s="310">
        <v>183</v>
      </c>
      <c r="G160" s="310">
        <v>123</v>
      </c>
      <c r="H160" s="310">
        <v>63</v>
      </c>
      <c r="I160" s="310">
        <v>6</v>
      </c>
      <c r="J160" s="310">
        <v>108</v>
      </c>
    </row>
    <row r="161" spans="1:10" ht="9" customHeight="1" x14ac:dyDescent="0.15">
      <c r="A161" s="307" t="s">
        <v>2171</v>
      </c>
      <c r="B161" s="308" t="s">
        <v>2172</v>
      </c>
      <c r="C161" s="310">
        <v>357</v>
      </c>
      <c r="D161" s="310">
        <v>141</v>
      </c>
      <c r="E161" s="310">
        <v>495</v>
      </c>
      <c r="F161" s="310">
        <v>264</v>
      </c>
      <c r="G161" s="310">
        <v>150</v>
      </c>
      <c r="H161" s="310">
        <v>75</v>
      </c>
      <c r="I161" s="310">
        <v>6</v>
      </c>
      <c r="J161" s="310">
        <v>138</v>
      </c>
    </row>
    <row r="162" spans="1:10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  <c r="J162" s="310"/>
    </row>
    <row r="163" spans="1:10" ht="15" customHeight="1" x14ac:dyDescent="0.15">
      <c r="A163" s="311" t="s">
        <v>282</v>
      </c>
      <c r="B163" s="311"/>
      <c r="C163" s="312">
        <v>750</v>
      </c>
      <c r="D163" s="312">
        <v>318</v>
      </c>
      <c r="E163" s="312">
        <v>1068</v>
      </c>
      <c r="F163" s="312">
        <v>468</v>
      </c>
      <c r="G163" s="312">
        <v>372</v>
      </c>
      <c r="H163" s="312">
        <v>201</v>
      </c>
      <c r="I163" s="312">
        <v>27</v>
      </c>
      <c r="J163" s="312">
        <v>261</v>
      </c>
    </row>
    <row r="164" spans="1:10" ht="9" customHeight="1" x14ac:dyDescent="0.15">
      <c r="A164" s="307" t="s">
        <v>2173</v>
      </c>
      <c r="B164" s="308" t="s">
        <v>2174</v>
      </c>
      <c r="C164" s="310">
        <v>750</v>
      </c>
      <c r="D164" s="310">
        <v>318</v>
      </c>
      <c r="E164" s="310">
        <v>1068</v>
      </c>
      <c r="F164" s="310">
        <v>468</v>
      </c>
      <c r="G164" s="310">
        <v>372</v>
      </c>
      <c r="H164" s="310">
        <v>201</v>
      </c>
      <c r="I164" s="310">
        <v>27</v>
      </c>
      <c r="J164" s="310">
        <v>261</v>
      </c>
    </row>
    <row r="165" spans="1:10" ht="15" customHeight="1" x14ac:dyDescent="0.15">
      <c r="A165" s="311" t="s">
        <v>283</v>
      </c>
      <c r="B165" s="311"/>
      <c r="C165" s="312">
        <v>1110</v>
      </c>
      <c r="D165" s="312">
        <v>579</v>
      </c>
      <c r="E165" s="312">
        <v>1689</v>
      </c>
      <c r="F165" s="312">
        <v>1011</v>
      </c>
      <c r="G165" s="312">
        <v>480</v>
      </c>
      <c r="H165" s="312">
        <v>183</v>
      </c>
      <c r="I165" s="312">
        <v>15</v>
      </c>
      <c r="J165" s="312">
        <v>585</v>
      </c>
    </row>
    <row r="166" spans="1:10" ht="9" customHeight="1" x14ac:dyDescent="0.15">
      <c r="A166" s="307" t="s">
        <v>2175</v>
      </c>
      <c r="B166" s="308" t="s">
        <v>2176</v>
      </c>
      <c r="C166" s="310">
        <v>348</v>
      </c>
      <c r="D166" s="310">
        <v>177</v>
      </c>
      <c r="E166" s="310">
        <v>525</v>
      </c>
      <c r="F166" s="310">
        <v>321</v>
      </c>
      <c r="G166" s="310">
        <v>153</v>
      </c>
      <c r="H166" s="310">
        <v>51</v>
      </c>
      <c r="I166" s="310">
        <v>3</v>
      </c>
      <c r="J166" s="310">
        <v>162</v>
      </c>
    </row>
    <row r="167" spans="1:10" ht="9" customHeight="1" x14ac:dyDescent="0.15">
      <c r="A167" s="307" t="s">
        <v>2177</v>
      </c>
      <c r="B167" s="308" t="s">
        <v>2178</v>
      </c>
      <c r="C167" s="310">
        <v>402</v>
      </c>
      <c r="D167" s="310">
        <v>234</v>
      </c>
      <c r="E167" s="310">
        <v>636</v>
      </c>
      <c r="F167" s="310">
        <v>375</v>
      </c>
      <c r="G167" s="310">
        <v>186</v>
      </c>
      <c r="H167" s="310">
        <v>72</v>
      </c>
      <c r="I167" s="310">
        <v>6</v>
      </c>
      <c r="J167" s="310">
        <v>225</v>
      </c>
    </row>
    <row r="168" spans="1:10" ht="9" customHeight="1" x14ac:dyDescent="0.15">
      <c r="A168" s="307" t="s">
        <v>2179</v>
      </c>
      <c r="B168" s="308" t="s">
        <v>2180</v>
      </c>
      <c r="C168" s="310">
        <v>360</v>
      </c>
      <c r="D168" s="310">
        <v>168</v>
      </c>
      <c r="E168" s="310">
        <v>525</v>
      </c>
      <c r="F168" s="310">
        <v>318</v>
      </c>
      <c r="G168" s="310">
        <v>141</v>
      </c>
      <c r="H168" s="310">
        <v>63</v>
      </c>
      <c r="I168" s="310">
        <v>6</v>
      </c>
      <c r="J168" s="310">
        <v>195</v>
      </c>
    </row>
    <row r="169" spans="1:10" ht="15" customHeight="1" x14ac:dyDescent="0.15">
      <c r="A169" s="311" t="s">
        <v>284</v>
      </c>
      <c r="B169" s="311"/>
      <c r="C169" s="312">
        <v>1038</v>
      </c>
      <c r="D169" s="312">
        <v>399</v>
      </c>
      <c r="E169" s="312">
        <v>1437</v>
      </c>
      <c r="F169" s="312">
        <v>711</v>
      </c>
      <c r="G169" s="312">
        <v>357</v>
      </c>
      <c r="H169" s="312">
        <v>288</v>
      </c>
      <c r="I169" s="312">
        <v>81</v>
      </c>
      <c r="J169" s="312">
        <v>414</v>
      </c>
    </row>
    <row r="170" spans="1:10" ht="9" customHeight="1" x14ac:dyDescent="0.15">
      <c r="A170" s="307" t="s">
        <v>2181</v>
      </c>
      <c r="B170" s="308" t="s">
        <v>2182</v>
      </c>
      <c r="C170" s="310">
        <v>582</v>
      </c>
      <c r="D170" s="310">
        <v>237</v>
      </c>
      <c r="E170" s="310">
        <v>819</v>
      </c>
      <c r="F170" s="310">
        <v>354</v>
      </c>
      <c r="G170" s="310">
        <v>177</v>
      </c>
      <c r="H170" s="310">
        <v>216</v>
      </c>
      <c r="I170" s="310">
        <v>72</v>
      </c>
      <c r="J170" s="310">
        <v>210</v>
      </c>
    </row>
    <row r="171" spans="1:10" ht="9" customHeight="1" x14ac:dyDescent="0.15">
      <c r="A171" s="307" t="s">
        <v>2183</v>
      </c>
      <c r="B171" s="308" t="s">
        <v>2184</v>
      </c>
      <c r="C171" s="310">
        <v>456</v>
      </c>
      <c r="D171" s="310">
        <v>165</v>
      </c>
      <c r="E171" s="310">
        <v>618</v>
      </c>
      <c r="F171" s="310">
        <v>357</v>
      </c>
      <c r="G171" s="310">
        <v>180</v>
      </c>
      <c r="H171" s="310">
        <v>72</v>
      </c>
      <c r="I171" s="310">
        <v>12</v>
      </c>
      <c r="J171" s="310">
        <v>204</v>
      </c>
    </row>
    <row r="172" spans="1:10" ht="15" customHeight="1" x14ac:dyDescent="0.15">
      <c r="A172" s="311" t="s">
        <v>285</v>
      </c>
      <c r="B172" s="311"/>
      <c r="C172" s="312">
        <v>1674</v>
      </c>
      <c r="D172" s="312">
        <v>735</v>
      </c>
      <c r="E172" s="312">
        <v>2409</v>
      </c>
      <c r="F172" s="312">
        <v>1197</v>
      </c>
      <c r="G172" s="312">
        <v>723</v>
      </c>
      <c r="H172" s="312">
        <v>432</v>
      </c>
      <c r="I172" s="312">
        <v>57</v>
      </c>
      <c r="J172" s="312">
        <v>732</v>
      </c>
    </row>
    <row r="173" spans="1:10" ht="9" customHeight="1" x14ac:dyDescent="0.15">
      <c r="A173" s="307" t="s">
        <v>2185</v>
      </c>
      <c r="B173" s="308" t="s">
        <v>2186</v>
      </c>
      <c r="C173" s="310">
        <v>612</v>
      </c>
      <c r="D173" s="310">
        <v>264</v>
      </c>
      <c r="E173" s="310">
        <v>876</v>
      </c>
      <c r="F173" s="310">
        <v>414</v>
      </c>
      <c r="G173" s="310">
        <v>279</v>
      </c>
      <c r="H173" s="310">
        <v>159</v>
      </c>
      <c r="I173" s="310">
        <v>24</v>
      </c>
      <c r="J173" s="310">
        <v>252</v>
      </c>
    </row>
    <row r="174" spans="1:10" ht="9" customHeight="1" x14ac:dyDescent="0.15">
      <c r="A174" s="307" t="s">
        <v>2187</v>
      </c>
      <c r="B174" s="308" t="s">
        <v>2188</v>
      </c>
      <c r="C174" s="310">
        <v>1062</v>
      </c>
      <c r="D174" s="310">
        <v>471</v>
      </c>
      <c r="E174" s="310">
        <v>1533</v>
      </c>
      <c r="F174" s="310">
        <v>786</v>
      </c>
      <c r="G174" s="310">
        <v>441</v>
      </c>
      <c r="H174" s="310">
        <v>273</v>
      </c>
      <c r="I174" s="310">
        <v>33</v>
      </c>
      <c r="J174" s="310">
        <v>480</v>
      </c>
    </row>
    <row r="175" spans="1:10" ht="15" customHeight="1" x14ac:dyDescent="0.15">
      <c r="A175" s="311" t="s">
        <v>286</v>
      </c>
      <c r="B175" s="311"/>
      <c r="C175" s="312">
        <v>792</v>
      </c>
      <c r="D175" s="312">
        <v>282</v>
      </c>
      <c r="E175" s="312">
        <v>1077</v>
      </c>
      <c r="F175" s="312">
        <v>609</v>
      </c>
      <c r="G175" s="312">
        <v>315</v>
      </c>
      <c r="H175" s="312">
        <v>141</v>
      </c>
      <c r="I175" s="312">
        <v>9</v>
      </c>
      <c r="J175" s="312">
        <v>327</v>
      </c>
    </row>
    <row r="176" spans="1:10" ht="9" customHeight="1" x14ac:dyDescent="0.15">
      <c r="A176" s="307" t="s">
        <v>2189</v>
      </c>
      <c r="B176" s="308" t="s">
        <v>2190</v>
      </c>
      <c r="C176" s="310">
        <v>378</v>
      </c>
      <c r="D176" s="310">
        <v>132</v>
      </c>
      <c r="E176" s="310">
        <v>510</v>
      </c>
      <c r="F176" s="310">
        <v>294</v>
      </c>
      <c r="G176" s="310">
        <v>144</v>
      </c>
      <c r="H176" s="310">
        <v>69</v>
      </c>
      <c r="I176" s="310">
        <v>3</v>
      </c>
      <c r="J176" s="310">
        <v>156</v>
      </c>
    </row>
    <row r="177" spans="1:10" ht="9" customHeight="1" x14ac:dyDescent="0.15">
      <c r="A177" s="307" t="s">
        <v>2191</v>
      </c>
      <c r="B177" s="308" t="s">
        <v>2192</v>
      </c>
      <c r="C177" s="310">
        <v>216</v>
      </c>
      <c r="D177" s="310">
        <v>84</v>
      </c>
      <c r="E177" s="310">
        <v>300</v>
      </c>
      <c r="F177" s="310">
        <v>165</v>
      </c>
      <c r="G177" s="310">
        <v>93</v>
      </c>
      <c r="H177" s="310">
        <v>39</v>
      </c>
      <c r="I177" s="310">
        <v>3</v>
      </c>
      <c r="J177" s="310">
        <v>87</v>
      </c>
    </row>
    <row r="178" spans="1:10" ht="9" customHeight="1" x14ac:dyDescent="0.15">
      <c r="A178" s="307" t="s">
        <v>2193</v>
      </c>
      <c r="B178" s="308" t="s">
        <v>2194</v>
      </c>
      <c r="C178" s="310">
        <v>201</v>
      </c>
      <c r="D178" s="310">
        <v>66</v>
      </c>
      <c r="E178" s="310">
        <v>264</v>
      </c>
      <c r="F178" s="310">
        <v>153</v>
      </c>
      <c r="G178" s="310">
        <v>75</v>
      </c>
      <c r="H178" s="310">
        <v>33</v>
      </c>
      <c r="I178" s="310">
        <v>3</v>
      </c>
      <c r="J178" s="310">
        <v>84</v>
      </c>
    </row>
    <row r="179" spans="1:10" ht="15" customHeight="1" x14ac:dyDescent="0.15">
      <c r="A179" s="311" t="s">
        <v>253</v>
      </c>
      <c r="B179" s="311"/>
      <c r="C179" s="312">
        <v>36573</v>
      </c>
      <c r="D179" s="312">
        <v>15291</v>
      </c>
      <c r="E179" s="312">
        <v>51864</v>
      </c>
      <c r="F179" s="312">
        <v>26832</v>
      </c>
      <c r="G179" s="312">
        <v>16218</v>
      </c>
      <c r="H179" s="312">
        <v>7977</v>
      </c>
      <c r="I179" s="312">
        <v>834</v>
      </c>
      <c r="J179" s="312">
        <v>16149</v>
      </c>
    </row>
    <row r="180" spans="1:10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  <c r="J180" s="310"/>
    </row>
    <row r="181" spans="1:10" ht="9" customHeight="1" x14ac:dyDescent="0.15">
      <c r="A181" s="307" t="s">
        <v>2195</v>
      </c>
      <c r="B181" s="308" t="s">
        <v>271</v>
      </c>
      <c r="C181" s="310">
        <v>279</v>
      </c>
      <c r="D181" s="310">
        <v>129</v>
      </c>
      <c r="E181" s="310">
        <v>408</v>
      </c>
      <c r="F181" s="310">
        <v>198</v>
      </c>
      <c r="G181" s="310">
        <v>138</v>
      </c>
      <c r="H181" s="310">
        <v>72</v>
      </c>
      <c r="I181" s="310">
        <v>0</v>
      </c>
      <c r="J181" s="310">
        <v>105</v>
      </c>
    </row>
    <row r="182" spans="1:10" ht="9" customHeight="1" x14ac:dyDescent="0.15">
      <c r="A182" s="307" t="s">
        <v>2196</v>
      </c>
      <c r="B182" s="308" t="s">
        <v>272</v>
      </c>
      <c r="C182" s="310">
        <v>201</v>
      </c>
      <c r="D182" s="310">
        <v>87</v>
      </c>
      <c r="E182" s="310">
        <v>288</v>
      </c>
      <c r="F182" s="310">
        <v>66</v>
      </c>
      <c r="G182" s="310">
        <v>75</v>
      </c>
      <c r="H182" s="310">
        <v>150</v>
      </c>
      <c r="I182" s="310">
        <v>0</v>
      </c>
      <c r="J182" s="310">
        <v>108</v>
      </c>
    </row>
    <row r="183" spans="1:10" ht="9" customHeight="1" x14ac:dyDescent="0.15">
      <c r="A183" s="307" t="s">
        <v>725</v>
      </c>
      <c r="B183" s="308" t="s">
        <v>273</v>
      </c>
      <c r="C183" s="310">
        <v>75</v>
      </c>
      <c r="D183" s="310">
        <v>24</v>
      </c>
      <c r="E183" s="310">
        <v>99</v>
      </c>
      <c r="F183" s="310">
        <v>45</v>
      </c>
      <c r="G183" s="310">
        <v>30</v>
      </c>
      <c r="H183" s="310">
        <v>24</v>
      </c>
      <c r="I183" s="310">
        <v>0</v>
      </c>
      <c r="J183" s="310">
        <v>24</v>
      </c>
    </row>
    <row r="184" spans="1:10" ht="9" customHeight="1" x14ac:dyDescent="0.15">
      <c r="A184" s="307" t="s">
        <v>2197</v>
      </c>
      <c r="B184" s="308" t="s">
        <v>274</v>
      </c>
      <c r="C184" s="310">
        <v>105</v>
      </c>
      <c r="D184" s="310">
        <v>51</v>
      </c>
      <c r="E184" s="310">
        <v>156</v>
      </c>
      <c r="F184" s="310">
        <v>99</v>
      </c>
      <c r="G184" s="310">
        <v>45</v>
      </c>
      <c r="H184" s="310">
        <v>12</v>
      </c>
      <c r="I184" s="310">
        <v>0</v>
      </c>
      <c r="J184" s="310">
        <v>60</v>
      </c>
    </row>
    <row r="185" spans="1:10" ht="9" customHeight="1" x14ac:dyDescent="0.15">
      <c r="A185" s="307" t="s">
        <v>2198</v>
      </c>
      <c r="B185" s="308" t="s">
        <v>275</v>
      </c>
      <c r="C185" s="310">
        <v>3</v>
      </c>
      <c r="D185" s="310">
        <v>3</v>
      </c>
      <c r="E185" s="310">
        <v>3</v>
      </c>
      <c r="F185" s="310">
        <v>0</v>
      </c>
      <c r="G185" s="310">
        <v>0</v>
      </c>
      <c r="H185" s="310">
        <v>3</v>
      </c>
      <c r="I185" s="310">
        <v>0</v>
      </c>
      <c r="J185" s="310">
        <v>0</v>
      </c>
    </row>
    <row r="186" spans="1:10" ht="9" customHeight="1" x14ac:dyDescent="0.15">
      <c r="A186" s="307" t="s">
        <v>2199</v>
      </c>
      <c r="B186" s="308" t="s">
        <v>276</v>
      </c>
      <c r="C186" s="310">
        <v>27</v>
      </c>
      <c r="D186" s="310">
        <v>9</v>
      </c>
      <c r="E186" s="310">
        <v>33</v>
      </c>
      <c r="F186" s="310">
        <v>15</v>
      </c>
      <c r="G186" s="310">
        <v>12</v>
      </c>
      <c r="H186" s="310">
        <v>6</v>
      </c>
      <c r="I186" s="310">
        <v>0</v>
      </c>
      <c r="J186" s="310">
        <v>9</v>
      </c>
    </row>
    <row r="187" spans="1:10" ht="9" customHeight="1" x14ac:dyDescent="0.15">
      <c r="A187" s="307" t="s">
        <v>2200</v>
      </c>
      <c r="B187" s="308" t="s">
        <v>277</v>
      </c>
      <c r="C187" s="310">
        <v>132</v>
      </c>
      <c r="D187" s="310">
        <v>60</v>
      </c>
      <c r="E187" s="310">
        <v>192</v>
      </c>
      <c r="F187" s="310">
        <v>81</v>
      </c>
      <c r="G187" s="310">
        <v>84</v>
      </c>
      <c r="H187" s="310">
        <v>27</v>
      </c>
      <c r="I187" s="310">
        <v>0</v>
      </c>
      <c r="J187" s="310">
        <v>51</v>
      </c>
    </row>
    <row r="188" spans="1:10" ht="9" customHeight="1" x14ac:dyDescent="0.15">
      <c r="A188" s="307" t="s">
        <v>758</v>
      </c>
      <c r="B188" s="308" t="s">
        <v>278</v>
      </c>
      <c r="C188" s="310">
        <v>114</v>
      </c>
      <c r="D188" s="310">
        <v>21</v>
      </c>
      <c r="E188" s="310">
        <v>135</v>
      </c>
      <c r="F188" s="310">
        <v>72</v>
      </c>
      <c r="G188" s="310">
        <v>42</v>
      </c>
      <c r="H188" s="310">
        <v>21</v>
      </c>
      <c r="I188" s="310">
        <v>0</v>
      </c>
      <c r="J188" s="310">
        <v>42</v>
      </c>
    </row>
    <row r="189" spans="1:10" ht="9" customHeight="1" x14ac:dyDescent="0.15">
      <c r="A189" s="307" t="s">
        <v>2201</v>
      </c>
      <c r="B189" s="308" t="s">
        <v>279</v>
      </c>
      <c r="C189" s="310">
        <v>309</v>
      </c>
      <c r="D189" s="310">
        <v>111</v>
      </c>
      <c r="E189" s="310">
        <v>423</v>
      </c>
      <c r="F189" s="310">
        <v>177</v>
      </c>
      <c r="G189" s="310">
        <v>162</v>
      </c>
      <c r="H189" s="310">
        <v>84</v>
      </c>
      <c r="I189" s="310">
        <v>0</v>
      </c>
      <c r="J189" s="310">
        <v>144</v>
      </c>
    </row>
    <row r="190" spans="1:10" ht="9" customHeight="1" x14ac:dyDescent="0.15">
      <c r="A190" s="307" t="s">
        <v>2202</v>
      </c>
      <c r="B190" s="308" t="s">
        <v>280</v>
      </c>
      <c r="C190" s="310">
        <v>534</v>
      </c>
      <c r="D190" s="310">
        <v>117</v>
      </c>
      <c r="E190" s="310">
        <v>651</v>
      </c>
      <c r="F190" s="310">
        <v>396</v>
      </c>
      <c r="G190" s="310">
        <v>174</v>
      </c>
      <c r="H190" s="310">
        <v>81</v>
      </c>
      <c r="I190" s="310">
        <v>0</v>
      </c>
      <c r="J190" s="310">
        <v>192</v>
      </c>
    </row>
    <row r="191" spans="1:10" ht="9" customHeight="1" x14ac:dyDescent="0.15">
      <c r="A191" s="307" t="s">
        <v>2203</v>
      </c>
      <c r="B191" s="308" t="s">
        <v>281</v>
      </c>
      <c r="C191" s="310">
        <v>150</v>
      </c>
      <c r="D191" s="310">
        <v>54</v>
      </c>
      <c r="E191" s="310">
        <v>204</v>
      </c>
      <c r="F191" s="310">
        <v>99</v>
      </c>
      <c r="G191" s="310">
        <v>75</v>
      </c>
      <c r="H191" s="310">
        <v>30</v>
      </c>
      <c r="I191" s="310">
        <v>0</v>
      </c>
      <c r="J191" s="310">
        <v>51</v>
      </c>
    </row>
    <row r="192" spans="1:10" ht="9" customHeight="1" x14ac:dyDescent="0.15">
      <c r="A192" s="307" t="s">
        <v>2204</v>
      </c>
      <c r="B192" s="308" t="s">
        <v>282</v>
      </c>
      <c r="C192" s="310">
        <v>39</v>
      </c>
      <c r="D192" s="310">
        <v>21</v>
      </c>
      <c r="E192" s="310">
        <v>60</v>
      </c>
      <c r="F192" s="310">
        <v>30</v>
      </c>
      <c r="G192" s="310">
        <v>21</v>
      </c>
      <c r="H192" s="310">
        <v>9</v>
      </c>
      <c r="I192" s="310">
        <v>0</v>
      </c>
      <c r="J192" s="310">
        <v>15</v>
      </c>
    </row>
    <row r="193" spans="1:10" ht="9" customHeight="1" x14ac:dyDescent="0.15">
      <c r="A193" s="307" t="s">
        <v>776</v>
      </c>
      <c r="B193" s="308" t="s">
        <v>283</v>
      </c>
      <c r="C193" s="310">
        <v>129</v>
      </c>
      <c r="D193" s="310">
        <v>75</v>
      </c>
      <c r="E193" s="310">
        <v>204</v>
      </c>
      <c r="F193" s="310">
        <v>96</v>
      </c>
      <c r="G193" s="310">
        <v>69</v>
      </c>
      <c r="H193" s="310">
        <v>39</v>
      </c>
      <c r="I193" s="310">
        <v>0</v>
      </c>
      <c r="J193" s="310">
        <v>51</v>
      </c>
    </row>
    <row r="194" spans="1:10" ht="9" customHeight="1" x14ac:dyDescent="0.15">
      <c r="A194" s="307" t="s">
        <v>2205</v>
      </c>
      <c r="B194" s="308" t="s">
        <v>284</v>
      </c>
      <c r="C194" s="310">
        <v>117</v>
      </c>
      <c r="D194" s="310">
        <v>42</v>
      </c>
      <c r="E194" s="310">
        <v>159</v>
      </c>
      <c r="F194" s="310">
        <v>84</v>
      </c>
      <c r="G194" s="310">
        <v>45</v>
      </c>
      <c r="H194" s="310">
        <v>27</v>
      </c>
      <c r="I194" s="310">
        <v>0</v>
      </c>
      <c r="J194" s="310">
        <v>48</v>
      </c>
    </row>
    <row r="195" spans="1:10" ht="9" customHeight="1" x14ac:dyDescent="0.15">
      <c r="A195" s="307" t="s">
        <v>2206</v>
      </c>
      <c r="B195" s="308" t="s">
        <v>285</v>
      </c>
      <c r="C195" s="310">
        <v>180</v>
      </c>
      <c r="D195" s="310">
        <v>69</v>
      </c>
      <c r="E195" s="310">
        <v>252</v>
      </c>
      <c r="F195" s="310">
        <v>114</v>
      </c>
      <c r="G195" s="310">
        <v>102</v>
      </c>
      <c r="H195" s="310">
        <v>33</v>
      </c>
      <c r="I195" s="310">
        <v>0</v>
      </c>
      <c r="J195" s="310">
        <v>60</v>
      </c>
    </row>
    <row r="196" spans="1:10" ht="9" customHeight="1" x14ac:dyDescent="0.15">
      <c r="A196" s="307" t="s">
        <v>2207</v>
      </c>
      <c r="B196" s="308" t="s">
        <v>286</v>
      </c>
      <c r="C196" s="310">
        <v>87</v>
      </c>
      <c r="D196" s="310">
        <v>39</v>
      </c>
      <c r="E196" s="310">
        <v>126</v>
      </c>
      <c r="F196" s="310">
        <v>63</v>
      </c>
      <c r="G196" s="310">
        <v>48</v>
      </c>
      <c r="H196" s="310">
        <v>15</v>
      </c>
      <c r="I196" s="310">
        <v>0</v>
      </c>
      <c r="J196" s="310">
        <v>33</v>
      </c>
    </row>
    <row r="197" spans="1:10" ht="15" customHeight="1" x14ac:dyDescent="0.15">
      <c r="A197" s="311" t="s">
        <v>253</v>
      </c>
      <c r="B197" s="311"/>
      <c r="C197" s="312">
        <v>2484</v>
      </c>
      <c r="D197" s="312">
        <v>909</v>
      </c>
      <c r="E197" s="312">
        <v>3393</v>
      </c>
      <c r="F197" s="312">
        <v>1635</v>
      </c>
      <c r="G197" s="312">
        <v>1125</v>
      </c>
      <c r="H197" s="312">
        <v>633</v>
      </c>
      <c r="I197" s="312">
        <v>0</v>
      </c>
      <c r="J197" s="312">
        <v>993</v>
      </c>
    </row>
    <row r="198" spans="1:10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  <c r="J198" s="310"/>
    </row>
    <row r="199" spans="1:10" ht="9" customHeight="1" x14ac:dyDescent="0.15">
      <c r="A199" s="307" t="s">
        <v>2208</v>
      </c>
      <c r="B199" s="308" t="s">
        <v>271</v>
      </c>
      <c r="C199" s="310">
        <v>30</v>
      </c>
      <c r="D199" s="310">
        <v>51</v>
      </c>
      <c r="E199" s="310">
        <v>81</v>
      </c>
      <c r="F199" s="310">
        <v>54</v>
      </c>
      <c r="G199" s="310">
        <v>12</v>
      </c>
      <c r="H199" s="310">
        <v>15</v>
      </c>
      <c r="I199" s="310">
        <v>0</v>
      </c>
      <c r="J199" s="310">
        <v>24</v>
      </c>
    </row>
    <row r="200" spans="1:10" ht="9" customHeight="1" x14ac:dyDescent="0.15">
      <c r="A200" s="307" t="s">
        <v>2209</v>
      </c>
      <c r="B200" s="308" t="s">
        <v>272</v>
      </c>
      <c r="C200" s="310">
        <v>36</v>
      </c>
      <c r="D200" s="310">
        <v>27</v>
      </c>
      <c r="E200" s="310">
        <v>63</v>
      </c>
      <c r="F200" s="310">
        <v>30</v>
      </c>
      <c r="G200" s="310">
        <v>24</v>
      </c>
      <c r="H200" s="310">
        <v>9</v>
      </c>
      <c r="I200" s="310">
        <v>0</v>
      </c>
      <c r="J200" s="310">
        <v>21</v>
      </c>
    </row>
    <row r="201" spans="1:10" ht="9" customHeight="1" x14ac:dyDescent="0.15">
      <c r="A201" s="307" t="s">
        <v>996</v>
      </c>
      <c r="B201" s="308" t="s">
        <v>273</v>
      </c>
      <c r="C201" s="310">
        <v>30</v>
      </c>
      <c r="D201" s="310">
        <v>33</v>
      </c>
      <c r="E201" s="310">
        <v>63</v>
      </c>
      <c r="F201" s="310">
        <v>39</v>
      </c>
      <c r="G201" s="310">
        <v>12</v>
      </c>
      <c r="H201" s="310">
        <v>9</v>
      </c>
      <c r="I201" s="310">
        <v>0</v>
      </c>
      <c r="J201" s="310">
        <v>24</v>
      </c>
    </row>
    <row r="202" spans="1:10" ht="9" customHeight="1" x14ac:dyDescent="0.15">
      <c r="A202" s="307" t="s">
        <v>1001</v>
      </c>
      <c r="B202" s="308" t="s">
        <v>274</v>
      </c>
      <c r="C202" s="310">
        <v>15</v>
      </c>
      <c r="D202" s="310">
        <v>15</v>
      </c>
      <c r="E202" s="310">
        <v>30</v>
      </c>
      <c r="F202" s="310">
        <v>12</v>
      </c>
      <c r="G202" s="310">
        <v>12</v>
      </c>
      <c r="H202" s="310">
        <v>6</v>
      </c>
      <c r="I202" s="310">
        <v>0</v>
      </c>
      <c r="J202" s="310">
        <v>9</v>
      </c>
    </row>
    <row r="203" spans="1:10" ht="9" customHeight="1" x14ac:dyDescent="0.15">
      <c r="A203" s="307" t="s">
        <v>2210</v>
      </c>
      <c r="B203" s="308" t="s">
        <v>275</v>
      </c>
      <c r="C203" s="310">
        <v>3</v>
      </c>
      <c r="D203" s="310">
        <v>6</v>
      </c>
      <c r="E203" s="310">
        <v>9</v>
      </c>
      <c r="F203" s="310">
        <v>3</v>
      </c>
      <c r="G203" s="310">
        <v>3</v>
      </c>
      <c r="H203" s="310">
        <v>0</v>
      </c>
      <c r="I203" s="310">
        <v>0</v>
      </c>
      <c r="J203" s="310">
        <v>3</v>
      </c>
    </row>
    <row r="204" spans="1:10" ht="9" customHeight="1" x14ac:dyDescent="0.15">
      <c r="A204" s="307" t="s">
        <v>483</v>
      </c>
      <c r="B204" s="308" t="s">
        <v>276</v>
      </c>
      <c r="C204" s="310">
        <v>6</v>
      </c>
      <c r="D204" s="310">
        <v>6</v>
      </c>
      <c r="E204" s="310">
        <v>12</v>
      </c>
      <c r="F204" s="310">
        <v>3</v>
      </c>
      <c r="G204" s="310">
        <v>6</v>
      </c>
      <c r="H204" s="310">
        <v>6</v>
      </c>
      <c r="I204" s="310">
        <v>0</v>
      </c>
      <c r="J204" s="310">
        <v>0</v>
      </c>
    </row>
    <row r="205" spans="1:10" ht="9" customHeight="1" x14ac:dyDescent="0.15">
      <c r="A205" s="307" t="s">
        <v>2211</v>
      </c>
      <c r="B205" s="308" t="s">
        <v>277</v>
      </c>
      <c r="C205" s="310">
        <v>27</v>
      </c>
      <c r="D205" s="310">
        <v>45</v>
      </c>
      <c r="E205" s="310">
        <v>69</v>
      </c>
      <c r="F205" s="310">
        <v>33</v>
      </c>
      <c r="G205" s="310">
        <v>21</v>
      </c>
      <c r="H205" s="310">
        <v>15</v>
      </c>
      <c r="I205" s="310">
        <v>0</v>
      </c>
      <c r="J205" s="310">
        <v>18</v>
      </c>
    </row>
    <row r="206" spans="1:10" ht="9" customHeight="1" x14ac:dyDescent="0.15">
      <c r="A206" s="307" t="s">
        <v>1020</v>
      </c>
      <c r="B206" s="308" t="s">
        <v>278</v>
      </c>
      <c r="C206" s="310">
        <v>9</v>
      </c>
      <c r="D206" s="310">
        <v>3</v>
      </c>
      <c r="E206" s="310">
        <v>12</v>
      </c>
      <c r="F206" s="310">
        <v>9</v>
      </c>
      <c r="G206" s="310">
        <v>3</v>
      </c>
      <c r="H206" s="310">
        <v>3</v>
      </c>
      <c r="I206" s="310">
        <v>0</v>
      </c>
      <c r="J206" s="310">
        <v>3</v>
      </c>
    </row>
    <row r="207" spans="1:10" ht="9" customHeight="1" x14ac:dyDescent="0.15">
      <c r="A207" s="307" t="s">
        <v>2212</v>
      </c>
      <c r="B207" s="308" t="s">
        <v>279</v>
      </c>
      <c r="C207" s="310">
        <v>27</v>
      </c>
      <c r="D207" s="310">
        <v>27</v>
      </c>
      <c r="E207" s="310">
        <v>54</v>
      </c>
      <c r="F207" s="310">
        <v>30</v>
      </c>
      <c r="G207" s="310">
        <v>15</v>
      </c>
      <c r="H207" s="310">
        <v>12</v>
      </c>
      <c r="I207" s="310">
        <v>0</v>
      </c>
      <c r="J207" s="310">
        <v>9</v>
      </c>
    </row>
    <row r="208" spans="1:10" ht="9" customHeight="1" x14ac:dyDescent="0.15">
      <c r="A208" s="307" t="s">
        <v>2213</v>
      </c>
      <c r="B208" s="308" t="s">
        <v>280</v>
      </c>
      <c r="C208" s="310">
        <v>90</v>
      </c>
      <c r="D208" s="310">
        <v>84</v>
      </c>
      <c r="E208" s="310">
        <v>174</v>
      </c>
      <c r="F208" s="310">
        <v>117</v>
      </c>
      <c r="G208" s="310">
        <v>33</v>
      </c>
      <c r="H208" s="310">
        <v>24</v>
      </c>
      <c r="I208" s="310">
        <v>0</v>
      </c>
      <c r="J208" s="310">
        <v>54</v>
      </c>
    </row>
    <row r="209" spans="1:10" ht="9" customHeight="1" x14ac:dyDescent="0.15">
      <c r="A209" s="307" t="s">
        <v>2214</v>
      </c>
      <c r="B209" s="308" t="s">
        <v>281</v>
      </c>
      <c r="C209" s="310">
        <v>27</v>
      </c>
      <c r="D209" s="310">
        <v>24</v>
      </c>
      <c r="E209" s="310">
        <v>51</v>
      </c>
      <c r="F209" s="310">
        <v>27</v>
      </c>
      <c r="G209" s="310">
        <v>15</v>
      </c>
      <c r="H209" s="310">
        <v>9</v>
      </c>
      <c r="I209" s="310">
        <v>0</v>
      </c>
      <c r="J209" s="310">
        <v>12</v>
      </c>
    </row>
    <row r="210" spans="1:10" ht="9" customHeight="1" x14ac:dyDescent="0.15">
      <c r="A210" s="307" t="s">
        <v>2215</v>
      </c>
      <c r="B210" s="308" t="s">
        <v>282</v>
      </c>
      <c r="C210" s="310">
        <v>3</v>
      </c>
      <c r="D210" s="310">
        <v>3</v>
      </c>
      <c r="E210" s="310">
        <v>6</v>
      </c>
      <c r="F210" s="310">
        <v>3</v>
      </c>
      <c r="G210" s="310">
        <v>3</v>
      </c>
      <c r="H210" s="310">
        <v>0</v>
      </c>
      <c r="I210" s="310">
        <v>0</v>
      </c>
      <c r="J210" s="310">
        <v>0</v>
      </c>
    </row>
    <row r="211" spans="1:10" ht="9" customHeight="1" x14ac:dyDescent="0.15">
      <c r="A211" s="307" t="s">
        <v>2216</v>
      </c>
      <c r="B211" s="308" t="s">
        <v>283</v>
      </c>
      <c r="C211" s="310">
        <v>21</v>
      </c>
      <c r="D211" s="310">
        <v>15</v>
      </c>
      <c r="E211" s="310">
        <v>36</v>
      </c>
      <c r="F211" s="310">
        <v>21</v>
      </c>
      <c r="G211" s="310">
        <v>9</v>
      </c>
      <c r="H211" s="310">
        <v>6</v>
      </c>
      <c r="I211" s="310">
        <v>0</v>
      </c>
      <c r="J211" s="310">
        <v>12</v>
      </c>
    </row>
    <row r="212" spans="1:10" ht="9" customHeight="1" x14ac:dyDescent="0.15">
      <c r="A212" s="307" t="s">
        <v>2217</v>
      </c>
      <c r="B212" s="308" t="s">
        <v>283</v>
      </c>
      <c r="C212" s="310">
        <v>0</v>
      </c>
      <c r="D212" s="310">
        <v>3</v>
      </c>
      <c r="E212" s="310">
        <v>3</v>
      </c>
      <c r="F212" s="310">
        <v>3</v>
      </c>
      <c r="G212" s="310">
        <v>0</v>
      </c>
      <c r="H212" s="310">
        <v>0</v>
      </c>
      <c r="I212" s="310">
        <v>0</v>
      </c>
      <c r="J212" s="310">
        <v>3</v>
      </c>
    </row>
    <row r="213" spans="1:10" ht="9" customHeight="1" x14ac:dyDescent="0.15">
      <c r="A213" s="307" t="s">
        <v>2218</v>
      </c>
      <c r="B213" s="308" t="s">
        <v>284</v>
      </c>
      <c r="C213" s="310">
        <v>6</v>
      </c>
      <c r="D213" s="310">
        <v>3</v>
      </c>
      <c r="E213" s="310">
        <v>9</v>
      </c>
      <c r="F213" s="310">
        <v>6</v>
      </c>
      <c r="G213" s="310">
        <v>3</v>
      </c>
      <c r="H213" s="310">
        <v>0</v>
      </c>
      <c r="I213" s="310">
        <v>0</v>
      </c>
      <c r="J213" s="310">
        <v>0</v>
      </c>
    </row>
    <row r="214" spans="1:10" ht="9" customHeight="1" x14ac:dyDescent="0.15">
      <c r="A214" s="307" t="s">
        <v>2217</v>
      </c>
      <c r="B214" s="308" t="s">
        <v>284</v>
      </c>
      <c r="C214" s="310">
        <v>0</v>
      </c>
      <c r="D214" s="310">
        <v>3</v>
      </c>
      <c r="E214" s="310">
        <v>3</v>
      </c>
      <c r="F214" s="310">
        <v>3</v>
      </c>
      <c r="G214" s="310">
        <v>0</v>
      </c>
      <c r="H214" s="310">
        <v>0</v>
      </c>
      <c r="I214" s="310">
        <v>0</v>
      </c>
      <c r="J214" s="310">
        <v>3</v>
      </c>
    </row>
    <row r="215" spans="1:10" ht="9" customHeight="1" x14ac:dyDescent="0.15">
      <c r="A215" s="307" t="s">
        <v>956</v>
      </c>
      <c r="B215" s="308" t="s">
        <v>285</v>
      </c>
      <c r="C215" s="310">
        <v>3</v>
      </c>
      <c r="D215" s="310">
        <v>3</v>
      </c>
      <c r="E215" s="310">
        <v>6</v>
      </c>
      <c r="F215" s="310">
        <v>0</v>
      </c>
      <c r="G215" s="310">
        <v>0</v>
      </c>
      <c r="H215" s="310">
        <v>3</v>
      </c>
      <c r="I215" s="310">
        <v>0</v>
      </c>
      <c r="J215" s="310">
        <v>0</v>
      </c>
    </row>
    <row r="216" spans="1:10" ht="9" customHeight="1" x14ac:dyDescent="0.15">
      <c r="A216" s="307" t="s">
        <v>2217</v>
      </c>
      <c r="B216" s="308" t="s">
        <v>286</v>
      </c>
      <c r="C216" s="310">
        <v>9</v>
      </c>
      <c r="D216" s="310">
        <v>21</v>
      </c>
      <c r="E216" s="310">
        <v>30</v>
      </c>
      <c r="F216" s="310">
        <v>15</v>
      </c>
      <c r="G216" s="310">
        <v>9</v>
      </c>
      <c r="H216" s="310">
        <v>6</v>
      </c>
      <c r="I216" s="310">
        <v>0</v>
      </c>
      <c r="J216" s="310">
        <v>6</v>
      </c>
    </row>
    <row r="217" spans="1:10" ht="15" customHeight="1" x14ac:dyDescent="0.15">
      <c r="A217" s="311" t="s">
        <v>253</v>
      </c>
      <c r="B217" s="311"/>
      <c r="C217" s="312">
        <v>339</v>
      </c>
      <c r="D217" s="312">
        <v>378</v>
      </c>
      <c r="E217" s="312">
        <v>717</v>
      </c>
      <c r="F217" s="312">
        <v>408</v>
      </c>
      <c r="G217" s="312">
        <v>183</v>
      </c>
      <c r="H217" s="312">
        <v>126</v>
      </c>
      <c r="I217" s="312">
        <v>0</v>
      </c>
      <c r="J217" s="312">
        <v>201</v>
      </c>
    </row>
    <row r="218" spans="1:10" ht="24.95" customHeight="1" x14ac:dyDescent="0.15">
      <c r="A218" s="307"/>
      <c r="B218" s="308"/>
      <c r="C218" s="309" t="s">
        <v>2220</v>
      </c>
      <c r="D218" s="310"/>
      <c r="E218" s="310"/>
      <c r="F218" s="310"/>
      <c r="G218" s="310"/>
      <c r="H218" s="310"/>
      <c r="I218" s="310"/>
      <c r="J218" s="310"/>
    </row>
    <row r="219" spans="1:10" ht="15" customHeight="1" x14ac:dyDescent="0.15">
      <c r="A219" s="311" t="s">
        <v>271</v>
      </c>
      <c r="B219" s="311"/>
      <c r="C219" s="312">
        <v>87</v>
      </c>
      <c r="D219" s="312">
        <v>1593</v>
      </c>
      <c r="E219" s="312">
        <v>1677</v>
      </c>
      <c r="F219" s="312">
        <v>1167</v>
      </c>
      <c r="G219" s="312">
        <v>363</v>
      </c>
      <c r="H219" s="312">
        <v>147</v>
      </c>
      <c r="I219" s="312">
        <v>0</v>
      </c>
      <c r="J219" s="312">
        <v>720</v>
      </c>
    </row>
    <row r="220" spans="1:10" ht="9" customHeight="1" x14ac:dyDescent="0.15">
      <c r="A220" s="307" t="s">
        <v>2221</v>
      </c>
      <c r="B220" s="308" t="s">
        <v>2222</v>
      </c>
      <c r="C220" s="310">
        <v>0</v>
      </c>
      <c r="D220" s="310">
        <v>54</v>
      </c>
      <c r="E220" s="310">
        <v>54</v>
      </c>
      <c r="F220" s="310">
        <v>45</v>
      </c>
      <c r="G220" s="310">
        <v>6</v>
      </c>
      <c r="H220" s="310">
        <v>3</v>
      </c>
      <c r="I220" s="310">
        <v>0</v>
      </c>
      <c r="J220" s="310">
        <v>27</v>
      </c>
    </row>
    <row r="221" spans="1:10" ht="9" customHeight="1" x14ac:dyDescent="0.15">
      <c r="A221" s="307" t="s">
        <v>2223</v>
      </c>
      <c r="B221" s="308" t="s">
        <v>2224</v>
      </c>
      <c r="C221" s="310">
        <v>9</v>
      </c>
      <c r="D221" s="310">
        <v>600</v>
      </c>
      <c r="E221" s="310">
        <v>609</v>
      </c>
      <c r="F221" s="310">
        <v>396</v>
      </c>
      <c r="G221" s="310">
        <v>135</v>
      </c>
      <c r="H221" s="310">
        <v>75</v>
      </c>
      <c r="I221" s="310">
        <v>0</v>
      </c>
      <c r="J221" s="310">
        <v>234</v>
      </c>
    </row>
    <row r="222" spans="1:10" ht="9" customHeight="1" x14ac:dyDescent="0.15">
      <c r="A222" s="307" t="s">
        <v>2225</v>
      </c>
      <c r="B222" s="308" t="s">
        <v>2226</v>
      </c>
      <c r="C222" s="310">
        <v>0</v>
      </c>
      <c r="D222" s="310">
        <v>0</v>
      </c>
      <c r="E222" s="310">
        <v>0</v>
      </c>
      <c r="F222" s="310">
        <v>0</v>
      </c>
      <c r="G222" s="310">
        <v>0</v>
      </c>
      <c r="H222" s="310">
        <v>0</v>
      </c>
      <c r="I222" s="310">
        <v>0</v>
      </c>
      <c r="J222" s="310">
        <v>0</v>
      </c>
    </row>
    <row r="223" spans="1:10" ht="9" customHeight="1" x14ac:dyDescent="0.15">
      <c r="A223" s="307" t="s">
        <v>487</v>
      </c>
      <c r="B223" s="308" t="s">
        <v>2227</v>
      </c>
      <c r="C223" s="310">
        <v>0</v>
      </c>
      <c r="D223" s="310">
        <v>6</v>
      </c>
      <c r="E223" s="310">
        <v>6</v>
      </c>
      <c r="F223" s="310">
        <v>3</v>
      </c>
      <c r="G223" s="310">
        <v>3</v>
      </c>
      <c r="H223" s="310">
        <v>0</v>
      </c>
      <c r="I223" s="310">
        <v>0</v>
      </c>
      <c r="J223" s="310">
        <v>3</v>
      </c>
    </row>
    <row r="224" spans="1:10" ht="9" customHeight="1" x14ac:dyDescent="0.15">
      <c r="A224" s="307" t="s">
        <v>2228</v>
      </c>
      <c r="B224" s="308" t="s">
        <v>2229</v>
      </c>
      <c r="C224" s="310">
        <v>9</v>
      </c>
      <c r="D224" s="310">
        <v>150</v>
      </c>
      <c r="E224" s="310">
        <v>159</v>
      </c>
      <c r="F224" s="310">
        <v>117</v>
      </c>
      <c r="G224" s="310">
        <v>36</v>
      </c>
      <c r="H224" s="310">
        <v>6</v>
      </c>
      <c r="I224" s="310">
        <v>0</v>
      </c>
      <c r="J224" s="310">
        <v>84</v>
      </c>
    </row>
    <row r="225" spans="1:10" ht="9" customHeight="1" x14ac:dyDescent="0.15">
      <c r="A225" s="307" t="s">
        <v>2230</v>
      </c>
      <c r="B225" s="308" t="s">
        <v>2231</v>
      </c>
      <c r="C225" s="310">
        <v>45</v>
      </c>
      <c r="D225" s="310">
        <v>144</v>
      </c>
      <c r="E225" s="310">
        <v>189</v>
      </c>
      <c r="F225" s="310">
        <v>129</v>
      </c>
      <c r="G225" s="310">
        <v>51</v>
      </c>
      <c r="H225" s="310">
        <v>9</v>
      </c>
      <c r="I225" s="310">
        <v>0</v>
      </c>
      <c r="J225" s="310">
        <v>69</v>
      </c>
    </row>
    <row r="226" spans="1:10" ht="9" customHeight="1" x14ac:dyDescent="0.15">
      <c r="A226" s="307" t="s">
        <v>2232</v>
      </c>
      <c r="B226" s="308" t="s">
        <v>2233</v>
      </c>
      <c r="C226" s="310">
        <v>6</v>
      </c>
      <c r="D226" s="310">
        <v>69</v>
      </c>
      <c r="E226" s="310">
        <v>78</v>
      </c>
      <c r="F226" s="310">
        <v>54</v>
      </c>
      <c r="G226" s="310">
        <v>18</v>
      </c>
      <c r="H226" s="310">
        <v>6</v>
      </c>
      <c r="I226" s="310">
        <v>0</v>
      </c>
      <c r="J226" s="310">
        <v>30</v>
      </c>
    </row>
    <row r="227" spans="1:10" ht="9" customHeight="1" x14ac:dyDescent="0.15">
      <c r="A227" s="307" t="s">
        <v>2234</v>
      </c>
      <c r="B227" s="308" t="s">
        <v>2235</v>
      </c>
      <c r="C227" s="310">
        <v>15</v>
      </c>
      <c r="D227" s="310">
        <v>567</v>
      </c>
      <c r="E227" s="310">
        <v>582</v>
      </c>
      <c r="F227" s="310">
        <v>426</v>
      </c>
      <c r="G227" s="310">
        <v>111</v>
      </c>
      <c r="H227" s="310">
        <v>45</v>
      </c>
      <c r="I227" s="310">
        <v>0</v>
      </c>
      <c r="J227" s="310">
        <v>273</v>
      </c>
    </row>
    <row r="228" spans="1:10" ht="15" customHeight="1" x14ac:dyDescent="0.15">
      <c r="A228" s="311" t="s">
        <v>272</v>
      </c>
      <c r="B228" s="311"/>
      <c r="C228" s="312">
        <v>129</v>
      </c>
      <c r="D228" s="312">
        <v>2184</v>
      </c>
      <c r="E228" s="312">
        <v>2313</v>
      </c>
      <c r="F228" s="312">
        <v>1503</v>
      </c>
      <c r="G228" s="312">
        <v>546</v>
      </c>
      <c r="H228" s="312">
        <v>264</v>
      </c>
      <c r="I228" s="312">
        <v>0</v>
      </c>
      <c r="J228" s="312">
        <v>978</v>
      </c>
    </row>
    <row r="229" spans="1:10" ht="9" customHeight="1" x14ac:dyDescent="0.15">
      <c r="A229" s="307" t="s">
        <v>2236</v>
      </c>
      <c r="B229" s="308" t="s">
        <v>2222</v>
      </c>
      <c r="C229" s="310">
        <v>3</v>
      </c>
      <c r="D229" s="310">
        <v>36</v>
      </c>
      <c r="E229" s="310">
        <v>39</v>
      </c>
      <c r="F229" s="310">
        <v>27</v>
      </c>
      <c r="G229" s="310">
        <v>6</v>
      </c>
      <c r="H229" s="310">
        <v>3</v>
      </c>
      <c r="I229" s="310">
        <v>0</v>
      </c>
      <c r="J229" s="310">
        <v>21</v>
      </c>
    </row>
    <row r="230" spans="1:10" ht="9" customHeight="1" x14ac:dyDescent="0.15">
      <c r="A230" s="307" t="s">
        <v>2237</v>
      </c>
      <c r="B230" s="308" t="s">
        <v>2224</v>
      </c>
      <c r="C230" s="310">
        <v>15</v>
      </c>
      <c r="D230" s="310">
        <v>915</v>
      </c>
      <c r="E230" s="310">
        <v>930</v>
      </c>
      <c r="F230" s="310">
        <v>540</v>
      </c>
      <c r="G230" s="310">
        <v>261</v>
      </c>
      <c r="H230" s="310">
        <v>126</v>
      </c>
      <c r="I230" s="310">
        <v>0</v>
      </c>
      <c r="J230" s="310">
        <v>360</v>
      </c>
    </row>
    <row r="231" spans="1:10" ht="9" customHeight="1" x14ac:dyDescent="0.15">
      <c r="A231" s="307" t="s">
        <v>2239</v>
      </c>
      <c r="B231" s="308" t="s">
        <v>2227</v>
      </c>
      <c r="C231" s="310">
        <v>3</v>
      </c>
      <c r="D231" s="310">
        <v>9</v>
      </c>
      <c r="E231" s="310">
        <v>12</v>
      </c>
      <c r="F231" s="310">
        <v>6</v>
      </c>
      <c r="G231" s="310">
        <v>3</v>
      </c>
      <c r="H231" s="310">
        <v>0</v>
      </c>
      <c r="I231" s="310">
        <v>0</v>
      </c>
      <c r="J231" s="310">
        <v>0</v>
      </c>
    </row>
    <row r="232" spans="1:10" ht="9" customHeight="1" x14ac:dyDescent="0.15">
      <c r="A232" s="307" t="s">
        <v>2240</v>
      </c>
      <c r="B232" s="308" t="s">
        <v>2229</v>
      </c>
      <c r="C232" s="310">
        <v>21</v>
      </c>
      <c r="D232" s="310">
        <v>273</v>
      </c>
      <c r="E232" s="310">
        <v>294</v>
      </c>
      <c r="F232" s="310">
        <v>192</v>
      </c>
      <c r="G232" s="310">
        <v>69</v>
      </c>
      <c r="H232" s="310">
        <v>33</v>
      </c>
      <c r="I232" s="310">
        <v>0</v>
      </c>
      <c r="J232" s="310">
        <v>129</v>
      </c>
    </row>
    <row r="233" spans="1:10" ht="9" customHeight="1" x14ac:dyDescent="0.15">
      <c r="A233" s="307" t="s">
        <v>2241</v>
      </c>
      <c r="B233" s="308" t="s">
        <v>2231</v>
      </c>
      <c r="C233" s="310">
        <v>63</v>
      </c>
      <c r="D233" s="310">
        <v>189</v>
      </c>
      <c r="E233" s="310">
        <v>252</v>
      </c>
      <c r="F233" s="310">
        <v>162</v>
      </c>
      <c r="G233" s="310">
        <v>48</v>
      </c>
      <c r="H233" s="310">
        <v>42</v>
      </c>
      <c r="I233" s="310">
        <v>0</v>
      </c>
      <c r="J233" s="310">
        <v>75</v>
      </c>
    </row>
    <row r="234" spans="1:10" ht="9" customHeight="1" x14ac:dyDescent="0.15">
      <c r="A234" s="307" t="s">
        <v>2242</v>
      </c>
      <c r="B234" s="308" t="s">
        <v>2233</v>
      </c>
      <c r="C234" s="310">
        <v>6</v>
      </c>
      <c r="D234" s="310">
        <v>96</v>
      </c>
      <c r="E234" s="310">
        <v>102</v>
      </c>
      <c r="F234" s="310">
        <v>78</v>
      </c>
      <c r="G234" s="310">
        <v>21</v>
      </c>
      <c r="H234" s="310">
        <v>3</v>
      </c>
      <c r="I234" s="310">
        <v>0</v>
      </c>
      <c r="J234" s="310">
        <v>54</v>
      </c>
    </row>
    <row r="235" spans="1:10" ht="9" customHeight="1" x14ac:dyDescent="0.15">
      <c r="A235" s="307" t="s">
        <v>2243</v>
      </c>
      <c r="B235" s="308" t="s">
        <v>2235</v>
      </c>
      <c r="C235" s="310">
        <v>18</v>
      </c>
      <c r="D235" s="310">
        <v>666</v>
      </c>
      <c r="E235" s="310">
        <v>684</v>
      </c>
      <c r="F235" s="310">
        <v>495</v>
      </c>
      <c r="G235" s="310">
        <v>135</v>
      </c>
      <c r="H235" s="310">
        <v>54</v>
      </c>
      <c r="I235" s="310">
        <v>0</v>
      </c>
      <c r="J235" s="310">
        <v>336</v>
      </c>
    </row>
    <row r="236" spans="1:10" ht="15" customHeight="1" x14ac:dyDescent="0.15">
      <c r="A236" s="311" t="s">
        <v>273</v>
      </c>
      <c r="B236" s="311"/>
      <c r="C236" s="312">
        <v>63</v>
      </c>
      <c r="D236" s="312">
        <v>600</v>
      </c>
      <c r="E236" s="312">
        <v>663</v>
      </c>
      <c r="F236" s="312">
        <v>432</v>
      </c>
      <c r="G236" s="312">
        <v>171</v>
      </c>
      <c r="H236" s="312">
        <v>60</v>
      </c>
      <c r="I236" s="312">
        <v>0</v>
      </c>
      <c r="J236" s="312">
        <v>261</v>
      </c>
    </row>
    <row r="237" spans="1:10" ht="9" customHeight="1" x14ac:dyDescent="0.15">
      <c r="A237" s="307" t="s">
        <v>1224</v>
      </c>
      <c r="B237" s="308" t="s">
        <v>2222</v>
      </c>
      <c r="C237" s="310">
        <v>3</v>
      </c>
      <c r="D237" s="310">
        <v>18</v>
      </c>
      <c r="E237" s="310">
        <v>21</v>
      </c>
      <c r="F237" s="310">
        <v>15</v>
      </c>
      <c r="G237" s="310">
        <v>3</v>
      </c>
      <c r="H237" s="310">
        <v>0</v>
      </c>
      <c r="I237" s="310">
        <v>0</v>
      </c>
      <c r="J237" s="310">
        <v>12</v>
      </c>
    </row>
    <row r="238" spans="1:10" ht="9" customHeight="1" x14ac:dyDescent="0.15">
      <c r="A238" s="307" t="s">
        <v>1169</v>
      </c>
      <c r="B238" s="308" t="s">
        <v>2224</v>
      </c>
      <c r="C238" s="310">
        <v>15</v>
      </c>
      <c r="D238" s="310">
        <v>147</v>
      </c>
      <c r="E238" s="310">
        <v>159</v>
      </c>
      <c r="F238" s="310">
        <v>108</v>
      </c>
      <c r="G238" s="310">
        <v>39</v>
      </c>
      <c r="H238" s="310">
        <v>15</v>
      </c>
      <c r="I238" s="310">
        <v>0</v>
      </c>
      <c r="J238" s="310">
        <v>72</v>
      </c>
    </row>
    <row r="239" spans="1:10" ht="9" customHeight="1" x14ac:dyDescent="0.15">
      <c r="A239" s="307" t="s">
        <v>2244</v>
      </c>
      <c r="B239" s="308" t="s">
        <v>2227</v>
      </c>
      <c r="C239" s="310">
        <v>0</v>
      </c>
      <c r="D239" s="310">
        <v>3</v>
      </c>
      <c r="E239" s="310">
        <v>3</v>
      </c>
      <c r="F239" s="310">
        <v>3</v>
      </c>
      <c r="G239" s="310">
        <v>0</v>
      </c>
      <c r="H239" s="310">
        <v>0</v>
      </c>
      <c r="I239" s="310">
        <v>0</v>
      </c>
      <c r="J239" s="310">
        <v>3</v>
      </c>
    </row>
    <row r="240" spans="1:10" ht="9" customHeight="1" x14ac:dyDescent="0.15">
      <c r="A240" s="307" t="s">
        <v>2245</v>
      </c>
      <c r="B240" s="308" t="s">
        <v>2229</v>
      </c>
      <c r="C240" s="310">
        <v>9</v>
      </c>
      <c r="D240" s="310">
        <v>111</v>
      </c>
      <c r="E240" s="310">
        <v>120</v>
      </c>
      <c r="F240" s="310">
        <v>75</v>
      </c>
      <c r="G240" s="310">
        <v>33</v>
      </c>
      <c r="H240" s="310">
        <v>12</v>
      </c>
      <c r="I240" s="310">
        <v>0</v>
      </c>
      <c r="J240" s="310">
        <v>45</v>
      </c>
    </row>
    <row r="241" spans="1:10" ht="9" customHeight="1" x14ac:dyDescent="0.15">
      <c r="A241" s="307" t="s">
        <v>2246</v>
      </c>
      <c r="B241" s="308" t="s">
        <v>2231</v>
      </c>
      <c r="C241" s="310">
        <v>30</v>
      </c>
      <c r="D241" s="310">
        <v>48</v>
      </c>
      <c r="E241" s="310">
        <v>78</v>
      </c>
      <c r="F241" s="310">
        <v>27</v>
      </c>
      <c r="G241" s="310">
        <v>39</v>
      </c>
      <c r="H241" s="310">
        <v>12</v>
      </c>
      <c r="I241" s="310">
        <v>0</v>
      </c>
      <c r="J241" s="310">
        <v>18</v>
      </c>
    </row>
    <row r="242" spans="1:10" ht="9" customHeight="1" x14ac:dyDescent="0.15">
      <c r="A242" s="307" t="s">
        <v>1347</v>
      </c>
      <c r="B242" s="308" t="s">
        <v>2233</v>
      </c>
      <c r="C242" s="310">
        <v>0</v>
      </c>
      <c r="D242" s="310">
        <v>6</v>
      </c>
      <c r="E242" s="310">
        <v>6</v>
      </c>
      <c r="F242" s="310">
        <v>6</v>
      </c>
      <c r="G242" s="310">
        <v>0</v>
      </c>
      <c r="H242" s="310">
        <v>0</v>
      </c>
      <c r="I242" s="310">
        <v>0</v>
      </c>
      <c r="J242" s="310">
        <v>3</v>
      </c>
    </row>
    <row r="243" spans="1:10" ht="9" customHeight="1" x14ac:dyDescent="0.15">
      <c r="A243" s="307" t="s">
        <v>499</v>
      </c>
      <c r="B243" s="308" t="s">
        <v>2235</v>
      </c>
      <c r="C243" s="310">
        <v>9</v>
      </c>
      <c r="D243" s="310">
        <v>270</v>
      </c>
      <c r="E243" s="310">
        <v>279</v>
      </c>
      <c r="F243" s="310">
        <v>198</v>
      </c>
      <c r="G243" s="310">
        <v>60</v>
      </c>
      <c r="H243" s="310">
        <v>21</v>
      </c>
      <c r="I243" s="310">
        <v>0</v>
      </c>
      <c r="J243" s="310">
        <v>108</v>
      </c>
    </row>
    <row r="244" spans="1:10" ht="15" customHeight="1" x14ac:dyDescent="0.15">
      <c r="A244" s="311" t="s">
        <v>274</v>
      </c>
      <c r="B244" s="311"/>
      <c r="C244" s="312">
        <v>21</v>
      </c>
      <c r="D244" s="312">
        <v>174</v>
      </c>
      <c r="E244" s="312">
        <v>195</v>
      </c>
      <c r="F244" s="312">
        <v>132</v>
      </c>
      <c r="G244" s="312">
        <v>42</v>
      </c>
      <c r="H244" s="312">
        <v>21</v>
      </c>
      <c r="I244" s="312">
        <v>0</v>
      </c>
      <c r="J244" s="312">
        <v>75</v>
      </c>
    </row>
    <row r="245" spans="1:10" ht="9" customHeight="1" x14ac:dyDescent="0.15">
      <c r="A245" s="307" t="s">
        <v>2247</v>
      </c>
      <c r="B245" s="308" t="s">
        <v>2222</v>
      </c>
      <c r="C245" s="310">
        <v>0</v>
      </c>
      <c r="D245" s="310">
        <v>3</v>
      </c>
      <c r="E245" s="310">
        <v>3</v>
      </c>
      <c r="F245" s="310">
        <v>3</v>
      </c>
      <c r="G245" s="310">
        <v>0</v>
      </c>
      <c r="H245" s="310">
        <v>0</v>
      </c>
      <c r="I245" s="310">
        <v>0</v>
      </c>
      <c r="J245" s="310">
        <v>0</v>
      </c>
    </row>
    <row r="246" spans="1:10" ht="9" customHeight="1" x14ac:dyDescent="0.15">
      <c r="A246" s="307" t="s">
        <v>1175</v>
      </c>
      <c r="B246" s="308" t="s">
        <v>2224</v>
      </c>
      <c r="C246" s="310">
        <v>3</v>
      </c>
      <c r="D246" s="310">
        <v>48</v>
      </c>
      <c r="E246" s="310">
        <v>51</v>
      </c>
      <c r="F246" s="310">
        <v>39</v>
      </c>
      <c r="G246" s="310">
        <v>6</v>
      </c>
      <c r="H246" s="310">
        <v>3</v>
      </c>
      <c r="I246" s="310">
        <v>0</v>
      </c>
      <c r="J246" s="310">
        <v>21</v>
      </c>
    </row>
    <row r="247" spans="1:10" ht="9" customHeight="1" x14ac:dyDescent="0.15">
      <c r="A247" s="307" t="s">
        <v>2248</v>
      </c>
      <c r="B247" s="308" t="s">
        <v>2226</v>
      </c>
      <c r="C247" s="310">
        <v>0</v>
      </c>
      <c r="D247" s="310">
        <v>0</v>
      </c>
      <c r="E247" s="310">
        <v>0</v>
      </c>
      <c r="F247" s="310">
        <v>0</v>
      </c>
      <c r="G247" s="310">
        <v>0</v>
      </c>
      <c r="H247" s="310">
        <v>0</v>
      </c>
      <c r="I247" s="310">
        <v>0</v>
      </c>
      <c r="J247" s="310">
        <v>0</v>
      </c>
    </row>
    <row r="248" spans="1:10" ht="9" customHeight="1" x14ac:dyDescent="0.15">
      <c r="A248" s="307" t="s">
        <v>2249</v>
      </c>
      <c r="B248" s="308" t="s">
        <v>2229</v>
      </c>
      <c r="C248" s="310">
        <v>3</v>
      </c>
      <c r="D248" s="310">
        <v>12</v>
      </c>
      <c r="E248" s="310">
        <v>15</v>
      </c>
      <c r="F248" s="310">
        <v>6</v>
      </c>
      <c r="G248" s="310">
        <v>3</v>
      </c>
      <c r="H248" s="310">
        <v>6</v>
      </c>
      <c r="I248" s="310">
        <v>0</v>
      </c>
      <c r="J248" s="310">
        <v>3</v>
      </c>
    </row>
    <row r="249" spans="1:10" ht="9" customHeight="1" x14ac:dyDescent="0.15">
      <c r="A249" s="307" t="s">
        <v>1313</v>
      </c>
      <c r="B249" s="308" t="s">
        <v>2231</v>
      </c>
      <c r="C249" s="310">
        <v>9</v>
      </c>
      <c r="D249" s="310">
        <v>27</v>
      </c>
      <c r="E249" s="310">
        <v>36</v>
      </c>
      <c r="F249" s="310">
        <v>24</v>
      </c>
      <c r="G249" s="310">
        <v>6</v>
      </c>
      <c r="H249" s="310">
        <v>3</v>
      </c>
      <c r="I249" s="310">
        <v>0</v>
      </c>
      <c r="J249" s="310">
        <v>12</v>
      </c>
    </row>
    <row r="250" spans="1:10" ht="9" customHeight="1" x14ac:dyDescent="0.15">
      <c r="A250" s="307" t="s">
        <v>491</v>
      </c>
      <c r="B250" s="308" t="s">
        <v>2233</v>
      </c>
      <c r="C250" s="310">
        <v>3</v>
      </c>
      <c r="D250" s="310">
        <v>24</v>
      </c>
      <c r="E250" s="310">
        <v>30</v>
      </c>
      <c r="F250" s="310">
        <v>15</v>
      </c>
      <c r="G250" s="310">
        <v>9</v>
      </c>
      <c r="H250" s="310">
        <v>3</v>
      </c>
      <c r="I250" s="310">
        <v>0</v>
      </c>
      <c r="J250" s="310">
        <v>9</v>
      </c>
    </row>
    <row r="251" spans="1:10" ht="9" customHeight="1" x14ac:dyDescent="0.15">
      <c r="A251" s="307" t="s">
        <v>2250</v>
      </c>
      <c r="B251" s="308" t="s">
        <v>2235</v>
      </c>
      <c r="C251" s="310">
        <v>3</v>
      </c>
      <c r="D251" s="310">
        <v>57</v>
      </c>
      <c r="E251" s="310">
        <v>60</v>
      </c>
      <c r="F251" s="310">
        <v>42</v>
      </c>
      <c r="G251" s="310">
        <v>15</v>
      </c>
      <c r="H251" s="310">
        <v>6</v>
      </c>
      <c r="I251" s="310">
        <v>0</v>
      </c>
      <c r="J251" s="310">
        <v>27</v>
      </c>
    </row>
    <row r="252" spans="1:10" ht="15" customHeight="1" x14ac:dyDescent="0.15">
      <c r="A252" s="311" t="s">
        <v>275</v>
      </c>
      <c r="B252" s="311"/>
      <c r="C252" s="312">
        <v>0</v>
      </c>
      <c r="D252" s="312">
        <v>84</v>
      </c>
      <c r="E252" s="312">
        <v>84</v>
      </c>
      <c r="F252" s="312">
        <v>21</v>
      </c>
      <c r="G252" s="312">
        <v>6</v>
      </c>
      <c r="H252" s="312">
        <v>57</v>
      </c>
      <c r="I252" s="312">
        <v>0</v>
      </c>
      <c r="J252" s="312">
        <v>39</v>
      </c>
    </row>
    <row r="253" spans="1:10" ht="9" customHeight="1" x14ac:dyDescent="0.15">
      <c r="A253" s="307" t="s">
        <v>2253</v>
      </c>
      <c r="B253" s="308" t="s">
        <v>2227</v>
      </c>
      <c r="C253" s="310">
        <v>0</v>
      </c>
      <c r="D253" s="310">
        <v>0</v>
      </c>
      <c r="E253" s="310">
        <v>0</v>
      </c>
      <c r="F253" s="310">
        <v>0</v>
      </c>
      <c r="G253" s="310">
        <v>0</v>
      </c>
      <c r="H253" s="310">
        <v>0</v>
      </c>
      <c r="I253" s="310">
        <v>0</v>
      </c>
      <c r="J253" s="310">
        <v>0</v>
      </c>
    </row>
    <row r="254" spans="1:10" ht="9" customHeight="1" x14ac:dyDescent="0.15">
      <c r="A254" s="307" t="s">
        <v>2254</v>
      </c>
      <c r="B254" s="308" t="s">
        <v>2229</v>
      </c>
      <c r="C254" s="310">
        <v>0</v>
      </c>
      <c r="D254" s="310">
        <v>21</v>
      </c>
      <c r="E254" s="310">
        <v>21</v>
      </c>
      <c r="F254" s="310">
        <v>12</v>
      </c>
      <c r="G254" s="310">
        <v>3</v>
      </c>
      <c r="H254" s="310">
        <v>6</v>
      </c>
      <c r="I254" s="310">
        <v>0</v>
      </c>
      <c r="J254" s="310">
        <v>9</v>
      </c>
    </row>
    <row r="255" spans="1:10" ht="9" customHeight="1" x14ac:dyDescent="0.15">
      <c r="A255" s="307" t="s">
        <v>2255</v>
      </c>
      <c r="B255" s="308" t="s">
        <v>2231</v>
      </c>
      <c r="C255" s="310">
        <v>0</v>
      </c>
      <c r="D255" s="310">
        <v>12</v>
      </c>
      <c r="E255" s="310">
        <v>12</v>
      </c>
      <c r="F255" s="310">
        <v>6</v>
      </c>
      <c r="G255" s="310">
        <v>3</v>
      </c>
      <c r="H255" s="310">
        <v>3</v>
      </c>
      <c r="I255" s="310">
        <v>0</v>
      </c>
      <c r="J255" s="310">
        <v>6</v>
      </c>
    </row>
    <row r="256" spans="1:10" ht="9" customHeight="1" x14ac:dyDescent="0.15">
      <c r="A256" s="307" t="s">
        <v>497</v>
      </c>
      <c r="B256" s="308" t="s">
        <v>2235</v>
      </c>
      <c r="C256" s="310">
        <v>0</v>
      </c>
      <c r="D256" s="310">
        <v>51</v>
      </c>
      <c r="E256" s="310">
        <v>51</v>
      </c>
      <c r="F256" s="310">
        <v>0</v>
      </c>
      <c r="G256" s="310">
        <v>0</v>
      </c>
      <c r="H256" s="310">
        <v>51</v>
      </c>
      <c r="I256" s="310">
        <v>0</v>
      </c>
      <c r="J256" s="310">
        <v>24</v>
      </c>
    </row>
    <row r="257" spans="1:10" ht="15" customHeight="1" x14ac:dyDescent="0.15">
      <c r="A257" s="311" t="s">
        <v>276</v>
      </c>
      <c r="B257" s="311"/>
      <c r="C257" s="312">
        <v>27</v>
      </c>
      <c r="D257" s="312">
        <v>450</v>
      </c>
      <c r="E257" s="312">
        <v>477</v>
      </c>
      <c r="F257" s="312">
        <v>255</v>
      </c>
      <c r="G257" s="312">
        <v>87</v>
      </c>
      <c r="H257" s="312">
        <v>135</v>
      </c>
      <c r="I257" s="312">
        <v>0</v>
      </c>
      <c r="J257" s="312">
        <v>177</v>
      </c>
    </row>
    <row r="258" spans="1:10" ht="9" customHeight="1" x14ac:dyDescent="0.15">
      <c r="A258" s="307" t="s">
        <v>1206</v>
      </c>
      <c r="B258" s="308" t="s">
        <v>2222</v>
      </c>
      <c r="C258" s="310">
        <v>0</v>
      </c>
      <c r="D258" s="310">
        <v>9</v>
      </c>
      <c r="E258" s="310">
        <v>9</v>
      </c>
      <c r="F258" s="310">
        <v>6</v>
      </c>
      <c r="G258" s="310">
        <v>3</v>
      </c>
      <c r="H258" s="310">
        <v>0</v>
      </c>
      <c r="I258" s="310">
        <v>0</v>
      </c>
      <c r="J258" s="310">
        <v>3</v>
      </c>
    </row>
    <row r="259" spans="1:10" ht="9" customHeight="1" x14ac:dyDescent="0.15">
      <c r="A259" s="307" t="s">
        <v>2257</v>
      </c>
      <c r="B259" s="308" t="s">
        <v>2224</v>
      </c>
      <c r="C259" s="310">
        <v>0</v>
      </c>
      <c r="D259" s="310">
        <v>129</v>
      </c>
      <c r="E259" s="310">
        <v>129</v>
      </c>
      <c r="F259" s="310">
        <v>84</v>
      </c>
      <c r="G259" s="310">
        <v>33</v>
      </c>
      <c r="H259" s="310">
        <v>12</v>
      </c>
      <c r="I259" s="310">
        <v>0</v>
      </c>
      <c r="J259" s="310">
        <v>54</v>
      </c>
    </row>
    <row r="260" spans="1:10" ht="9" customHeight="1" x14ac:dyDescent="0.15">
      <c r="A260" s="307" t="s">
        <v>1285</v>
      </c>
      <c r="B260" s="308" t="s">
        <v>2226</v>
      </c>
      <c r="C260" s="310">
        <v>0</v>
      </c>
      <c r="D260" s="310">
        <v>3</v>
      </c>
      <c r="E260" s="310">
        <v>3</v>
      </c>
      <c r="F260" s="310">
        <v>3</v>
      </c>
      <c r="G260" s="310">
        <v>0</v>
      </c>
      <c r="H260" s="310">
        <v>0</v>
      </c>
      <c r="I260" s="310">
        <v>0</v>
      </c>
      <c r="J260" s="310">
        <v>3</v>
      </c>
    </row>
    <row r="261" spans="1:10" ht="9" customHeight="1" x14ac:dyDescent="0.15">
      <c r="A261" s="307" t="s">
        <v>2259</v>
      </c>
      <c r="B261" s="308" t="s">
        <v>2229</v>
      </c>
      <c r="C261" s="310">
        <v>9</v>
      </c>
      <c r="D261" s="310">
        <v>138</v>
      </c>
      <c r="E261" s="310">
        <v>147</v>
      </c>
      <c r="F261" s="310">
        <v>36</v>
      </c>
      <c r="G261" s="310">
        <v>15</v>
      </c>
      <c r="H261" s="310">
        <v>96</v>
      </c>
      <c r="I261" s="310">
        <v>0</v>
      </c>
      <c r="J261" s="310">
        <v>27</v>
      </c>
    </row>
    <row r="262" spans="1:10" ht="9" customHeight="1" x14ac:dyDescent="0.15">
      <c r="A262" s="307" t="s">
        <v>2260</v>
      </c>
      <c r="B262" s="308" t="s">
        <v>2231</v>
      </c>
      <c r="C262" s="310">
        <v>15</v>
      </c>
      <c r="D262" s="310">
        <v>30</v>
      </c>
      <c r="E262" s="310">
        <v>45</v>
      </c>
      <c r="F262" s="310">
        <v>27</v>
      </c>
      <c r="G262" s="310">
        <v>9</v>
      </c>
      <c r="H262" s="310">
        <v>6</v>
      </c>
      <c r="I262" s="310">
        <v>0</v>
      </c>
      <c r="J262" s="310">
        <v>21</v>
      </c>
    </row>
    <row r="263" spans="1:10" ht="9" customHeight="1" x14ac:dyDescent="0.15">
      <c r="A263" s="307" t="s">
        <v>1343</v>
      </c>
      <c r="B263" s="308" t="s">
        <v>2233</v>
      </c>
      <c r="C263" s="310">
        <v>0</v>
      </c>
      <c r="D263" s="310">
        <v>6</v>
      </c>
      <c r="E263" s="310">
        <v>9</v>
      </c>
      <c r="F263" s="310">
        <v>3</v>
      </c>
      <c r="G263" s="310">
        <v>0</v>
      </c>
      <c r="H263" s="310">
        <v>6</v>
      </c>
      <c r="I263" s="310">
        <v>0</v>
      </c>
      <c r="J263" s="310">
        <v>3</v>
      </c>
    </row>
    <row r="264" spans="1:10" ht="9" customHeight="1" x14ac:dyDescent="0.15">
      <c r="A264" s="307" t="s">
        <v>2261</v>
      </c>
      <c r="B264" s="308" t="s">
        <v>2235</v>
      </c>
      <c r="C264" s="310">
        <v>3</v>
      </c>
      <c r="D264" s="310">
        <v>135</v>
      </c>
      <c r="E264" s="310">
        <v>138</v>
      </c>
      <c r="F264" s="310">
        <v>99</v>
      </c>
      <c r="G264" s="310">
        <v>24</v>
      </c>
      <c r="H264" s="310">
        <v>15</v>
      </c>
      <c r="I264" s="310">
        <v>0</v>
      </c>
      <c r="J264" s="310">
        <v>63</v>
      </c>
    </row>
    <row r="265" spans="1:10" ht="15" customHeight="1" x14ac:dyDescent="0.15">
      <c r="A265" s="311" t="s">
        <v>277</v>
      </c>
      <c r="B265" s="311"/>
      <c r="C265" s="312">
        <v>42</v>
      </c>
      <c r="D265" s="312">
        <v>726</v>
      </c>
      <c r="E265" s="312">
        <v>768</v>
      </c>
      <c r="F265" s="312">
        <v>573</v>
      </c>
      <c r="G265" s="312">
        <v>138</v>
      </c>
      <c r="H265" s="312">
        <v>57</v>
      </c>
      <c r="I265" s="312">
        <v>0</v>
      </c>
      <c r="J265" s="312">
        <v>345</v>
      </c>
    </row>
    <row r="266" spans="1:10" ht="9" customHeight="1" x14ac:dyDescent="0.15">
      <c r="A266" s="307" t="s">
        <v>2262</v>
      </c>
      <c r="B266" s="308" t="s">
        <v>2222</v>
      </c>
      <c r="C266" s="310">
        <v>0</v>
      </c>
      <c r="D266" s="310">
        <v>27</v>
      </c>
      <c r="E266" s="310">
        <v>30</v>
      </c>
      <c r="F266" s="310">
        <v>21</v>
      </c>
      <c r="G266" s="310">
        <v>6</v>
      </c>
      <c r="H266" s="310">
        <v>3</v>
      </c>
      <c r="I266" s="310">
        <v>0</v>
      </c>
      <c r="J266" s="310">
        <v>9</v>
      </c>
    </row>
    <row r="267" spans="1:10" ht="9" customHeight="1" x14ac:dyDescent="0.15">
      <c r="A267" s="307" t="s">
        <v>2263</v>
      </c>
      <c r="B267" s="308" t="s">
        <v>2224</v>
      </c>
      <c r="C267" s="310">
        <v>6</v>
      </c>
      <c r="D267" s="310">
        <v>216</v>
      </c>
      <c r="E267" s="310">
        <v>222</v>
      </c>
      <c r="F267" s="310">
        <v>174</v>
      </c>
      <c r="G267" s="310">
        <v>36</v>
      </c>
      <c r="H267" s="310">
        <v>12</v>
      </c>
      <c r="I267" s="310">
        <v>0</v>
      </c>
      <c r="J267" s="310">
        <v>93</v>
      </c>
    </row>
    <row r="268" spans="1:10" ht="9" customHeight="1" x14ac:dyDescent="0.15">
      <c r="A268" s="307" t="s">
        <v>2265</v>
      </c>
      <c r="B268" s="308" t="s">
        <v>2229</v>
      </c>
      <c r="C268" s="310">
        <v>6</v>
      </c>
      <c r="D268" s="310">
        <v>87</v>
      </c>
      <c r="E268" s="310">
        <v>90</v>
      </c>
      <c r="F268" s="310">
        <v>60</v>
      </c>
      <c r="G268" s="310">
        <v>18</v>
      </c>
      <c r="H268" s="310">
        <v>12</v>
      </c>
      <c r="I268" s="310">
        <v>0</v>
      </c>
      <c r="J268" s="310">
        <v>39</v>
      </c>
    </row>
    <row r="269" spans="1:10" ht="9" customHeight="1" x14ac:dyDescent="0.15">
      <c r="A269" s="307" t="s">
        <v>2266</v>
      </c>
      <c r="B269" s="308" t="s">
        <v>2231</v>
      </c>
      <c r="C269" s="310">
        <v>24</v>
      </c>
      <c r="D269" s="310">
        <v>87</v>
      </c>
      <c r="E269" s="310">
        <v>111</v>
      </c>
      <c r="F269" s="310">
        <v>60</v>
      </c>
      <c r="G269" s="310">
        <v>39</v>
      </c>
      <c r="H269" s="310">
        <v>12</v>
      </c>
      <c r="I269" s="310">
        <v>0</v>
      </c>
      <c r="J269" s="310">
        <v>39</v>
      </c>
    </row>
    <row r="270" spans="1:10" ht="9" customHeight="1" x14ac:dyDescent="0.15">
      <c r="A270" s="307" t="s">
        <v>2267</v>
      </c>
      <c r="B270" s="308" t="s">
        <v>2233</v>
      </c>
      <c r="C270" s="310">
        <v>3</v>
      </c>
      <c r="D270" s="310">
        <v>42</v>
      </c>
      <c r="E270" s="310">
        <v>45</v>
      </c>
      <c r="F270" s="310">
        <v>33</v>
      </c>
      <c r="G270" s="310">
        <v>9</v>
      </c>
      <c r="H270" s="310">
        <v>3</v>
      </c>
      <c r="I270" s="310">
        <v>0</v>
      </c>
      <c r="J270" s="310">
        <v>21</v>
      </c>
    </row>
    <row r="271" spans="1:10" ht="9" customHeight="1" x14ac:dyDescent="0.15">
      <c r="A271" s="307" t="s">
        <v>2268</v>
      </c>
      <c r="B271" s="308" t="s">
        <v>2235</v>
      </c>
      <c r="C271" s="310">
        <v>3</v>
      </c>
      <c r="D271" s="310">
        <v>264</v>
      </c>
      <c r="E271" s="310">
        <v>270</v>
      </c>
      <c r="F271" s="310">
        <v>222</v>
      </c>
      <c r="G271" s="310">
        <v>30</v>
      </c>
      <c r="H271" s="310">
        <v>18</v>
      </c>
      <c r="I271" s="310">
        <v>0</v>
      </c>
      <c r="J271" s="310">
        <v>144</v>
      </c>
    </row>
    <row r="272" spans="1:10" ht="24.95" customHeight="1" x14ac:dyDescent="0.15">
      <c r="A272" s="307"/>
      <c r="B272" s="308"/>
      <c r="C272" s="309" t="s">
        <v>2220</v>
      </c>
      <c r="D272" s="310"/>
      <c r="E272" s="310"/>
      <c r="F272" s="310"/>
      <c r="G272" s="310"/>
      <c r="H272" s="310"/>
      <c r="I272" s="310"/>
      <c r="J272" s="310"/>
    </row>
    <row r="273" spans="1:10" ht="15" customHeight="1" x14ac:dyDescent="0.15">
      <c r="A273" s="311" t="s">
        <v>278</v>
      </c>
      <c r="B273" s="311"/>
      <c r="C273" s="312">
        <v>6</v>
      </c>
      <c r="D273" s="312">
        <v>120</v>
      </c>
      <c r="E273" s="312">
        <v>126</v>
      </c>
      <c r="F273" s="312">
        <v>84</v>
      </c>
      <c r="G273" s="312">
        <v>33</v>
      </c>
      <c r="H273" s="312">
        <v>9</v>
      </c>
      <c r="I273" s="312">
        <v>0</v>
      </c>
      <c r="J273" s="312">
        <v>51</v>
      </c>
    </row>
    <row r="274" spans="1:10" ht="9" customHeight="1" x14ac:dyDescent="0.15">
      <c r="A274" s="307" t="s">
        <v>2269</v>
      </c>
      <c r="B274" s="308" t="s">
        <v>2222</v>
      </c>
      <c r="C274" s="310">
        <v>0</v>
      </c>
      <c r="D274" s="310">
        <v>3</v>
      </c>
      <c r="E274" s="310">
        <v>3</v>
      </c>
      <c r="F274" s="310">
        <v>0</v>
      </c>
      <c r="G274" s="310">
        <v>0</v>
      </c>
      <c r="H274" s="310">
        <v>3</v>
      </c>
      <c r="I274" s="310">
        <v>0</v>
      </c>
      <c r="J274" s="310">
        <v>0</v>
      </c>
    </row>
    <row r="275" spans="1:10" ht="9" customHeight="1" x14ac:dyDescent="0.15">
      <c r="A275" s="307" t="s">
        <v>2270</v>
      </c>
      <c r="B275" s="308" t="s">
        <v>2224</v>
      </c>
      <c r="C275" s="310">
        <v>0</v>
      </c>
      <c r="D275" s="310">
        <v>27</v>
      </c>
      <c r="E275" s="310">
        <v>27</v>
      </c>
      <c r="F275" s="310">
        <v>15</v>
      </c>
      <c r="G275" s="310">
        <v>9</v>
      </c>
      <c r="H275" s="310">
        <v>3</v>
      </c>
      <c r="I275" s="310">
        <v>0</v>
      </c>
      <c r="J275" s="310">
        <v>9</v>
      </c>
    </row>
    <row r="276" spans="1:10" ht="9" customHeight="1" x14ac:dyDescent="0.15">
      <c r="A276" s="307" t="s">
        <v>2271</v>
      </c>
      <c r="B276" s="308" t="s">
        <v>2226</v>
      </c>
      <c r="C276" s="310">
        <v>0</v>
      </c>
      <c r="D276" s="310">
        <v>0</v>
      </c>
      <c r="E276" s="310">
        <v>0</v>
      </c>
      <c r="F276" s="310">
        <v>0</v>
      </c>
      <c r="G276" s="310">
        <v>0</v>
      </c>
      <c r="H276" s="310">
        <v>0</v>
      </c>
      <c r="I276" s="310">
        <v>0</v>
      </c>
      <c r="J276" s="310">
        <v>0</v>
      </c>
    </row>
    <row r="277" spans="1:10" ht="9" customHeight="1" x14ac:dyDescent="0.15">
      <c r="A277" s="307" t="s">
        <v>2272</v>
      </c>
      <c r="B277" s="308" t="s">
        <v>2229</v>
      </c>
      <c r="C277" s="310">
        <v>3</v>
      </c>
      <c r="D277" s="310">
        <v>21</v>
      </c>
      <c r="E277" s="310">
        <v>24</v>
      </c>
      <c r="F277" s="310">
        <v>15</v>
      </c>
      <c r="G277" s="310">
        <v>6</v>
      </c>
      <c r="H277" s="310">
        <v>0</v>
      </c>
      <c r="I277" s="310">
        <v>0</v>
      </c>
      <c r="J277" s="310">
        <v>9</v>
      </c>
    </row>
    <row r="278" spans="1:10" ht="9" customHeight="1" x14ac:dyDescent="0.15">
      <c r="A278" s="307" t="s">
        <v>1318</v>
      </c>
      <c r="B278" s="308" t="s">
        <v>2231</v>
      </c>
      <c r="C278" s="310">
        <v>3</v>
      </c>
      <c r="D278" s="310">
        <v>18</v>
      </c>
      <c r="E278" s="310">
        <v>21</v>
      </c>
      <c r="F278" s="310">
        <v>12</v>
      </c>
      <c r="G278" s="310">
        <v>6</v>
      </c>
      <c r="H278" s="310">
        <v>3</v>
      </c>
      <c r="I278" s="310">
        <v>0</v>
      </c>
      <c r="J278" s="310">
        <v>9</v>
      </c>
    </row>
    <row r="279" spans="1:10" ht="9" customHeight="1" x14ac:dyDescent="0.15">
      <c r="A279" s="307" t="s">
        <v>2273</v>
      </c>
      <c r="B279" s="308" t="s">
        <v>2233</v>
      </c>
      <c r="C279" s="310">
        <v>0</v>
      </c>
      <c r="D279" s="310">
        <v>6</v>
      </c>
      <c r="E279" s="310">
        <v>6</v>
      </c>
      <c r="F279" s="310">
        <v>3</v>
      </c>
      <c r="G279" s="310">
        <v>3</v>
      </c>
      <c r="H279" s="310">
        <v>0</v>
      </c>
      <c r="I279" s="310">
        <v>0</v>
      </c>
      <c r="J279" s="310">
        <v>0</v>
      </c>
    </row>
    <row r="280" spans="1:10" ht="9" customHeight="1" x14ac:dyDescent="0.15">
      <c r="A280" s="307" t="s">
        <v>2274</v>
      </c>
      <c r="B280" s="308" t="s">
        <v>2235</v>
      </c>
      <c r="C280" s="310">
        <v>0</v>
      </c>
      <c r="D280" s="310">
        <v>45</v>
      </c>
      <c r="E280" s="310">
        <v>45</v>
      </c>
      <c r="F280" s="310">
        <v>36</v>
      </c>
      <c r="G280" s="310">
        <v>9</v>
      </c>
      <c r="H280" s="310">
        <v>0</v>
      </c>
      <c r="I280" s="310">
        <v>0</v>
      </c>
      <c r="J280" s="310">
        <v>24</v>
      </c>
    </row>
    <row r="281" spans="1:10" ht="15" customHeight="1" x14ac:dyDescent="0.15">
      <c r="A281" s="311" t="s">
        <v>279</v>
      </c>
      <c r="B281" s="311"/>
      <c r="C281" s="312">
        <v>108</v>
      </c>
      <c r="D281" s="312">
        <v>1266</v>
      </c>
      <c r="E281" s="312">
        <v>1374</v>
      </c>
      <c r="F281" s="312">
        <v>576</v>
      </c>
      <c r="G281" s="312">
        <v>198</v>
      </c>
      <c r="H281" s="312">
        <v>600</v>
      </c>
      <c r="I281" s="312">
        <v>0</v>
      </c>
      <c r="J281" s="312">
        <v>534</v>
      </c>
    </row>
    <row r="282" spans="1:10" ht="9" customHeight="1" x14ac:dyDescent="0.15">
      <c r="A282" s="307" t="s">
        <v>2275</v>
      </c>
      <c r="B282" s="308" t="s">
        <v>2222</v>
      </c>
      <c r="C282" s="310">
        <v>0</v>
      </c>
      <c r="D282" s="310">
        <v>18</v>
      </c>
      <c r="E282" s="310">
        <v>21</v>
      </c>
      <c r="F282" s="310">
        <v>12</v>
      </c>
      <c r="G282" s="310">
        <v>3</v>
      </c>
      <c r="H282" s="310">
        <v>3</v>
      </c>
      <c r="I282" s="310">
        <v>0</v>
      </c>
      <c r="J282" s="310">
        <v>9</v>
      </c>
    </row>
    <row r="283" spans="1:10" ht="9" customHeight="1" x14ac:dyDescent="0.15">
      <c r="A283" s="307" t="s">
        <v>2276</v>
      </c>
      <c r="B283" s="308" t="s">
        <v>2224</v>
      </c>
      <c r="C283" s="310">
        <v>9</v>
      </c>
      <c r="D283" s="310">
        <v>264</v>
      </c>
      <c r="E283" s="310">
        <v>273</v>
      </c>
      <c r="F283" s="310">
        <v>177</v>
      </c>
      <c r="G283" s="310">
        <v>66</v>
      </c>
      <c r="H283" s="310">
        <v>30</v>
      </c>
      <c r="I283" s="310">
        <v>0</v>
      </c>
      <c r="J283" s="310">
        <v>111</v>
      </c>
    </row>
    <row r="284" spans="1:10" ht="9" customHeight="1" x14ac:dyDescent="0.15">
      <c r="A284" s="307" t="s">
        <v>2277</v>
      </c>
      <c r="B284" s="308" t="s">
        <v>2227</v>
      </c>
      <c r="C284" s="310">
        <v>0</v>
      </c>
      <c r="D284" s="310">
        <v>3</v>
      </c>
      <c r="E284" s="310">
        <v>3</v>
      </c>
      <c r="F284" s="310">
        <v>3</v>
      </c>
      <c r="G284" s="310">
        <v>0</v>
      </c>
      <c r="H284" s="310">
        <v>0</v>
      </c>
      <c r="I284" s="310">
        <v>0</v>
      </c>
      <c r="J284" s="310">
        <v>3</v>
      </c>
    </row>
    <row r="285" spans="1:10" ht="9" customHeight="1" x14ac:dyDescent="0.15">
      <c r="A285" s="307" t="s">
        <v>2278</v>
      </c>
      <c r="B285" s="308" t="s">
        <v>2229</v>
      </c>
      <c r="C285" s="310">
        <v>12</v>
      </c>
      <c r="D285" s="310">
        <v>192</v>
      </c>
      <c r="E285" s="310">
        <v>204</v>
      </c>
      <c r="F285" s="310">
        <v>159</v>
      </c>
      <c r="G285" s="310">
        <v>30</v>
      </c>
      <c r="H285" s="310">
        <v>15</v>
      </c>
      <c r="I285" s="310">
        <v>0</v>
      </c>
      <c r="J285" s="310">
        <v>84</v>
      </c>
    </row>
    <row r="286" spans="1:10" ht="9" customHeight="1" x14ac:dyDescent="0.15">
      <c r="A286" s="307" t="s">
        <v>2279</v>
      </c>
      <c r="B286" s="308" t="s">
        <v>2231</v>
      </c>
      <c r="C286" s="310">
        <v>75</v>
      </c>
      <c r="D286" s="310">
        <v>162</v>
      </c>
      <c r="E286" s="310">
        <v>237</v>
      </c>
      <c r="F286" s="310">
        <v>165</v>
      </c>
      <c r="G286" s="310">
        <v>60</v>
      </c>
      <c r="H286" s="310">
        <v>12</v>
      </c>
      <c r="I286" s="310">
        <v>0</v>
      </c>
      <c r="J286" s="310">
        <v>84</v>
      </c>
    </row>
    <row r="287" spans="1:10" ht="9" customHeight="1" x14ac:dyDescent="0.15">
      <c r="A287" s="307" t="s">
        <v>489</v>
      </c>
      <c r="B287" s="308" t="s">
        <v>2233</v>
      </c>
      <c r="C287" s="310">
        <v>6</v>
      </c>
      <c r="D287" s="310">
        <v>105</v>
      </c>
      <c r="E287" s="310">
        <v>111</v>
      </c>
      <c r="F287" s="310">
        <v>60</v>
      </c>
      <c r="G287" s="310">
        <v>39</v>
      </c>
      <c r="H287" s="310">
        <v>12</v>
      </c>
      <c r="I287" s="310">
        <v>0</v>
      </c>
      <c r="J287" s="310">
        <v>51</v>
      </c>
    </row>
    <row r="288" spans="1:10" ht="9" customHeight="1" x14ac:dyDescent="0.15">
      <c r="A288" s="307" t="s">
        <v>2280</v>
      </c>
      <c r="B288" s="308" t="s">
        <v>2235</v>
      </c>
      <c r="C288" s="310">
        <v>6</v>
      </c>
      <c r="D288" s="310">
        <v>522</v>
      </c>
      <c r="E288" s="310">
        <v>528</v>
      </c>
      <c r="F288" s="310">
        <v>0</v>
      </c>
      <c r="G288" s="310">
        <v>0</v>
      </c>
      <c r="H288" s="310">
        <v>528</v>
      </c>
      <c r="I288" s="310">
        <v>0</v>
      </c>
      <c r="J288" s="310">
        <v>192</v>
      </c>
    </row>
    <row r="289" spans="1:10" ht="15" customHeight="1" x14ac:dyDescent="0.15">
      <c r="A289" s="311" t="s">
        <v>280</v>
      </c>
      <c r="B289" s="311"/>
      <c r="C289" s="312">
        <v>180</v>
      </c>
      <c r="D289" s="312">
        <v>2007</v>
      </c>
      <c r="E289" s="312">
        <v>2184</v>
      </c>
      <c r="F289" s="312">
        <v>1245</v>
      </c>
      <c r="G289" s="312">
        <v>390</v>
      </c>
      <c r="H289" s="312">
        <v>549</v>
      </c>
      <c r="I289" s="312">
        <v>0</v>
      </c>
      <c r="J289" s="312">
        <v>966</v>
      </c>
    </row>
    <row r="290" spans="1:10" ht="9" customHeight="1" x14ac:dyDescent="0.15">
      <c r="A290" s="307" t="s">
        <v>2281</v>
      </c>
      <c r="B290" s="308" t="s">
        <v>2222</v>
      </c>
      <c r="C290" s="310">
        <v>6</v>
      </c>
      <c r="D290" s="310">
        <v>72</v>
      </c>
      <c r="E290" s="310">
        <v>78</v>
      </c>
      <c r="F290" s="310">
        <v>51</v>
      </c>
      <c r="G290" s="310">
        <v>18</v>
      </c>
      <c r="H290" s="310">
        <v>9</v>
      </c>
      <c r="I290" s="310">
        <v>0</v>
      </c>
      <c r="J290" s="310">
        <v>27</v>
      </c>
    </row>
    <row r="291" spans="1:10" ht="9" customHeight="1" x14ac:dyDescent="0.15">
      <c r="A291" s="307" t="s">
        <v>2282</v>
      </c>
      <c r="B291" s="308" t="s">
        <v>2224</v>
      </c>
      <c r="C291" s="310">
        <v>12</v>
      </c>
      <c r="D291" s="310">
        <v>414</v>
      </c>
      <c r="E291" s="310">
        <v>426</v>
      </c>
      <c r="F291" s="310">
        <v>18</v>
      </c>
      <c r="G291" s="310">
        <v>18</v>
      </c>
      <c r="H291" s="310">
        <v>390</v>
      </c>
      <c r="I291" s="310">
        <v>0</v>
      </c>
      <c r="J291" s="310">
        <v>177</v>
      </c>
    </row>
    <row r="292" spans="1:10" ht="9" customHeight="1" x14ac:dyDescent="0.15">
      <c r="A292" s="307" t="s">
        <v>2284</v>
      </c>
      <c r="B292" s="308" t="s">
        <v>2227</v>
      </c>
      <c r="C292" s="310">
        <v>3</v>
      </c>
      <c r="D292" s="310">
        <v>3</v>
      </c>
      <c r="E292" s="310">
        <v>6</v>
      </c>
      <c r="F292" s="310">
        <v>3</v>
      </c>
      <c r="G292" s="310">
        <v>0</v>
      </c>
      <c r="H292" s="310">
        <v>0</v>
      </c>
      <c r="I292" s="310">
        <v>0</v>
      </c>
      <c r="J292" s="310">
        <v>0</v>
      </c>
    </row>
    <row r="293" spans="1:10" ht="9" customHeight="1" x14ac:dyDescent="0.15">
      <c r="A293" s="307" t="s">
        <v>2285</v>
      </c>
      <c r="B293" s="308" t="s">
        <v>2229</v>
      </c>
      <c r="C293" s="310">
        <v>33</v>
      </c>
      <c r="D293" s="310">
        <v>444</v>
      </c>
      <c r="E293" s="310">
        <v>477</v>
      </c>
      <c r="F293" s="310">
        <v>327</v>
      </c>
      <c r="G293" s="310">
        <v>111</v>
      </c>
      <c r="H293" s="310">
        <v>39</v>
      </c>
      <c r="I293" s="310">
        <v>0</v>
      </c>
      <c r="J293" s="310">
        <v>204</v>
      </c>
    </row>
    <row r="294" spans="1:10" ht="9" customHeight="1" x14ac:dyDescent="0.15">
      <c r="A294" s="307" t="s">
        <v>2286</v>
      </c>
      <c r="B294" s="308" t="s">
        <v>2231</v>
      </c>
      <c r="C294" s="310">
        <v>114</v>
      </c>
      <c r="D294" s="310">
        <v>267</v>
      </c>
      <c r="E294" s="310">
        <v>381</v>
      </c>
      <c r="F294" s="310">
        <v>243</v>
      </c>
      <c r="G294" s="310">
        <v>93</v>
      </c>
      <c r="H294" s="310">
        <v>45</v>
      </c>
      <c r="I294" s="310">
        <v>0</v>
      </c>
      <c r="J294" s="310">
        <v>144</v>
      </c>
    </row>
    <row r="295" spans="1:10" ht="9" customHeight="1" x14ac:dyDescent="0.15">
      <c r="A295" s="307" t="s">
        <v>2287</v>
      </c>
      <c r="B295" s="308" t="s">
        <v>2233</v>
      </c>
      <c r="C295" s="310">
        <v>6</v>
      </c>
      <c r="D295" s="310">
        <v>186</v>
      </c>
      <c r="E295" s="310">
        <v>192</v>
      </c>
      <c r="F295" s="310">
        <v>123</v>
      </c>
      <c r="G295" s="310">
        <v>45</v>
      </c>
      <c r="H295" s="310">
        <v>24</v>
      </c>
      <c r="I295" s="310">
        <v>0</v>
      </c>
      <c r="J295" s="310">
        <v>96</v>
      </c>
    </row>
    <row r="296" spans="1:10" ht="9" customHeight="1" x14ac:dyDescent="0.15">
      <c r="A296" s="307" t="s">
        <v>2288</v>
      </c>
      <c r="B296" s="308" t="s">
        <v>2235</v>
      </c>
      <c r="C296" s="310">
        <v>6</v>
      </c>
      <c r="D296" s="310">
        <v>621</v>
      </c>
      <c r="E296" s="310">
        <v>627</v>
      </c>
      <c r="F296" s="310">
        <v>480</v>
      </c>
      <c r="G296" s="310">
        <v>108</v>
      </c>
      <c r="H296" s="310">
        <v>42</v>
      </c>
      <c r="I296" s="310">
        <v>0</v>
      </c>
      <c r="J296" s="310">
        <v>315</v>
      </c>
    </row>
    <row r="297" spans="1:10" ht="15" customHeight="1" x14ac:dyDescent="0.15">
      <c r="A297" s="311" t="s">
        <v>281</v>
      </c>
      <c r="B297" s="311"/>
      <c r="C297" s="312">
        <v>24</v>
      </c>
      <c r="D297" s="312">
        <v>543</v>
      </c>
      <c r="E297" s="312">
        <v>567</v>
      </c>
      <c r="F297" s="312">
        <v>357</v>
      </c>
      <c r="G297" s="312">
        <v>132</v>
      </c>
      <c r="H297" s="312">
        <v>75</v>
      </c>
      <c r="I297" s="312">
        <v>0</v>
      </c>
      <c r="J297" s="312">
        <v>219</v>
      </c>
    </row>
    <row r="298" spans="1:10" ht="9" customHeight="1" x14ac:dyDescent="0.15">
      <c r="A298" s="307" t="s">
        <v>485</v>
      </c>
      <c r="B298" s="308" t="s">
        <v>2222</v>
      </c>
      <c r="C298" s="310">
        <v>0</v>
      </c>
      <c r="D298" s="310">
        <v>15</v>
      </c>
      <c r="E298" s="310">
        <v>15</v>
      </c>
      <c r="F298" s="310">
        <v>0</v>
      </c>
      <c r="G298" s="310">
        <v>0</v>
      </c>
      <c r="H298" s="310">
        <v>15</v>
      </c>
      <c r="I298" s="310">
        <v>0</v>
      </c>
      <c r="J298" s="310">
        <v>6</v>
      </c>
    </row>
    <row r="299" spans="1:10" ht="9" customHeight="1" x14ac:dyDescent="0.15">
      <c r="A299" s="307" t="s">
        <v>2289</v>
      </c>
      <c r="B299" s="308" t="s">
        <v>2224</v>
      </c>
      <c r="C299" s="310">
        <v>3</v>
      </c>
      <c r="D299" s="310">
        <v>96</v>
      </c>
      <c r="E299" s="310">
        <v>99</v>
      </c>
      <c r="F299" s="310">
        <v>66</v>
      </c>
      <c r="G299" s="310">
        <v>24</v>
      </c>
      <c r="H299" s="310">
        <v>9</v>
      </c>
      <c r="I299" s="310">
        <v>0</v>
      </c>
      <c r="J299" s="310">
        <v>39</v>
      </c>
    </row>
    <row r="300" spans="1:10" ht="9" customHeight="1" x14ac:dyDescent="0.15">
      <c r="A300" s="307" t="s">
        <v>2290</v>
      </c>
      <c r="B300" s="308" t="s">
        <v>2226</v>
      </c>
      <c r="C300" s="310">
        <v>3</v>
      </c>
      <c r="D300" s="310">
        <v>6</v>
      </c>
      <c r="E300" s="310">
        <v>6</v>
      </c>
      <c r="F300" s="310">
        <v>6</v>
      </c>
      <c r="G300" s="310">
        <v>3</v>
      </c>
      <c r="H300" s="310">
        <v>0</v>
      </c>
      <c r="I300" s="310">
        <v>0</v>
      </c>
      <c r="J300" s="310">
        <v>3</v>
      </c>
    </row>
    <row r="301" spans="1:10" ht="9" customHeight="1" x14ac:dyDescent="0.15">
      <c r="A301" s="307" t="s">
        <v>2291</v>
      </c>
      <c r="B301" s="308" t="s">
        <v>2227</v>
      </c>
      <c r="C301" s="310">
        <v>0</v>
      </c>
      <c r="D301" s="310">
        <v>0</v>
      </c>
      <c r="E301" s="310">
        <v>0</v>
      </c>
      <c r="F301" s="310">
        <v>0</v>
      </c>
      <c r="G301" s="310">
        <v>0</v>
      </c>
      <c r="H301" s="310">
        <v>0</v>
      </c>
      <c r="I301" s="310">
        <v>0</v>
      </c>
      <c r="J301" s="310">
        <v>0</v>
      </c>
    </row>
    <row r="302" spans="1:10" ht="9" customHeight="1" x14ac:dyDescent="0.15">
      <c r="A302" s="307" t="s">
        <v>2292</v>
      </c>
      <c r="B302" s="308" t="s">
        <v>2229</v>
      </c>
      <c r="C302" s="310">
        <v>3</v>
      </c>
      <c r="D302" s="310">
        <v>99</v>
      </c>
      <c r="E302" s="310">
        <v>99</v>
      </c>
      <c r="F302" s="310">
        <v>72</v>
      </c>
      <c r="G302" s="310">
        <v>18</v>
      </c>
      <c r="H302" s="310">
        <v>9</v>
      </c>
      <c r="I302" s="310">
        <v>0</v>
      </c>
      <c r="J302" s="310">
        <v>39</v>
      </c>
    </row>
    <row r="303" spans="1:10" ht="9" customHeight="1" x14ac:dyDescent="0.15">
      <c r="A303" s="307" t="s">
        <v>2293</v>
      </c>
      <c r="B303" s="308" t="s">
        <v>2231</v>
      </c>
      <c r="C303" s="310">
        <v>15</v>
      </c>
      <c r="D303" s="310">
        <v>63</v>
      </c>
      <c r="E303" s="310">
        <v>81</v>
      </c>
      <c r="F303" s="310">
        <v>39</v>
      </c>
      <c r="G303" s="310">
        <v>33</v>
      </c>
      <c r="H303" s="310">
        <v>9</v>
      </c>
      <c r="I303" s="310">
        <v>0</v>
      </c>
      <c r="J303" s="310">
        <v>24</v>
      </c>
    </row>
    <row r="304" spans="1:10" ht="9" customHeight="1" x14ac:dyDescent="0.15">
      <c r="A304" s="307" t="s">
        <v>2294</v>
      </c>
      <c r="B304" s="308" t="s">
        <v>2233</v>
      </c>
      <c r="C304" s="310">
        <v>0</v>
      </c>
      <c r="D304" s="310">
        <v>18</v>
      </c>
      <c r="E304" s="310">
        <v>18</v>
      </c>
      <c r="F304" s="310">
        <v>15</v>
      </c>
      <c r="G304" s="310">
        <v>0</v>
      </c>
      <c r="H304" s="310">
        <v>0</v>
      </c>
      <c r="I304" s="310">
        <v>0</v>
      </c>
      <c r="J304" s="310">
        <v>9</v>
      </c>
    </row>
    <row r="305" spans="1:10" ht="9" customHeight="1" x14ac:dyDescent="0.15">
      <c r="A305" s="307" t="s">
        <v>2295</v>
      </c>
      <c r="B305" s="308" t="s">
        <v>2235</v>
      </c>
      <c r="C305" s="310">
        <v>3</v>
      </c>
      <c r="D305" s="310">
        <v>246</v>
      </c>
      <c r="E305" s="310">
        <v>249</v>
      </c>
      <c r="F305" s="310">
        <v>159</v>
      </c>
      <c r="G305" s="310">
        <v>57</v>
      </c>
      <c r="H305" s="310">
        <v>33</v>
      </c>
      <c r="I305" s="310">
        <v>0</v>
      </c>
      <c r="J305" s="310">
        <v>99</v>
      </c>
    </row>
    <row r="306" spans="1:10" ht="15" customHeight="1" x14ac:dyDescent="0.15">
      <c r="A306" s="311" t="s">
        <v>282</v>
      </c>
      <c r="B306" s="311"/>
      <c r="C306" s="312">
        <v>9</v>
      </c>
      <c r="D306" s="312">
        <v>114</v>
      </c>
      <c r="E306" s="312">
        <v>126</v>
      </c>
      <c r="F306" s="312">
        <v>33</v>
      </c>
      <c r="G306" s="312">
        <v>21</v>
      </c>
      <c r="H306" s="312">
        <v>72</v>
      </c>
      <c r="I306" s="312">
        <v>0</v>
      </c>
      <c r="J306" s="312">
        <v>51</v>
      </c>
    </row>
    <row r="307" spans="1:10" ht="9" customHeight="1" x14ac:dyDescent="0.15">
      <c r="A307" s="307" t="s">
        <v>2296</v>
      </c>
      <c r="B307" s="308" t="s">
        <v>2222</v>
      </c>
      <c r="C307" s="310">
        <v>0</v>
      </c>
      <c r="D307" s="310">
        <v>3</v>
      </c>
      <c r="E307" s="310">
        <v>3</v>
      </c>
      <c r="F307" s="310">
        <v>3</v>
      </c>
      <c r="G307" s="310">
        <v>0</v>
      </c>
      <c r="H307" s="310">
        <v>0</v>
      </c>
      <c r="I307" s="310">
        <v>0</v>
      </c>
      <c r="J307" s="310">
        <v>3</v>
      </c>
    </row>
    <row r="308" spans="1:10" ht="9" customHeight="1" x14ac:dyDescent="0.15">
      <c r="A308" s="307" t="s">
        <v>2297</v>
      </c>
      <c r="B308" s="308" t="s">
        <v>2224</v>
      </c>
      <c r="C308" s="310">
        <v>0</v>
      </c>
      <c r="D308" s="310">
        <v>30</v>
      </c>
      <c r="E308" s="310">
        <v>30</v>
      </c>
      <c r="F308" s="310">
        <v>3</v>
      </c>
      <c r="G308" s="310">
        <v>0</v>
      </c>
      <c r="H308" s="310">
        <v>27</v>
      </c>
      <c r="I308" s="310">
        <v>0</v>
      </c>
      <c r="J308" s="310">
        <v>9</v>
      </c>
    </row>
    <row r="309" spans="1:10" ht="9" customHeight="1" x14ac:dyDescent="0.15">
      <c r="A309" s="307" t="s">
        <v>2298</v>
      </c>
      <c r="B309" s="308" t="s">
        <v>2226</v>
      </c>
      <c r="C309" s="310">
        <v>0</v>
      </c>
      <c r="D309" s="310">
        <v>0</v>
      </c>
      <c r="E309" s="310">
        <v>0</v>
      </c>
      <c r="F309" s="310">
        <v>0</v>
      </c>
      <c r="G309" s="310">
        <v>0</v>
      </c>
      <c r="H309" s="310">
        <v>0</v>
      </c>
      <c r="I309" s="310">
        <v>0</v>
      </c>
      <c r="J309" s="310">
        <v>0</v>
      </c>
    </row>
    <row r="310" spans="1:10" ht="9" customHeight="1" x14ac:dyDescent="0.15">
      <c r="A310" s="307" t="s">
        <v>2300</v>
      </c>
      <c r="B310" s="308" t="s">
        <v>2229</v>
      </c>
      <c r="C310" s="310">
        <v>3</v>
      </c>
      <c r="D310" s="310">
        <v>24</v>
      </c>
      <c r="E310" s="310">
        <v>27</v>
      </c>
      <c r="F310" s="310">
        <v>12</v>
      </c>
      <c r="G310" s="310">
        <v>12</v>
      </c>
      <c r="H310" s="310">
        <v>0</v>
      </c>
      <c r="I310" s="310">
        <v>0</v>
      </c>
      <c r="J310" s="310">
        <v>6</v>
      </c>
    </row>
    <row r="311" spans="1:10" ht="9" customHeight="1" x14ac:dyDescent="0.15">
      <c r="A311" s="307" t="s">
        <v>2301</v>
      </c>
      <c r="B311" s="308" t="s">
        <v>2231</v>
      </c>
      <c r="C311" s="310">
        <v>6</v>
      </c>
      <c r="D311" s="310">
        <v>9</v>
      </c>
      <c r="E311" s="310">
        <v>15</v>
      </c>
      <c r="F311" s="310">
        <v>9</v>
      </c>
      <c r="G311" s="310">
        <v>3</v>
      </c>
      <c r="H311" s="310">
        <v>3</v>
      </c>
      <c r="I311" s="310">
        <v>0</v>
      </c>
      <c r="J311" s="310">
        <v>6</v>
      </c>
    </row>
    <row r="312" spans="1:10" ht="9" customHeight="1" x14ac:dyDescent="0.15">
      <c r="A312" s="307" t="s">
        <v>2302</v>
      </c>
      <c r="B312" s="308" t="s">
        <v>2233</v>
      </c>
      <c r="C312" s="310">
        <v>0</v>
      </c>
      <c r="D312" s="310">
        <v>6</v>
      </c>
      <c r="E312" s="310">
        <v>6</v>
      </c>
      <c r="F312" s="310">
        <v>0</v>
      </c>
      <c r="G312" s="310">
        <v>3</v>
      </c>
      <c r="H312" s="310">
        <v>0</v>
      </c>
      <c r="I312" s="310">
        <v>0</v>
      </c>
      <c r="J312" s="310">
        <v>0</v>
      </c>
    </row>
    <row r="313" spans="1:10" ht="9" customHeight="1" x14ac:dyDescent="0.15">
      <c r="A313" s="307" t="s">
        <v>2303</v>
      </c>
      <c r="B313" s="308" t="s">
        <v>2235</v>
      </c>
      <c r="C313" s="310">
        <v>0</v>
      </c>
      <c r="D313" s="310">
        <v>42</v>
      </c>
      <c r="E313" s="310">
        <v>42</v>
      </c>
      <c r="F313" s="310">
        <v>0</v>
      </c>
      <c r="G313" s="310">
        <v>0</v>
      </c>
      <c r="H313" s="310">
        <v>42</v>
      </c>
      <c r="I313" s="310">
        <v>0</v>
      </c>
      <c r="J313" s="310">
        <v>30</v>
      </c>
    </row>
    <row r="314" spans="1:10" ht="15" customHeight="1" x14ac:dyDescent="0.15">
      <c r="A314" s="311" t="s">
        <v>283</v>
      </c>
      <c r="B314" s="311"/>
      <c r="C314" s="312">
        <v>30</v>
      </c>
      <c r="D314" s="312">
        <v>231</v>
      </c>
      <c r="E314" s="312">
        <v>261</v>
      </c>
      <c r="F314" s="312">
        <v>168</v>
      </c>
      <c r="G314" s="312">
        <v>66</v>
      </c>
      <c r="H314" s="312">
        <v>27</v>
      </c>
      <c r="I314" s="312">
        <v>0</v>
      </c>
      <c r="J314" s="312">
        <v>105</v>
      </c>
    </row>
    <row r="315" spans="1:10" ht="9" customHeight="1" x14ac:dyDescent="0.15">
      <c r="A315" s="307" t="s">
        <v>2305</v>
      </c>
      <c r="B315" s="308" t="s">
        <v>2224</v>
      </c>
      <c r="C315" s="310">
        <v>3</v>
      </c>
      <c r="D315" s="310">
        <v>66</v>
      </c>
      <c r="E315" s="310">
        <v>69</v>
      </c>
      <c r="F315" s="310">
        <v>36</v>
      </c>
      <c r="G315" s="310">
        <v>21</v>
      </c>
      <c r="H315" s="310">
        <v>12</v>
      </c>
      <c r="I315" s="310">
        <v>0</v>
      </c>
      <c r="J315" s="310">
        <v>30</v>
      </c>
    </row>
    <row r="316" spans="1:10" ht="9" customHeight="1" x14ac:dyDescent="0.15">
      <c r="A316" s="307" t="s">
        <v>2306</v>
      </c>
      <c r="B316" s="308" t="s">
        <v>2226</v>
      </c>
      <c r="C316" s="310">
        <v>0</v>
      </c>
      <c r="D316" s="310">
        <v>3</v>
      </c>
      <c r="E316" s="310">
        <v>3</v>
      </c>
      <c r="F316" s="310">
        <v>3</v>
      </c>
      <c r="G316" s="310">
        <v>0</v>
      </c>
      <c r="H316" s="310">
        <v>0</v>
      </c>
      <c r="I316" s="310">
        <v>0</v>
      </c>
      <c r="J316" s="310">
        <v>3</v>
      </c>
    </row>
    <row r="317" spans="1:10" ht="9" customHeight="1" x14ac:dyDescent="0.15">
      <c r="A317" s="307" t="s">
        <v>2307</v>
      </c>
      <c r="B317" s="308" t="s">
        <v>2229</v>
      </c>
      <c r="C317" s="310">
        <v>9</v>
      </c>
      <c r="D317" s="310">
        <v>66</v>
      </c>
      <c r="E317" s="310">
        <v>75</v>
      </c>
      <c r="F317" s="310">
        <v>51</v>
      </c>
      <c r="G317" s="310">
        <v>18</v>
      </c>
      <c r="H317" s="310">
        <v>6</v>
      </c>
      <c r="I317" s="310">
        <v>0</v>
      </c>
      <c r="J317" s="310">
        <v>30</v>
      </c>
    </row>
    <row r="318" spans="1:10" ht="9" customHeight="1" x14ac:dyDescent="0.15">
      <c r="A318" s="307" t="s">
        <v>1329</v>
      </c>
      <c r="B318" s="308" t="s">
        <v>2231</v>
      </c>
      <c r="C318" s="310">
        <v>15</v>
      </c>
      <c r="D318" s="310">
        <v>27</v>
      </c>
      <c r="E318" s="310">
        <v>45</v>
      </c>
      <c r="F318" s="310">
        <v>27</v>
      </c>
      <c r="G318" s="310">
        <v>18</v>
      </c>
      <c r="H318" s="310">
        <v>0</v>
      </c>
      <c r="I318" s="310">
        <v>0</v>
      </c>
      <c r="J318" s="310">
        <v>12</v>
      </c>
    </row>
    <row r="319" spans="1:10" ht="9" customHeight="1" x14ac:dyDescent="0.15">
      <c r="A319" s="307" t="s">
        <v>2308</v>
      </c>
      <c r="B319" s="308" t="s">
        <v>2235</v>
      </c>
      <c r="C319" s="310">
        <v>0</v>
      </c>
      <c r="D319" s="310">
        <v>69</v>
      </c>
      <c r="E319" s="310">
        <v>69</v>
      </c>
      <c r="F319" s="310">
        <v>51</v>
      </c>
      <c r="G319" s="310">
        <v>12</v>
      </c>
      <c r="H319" s="310">
        <v>6</v>
      </c>
      <c r="I319" s="310">
        <v>0</v>
      </c>
      <c r="J319" s="310">
        <v>33</v>
      </c>
    </row>
    <row r="320" spans="1:10" ht="15" customHeight="1" x14ac:dyDescent="0.15">
      <c r="A320" s="311" t="s">
        <v>284</v>
      </c>
      <c r="B320" s="311"/>
      <c r="C320" s="312">
        <v>12</v>
      </c>
      <c r="D320" s="312">
        <v>138</v>
      </c>
      <c r="E320" s="312">
        <v>150</v>
      </c>
      <c r="F320" s="312">
        <v>90</v>
      </c>
      <c r="G320" s="312">
        <v>33</v>
      </c>
      <c r="H320" s="312">
        <v>27</v>
      </c>
      <c r="I320" s="312">
        <v>0</v>
      </c>
      <c r="J320" s="312">
        <v>60</v>
      </c>
    </row>
    <row r="321" spans="1:10" ht="9" customHeight="1" x14ac:dyDescent="0.15">
      <c r="A321" s="307" t="s">
        <v>2310</v>
      </c>
      <c r="B321" s="308" t="s">
        <v>2224</v>
      </c>
      <c r="C321" s="310">
        <v>3</v>
      </c>
      <c r="D321" s="310">
        <v>36</v>
      </c>
      <c r="E321" s="310">
        <v>39</v>
      </c>
      <c r="F321" s="310">
        <v>24</v>
      </c>
      <c r="G321" s="310">
        <v>9</v>
      </c>
      <c r="H321" s="310">
        <v>6</v>
      </c>
      <c r="I321" s="310">
        <v>0</v>
      </c>
      <c r="J321" s="310">
        <v>15</v>
      </c>
    </row>
    <row r="322" spans="1:10" ht="9" customHeight="1" x14ac:dyDescent="0.15">
      <c r="A322" s="307" t="s">
        <v>2311</v>
      </c>
      <c r="B322" s="308" t="s">
        <v>2226</v>
      </c>
      <c r="C322" s="310">
        <v>0</v>
      </c>
      <c r="D322" s="310">
        <v>3</v>
      </c>
      <c r="E322" s="310">
        <v>3</v>
      </c>
      <c r="F322" s="310">
        <v>3</v>
      </c>
      <c r="G322" s="310">
        <v>0</v>
      </c>
      <c r="H322" s="310">
        <v>0</v>
      </c>
      <c r="I322" s="310">
        <v>0</v>
      </c>
      <c r="J322" s="310">
        <v>3</v>
      </c>
    </row>
    <row r="323" spans="1:10" ht="9" customHeight="1" x14ac:dyDescent="0.15">
      <c r="A323" s="307" t="s">
        <v>2312</v>
      </c>
      <c r="B323" s="308" t="s">
        <v>2229</v>
      </c>
      <c r="C323" s="310">
        <v>3</v>
      </c>
      <c r="D323" s="310">
        <v>30</v>
      </c>
      <c r="E323" s="310">
        <v>30</v>
      </c>
      <c r="F323" s="310">
        <v>18</v>
      </c>
      <c r="G323" s="310">
        <v>3</v>
      </c>
      <c r="H323" s="310">
        <v>9</v>
      </c>
      <c r="I323" s="310">
        <v>0</v>
      </c>
      <c r="J323" s="310">
        <v>9</v>
      </c>
    </row>
    <row r="324" spans="1:10" ht="9" customHeight="1" x14ac:dyDescent="0.15">
      <c r="A324" s="307" t="s">
        <v>2313</v>
      </c>
      <c r="B324" s="308" t="s">
        <v>2231</v>
      </c>
      <c r="C324" s="310">
        <v>6</v>
      </c>
      <c r="D324" s="310">
        <v>30</v>
      </c>
      <c r="E324" s="310">
        <v>36</v>
      </c>
      <c r="F324" s="310">
        <v>15</v>
      </c>
      <c r="G324" s="310">
        <v>12</v>
      </c>
      <c r="H324" s="310">
        <v>6</v>
      </c>
      <c r="I324" s="310">
        <v>0</v>
      </c>
      <c r="J324" s="310">
        <v>9</v>
      </c>
    </row>
    <row r="325" spans="1:10" ht="9" customHeight="1" x14ac:dyDescent="0.15">
      <c r="A325" s="307" t="s">
        <v>2314</v>
      </c>
      <c r="B325" s="308" t="s">
        <v>2233</v>
      </c>
      <c r="C325" s="310">
        <v>0</v>
      </c>
      <c r="D325" s="310">
        <v>0</v>
      </c>
      <c r="E325" s="310">
        <v>3</v>
      </c>
      <c r="F325" s="310">
        <v>0</v>
      </c>
      <c r="G325" s="310">
        <v>0</v>
      </c>
      <c r="H325" s="310">
        <v>0</v>
      </c>
      <c r="I325" s="310">
        <v>0</v>
      </c>
      <c r="J325" s="310">
        <v>0</v>
      </c>
    </row>
    <row r="326" spans="1:10" ht="9" customHeight="1" x14ac:dyDescent="0.15">
      <c r="A326" s="307" t="s">
        <v>2315</v>
      </c>
      <c r="B326" s="308" t="s">
        <v>2235</v>
      </c>
      <c r="C326" s="310">
        <v>0</v>
      </c>
      <c r="D326" s="310">
        <v>42</v>
      </c>
      <c r="E326" s="310">
        <v>42</v>
      </c>
      <c r="F326" s="310">
        <v>30</v>
      </c>
      <c r="G326" s="310">
        <v>9</v>
      </c>
      <c r="H326" s="310">
        <v>3</v>
      </c>
      <c r="I326" s="310">
        <v>0</v>
      </c>
      <c r="J326" s="310">
        <v>24</v>
      </c>
    </row>
    <row r="327" spans="1:10" ht="24.95" customHeight="1" x14ac:dyDescent="0.15">
      <c r="A327" s="307"/>
      <c r="B327" s="308"/>
      <c r="C327" s="309" t="s">
        <v>2220</v>
      </c>
      <c r="D327" s="310"/>
      <c r="E327" s="310"/>
      <c r="F327" s="310"/>
      <c r="G327" s="310"/>
      <c r="H327" s="310"/>
      <c r="I327" s="310"/>
      <c r="J327" s="310"/>
    </row>
    <row r="328" spans="1:10" ht="15" customHeight="1" x14ac:dyDescent="0.15">
      <c r="A328" s="311" t="s">
        <v>285</v>
      </c>
      <c r="B328" s="311"/>
      <c r="C328" s="312">
        <v>36</v>
      </c>
      <c r="D328" s="312">
        <v>390</v>
      </c>
      <c r="E328" s="312">
        <v>423</v>
      </c>
      <c r="F328" s="312">
        <v>294</v>
      </c>
      <c r="G328" s="312">
        <v>93</v>
      </c>
      <c r="H328" s="312">
        <v>36</v>
      </c>
      <c r="I328" s="312">
        <v>0</v>
      </c>
      <c r="J328" s="312">
        <v>186</v>
      </c>
    </row>
    <row r="329" spans="1:10" ht="9" customHeight="1" x14ac:dyDescent="0.15">
      <c r="A329" s="307" t="s">
        <v>1183</v>
      </c>
      <c r="B329" s="308" t="s">
        <v>2222</v>
      </c>
      <c r="C329" s="310">
        <v>0</v>
      </c>
      <c r="D329" s="310">
        <v>6</v>
      </c>
      <c r="E329" s="310">
        <v>6</v>
      </c>
      <c r="F329" s="310">
        <v>6</v>
      </c>
      <c r="G329" s="310">
        <v>0</v>
      </c>
      <c r="H329" s="310">
        <v>0</v>
      </c>
      <c r="I329" s="310">
        <v>0</v>
      </c>
      <c r="J329" s="310">
        <v>3</v>
      </c>
    </row>
    <row r="330" spans="1:10" ht="9" customHeight="1" x14ac:dyDescent="0.15">
      <c r="A330" s="307" t="s">
        <v>2316</v>
      </c>
      <c r="B330" s="308" t="s">
        <v>2224</v>
      </c>
      <c r="C330" s="310">
        <v>0</v>
      </c>
      <c r="D330" s="310">
        <v>63</v>
      </c>
      <c r="E330" s="310">
        <v>63</v>
      </c>
      <c r="F330" s="310">
        <v>57</v>
      </c>
      <c r="G330" s="310">
        <v>3</v>
      </c>
      <c r="H330" s="310">
        <v>6</v>
      </c>
      <c r="I330" s="310">
        <v>0</v>
      </c>
      <c r="J330" s="310">
        <v>48</v>
      </c>
    </row>
    <row r="331" spans="1:10" ht="9" customHeight="1" x14ac:dyDescent="0.15">
      <c r="A331" s="307" t="s">
        <v>2317</v>
      </c>
      <c r="B331" s="308" t="s">
        <v>2229</v>
      </c>
      <c r="C331" s="310">
        <v>3</v>
      </c>
      <c r="D331" s="310">
        <v>54</v>
      </c>
      <c r="E331" s="310">
        <v>60</v>
      </c>
      <c r="F331" s="310">
        <v>45</v>
      </c>
      <c r="G331" s="310">
        <v>12</v>
      </c>
      <c r="H331" s="310">
        <v>3</v>
      </c>
      <c r="I331" s="310">
        <v>0</v>
      </c>
      <c r="J331" s="310">
        <v>12</v>
      </c>
    </row>
    <row r="332" spans="1:10" ht="9" customHeight="1" x14ac:dyDescent="0.15">
      <c r="A332" s="307" t="s">
        <v>2318</v>
      </c>
      <c r="B332" s="308" t="s">
        <v>2231</v>
      </c>
      <c r="C332" s="310">
        <v>30</v>
      </c>
      <c r="D332" s="310">
        <v>63</v>
      </c>
      <c r="E332" s="310">
        <v>93</v>
      </c>
      <c r="F332" s="310">
        <v>54</v>
      </c>
      <c r="G332" s="310">
        <v>27</v>
      </c>
      <c r="H332" s="310">
        <v>9</v>
      </c>
      <c r="I332" s="310">
        <v>0</v>
      </c>
      <c r="J332" s="310">
        <v>27</v>
      </c>
    </row>
    <row r="333" spans="1:10" ht="9" customHeight="1" x14ac:dyDescent="0.15">
      <c r="A333" s="307" t="s">
        <v>2320</v>
      </c>
      <c r="B333" s="308" t="s">
        <v>2235</v>
      </c>
      <c r="C333" s="310">
        <v>0</v>
      </c>
      <c r="D333" s="310">
        <v>201</v>
      </c>
      <c r="E333" s="310">
        <v>201</v>
      </c>
      <c r="F333" s="310">
        <v>135</v>
      </c>
      <c r="G333" s="310">
        <v>48</v>
      </c>
      <c r="H333" s="310">
        <v>18</v>
      </c>
      <c r="I333" s="310">
        <v>0</v>
      </c>
      <c r="J333" s="310">
        <v>93</v>
      </c>
    </row>
    <row r="334" spans="1:10" ht="15" customHeight="1" x14ac:dyDescent="0.15">
      <c r="A334" s="311" t="s">
        <v>286</v>
      </c>
      <c r="B334" s="311"/>
      <c r="C334" s="312">
        <v>15</v>
      </c>
      <c r="D334" s="312">
        <v>156</v>
      </c>
      <c r="E334" s="312">
        <v>168</v>
      </c>
      <c r="F334" s="312">
        <v>99</v>
      </c>
      <c r="G334" s="312">
        <v>45</v>
      </c>
      <c r="H334" s="312">
        <v>27</v>
      </c>
      <c r="I334" s="312">
        <v>0</v>
      </c>
      <c r="J334" s="312">
        <v>63</v>
      </c>
    </row>
    <row r="335" spans="1:10" ht="9" customHeight="1" x14ac:dyDescent="0.15">
      <c r="A335" s="307" t="s">
        <v>2322</v>
      </c>
      <c r="B335" s="308" t="s">
        <v>2224</v>
      </c>
      <c r="C335" s="310">
        <v>3</v>
      </c>
      <c r="D335" s="310">
        <v>33</v>
      </c>
      <c r="E335" s="310">
        <v>36</v>
      </c>
      <c r="F335" s="310">
        <v>21</v>
      </c>
      <c r="G335" s="310">
        <v>9</v>
      </c>
      <c r="H335" s="310">
        <v>6</v>
      </c>
      <c r="I335" s="310">
        <v>0</v>
      </c>
      <c r="J335" s="310">
        <v>15</v>
      </c>
    </row>
    <row r="336" spans="1:10" ht="9" customHeight="1" x14ac:dyDescent="0.15">
      <c r="A336" s="307" t="s">
        <v>2323</v>
      </c>
      <c r="B336" s="308" t="s">
        <v>2226</v>
      </c>
      <c r="C336" s="310">
        <v>0</v>
      </c>
      <c r="D336" s="310">
        <v>0</v>
      </c>
      <c r="E336" s="310">
        <v>0</v>
      </c>
      <c r="F336" s="310">
        <v>0</v>
      </c>
      <c r="G336" s="310">
        <v>0</v>
      </c>
      <c r="H336" s="310">
        <v>0</v>
      </c>
      <c r="I336" s="310">
        <v>0</v>
      </c>
      <c r="J336" s="310">
        <v>0</v>
      </c>
    </row>
    <row r="337" spans="1:10" ht="9" customHeight="1" x14ac:dyDescent="0.15">
      <c r="A337" s="307" t="s">
        <v>2325</v>
      </c>
      <c r="B337" s="308" t="s">
        <v>2229</v>
      </c>
      <c r="C337" s="310">
        <v>0</v>
      </c>
      <c r="D337" s="310">
        <v>30</v>
      </c>
      <c r="E337" s="310">
        <v>33</v>
      </c>
      <c r="F337" s="310">
        <v>24</v>
      </c>
      <c r="G337" s="310">
        <v>6</v>
      </c>
      <c r="H337" s="310">
        <v>3</v>
      </c>
      <c r="I337" s="310">
        <v>0</v>
      </c>
      <c r="J337" s="310">
        <v>12</v>
      </c>
    </row>
    <row r="338" spans="1:10" ht="9" customHeight="1" x14ac:dyDescent="0.15">
      <c r="A338" s="307" t="s">
        <v>2326</v>
      </c>
      <c r="B338" s="308" t="s">
        <v>2231</v>
      </c>
      <c r="C338" s="310">
        <v>6</v>
      </c>
      <c r="D338" s="310">
        <v>21</v>
      </c>
      <c r="E338" s="310">
        <v>30</v>
      </c>
      <c r="F338" s="310">
        <v>18</v>
      </c>
      <c r="G338" s="310">
        <v>6</v>
      </c>
      <c r="H338" s="310">
        <v>3</v>
      </c>
      <c r="I338" s="310">
        <v>0</v>
      </c>
      <c r="J338" s="310">
        <v>9</v>
      </c>
    </row>
    <row r="339" spans="1:10" ht="9" customHeight="1" x14ac:dyDescent="0.15">
      <c r="A339" s="307" t="s">
        <v>2327</v>
      </c>
      <c r="B339" s="308" t="s">
        <v>2233</v>
      </c>
      <c r="C339" s="310">
        <v>0</v>
      </c>
      <c r="D339" s="310">
        <v>9</v>
      </c>
      <c r="E339" s="310">
        <v>9</v>
      </c>
      <c r="F339" s="310">
        <v>6</v>
      </c>
      <c r="G339" s="310">
        <v>3</v>
      </c>
      <c r="H339" s="310">
        <v>0</v>
      </c>
      <c r="I339" s="310">
        <v>0</v>
      </c>
      <c r="J339" s="310">
        <v>3</v>
      </c>
    </row>
    <row r="340" spans="1:10" ht="9" customHeight="1" x14ac:dyDescent="0.15">
      <c r="A340" s="307" t="s">
        <v>2328</v>
      </c>
      <c r="B340" s="308" t="s">
        <v>2235</v>
      </c>
      <c r="C340" s="310">
        <v>3</v>
      </c>
      <c r="D340" s="310">
        <v>60</v>
      </c>
      <c r="E340" s="310">
        <v>63</v>
      </c>
      <c r="F340" s="310">
        <v>27</v>
      </c>
      <c r="G340" s="310">
        <v>21</v>
      </c>
      <c r="H340" s="310">
        <v>15</v>
      </c>
      <c r="I340" s="310">
        <v>0</v>
      </c>
      <c r="J340" s="310">
        <v>24</v>
      </c>
    </row>
    <row r="341" spans="1:10" ht="15" customHeight="1" x14ac:dyDescent="0.15">
      <c r="A341" s="311" t="s">
        <v>253</v>
      </c>
      <c r="B341" s="311"/>
      <c r="C341" s="312">
        <v>783</v>
      </c>
      <c r="D341" s="312">
        <v>10779</v>
      </c>
      <c r="E341" s="312">
        <v>11562</v>
      </c>
      <c r="F341" s="312">
        <v>7029</v>
      </c>
      <c r="G341" s="312">
        <v>2367</v>
      </c>
      <c r="H341" s="312">
        <v>2166</v>
      </c>
      <c r="I341" s="312">
        <v>0</v>
      </c>
      <c r="J341" s="312">
        <v>4833</v>
      </c>
    </row>
    <row r="342" spans="1:10" ht="24.95" customHeight="1" x14ac:dyDescent="0.15">
      <c r="A342" s="307"/>
      <c r="B342" s="308"/>
      <c r="C342" s="309" t="s">
        <v>588</v>
      </c>
      <c r="D342" s="310"/>
      <c r="E342" s="310"/>
      <c r="F342" s="310"/>
      <c r="G342" s="310"/>
      <c r="H342" s="310"/>
      <c r="I342" s="310"/>
      <c r="J342" s="310"/>
    </row>
    <row r="343" spans="1:10" ht="9" customHeight="1" x14ac:dyDescent="0.15">
      <c r="A343" s="307" t="s">
        <v>2329</v>
      </c>
      <c r="B343" s="308" t="s">
        <v>271</v>
      </c>
      <c r="C343" s="310">
        <v>6</v>
      </c>
      <c r="D343" s="310">
        <v>129</v>
      </c>
      <c r="E343" s="310">
        <v>135</v>
      </c>
      <c r="F343" s="310">
        <v>72</v>
      </c>
      <c r="G343" s="310">
        <v>45</v>
      </c>
      <c r="H343" s="310">
        <v>18</v>
      </c>
      <c r="I343" s="310">
        <v>0</v>
      </c>
      <c r="J343" s="310">
        <v>24</v>
      </c>
    </row>
    <row r="344" spans="1:10" ht="9" customHeight="1" x14ac:dyDescent="0.15">
      <c r="A344" s="307" t="s">
        <v>2330</v>
      </c>
      <c r="B344" s="308" t="s">
        <v>272</v>
      </c>
      <c r="C344" s="310">
        <v>3</v>
      </c>
      <c r="D344" s="310">
        <v>75</v>
      </c>
      <c r="E344" s="310">
        <v>75</v>
      </c>
      <c r="F344" s="310">
        <v>30</v>
      </c>
      <c r="G344" s="310">
        <v>30</v>
      </c>
      <c r="H344" s="310">
        <v>15</v>
      </c>
      <c r="I344" s="310">
        <v>0</v>
      </c>
      <c r="J344" s="310">
        <v>12</v>
      </c>
    </row>
    <row r="345" spans="1:10" ht="9" customHeight="1" x14ac:dyDescent="0.15">
      <c r="A345" s="307" t="s">
        <v>2331</v>
      </c>
      <c r="B345" s="308" t="s">
        <v>273</v>
      </c>
      <c r="C345" s="310">
        <v>9</v>
      </c>
      <c r="D345" s="310">
        <v>39</v>
      </c>
      <c r="E345" s="310">
        <v>51</v>
      </c>
      <c r="F345" s="310">
        <v>27</v>
      </c>
      <c r="G345" s="310">
        <v>15</v>
      </c>
      <c r="H345" s="310">
        <v>9</v>
      </c>
      <c r="I345" s="310">
        <v>0</v>
      </c>
      <c r="J345" s="310">
        <v>9</v>
      </c>
    </row>
    <row r="346" spans="1:10" ht="9" customHeight="1" x14ac:dyDescent="0.15">
      <c r="A346" s="307" t="s">
        <v>1362</v>
      </c>
      <c r="B346" s="308" t="s">
        <v>274</v>
      </c>
      <c r="C346" s="310">
        <v>6</v>
      </c>
      <c r="D346" s="310">
        <v>18</v>
      </c>
      <c r="E346" s="310">
        <v>24</v>
      </c>
      <c r="F346" s="310">
        <v>12</v>
      </c>
      <c r="G346" s="310">
        <v>12</v>
      </c>
      <c r="H346" s="310">
        <v>3</v>
      </c>
      <c r="I346" s="310">
        <v>0</v>
      </c>
      <c r="J346" s="310">
        <v>6</v>
      </c>
    </row>
    <row r="347" spans="1:10" ht="9" customHeight="1" x14ac:dyDescent="0.15">
      <c r="A347" s="307" t="s">
        <v>2332</v>
      </c>
      <c r="B347" s="308" t="s">
        <v>275</v>
      </c>
      <c r="C347" s="310">
        <v>3</v>
      </c>
      <c r="D347" s="310">
        <v>9</v>
      </c>
      <c r="E347" s="310">
        <v>12</v>
      </c>
      <c r="F347" s="310">
        <v>3</v>
      </c>
      <c r="G347" s="310">
        <v>6</v>
      </c>
      <c r="H347" s="310">
        <v>3</v>
      </c>
      <c r="I347" s="310">
        <v>0</v>
      </c>
      <c r="J347" s="310">
        <v>0</v>
      </c>
    </row>
    <row r="348" spans="1:10" ht="9" customHeight="1" x14ac:dyDescent="0.15">
      <c r="A348" s="307" t="s">
        <v>2333</v>
      </c>
      <c r="B348" s="308" t="s">
        <v>276</v>
      </c>
      <c r="C348" s="310">
        <v>0</v>
      </c>
      <c r="D348" s="310">
        <v>0</v>
      </c>
      <c r="E348" s="310">
        <v>0</v>
      </c>
      <c r="F348" s="310">
        <v>0</v>
      </c>
      <c r="G348" s="310">
        <v>0</v>
      </c>
      <c r="H348" s="310">
        <v>0</v>
      </c>
      <c r="I348" s="310">
        <v>0</v>
      </c>
      <c r="J348" s="310">
        <v>0</v>
      </c>
    </row>
    <row r="349" spans="1:10" ht="9" customHeight="1" x14ac:dyDescent="0.15">
      <c r="A349" s="307" t="s">
        <v>1366</v>
      </c>
      <c r="B349" s="308" t="s">
        <v>278</v>
      </c>
      <c r="C349" s="310">
        <v>6</v>
      </c>
      <c r="D349" s="310">
        <v>27</v>
      </c>
      <c r="E349" s="310">
        <v>33</v>
      </c>
      <c r="F349" s="310">
        <v>21</v>
      </c>
      <c r="G349" s="310">
        <v>9</v>
      </c>
      <c r="H349" s="310">
        <v>6</v>
      </c>
      <c r="I349" s="310">
        <v>0</v>
      </c>
      <c r="J349" s="310">
        <v>6</v>
      </c>
    </row>
    <row r="350" spans="1:10" ht="9" customHeight="1" x14ac:dyDescent="0.15">
      <c r="A350" s="307" t="s">
        <v>2334</v>
      </c>
      <c r="B350" s="308" t="s">
        <v>279</v>
      </c>
      <c r="C350" s="310">
        <v>12</v>
      </c>
      <c r="D350" s="310">
        <v>66</v>
      </c>
      <c r="E350" s="310">
        <v>78</v>
      </c>
      <c r="F350" s="310">
        <v>39</v>
      </c>
      <c r="G350" s="310">
        <v>24</v>
      </c>
      <c r="H350" s="310">
        <v>15</v>
      </c>
      <c r="I350" s="310">
        <v>0</v>
      </c>
      <c r="J350" s="310">
        <v>18</v>
      </c>
    </row>
    <row r="351" spans="1:10" ht="9" customHeight="1" x14ac:dyDescent="0.15">
      <c r="A351" s="307" t="s">
        <v>2335</v>
      </c>
      <c r="B351" s="308" t="s">
        <v>280</v>
      </c>
      <c r="C351" s="310">
        <v>15</v>
      </c>
      <c r="D351" s="310">
        <v>141</v>
      </c>
      <c r="E351" s="310">
        <v>153</v>
      </c>
      <c r="F351" s="310">
        <v>87</v>
      </c>
      <c r="G351" s="310">
        <v>42</v>
      </c>
      <c r="H351" s="310">
        <v>24</v>
      </c>
      <c r="I351" s="310">
        <v>0</v>
      </c>
      <c r="J351" s="310">
        <v>27</v>
      </c>
    </row>
    <row r="352" spans="1:10" ht="9" customHeight="1" x14ac:dyDescent="0.15">
      <c r="A352" s="307" t="s">
        <v>2336</v>
      </c>
      <c r="B352" s="308" t="s">
        <v>281</v>
      </c>
      <c r="C352" s="310">
        <v>3</v>
      </c>
      <c r="D352" s="310">
        <v>69</v>
      </c>
      <c r="E352" s="310">
        <v>72</v>
      </c>
      <c r="F352" s="310">
        <v>33</v>
      </c>
      <c r="G352" s="310">
        <v>27</v>
      </c>
      <c r="H352" s="310">
        <v>15</v>
      </c>
      <c r="I352" s="310">
        <v>0</v>
      </c>
      <c r="J352" s="310">
        <v>12</v>
      </c>
    </row>
    <row r="353" spans="1:10" ht="9" customHeight="1" x14ac:dyDescent="0.15">
      <c r="A353" s="307" t="s">
        <v>2337</v>
      </c>
      <c r="B353" s="308" t="s">
        <v>282</v>
      </c>
      <c r="C353" s="310">
        <v>0</v>
      </c>
      <c r="D353" s="310">
        <v>24</v>
      </c>
      <c r="E353" s="310">
        <v>24</v>
      </c>
      <c r="F353" s="310">
        <v>9</v>
      </c>
      <c r="G353" s="310">
        <v>12</v>
      </c>
      <c r="H353" s="310">
        <v>3</v>
      </c>
      <c r="I353" s="310">
        <v>0</v>
      </c>
      <c r="J353" s="310">
        <v>3</v>
      </c>
    </row>
    <row r="354" spans="1:10" ht="9" customHeight="1" x14ac:dyDescent="0.15">
      <c r="A354" s="307" t="s">
        <v>1374</v>
      </c>
      <c r="B354" s="308" t="s">
        <v>283</v>
      </c>
      <c r="C354" s="310">
        <v>6</v>
      </c>
      <c r="D354" s="310">
        <v>57</v>
      </c>
      <c r="E354" s="310">
        <v>63</v>
      </c>
      <c r="F354" s="310">
        <v>30</v>
      </c>
      <c r="G354" s="310">
        <v>21</v>
      </c>
      <c r="H354" s="310">
        <v>12</v>
      </c>
      <c r="I354" s="310">
        <v>0</v>
      </c>
      <c r="J354" s="310">
        <v>15</v>
      </c>
    </row>
    <row r="355" spans="1:10" ht="9" customHeight="1" x14ac:dyDescent="0.15">
      <c r="A355" s="307" t="s">
        <v>1380</v>
      </c>
      <c r="B355" s="308" t="s">
        <v>284</v>
      </c>
      <c r="C355" s="310">
        <v>6</v>
      </c>
      <c r="D355" s="310">
        <v>33</v>
      </c>
      <c r="E355" s="310">
        <v>42</v>
      </c>
      <c r="F355" s="310">
        <v>15</v>
      </c>
      <c r="G355" s="310">
        <v>15</v>
      </c>
      <c r="H355" s="310">
        <v>12</v>
      </c>
      <c r="I355" s="310">
        <v>0</v>
      </c>
      <c r="J355" s="310">
        <v>3</v>
      </c>
    </row>
    <row r="356" spans="1:10" ht="9" customHeight="1" x14ac:dyDescent="0.15">
      <c r="A356" s="307" t="s">
        <v>1385</v>
      </c>
      <c r="B356" s="308" t="s">
        <v>286</v>
      </c>
      <c r="C356" s="310">
        <v>6</v>
      </c>
      <c r="D356" s="310">
        <v>57</v>
      </c>
      <c r="E356" s="310">
        <v>60</v>
      </c>
      <c r="F356" s="310">
        <v>24</v>
      </c>
      <c r="G356" s="310">
        <v>24</v>
      </c>
      <c r="H356" s="310">
        <v>12</v>
      </c>
      <c r="I356" s="310">
        <v>0</v>
      </c>
      <c r="J356" s="310">
        <v>9</v>
      </c>
    </row>
    <row r="357" spans="1:10" ht="15" customHeight="1" x14ac:dyDescent="0.15">
      <c r="A357" s="311" t="s">
        <v>253</v>
      </c>
      <c r="B357" s="311"/>
      <c r="C357" s="312">
        <v>81</v>
      </c>
      <c r="D357" s="312">
        <v>744</v>
      </c>
      <c r="E357" s="312">
        <v>825</v>
      </c>
      <c r="F357" s="312">
        <v>399</v>
      </c>
      <c r="G357" s="312">
        <v>279</v>
      </c>
      <c r="H357" s="312">
        <v>147</v>
      </c>
      <c r="I357" s="312">
        <v>0</v>
      </c>
      <c r="J357" s="312">
        <v>150</v>
      </c>
    </row>
    <row r="358" spans="1:10" ht="24.95" customHeight="1" x14ac:dyDescent="0.15">
      <c r="A358" s="307"/>
      <c r="B358" s="308"/>
      <c r="C358" s="309" t="s">
        <v>255</v>
      </c>
      <c r="D358" s="310"/>
      <c r="E358" s="310"/>
      <c r="F358" s="310"/>
      <c r="G358" s="310"/>
      <c r="H358" s="310"/>
      <c r="I358" s="310"/>
      <c r="J358" s="310"/>
    </row>
    <row r="359" spans="1:10" ht="15" customHeight="1" x14ac:dyDescent="0.15">
      <c r="A359" s="311" t="s">
        <v>253</v>
      </c>
      <c r="B359" s="311"/>
      <c r="C359" s="312">
        <v>83838</v>
      </c>
      <c r="D359" s="312">
        <v>59244</v>
      </c>
      <c r="E359" s="312">
        <v>143082</v>
      </c>
      <c r="F359" s="312">
        <v>80148</v>
      </c>
      <c r="G359" s="312">
        <v>41763</v>
      </c>
      <c r="H359" s="312">
        <v>20079</v>
      </c>
      <c r="I359" s="312">
        <v>1092</v>
      </c>
      <c r="J359" s="312">
        <v>48468</v>
      </c>
    </row>
    <row r="361" spans="1:10" ht="9" customHeight="1" x14ac:dyDescent="0.15">
      <c r="A361" s="448" t="s">
        <v>251</v>
      </c>
    </row>
    <row r="362" spans="1:10" ht="11.1" customHeight="1" x14ac:dyDescent="0.15">
      <c r="A362" s="463" t="s">
        <v>3070</v>
      </c>
    </row>
    <row r="363" spans="1:10" ht="9" customHeight="1" x14ac:dyDescent="0.15">
      <c r="A363" s="448" t="s">
        <v>3061</v>
      </c>
    </row>
  </sheetData>
  <mergeCells count="11">
    <mergeCell ref="J6:J7"/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7" max="11" man="1"/>
    <brk id="271" max="11" man="1"/>
    <brk id="326" max="11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88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3168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  <c r="K3" s="638"/>
    </row>
    <row r="4" spans="1:15" s="31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  <c r="K4" s="640"/>
    </row>
    <row r="5" spans="1:15" s="315" customFormat="1" ht="11.1" customHeight="1" x14ac:dyDescent="0.15">
      <c r="A5" s="641" t="s">
        <v>294</v>
      </c>
      <c r="B5" s="644" t="s">
        <v>639</v>
      </c>
      <c r="C5" s="644" t="s">
        <v>640</v>
      </c>
      <c r="D5" s="647" t="s">
        <v>135</v>
      </c>
      <c r="E5" s="648"/>
      <c r="F5" s="648"/>
      <c r="G5" s="648"/>
      <c r="H5" s="648"/>
      <c r="I5" s="648"/>
      <c r="J5" s="648"/>
      <c r="K5" s="648"/>
    </row>
    <row r="6" spans="1:15" s="315" customFormat="1" ht="11.1" customHeight="1" x14ac:dyDescent="0.15">
      <c r="A6" s="642"/>
      <c r="B6" s="645"/>
      <c r="C6" s="645"/>
      <c r="D6" s="649" t="s">
        <v>2339</v>
      </c>
      <c r="E6" s="644" t="s">
        <v>2340</v>
      </c>
      <c r="F6" s="644" t="s">
        <v>641</v>
      </c>
      <c r="G6" s="652" t="s">
        <v>2341</v>
      </c>
      <c r="H6" s="653"/>
      <c r="I6" s="653"/>
      <c r="J6" s="653"/>
      <c r="K6" s="653"/>
    </row>
    <row r="7" spans="1:15" s="315" customFormat="1" ht="80.099999999999994" customHeight="1" x14ac:dyDescent="0.15">
      <c r="A7" s="643"/>
      <c r="B7" s="646"/>
      <c r="C7" s="646"/>
      <c r="D7" s="650"/>
      <c r="E7" s="646"/>
      <c r="F7" s="646"/>
      <c r="G7" s="316" t="s">
        <v>2342</v>
      </c>
      <c r="H7" s="316" t="s">
        <v>2343</v>
      </c>
      <c r="I7" s="317" t="s">
        <v>2362</v>
      </c>
      <c r="J7" s="317" t="s">
        <v>2345</v>
      </c>
      <c r="K7" s="316" t="s">
        <v>2349</v>
      </c>
    </row>
    <row r="8" spans="1:15" s="315" customFormat="1" ht="9" customHeight="1" x14ac:dyDescent="0.15">
      <c r="A8" s="318"/>
      <c r="B8" s="318"/>
      <c r="C8" s="319"/>
      <c r="D8" s="318"/>
    </row>
    <row r="9" spans="1:15" ht="15" customHeight="1" x14ac:dyDescent="0.2">
      <c r="A9" s="384" t="s">
        <v>647</v>
      </c>
      <c r="B9" s="684" t="s">
        <v>587</v>
      </c>
      <c r="C9" s="618"/>
      <c r="D9" s="385">
        <v>705</v>
      </c>
      <c r="E9" s="386">
        <v>120</v>
      </c>
      <c r="F9" s="385">
        <v>825</v>
      </c>
      <c r="G9" s="386">
        <v>81</v>
      </c>
      <c r="H9" s="385">
        <v>390</v>
      </c>
      <c r="I9" s="386">
        <v>225</v>
      </c>
      <c r="J9" s="385">
        <v>126</v>
      </c>
      <c r="K9" s="386">
        <v>3</v>
      </c>
    </row>
    <row r="10" spans="1:15" ht="18.95" customHeight="1" x14ac:dyDescent="0.15">
      <c r="A10" s="387" t="s">
        <v>648</v>
      </c>
      <c r="B10" s="387" t="s">
        <v>649</v>
      </c>
      <c r="C10" s="388" t="s">
        <v>217</v>
      </c>
      <c r="D10" s="389">
        <v>12</v>
      </c>
      <c r="E10" s="389">
        <v>0</v>
      </c>
      <c r="F10" s="389">
        <v>12</v>
      </c>
      <c r="G10" s="389">
        <v>9</v>
      </c>
      <c r="H10" s="389">
        <v>3</v>
      </c>
      <c r="I10" s="389">
        <v>0</v>
      </c>
      <c r="J10" s="389">
        <v>0</v>
      </c>
      <c r="K10" s="389">
        <v>0</v>
      </c>
    </row>
    <row r="11" spans="1:15" ht="9" customHeight="1" x14ac:dyDescent="0.15">
      <c r="A11" s="390" t="s">
        <v>389</v>
      </c>
      <c r="B11" s="390" t="s">
        <v>651</v>
      </c>
      <c r="C11" s="390" t="s">
        <v>217</v>
      </c>
      <c r="D11" s="389">
        <v>66</v>
      </c>
      <c r="E11" s="391">
        <v>3</v>
      </c>
      <c r="F11" s="389">
        <v>66</v>
      </c>
      <c r="G11" s="391">
        <v>3</v>
      </c>
      <c r="H11" s="389">
        <v>36</v>
      </c>
      <c r="I11" s="391">
        <v>24</v>
      </c>
      <c r="J11" s="389">
        <v>6</v>
      </c>
      <c r="K11" s="391">
        <v>0</v>
      </c>
    </row>
    <row r="12" spans="1:15" ht="9" customHeight="1" x14ac:dyDescent="0.15">
      <c r="A12" s="390" t="s">
        <v>389</v>
      </c>
      <c r="B12" s="390" t="s">
        <v>390</v>
      </c>
      <c r="C12" s="390" t="s">
        <v>217</v>
      </c>
      <c r="D12" s="389">
        <v>600</v>
      </c>
      <c r="E12" s="391">
        <v>114</v>
      </c>
      <c r="F12" s="389">
        <v>714</v>
      </c>
      <c r="G12" s="391">
        <v>48</v>
      </c>
      <c r="H12" s="389">
        <v>342</v>
      </c>
      <c r="I12" s="391">
        <v>201</v>
      </c>
      <c r="J12" s="389">
        <v>120</v>
      </c>
      <c r="K12" s="391">
        <v>3</v>
      </c>
    </row>
    <row r="13" spans="1:15" ht="9" customHeight="1" x14ac:dyDescent="0.15">
      <c r="A13" s="390" t="s">
        <v>389</v>
      </c>
      <c r="B13" s="390" t="s">
        <v>652</v>
      </c>
      <c r="C13" s="390" t="s">
        <v>217</v>
      </c>
      <c r="D13" s="389">
        <v>18</v>
      </c>
      <c r="E13" s="391">
        <v>3</v>
      </c>
      <c r="F13" s="389">
        <v>21</v>
      </c>
      <c r="G13" s="391">
        <v>12</v>
      </c>
      <c r="H13" s="389">
        <v>6</v>
      </c>
      <c r="I13" s="391">
        <v>0</v>
      </c>
      <c r="J13" s="389">
        <v>0</v>
      </c>
      <c r="K13" s="391">
        <v>0</v>
      </c>
    </row>
    <row r="14" spans="1:15" ht="9" customHeight="1" x14ac:dyDescent="0.15">
      <c r="A14" s="388" t="s">
        <v>389</v>
      </c>
      <c r="B14" s="388" t="s">
        <v>653</v>
      </c>
      <c r="C14" s="390" t="s">
        <v>217</v>
      </c>
      <c r="D14" s="391">
        <v>12</v>
      </c>
      <c r="E14" s="391">
        <v>0</v>
      </c>
      <c r="F14" s="391">
        <v>12</v>
      </c>
      <c r="G14" s="391">
        <v>9</v>
      </c>
      <c r="H14" s="391">
        <v>0</v>
      </c>
      <c r="I14" s="391">
        <v>0</v>
      </c>
      <c r="J14" s="391">
        <v>0</v>
      </c>
      <c r="K14" s="391">
        <v>0</v>
      </c>
    </row>
    <row r="15" spans="1:15" ht="9" customHeight="1" x14ac:dyDescent="0.15">
      <c r="A15" s="388" t="s">
        <v>654</v>
      </c>
      <c r="B15" s="388" t="s">
        <v>656</v>
      </c>
      <c r="C15" s="388" t="s">
        <v>217</v>
      </c>
      <c r="D15" s="389">
        <v>0</v>
      </c>
      <c r="E15" s="389">
        <v>0</v>
      </c>
      <c r="F15" s="389">
        <v>0</v>
      </c>
      <c r="G15" s="389">
        <v>0</v>
      </c>
      <c r="H15" s="389">
        <v>0</v>
      </c>
      <c r="I15" s="389">
        <v>0</v>
      </c>
      <c r="J15" s="389">
        <v>0</v>
      </c>
      <c r="K15" s="389">
        <v>0</v>
      </c>
    </row>
    <row r="16" spans="1:15" ht="15" customHeight="1" x14ac:dyDescent="0.2">
      <c r="A16" s="384" t="s">
        <v>657</v>
      </c>
      <c r="B16" s="684" t="s">
        <v>658</v>
      </c>
      <c r="C16" s="618"/>
      <c r="D16" s="385">
        <v>93</v>
      </c>
      <c r="E16" s="386">
        <v>81</v>
      </c>
      <c r="F16" s="385">
        <v>174</v>
      </c>
      <c r="G16" s="386">
        <v>21</v>
      </c>
      <c r="H16" s="385">
        <v>84</v>
      </c>
      <c r="I16" s="386">
        <v>60</v>
      </c>
      <c r="J16" s="385">
        <v>9</v>
      </c>
      <c r="K16" s="386">
        <v>0</v>
      </c>
    </row>
    <row r="17" spans="1:11" ht="9" customHeight="1" x14ac:dyDescent="0.15">
      <c r="A17" s="390" t="s">
        <v>659</v>
      </c>
      <c r="B17" s="390" t="s">
        <v>660</v>
      </c>
      <c r="C17" s="390" t="s">
        <v>217</v>
      </c>
      <c r="D17" s="389">
        <v>63</v>
      </c>
      <c r="E17" s="391">
        <v>60</v>
      </c>
      <c r="F17" s="389">
        <v>120</v>
      </c>
      <c r="G17" s="391">
        <v>18</v>
      </c>
      <c r="H17" s="389">
        <v>63</v>
      </c>
      <c r="I17" s="391">
        <v>36</v>
      </c>
      <c r="J17" s="389">
        <v>3</v>
      </c>
      <c r="K17" s="391">
        <v>0</v>
      </c>
    </row>
    <row r="18" spans="1:11" ht="9" customHeight="1" x14ac:dyDescent="0.15">
      <c r="A18" s="390" t="s">
        <v>659</v>
      </c>
      <c r="B18" s="390" t="s">
        <v>661</v>
      </c>
      <c r="C18" s="390" t="s">
        <v>217</v>
      </c>
      <c r="D18" s="389">
        <v>12</v>
      </c>
      <c r="E18" s="391">
        <v>9</v>
      </c>
      <c r="F18" s="389">
        <v>21</v>
      </c>
      <c r="G18" s="391">
        <v>3</v>
      </c>
      <c r="H18" s="389">
        <v>9</v>
      </c>
      <c r="I18" s="391">
        <v>6</v>
      </c>
      <c r="J18" s="389">
        <v>0</v>
      </c>
      <c r="K18" s="391">
        <v>0</v>
      </c>
    </row>
    <row r="19" spans="1:11" ht="9" customHeight="1" x14ac:dyDescent="0.15">
      <c r="A19" s="390" t="s">
        <v>659</v>
      </c>
      <c r="B19" s="390" t="s">
        <v>662</v>
      </c>
      <c r="C19" s="390" t="s">
        <v>217</v>
      </c>
      <c r="D19" s="389">
        <v>9</v>
      </c>
      <c r="E19" s="391">
        <v>3</v>
      </c>
      <c r="F19" s="389">
        <v>12</v>
      </c>
      <c r="G19" s="391">
        <v>0</v>
      </c>
      <c r="H19" s="389">
        <v>6</v>
      </c>
      <c r="I19" s="391">
        <v>6</v>
      </c>
      <c r="J19" s="389">
        <v>3</v>
      </c>
      <c r="K19" s="391">
        <v>0</v>
      </c>
    </row>
    <row r="20" spans="1:11" ht="9" customHeight="1" x14ac:dyDescent="0.15">
      <c r="A20" s="388" t="s">
        <v>663</v>
      </c>
      <c r="B20" s="388" t="s">
        <v>664</v>
      </c>
      <c r="C20" s="390" t="s">
        <v>217</v>
      </c>
      <c r="D20" s="391">
        <v>3</v>
      </c>
      <c r="E20" s="391">
        <v>6</v>
      </c>
      <c r="F20" s="391">
        <v>12</v>
      </c>
      <c r="G20" s="391">
        <v>0</v>
      </c>
      <c r="H20" s="391">
        <v>3</v>
      </c>
      <c r="I20" s="391">
        <v>6</v>
      </c>
      <c r="J20" s="391">
        <v>0</v>
      </c>
      <c r="K20" s="391">
        <v>0</v>
      </c>
    </row>
    <row r="21" spans="1:11" ht="9" customHeight="1" x14ac:dyDescent="0.15">
      <c r="A21" s="388" t="s">
        <v>665</v>
      </c>
      <c r="B21" s="388" t="s">
        <v>666</v>
      </c>
      <c r="C21" s="388" t="s">
        <v>217</v>
      </c>
      <c r="D21" s="389">
        <v>6</v>
      </c>
      <c r="E21" s="389">
        <v>3</v>
      </c>
      <c r="F21" s="389">
        <v>9</v>
      </c>
      <c r="G21" s="389">
        <v>0</v>
      </c>
      <c r="H21" s="389">
        <v>0</v>
      </c>
      <c r="I21" s="389">
        <v>6</v>
      </c>
      <c r="J21" s="389">
        <v>3</v>
      </c>
      <c r="K21" s="389">
        <v>0</v>
      </c>
    </row>
    <row r="22" spans="1:11" ht="15" customHeight="1" x14ac:dyDescent="0.2">
      <c r="A22" s="384" t="s">
        <v>667</v>
      </c>
      <c r="B22" s="684" t="s">
        <v>668</v>
      </c>
      <c r="C22" s="618"/>
      <c r="D22" s="385">
        <v>51</v>
      </c>
      <c r="E22" s="386">
        <v>297</v>
      </c>
      <c r="F22" s="385">
        <v>348</v>
      </c>
      <c r="G22" s="386">
        <v>9</v>
      </c>
      <c r="H22" s="385">
        <v>81</v>
      </c>
      <c r="I22" s="386">
        <v>171</v>
      </c>
      <c r="J22" s="385">
        <v>81</v>
      </c>
      <c r="K22" s="386">
        <v>3</v>
      </c>
    </row>
    <row r="23" spans="1:11" ht="9" customHeight="1" x14ac:dyDescent="0.15">
      <c r="A23" s="390" t="s">
        <v>669</v>
      </c>
      <c r="B23" s="390" t="s">
        <v>670</v>
      </c>
      <c r="C23" s="390" t="s">
        <v>217</v>
      </c>
      <c r="D23" s="389">
        <v>0</v>
      </c>
      <c r="E23" s="391">
        <v>0</v>
      </c>
      <c r="F23" s="389">
        <v>0</v>
      </c>
      <c r="G23" s="391">
        <v>0</v>
      </c>
      <c r="H23" s="389">
        <v>0</v>
      </c>
      <c r="I23" s="391">
        <v>0</v>
      </c>
      <c r="J23" s="389">
        <v>0</v>
      </c>
      <c r="K23" s="391">
        <v>0</v>
      </c>
    </row>
    <row r="24" spans="1:11" ht="9" customHeight="1" x14ac:dyDescent="0.15">
      <c r="A24" s="390" t="s">
        <v>669</v>
      </c>
      <c r="B24" s="390" t="s">
        <v>671</v>
      </c>
      <c r="C24" s="390" t="s">
        <v>217</v>
      </c>
      <c r="D24" s="389">
        <v>0</v>
      </c>
      <c r="E24" s="391">
        <v>21</v>
      </c>
      <c r="F24" s="389">
        <v>21</v>
      </c>
      <c r="G24" s="391">
        <v>3</v>
      </c>
      <c r="H24" s="389">
        <v>0</v>
      </c>
      <c r="I24" s="391">
        <v>9</v>
      </c>
      <c r="J24" s="389">
        <v>9</v>
      </c>
      <c r="K24" s="391">
        <v>0</v>
      </c>
    </row>
    <row r="25" spans="1:11" ht="9" customHeight="1" x14ac:dyDescent="0.15">
      <c r="A25" s="390" t="s">
        <v>669</v>
      </c>
      <c r="B25" s="390" t="s">
        <v>2355</v>
      </c>
      <c r="C25" s="390" t="s">
        <v>217</v>
      </c>
      <c r="D25" s="389">
        <v>0</v>
      </c>
      <c r="E25" s="391">
        <v>0</v>
      </c>
      <c r="F25" s="389">
        <v>3</v>
      </c>
      <c r="G25" s="391">
        <v>0</v>
      </c>
      <c r="H25" s="389">
        <v>0</v>
      </c>
      <c r="I25" s="391">
        <v>0</v>
      </c>
      <c r="J25" s="389">
        <v>0</v>
      </c>
      <c r="K25" s="391">
        <v>0</v>
      </c>
    </row>
    <row r="26" spans="1:11" ht="9" customHeight="1" x14ac:dyDescent="0.15">
      <c r="A26" s="390" t="s">
        <v>669</v>
      </c>
      <c r="B26" s="390" t="s">
        <v>672</v>
      </c>
      <c r="C26" s="390" t="s">
        <v>217</v>
      </c>
      <c r="D26" s="389">
        <v>15</v>
      </c>
      <c r="E26" s="391">
        <v>135</v>
      </c>
      <c r="F26" s="389">
        <v>150</v>
      </c>
      <c r="G26" s="391">
        <v>0</v>
      </c>
      <c r="H26" s="389">
        <v>42</v>
      </c>
      <c r="I26" s="391">
        <v>75</v>
      </c>
      <c r="J26" s="389">
        <v>30</v>
      </c>
      <c r="K26" s="391">
        <v>0</v>
      </c>
    </row>
    <row r="27" spans="1:11" ht="9" customHeight="1" x14ac:dyDescent="0.15">
      <c r="A27" s="388" t="s">
        <v>669</v>
      </c>
      <c r="B27" s="388" t="s">
        <v>673</v>
      </c>
      <c r="C27" s="390" t="s">
        <v>217</v>
      </c>
      <c r="D27" s="391">
        <v>0</v>
      </c>
      <c r="E27" s="391">
        <v>6</v>
      </c>
      <c r="F27" s="391">
        <v>6</v>
      </c>
      <c r="G27" s="391">
        <v>0</v>
      </c>
      <c r="H27" s="391">
        <v>0</v>
      </c>
      <c r="I27" s="391">
        <v>3</v>
      </c>
      <c r="J27" s="391">
        <v>0</v>
      </c>
      <c r="K27" s="391">
        <v>0</v>
      </c>
    </row>
    <row r="28" spans="1:11" ht="18.95" customHeight="1" x14ac:dyDescent="0.15">
      <c r="A28" s="387" t="s">
        <v>669</v>
      </c>
      <c r="B28" s="387" t="s">
        <v>674</v>
      </c>
      <c r="C28" s="388" t="s">
        <v>217</v>
      </c>
      <c r="D28" s="389">
        <v>0</v>
      </c>
      <c r="E28" s="389">
        <v>0</v>
      </c>
      <c r="F28" s="389">
        <v>0</v>
      </c>
      <c r="G28" s="389">
        <v>0</v>
      </c>
      <c r="H28" s="389">
        <v>0</v>
      </c>
      <c r="I28" s="389">
        <v>0</v>
      </c>
      <c r="J28" s="389">
        <v>0</v>
      </c>
      <c r="K28" s="389">
        <v>0</v>
      </c>
    </row>
    <row r="29" spans="1:11" ht="9" customHeight="1" x14ac:dyDescent="0.15">
      <c r="A29" s="390" t="s">
        <v>675</v>
      </c>
      <c r="B29" s="390" t="s">
        <v>676</v>
      </c>
      <c r="C29" s="390" t="s">
        <v>217</v>
      </c>
      <c r="D29" s="389">
        <v>3</v>
      </c>
      <c r="E29" s="391">
        <v>21</v>
      </c>
      <c r="F29" s="389">
        <v>27</v>
      </c>
      <c r="G29" s="391">
        <v>0</v>
      </c>
      <c r="H29" s="389">
        <v>9</v>
      </c>
      <c r="I29" s="391">
        <v>12</v>
      </c>
      <c r="J29" s="389">
        <v>6</v>
      </c>
      <c r="K29" s="391">
        <v>0</v>
      </c>
    </row>
    <row r="30" spans="1:11" ht="9" customHeight="1" x14ac:dyDescent="0.15">
      <c r="A30" s="390" t="s">
        <v>677</v>
      </c>
      <c r="B30" s="390" t="s">
        <v>678</v>
      </c>
      <c r="C30" s="390" t="s">
        <v>217</v>
      </c>
      <c r="D30" s="389">
        <v>18</v>
      </c>
      <c r="E30" s="391">
        <v>84</v>
      </c>
      <c r="F30" s="389">
        <v>102</v>
      </c>
      <c r="G30" s="391">
        <v>0</v>
      </c>
      <c r="H30" s="389">
        <v>18</v>
      </c>
      <c r="I30" s="391">
        <v>57</v>
      </c>
      <c r="J30" s="389">
        <v>24</v>
      </c>
      <c r="K30" s="391">
        <v>3</v>
      </c>
    </row>
    <row r="31" spans="1:11" ht="9" customHeight="1" x14ac:dyDescent="0.15">
      <c r="A31" s="388" t="s">
        <v>677</v>
      </c>
      <c r="B31" s="388" t="s">
        <v>679</v>
      </c>
      <c r="C31" s="390" t="s">
        <v>217</v>
      </c>
      <c r="D31" s="391">
        <v>6</v>
      </c>
      <c r="E31" s="391">
        <v>9</v>
      </c>
      <c r="F31" s="391">
        <v>15</v>
      </c>
      <c r="G31" s="391">
        <v>0</v>
      </c>
      <c r="H31" s="391">
        <v>6</v>
      </c>
      <c r="I31" s="391">
        <v>6</v>
      </c>
      <c r="J31" s="391">
        <v>0</v>
      </c>
      <c r="K31" s="391">
        <v>0</v>
      </c>
    </row>
    <row r="32" spans="1:11" ht="9" customHeight="1" x14ac:dyDescent="0.15">
      <c r="A32" s="388" t="s">
        <v>677</v>
      </c>
      <c r="B32" s="388" t="s">
        <v>680</v>
      </c>
      <c r="C32" s="388" t="s">
        <v>217</v>
      </c>
      <c r="D32" s="389">
        <v>3</v>
      </c>
      <c r="E32" s="389">
        <v>21</v>
      </c>
      <c r="F32" s="389">
        <v>24</v>
      </c>
      <c r="G32" s="389">
        <v>0</v>
      </c>
      <c r="H32" s="389">
        <v>3</v>
      </c>
      <c r="I32" s="389">
        <v>9</v>
      </c>
      <c r="J32" s="389">
        <v>12</v>
      </c>
      <c r="K32" s="389">
        <v>0</v>
      </c>
    </row>
    <row r="33" spans="1:11" ht="15" customHeight="1" x14ac:dyDescent="0.2">
      <c r="A33" s="384" t="s">
        <v>681</v>
      </c>
      <c r="B33" s="684" t="s">
        <v>682</v>
      </c>
      <c r="C33" s="618"/>
      <c r="D33" s="385">
        <v>27</v>
      </c>
      <c r="E33" s="386">
        <v>0</v>
      </c>
      <c r="F33" s="385">
        <v>27</v>
      </c>
      <c r="G33" s="386">
        <v>0</v>
      </c>
      <c r="H33" s="385">
        <v>18</v>
      </c>
      <c r="I33" s="386">
        <v>9</v>
      </c>
      <c r="J33" s="385">
        <v>0</v>
      </c>
      <c r="K33" s="386">
        <v>0</v>
      </c>
    </row>
    <row r="34" spans="1:11" ht="9" customHeight="1" x14ac:dyDescent="0.15">
      <c r="A34" s="390" t="s">
        <v>683</v>
      </c>
      <c r="B34" s="390" t="s">
        <v>684</v>
      </c>
      <c r="C34" s="390" t="s">
        <v>217</v>
      </c>
      <c r="D34" s="389">
        <v>27</v>
      </c>
      <c r="E34" s="391">
        <v>0</v>
      </c>
      <c r="F34" s="389">
        <v>27</v>
      </c>
      <c r="G34" s="391">
        <v>0</v>
      </c>
      <c r="H34" s="389">
        <v>18</v>
      </c>
      <c r="I34" s="391">
        <v>9</v>
      </c>
      <c r="J34" s="389">
        <v>0</v>
      </c>
      <c r="K34" s="391">
        <v>0</v>
      </c>
    </row>
    <row r="35" spans="1:11" ht="15" customHeight="1" x14ac:dyDescent="0.2">
      <c r="A35" s="392" t="s">
        <v>685</v>
      </c>
      <c r="B35" s="685" t="s">
        <v>686</v>
      </c>
      <c r="C35" s="618"/>
      <c r="D35" s="386">
        <v>33</v>
      </c>
      <c r="E35" s="386">
        <v>120</v>
      </c>
      <c r="F35" s="386">
        <v>153</v>
      </c>
      <c r="G35" s="386">
        <v>6</v>
      </c>
      <c r="H35" s="386">
        <v>48</v>
      </c>
      <c r="I35" s="386">
        <v>66</v>
      </c>
      <c r="J35" s="386">
        <v>36</v>
      </c>
      <c r="K35" s="386">
        <v>0</v>
      </c>
    </row>
    <row r="36" spans="1:11" ht="9" customHeight="1" x14ac:dyDescent="0.15">
      <c r="A36" s="388" t="s">
        <v>687</v>
      </c>
      <c r="B36" s="388" t="s">
        <v>688</v>
      </c>
      <c r="C36" s="388" t="s">
        <v>216</v>
      </c>
      <c r="D36" s="389">
        <v>0</v>
      </c>
      <c r="E36" s="389">
        <v>3</v>
      </c>
      <c r="F36" s="389">
        <v>3</v>
      </c>
      <c r="G36" s="389">
        <v>0</v>
      </c>
      <c r="H36" s="389">
        <v>3</v>
      </c>
      <c r="I36" s="389">
        <v>0</v>
      </c>
      <c r="J36" s="389">
        <v>0</v>
      </c>
      <c r="K36" s="389">
        <v>0</v>
      </c>
    </row>
    <row r="37" spans="1:11" ht="9" customHeight="1" x14ac:dyDescent="0.15">
      <c r="A37" s="390" t="s">
        <v>689</v>
      </c>
      <c r="B37" s="390" t="s">
        <v>690</v>
      </c>
      <c r="C37" s="390" t="s">
        <v>216</v>
      </c>
      <c r="D37" s="389">
        <v>9</v>
      </c>
      <c r="E37" s="391">
        <v>15</v>
      </c>
      <c r="F37" s="389">
        <v>21</v>
      </c>
      <c r="G37" s="391">
        <v>0</v>
      </c>
      <c r="H37" s="389">
        <v>6</v>
      </c>
      <c r="I37" s="391">
        <v>9</v>
      </c>
      <c r="J37" s="389">
        <v>6</v>
      </c>
      <c r="K37" s="391">
        <v>0</v>
      </c>
    </row>
    <row r="38" spans="1:11" ht="9" customHeight="1" x14ac:dyDescent="0.15">
      <c r="A38" s="388" t="s">
        <v>689</v>
      </c>
      <c r="B38" s="388" t="s">
        <v>691</v>
      </c>
      <c r="C38" s="390" t="s">
        <v>216</v>
      </c>
      <c r="D38" s="391">
        <v>15</v>
      </c>
      <c r="E38" s="391">
        <v>78</v>
      </c>
      <c r="F38" s="391">
        <v>93</v>
      </c>
      <c r="G38" s="391">
        <v>6</v>
      </c>
      <c r="H38" s="391">
        <v>30</v>
      </c>
      <c r="I38" s="391">
        <v>39</v>
      </c>
      <c r="J38" s="391">
        <v>18</v>
      </c>
      <c r="K38" s="391">
        <v>0</v>
      </c>
    </row>
    <row r="39" spans="1:11" ht="9" customHeight="1" x14ac:dyDescent="0.15">
      <c r="A39" s="388" t="s">
        <v>692</v>
      </c>
      <c r="B39" s="388" t="s">
        <v>693</v>
      </c>
      <c r="C39" s="388" t="s">
        <v>216</v>
      </c>
      <c r="D39" s="389">
        <v>9</v>
      </c>
      <c r="E39" s="389">
        <v>27</v>
      </c>
      <c r="F39" s="389">
        <v>36</v>
      </c>
      <c r="G39" s="389">
        <v>0</v>
      </c>
      <c r="H39" s="389">
        <v>9</v>
      </c>
      <c r="I39" s="389">
        <v>18</v>
      </c>
      <c r="J39" s="389">
        <v>12</v>
      </c>
      <c r="K39" s="389">
        <v>0</v>
      </c>
    </row>
    <row r="40" spans="1:11" ht="15" customHeight="1" x14ac:dyDescent="0.2">
      <c r="A40" s="384" t="s">
        <v>694</v>
      </c>
      <c r="B40" s="684" t="s">
        <v>695</v>
      </c>
      <c r="C40" s="618"/>
      <c r="D40" s="385">
        <v>39</v>
      </c>
      <c r="E40" s="386">
        <v>24</v>
      </c>
      <c r="F40" s="385">
        <v>63</v>
      </c>
      <c r="G40" s="386">
        <v>0</v>
      </c>
      <c r="H40" s="385">
        <v>12</v>
      </c>
      <c r="I40" s="386">
        <v>15</v>
      </c>
      <c r="J40" s="385">
        <v>36</v>
      </c>
      <c r="K40" s="386">
        <v>0</v>
      </c>
    </row>
    <row r="41" spans="1:11" ht="9" customHeight="1" x14ac:dyDescent="0.15">
      <c r="A41" s="390" t="s">
        <v>696</v>
      </c>
      <c r="B41" s="390" t="s">
        <v>697</v>
      </c>
      <c r="C41" s="390" t="s">
        <v>217</v>
      </c>
      <c r="D41" s="389">
        <v>39</v>
      </c>
      <c r="E41" s="391">
        <v>24</v>
      </c>
      <c r="F41" s="389">
        <v>63</v>
      </c>
      <c r="G41" s="391">
        <v>0</v>
      </c>
      <c r="H41" s="389">
        <v>12</v>
      </c>
      <c r="I41" s="391">
        <v>15</v>
      </c>
      <c r="J41" s="389">
        <v>36</v>
      </c>
      <c r="K41" s="391">
        <v>0</v>
      </c>
    </row>
    <row r="42" spans="1:11" ht="15" customHeight="1" x14ac:dyDescent="0.2">
      <c r="A42" s="384" t="s">
        <v>698</v>
      </c>
      <c r="B42" s="684" t="s">
        <v>699</v>
      </c>
      <c r="C42" s="618"/>
      <c r="D42" s="385">
        <v>51</v>
      </c>
      <c r="E42" s="386">
        <v>9</v>
      </c>
      <c r="F42" s="385">
        <v>60</v>
      </c>
      <c r="G42" s="386">
        <v>0</v>
      </c>
      <c r="H42" s="385">
        <v>21</v>
      </c>
      <c r="I42" s="386">
        <v>27</v>
      </c>
      <c r="J42" s="385">
        <v>9</v>
      </c>
      <c r="K42" s="386">
        <v>0</v>
      </c>
    </row>
    <row r="43" spans="1:11" ht="9" customHeight="1" x14ac:dyDescent="0.15">
      <c r="A43" s="390" t="s">
        <v>700</v>
      </c>
      <c r="B43" s="390" t="s">
        <v>701</v>
      </c>
      <c r="C43" s="390" t="s">
        <v>217</v>
      </c>
      <c r="D43" s="389">
        <v>48</v>
      </c>
      <c r="E43" s="391">
        <v>9</v>
      </c>
      <c r="F43" s="389">
        <v>57</v>
      </c>
      <c r="G43" s="391">
        <v>0</v>
      </c>
      <c r="H43" s="389">
        <v>21</v>
      </c>
      <c r="I43" s="391">
        <v>27</v>
      </c>
      <c r="J43" s="389">
        <v>9</v>
      </c>
      <c r="K43" s="391">
        <v>0</v>
      </c>
    </row>
    <row r="44" spans="1:11" ht="9" customHeight="1" x14ac:dyDescent="0.15">
      <c r="A44" s="390" t="s">
        <v>703</v>
      </c>
      <c r="B44" s="390" t="s">
        <v>704</v>
      </c>
      <c r="C44" s="390" t="s">
        <v>217</v>
      </c>
      <c r="D44" s="389">
        <v>3</v>
      </c>
      <c r="E44" s="391">
        <v>0</v>
      </c>
      <c r="F44" s="389">
        <v>3</v>
      </c>
      <c r="G44" s="391">
        <v>0</v>
      </c>
      <c r="H44" s="389">
        <v>0</v>
      </c>
      <c r="I44" s="391">
        <v>3</v>
      </c>
      <c r="J44" s="389">
        <v>0</v>
      </c>
      <c r="K44" s="391">
        <v>0</v>
      </c>
    </row>
    <row r="45" spans="1:11" ht="15" customHeight="1" x14ac:dyDescent="0.2">
      <c r="A45" s="384" t="s">
        <v>452</v>
      </c>
      <c r="B45" s="684" t="s">
        <v>705</v>
      </c>
      <c r="C45" s="618"/>
      <c r="D45" s="385">
        <v>1494</v>
      </c>
      <c r="E45" s="386">
        <v>342</v>
      </c>
      <c r="F45" s="385">
        <v>1836</v>
      </c>
      <c r="G45" s="386">
        <v>273</v>
      </c>
      <c r="H45" s="385">
        <v>906</v>
      </c>
      <c r="I45" s="386">
        <v>486</v>
      </c>
      <c r="J45" s="385">
        <v>156</v>
      </c>
      <c r="K45" s="386">
        <v>15</v>
      </c>
    </row>
    <row r="46" spans="1:11" ht="9" customHeight="1" x14ac:dyDescent="0.15">
      <c r="A46" s="390" t="s">
        <v>527</v>
      </c>
      <c r="B46" s="390" t="s">
        <v>709</v>
      </c>
      <c r="C46" s="390" t="s">
        <v>217</v>
      </c>
      <c r="D46" s="389">
        <v>12</v>
      </c>
      <c r="E46" s="391">
        <v>3</v>
      </c>
      <c r="F46" s="389">
        <v>15</v>
      </c>
      <c r="G46" s="391">
        <v>6</v>
      </c>
      <c r="H46" s="389">
        <v>6</v>
      </c>
      <c r="I46" s="391">
        <v>3</v>
      </c>
      <c r="J46" s="389">
        <v>0</v>
      </c>
      <c r="K46" s="391">
        <v>0</v>
      </c>
    </row>
    <row r="47" spans="1:11" ht="9" customHeight="1" x14ac:dyDescent="0.15">
      <c r="A47" s="390" t="s">
        <v>527</v>
      </c>
      <c r="B47" s="390" t="s">
        <v>710</v>
      </c>
      <c r="C47" s="390" t="s">
        <v>217</v>
      </c>
      <c r="D47" s="389">
        <v>48</v>
      </c>
      <c r="E47" s="391">
        <v>12</v>
      </c>
      <c r="F47" s="389">
        <v>60</v>
      </c>
      <c r="G47" s="391">
        <v>33</v>
      </c>
      <c r="H47" s="389">
        <v>27</v>
      </c>
      <c r="I47" s="391">
        <v>0</v>
      </c>
      <c r="J47" s="389">
        <v>0</v>
      </c>
      <c r="K47" s="391">
        <v>0</v>
      </c>
    </row>
    <row r="48" spans="1:11" ht="18.95" customHeight="1" x14ac:dyDescent="0.15">
      <c r="A48" s="393" t="s">
        <v>527</v>
      </c>
      <c r="B48" s="393" t="s">
        <v>711</v>
      </c>
      <c r="C48" s="390" t="s">
        <v>217</v>
      </c>
      <c r="D48" s="389">
        <v>198</v>
      </c>
      <c r="E48" s="391">
        <v>48</v>
      </c>
      <c r="F48" s="389">
        <v>246</v>
      </c>
      <c r="G48" s="391">
        <v>144</v>
      </c>
      <c r="H48" s="389">
        <v>93</v>
      </c>
      <c r="I48" s="391">
        <v>6</v>
      </c>
      <c r="J48" s="389">
        <v>0</v>
      </c>
      <c r="K48" s="391">
        <v>3</v>
      </c>
    </row>
    <row r="49" spans="1:11" ht="9" customHeight="1" x14ac:dyDescent="0.15">
      <c r="A49" s="388" t="s">
        <v>712</v>
      </c>
      <c r="B49" s="388" t="s">
        <v>713</v>
      </c>
      <c r="C49" s="390" t="s">
        <v>217</v>
      </c>
      <c r="D49" s="391">
        <v>27</v>
      </c>
      <c r="E49" s="391">
        <v>18</v>
      </c>
      <c r="F49" s="391">
        <v>48</v>
      </c>
      <c r="G49" s="391">
        <v>3</v>
      </c>
      <c r="H49" s="391">
        <v>15</v>
      </c>
      <c r="I49" s="391">
        <v>12</v>
      </c>
      <c r="J49" s="391">
        <v>18</v>
      </c>
      <c r="K49" s="391">
        <v>0</v>
      </c>
    </row>
    <row r="50" spans="1:11" ht="9" customHeight="1" x14ac:dyDescent="0.15">
      <c r="A50" s="388" t="s">
        <v>712</v>
      </c>
      <c r="B50" s="388" t="s">
        <v>714</v>
      </c>
      <c r="C50" s="388" t="s">
        <v>217</v>
      </c>
      <c r="D50" s="389">
        <v>12</v>
      </c>
      <c r="E50" s="389">
        <v>3</v>
      </c>
      <c r="F50" s="389">
        <v>15</v>
      </c>
      <c r="G50" s="389">
        <v>0</v>
      </c>
      <c r="H50" s="389">
        <v>9</v>
      </c>
      <c r="I50" s="389">
        <v>6</v>
      </c>
      <c r="J50" s="389">
        <v>0</v>
      </c>
      <c r="K50" s="389">
        <v>0</v>
      </c>
    </row>
    <row r="51" spans="1:11" ht="9" customHeight="1" x14ac:dyDescent="0.15">
      <c r="A51" s="390" t="s">
        <v>715</v>
      </c>
      <c r="B51" s="390" t="s">
        <v>716</v>
      </c>
      <c r="C51" s="390" t="s">
        <v>217</v>
      </c>
      <c r="D51" s="389">
        <v>72</v>
      </c>
      <c r="E51" s="391">
        <v>30</v>
      </c>
      <c r="F51" s="389">
        <v>102</v>
      </c>
      <c r="G51" s="391">
        <v>3</v>
      </c>
      <c r="H51" s="389">
        <v>48</v>
      </c>
      <c r="I51" s="391">
        <v>36</v>
      </c>
      <c r="J51" s="389">
        <v>12</v>
      </c>
      <c r="K51" s="391">
        <v>0</v>
      </c>
    </row>
    <row r="52" spans="1:11" ht="9" customHeight="1" x14ac:dyDescent="0.15">
      <c r="A52" s="390" t="s">
        <v>715</v>
      </c>
      <c r="B52" s="390" t="s">
        <v>717</v>
      </c>
      <c r="C52" s="390" t="s">
        <v>217</v>
      </c>
      <c r="D52" s="389">
        <v>12</v>
      </c>
      <c r="E52" s="391">
        <v>9</v>
      </c>
      <c r="F52" s="389">
        <v>21</v>
      </c>
      <c r="G52" s="391">
        <v>0</v>
      </c>
      <c r="H52" s="389">
        <v>6</v>
      </c>
      <c r="I52" s="391">
        <v>12</v>
      </c>
      <c r="J52" s="389">
        <v>3</v>
      </c>
      <c r="K52" s="391">
        <v>0</v>
      </c>
    </row>
    <row r="53" spans="1:11" ht="9" customHeight="1" x14ac:dyDescent="0.15">
      <c r="A53" s="390" t="s">
        <v>715</v>
      </c>
      <c r="B53" s="390" t="s">
        <v>718</v>
      </c>
      <c r="C53" s="390" t="s">
        <v>217</v>
      </c>
      <c r="D53" s="389">
        <v>117</v>
      </c>
      <c r="E53" s="391">
        <v>90</v>
      </c>
      <c r="F53" s="389">
        <v>207</v>
      </c>
      <c r="G53" s="391">
        <v>12</v>
      </c>
      <c r="H53" s="389">
        <v>111</v>
      </c>
      <c r="I53" s="391">
        <v>60</v>
      </c>
      <c r="J53" s="389">
        <v>21</v>
      </c>
      <c r="K53" s="391">
        <v>0</v>
      </c>
    </row>
    <row r="54" spans="1:11" ht="9" customHeight="1" x14ac:dyDescent="0.15">
      <c r="A54" s="388" t="s">
        <v>719</v>
      </c>
      <c r="B54" s="388" t="s">
        <v>720</v>
      </c>
      <c r="C54" s="390" t="s">
        <v>217</v>
      </c>
      <c r="D54" s="391">
        <v>48</v>
      </c>
      <c r="E54" s="391">
        <v>21</v>
      </c>
      <c r="F54" s="391">
        <v>69</v>
      </c>
      <c r="G54" s="391">
        <v>6</v>
      </c>
      <c r="H54" s="391">
        <v>42</v>
      </c>
      <c r="I54" s="391">
        <v>15</v>
      </c>
      <c r="J54" s="391">
        <v>6</v>
      </c>
      <c r="K54" s="391">
        <v>0</v>
      </c>
    </row>
    <row r="55" spans="1:11" ht="9" customHeight="1" x14ac:dyDescent="0.15">
      <c r="A55" s="388" t="s">
        <v>721</v>
      </c>
      <c r="B55" s="388" t="s">
        <v>722</v>
      </c>
      <c r="C55" s="388" t="s">
        <v>217</v>
      </c>
      <c r="D55" s="389">
        <v>945</v>
      </c>
      <c r="E55" s="389">
        <v>111</v>
      </c>
      <c r="F55" s="389">
        <v>1056</v>
      </c>
      <c r="G55" s="389">
        <v>66</v>
      </c>
      <c r="H55" s="389">
        <v>546</v>
      </c>
      <c r="I55" s="389">
        <v>339</v>
      </c>
      <c r="J55" s="389">
        <v>93</v>
      </c>
      <c r="K55" s="389">
        <v>9</v>
      </c>
    </row>
    <row r="56" spans="1:11" ht="15" customHeight="1" x14ac:dyDescent="0.2">
      <c r="A56" s="384" t="s">
        <v>454</v>
      </c>
      <c r="B56" s="684" t="s">
        <v>723</v>
      </c>
      <c r="C56" s="618"/>
      <c r="D56" s="385">
        <v>39</v>
      </c>
      <c r="E56" s="386">
        <v>513</v>
      </c>
      <c r="F56" s="385">
        <v>552</v>
      </c>
      <c r="G56" s="386">
        <v>15</v>
      </c>
      <c r="H56" s="385">
        <v>273</v>
      </c>
      <c r="I56" s="386">
        <v>219</v>
      </c>
      <c r="J56" s="385">
        <v>36</v>
      </c>
      <c r="K56" s="386">
        <v>9</v>
      </c>
    </row>
    <row r="57" spans="1:11" ht="9" customHeight="1" x14ac:dyDescent="0.15">
      <c r="A57" s="390" t="s">
        <v>548</v>
      </c>
      <c r="B57" s="390" t="s">
        <v>549</v>
      </c>
      <c r="C57" s="390" t="s">
        <v>216</v>
      </c>
      <c r="D57" s="389">
        <v>39</v>
      </c>
      <c r="E57" s="391">
        <v>513</v>
      </c>
      <c r="F57" s="389">
        <v>552</v>
      </c>
      <c r="G57" s="391">
        <v>15</v>
      </c>
      <c r="H57" s="389">
        <v>273</v>
      </c>
      <c r="I57" s="391">
        <v>219</v>
      </c>
      <c r="J57" s="389">
        <v>36</v>
      </c>
      <c r="K57" s="391">
        <v>9</v>
      </c>
    </row>
    <row r="58" spans="1:11" ht="15" customHeight="1" x14ac:dyDescent="0.2">
      <c r="A58" s="384" t="s">
        <v>725</v>
      </c>
      <c r="B58" s="684" t="s">
        <v>726</v>
      </c>
      <c r="C58" s="618"/>
      <c r="D58" s="385">
        <v>9</v>
      </c>
      <c r="E58" s="386">
        <v>0</v>
      </c>
      <c r="F58" s="385">
        <v>9</v>
      </c>
      <c r="G58" s="386">
        <v>0</v>
      </c>
      <c r="H58" s="385">
        <v>3</v>
      </c>
      <c r="I58" s="386">
        <v>3</v>
      </c>
      <c r="J58" s="385">
        <v>0</v>
      </c>
      <c r="K58" s="386">
        <v>0</v>
      </c>
    </row>
    <row r="59" spans="1:11" ht="18.95" customHeight="1" x14ac:dyDescent="0.15">
      <c r="A59" s="393" t="s">
        <v>727</v>
      </c>
      <c r="B59" s="393" t="s">
        <v>728</v>
      </c>
      <c r="C59" s="390" t="s">
        <v>216</v>
      </c>
      <c r="D59" s="389">
        <v>0</v>
      </c>
      <c r="E59" s="391">
        <v>0</v>
      </c>
      <c r="F59" s="389">
        <v>0</v>
      </c>
      <c r="G59" s="391">
        <v>0</v>
      </c>
      <c r="H59" s="389">
        <v>0</v>
      </c>
      <c r="I59" s="391">
        <v>0</v>
      </c>
      <c r="J59" s="389">
        <v>0</v>
      </c>
      <c r="K59" s="391">
        <v>0</v>
      </c>
    </row>
    <row r="60" spans="1:11" ht="18.95" customHeight="1" x14ac:dyDescent="0.15">
      <c r="A60" s="393" t="s">
        <v>727</v>
      </c>
      <c r="B60" s="393" t="s">
        <v>729</v>
      </c>
      <c r="C60" s="390" t="s">
        <v>216</v>
      </c>
      <c r="D60" s="389">
        <v>3</v>
      </c>
      <c r="E60" s="391">
        <v>0</v>
      </c>
      <c r="F60" s="389">
        <v>3</v>
      </c>
      <c r="G60" s="391">
        <v>0</v>
      </c>
      <c r="H60" s="389">
        <v>0</v>
      </c>
      <c r="I60" s="391">
        <v>3</v>
      </c>
      <c r="J60" s="389">
        <v>0</v>
      </c>
      <c r="K60" s="391">
        <v>0</v>
      </c>
    </row>
    <row r="61" spans="1:11" ht="18.95" customHeight="1" x14ac:dyDescent="0.15">
      <c r="A61" s="393" t="s">
        <v>727</v>
      </c>
      <c r="B61" s="393" t="s">
        <v>730</v>
      </c>
      <c r="C61" s="390" t="s">
        <v>216</v>
      </c>
      <c r="D61" s="389">
        <v>6</v>
      </c>
      <c r="E61" s="391">
        <v>0</v>
      </c>
      <c r="F61" s="389">
        <v>6</v>
      </c>
      <c r="G61" s="391">
        <v>0</v>
      </c>
      <c r="H61" s="389">
        <v>3</v>
      </c>
      <c r="I61" s="391">
        <v>0</v>
      </c>
      <c r="J61" s="389">
        <v>0</v>
      </c>
      <c r="K61" s="391">
        <v>0</v>
      </c>
    </row>
    <row r="62" spans="1:11" ht="18.95" customHeight="1" x14ac:dyDescent="0.15">
      <c r="A62" s="387" t="s">
        <v>727</v>
      </c>
      <c r="B62" s="387" t="s">
        <v>731</v>
      </c>
      <c r="C62" s="390" t="s">
        <v>216</v>
      </c>
      <c r="D62" s="391">
        <v>0</v>
      </c>
      <c r="E62" s="391">
        <v>0</v>
      </c>
      <c r="F62" s="391">
        <v>0</v>
      </c>
      <c r="G62" s="391">
        <v>0</v>
      </c>
      <c r="H62" s="391">
        <v>0</v>
      </c>
      <c r="I62" s="391">
        <v>0</v>
      </c>
      <c r="J62" s="391">
        <v>0</v>
      </c>
      <c r="K62" s="391">
        <v>0</v>
      </c>
    </row>
    <row r="63" spans="1:11" ht="24" customHeight="1" x14ac:dyDescent="0.2">
      <c r="A63" s="394" t="s">
        <v>732</v>
      </c>
      <c r="B63" s="689" t="s">
        <v>733</v>
      </c>
      <c r="C63" s="622"/>
      <c r="D63" s="395">
        <v>210</v>
      </c>
      <c r="E63" s="395">
        <v>12</v>
      </c>
      <c r="F63" s="395">
        <v>225</v>
      </c>
      <c r="G63" s="395">
        <v>9</v>
      </c>
      <c r="H63" s="395">
        <v>129</v>
      </c>
      <c r="I63" s="395">
        <v>66</v>
      </c>
      <c r="J63" s="395">
        <v>21</v>
      </c>
      <c r="K63" s="395">
        <v>0</v>
      </c>
    </row>
    <row r="64" spans="1:11" ht="9" customHeight="1" x14ac:dyDescent="0.15">
      <c r="A64" s="390" t="s">
        <v>734</v>
      </c>
      <c r="B64" s="390" t="s">
        <v>735</v>
      </c>
      <c r="C64" s="390" t="s">
        <v>216</v>
      </c>
      <c r="D64" s="389">
        <v>3</v>
      </c>
      <c r="E64" s="391">
        <v>0</v>
      </c>
      <c r="F64" s="389">
        <v>3</v>
      </c>
      <c r="G64" s="391">
        <v>0</v>
      </c>
      <c r="H64" s="389">
        <v>0</v>
      </c>
      <c r="I64" s="391">
        <v>0</v>
      </c>
      <c r="J64" s="389">
        <v>0</v>
      </c>
      <c r="K64" s="391">
        <v>0</v>
      </c>
    </row>
    <row r="65" spans="1:11" ht="18.95" customHeight="1" x14ac:dyDescent="0.15">
      <c r="A65" s="393" t="s">
        <v>734</v>
      </c>
      <c r="B65" s="393" t="s">
        <v>736</v>
      </c>
      <c r="C65" s="390" t="s">
        <v>216</v>
      </c>
      <c r="D65" s="389">
        <v>0</v>
      </c>
      <c r="E65" s="391">
        <v>0</v>
      </c>
      <c r="F65" s="389">
        <v>0</v>
      </c>
      <c r="G65" s="391">
        <v>0</v>
      </c>
      <c r="H65" s="389">
        <v>0</v>
      </c>
      <c r="I65" s="391">
        <v>0</v>
      </c>
      <c r="J65" s="389">
        <v>0</v>
      </c>
      <c r="K65" s="391">
        <v>0</v>
      </c>
    </row>
    <row r="66" spans="1:11" ht="9" customHeight="1" x14ac:dyDescent="0.15">
      <c r="A66" s="390" t="s">
        <v>734</v>
      </c>
      <c r="B66" s="390" t="s">
        <v>737</v>
      </c>
      <c r="C66" s="390" t="s">
        <v>216</v>
      </c>
      <c r="D66" s="389">
        <v>3</v>
      </c>
      <c r="E66" s="391">
        <v>0</v>
      </c>
      <c r="F66" s="389">
        <v>3</v>
      </c>
      <c r="G66" s="391">
        <v>0</v>
      </c>
      <c r="H66" s="389">
        <v>0</v>
      </c>
      <c r="I66" s="391">
        <v>3</v>
      </c>
      <c r="J66" s="389">
        <v>0</v>
      </c>
      <c r="K66" s="391">
        <v>0</v>
      </c>
    </row>
    <row r="67" spans="1:11" ht="9" customHeight="1" x14ac:dyDescent="0.15">
      <c r="A67" s="390" t="s">
        <v>734</v>
      </c>
      <c r="B67" s="390" t="s">
        <v>739</v>
      </c>
      <c r="C67" s="390" t="s">
        <v>216</v>
      </c>
      <c r="D67" s="389">
        <v>0</v>
      </c>
      <c r="E67" s="391">
        <v>0</v>
      </c>
      <c r="F67" s="389">
        <v>0</v>
      </c>
      <c r="G67" s="391">
        <v>0</v>
      </c>
      <c r="H67" s="389">
        <v>0</v>
      </c>
      <c r="I67" s="391">
        <v>0</v>
      </c>
      <c r="J67" s="389">
        <v>0</v>
      </c>
      <c r="K67" s="391">
        <v>0</v>
      </c>
    </row>
    <row r="68" spans="1:11" ht="9" customHeight="1" x14ac:dyDescent="0.15">
      <c r="A68" s="390" t="s">
        <v>734</v>
      </c>
      <c r="B68" s="390" t="s">
        <v>740</v>
      </c>
      <c r="C68" s="390" t="s">
        <v>216</v>
      </c>
      <c r="D68" s="389">
        <v>0</v>
      </c>
      <c r="E68" s="391">
        <v>0</v>
      </c>
      <c r="F68" s="389">
        <v>0</v>
      </c>
      <c r="G68" s="391">
        <v>0</v>
      </c>
      <c r="H68" s="389">
        <v>0</v>
      </c>
      <c r="I68" s="391">
        <v>0</v>
      </c>
      <c r="J68" s="389">
        <v>0</v>
      </c>
      <c r="K68" s="391">
        <v>0</v>
      </c>
    </row>
    <row r="69" spans="1:11" ht="18.95" customHeight="1" x14ac:dyDescent="0.15">
      <c r="A69" s="393" t="s">
        <v>734</v>
      </c>
      <c r="B69" s="393" t="s">
        <v>741</v>
      </c>
      <c r="C69" s="390" t="s">
        <v>216</v>
      </c>
      <c r="D69" s="389">
        <v>6</v>
      </c>
      <c r="E69" s="391">
        <v>0</v>
      </c>
      <c r="F69" s="389">
        <v>6</v>
      </c>
      <c r="G69" s="391">
        <v>0</v>
      </c>
      <c r="H69" s="389">
        <v>6</v>
      </c>
      <c r="I69" s="391">
        <v>0</v>
      </c>
      <c r="J69" s="389">
        <v>0</v>
      </c>
      <c r="K69" s="391">
        <v>0</v>
      </c>
    </row>
    <row r="70" spans="1:11" ht="18.95" customHeight="1" x14ac:dyDescent="0.15">
      <c r="A70" s="393" t="s">
        <v>734</v>
      </c>
      <c r="B70" s="393" t="s">
        <v>742</v>
      </c>
      <c r="C70" s="390" t="s">
        <v>216</v>
      </c>
      <c r="D70" s="389">
        <v>6</v>
      </c>
      <c r="E70" s="391">
        <v>0</v>
      </c>
      <c r="F70" s="389">
        <v>6</v>
      </c>
      <c r="G70" s="391">
        <v>0</v>
      </c>
      <c r="H70" s="389">
        <v>6</v>
      </c>
      <c r="I70" s="391">
        <v>0</v>
      </c>
      <c r="J70" s="389">
        <v>0</v>
      </c>
      <c r="K70" s="391">
        <v>0</v>
      </c>
    </row>
    <row r="71" spans="1:11" ht="18.95" customHeight="1" x14ac:dyDescent="0.15">
      <c r="A71" s="393" t="s">
        <v>734</v>
      </c>
      <c r="B71" s="393" t="s">
        <v>741</v>
      </c>
      <c r="C71" s="390" t="s">
        <v>215</v>
      </c>
      <c r="D71" s="389">
        <v>6</v>
      </c>
      <c r="E71" s="391">
        <v>0</v>
      </c>
      <c r="F71" s="389">
        <v>6</v>
      </c>
      <c r="G71" s="391">
        <v>0</v>
      </c>
      <c r="H71" s="389">
        <v>3</v>
      </c>
      <c r="I71" s="391">
        <v>0</v>
      </c>
      <c r="J71" s="389">
        <v>0</v>
      </c>
      <c r="K71" s="391">
        <v>0</v>
      </c>
    </row>
    <row r="72" spans="1:11" ht="18.95" customHeight="1" x14ac:dyDescent="0.15">
      <c r="A72" s="393" t="s">
        <v>734</v>
      </c>
      <c r="B72" s="393" t="s">
        <v>742</v>
      </c>
      <c r="C72" s="390" t="s">
        <v>215</v>
      </c>
      <c r="D72" s="389">
        <v>3</v>
      </c>
      <c r="E72" s="391">
        <v>0</v>
      </c>
      <c r="F72" s="389">
        <v>3</v>
      </c>
      <c r="G72" s="391">
        <v>0</v>
      </c>
      <c r="H72" s="389">
        <v>0</v>
      </c>
      <c r="I72" s="391">
        <v>0</v>
      </c>
      <c r="J72" s="389">
        <v>0</v>
      </c>
      <c r="K72" s="391">
        <v>0</v>
      </c>
    </row>
    <row r="73" spans="1:11" ht="9" customHeight="1" x14ac:dyDescent="0.15">
      <c r="A73" s="390" t="s">
        <v>744</v>
      </c>
      <c r="B73" s="390" t="s">
        <v>745</v>
      </c>
      <c r="C73" s="390" t="s">
        <v>216</v>
      </c>
      <c r="D73" s="389">
        <v>39</v>
      </c>
      <c r="E73" s="391">
        <v>0</v>
      </c>
      <c r="F73" s="389">
        <v>39</v>
      </c>
      <c r="G73" s="391">
        <v>0</v>
      </c>
      <c r="H73" s="389">
        <v>33</v>
      </c>
      <c r="I73" s="391">
        <v>6</v>
      </c>
      <c r="J73" s="389">
        <v>0</v>
      </c>
      <c r="K73" s="391">
        <v>0</v>
      </c>
    </row>
    <row r="74" spans="1:11" ht="18.95" customHeight="1" x14ac:dyDescent="0.15">
      <c r="A74" s="393" t="s">
        <v>744</v>
      </c>
      <c r="B74" s="393" t="s">
        <v>746</v>
      </c>
      <c r="C74" s="390" t="s">
        <v>216</v>
      </c>
      <c r="D74" s="389">
        <v>0</v>
      </c>
      <c r="E74" s="391">
        <v>0</v>
      </c>
      <c r="F74" s="389">
        <v>0</v>
      </c>
      <c r="G74" s="391">
        <v>0</v>
      </c>
      <c r="H74" s="389">
        <v>0</v>
      </c>
      <c r="I74" s="391">
        <v>0</v>
      </c>
      <c r="J74" s="389">
        <v>0</v>
      </c>
      <c r="K74" s="391">
        <v>0</v>
      </c>
    </row>
    <row r="75" spans="1:11" ht="18.95" customHeight="1" x14ac:dyDescent="0.15">
      <c r="A75" s="393" t="s">
        <v>744</v>
      </c>
      <c r="B75" s="393" t="s">
        <v>747</v>
      </c>
      <c r="C75" s="390" t="s">
        <v>216</v>
      </c>
      <c r="D75" s="389">
        <v>12</v>
      </c>
      <c r="E75" s="391">
        <v>0</v>
      </c>
      <c r="F75" s="389">
        <v>12</v>
      </c>
      <c r="G75" s="391">
        <v>0</v>
      </c>
      <c r="H75" s="389">
        <v>3</v>
      </c>
      <c r="I75" s="391">
        <v>6</v>
      </c>
      <c r="J75" s="389">
        <v>0</v>
      </c>
      <c r="K75" s="391">
        <v>0</v>
      </c>
    </row>
    <row r="76" spans="1:11" ht="27.95" customHeight="1" x14ac:dyDescent="0.15">
      <c r="A76" s="393" t="s">
        <v>744</v>
      </c>
      <c r="B76" s="393" t="s">
        <v>748</v>
      </c>
      <c r="C76" s="390" t="s">
        <v>216</v>
      </c>
      <c r="D76" s="389">
        <v>3</v>
      </c>
      <c r="E76" s="391">
        <v>0</v>
      </c>
      <c r="F76" s="389">
        <v>3</v>
      </c>
      <c r="G76" s="391">
        <v>0</v>
      </c>
      <c r="H76" s="389">
        <v>3</v>
      </c>
      <c r="I76" s="391">
        <v>0</v>
      </c>
      <c r="J76" s="389">
        <v>0</v>
      </c>
      <c r="K76" s="391">
        <v>0</v>
      </c>
    </row>
    <row r="77" spans="1:11" ht="27.95" customHeight="1" x14ac:dyDescent="0.15">
      <c r="A77" s="393" t="s">
        <v>744</v>
      </c>
      <c r="B77" s="393" t="s">
        <v>750</v>
      </c>
      <c r="C77" s="390" t="s">
        <v>216</v>
      </c>
      <c r="D77" s="389">
        <v>9</v>
      </c>
      <c r="E77" s="391">
        <v>0</v>
      </c>
      <c r="F77" s="389">
        <v>9</v>
      </c>
      <c r="G77" s="391">
        <v>0</v>
      </c>
      <c r="H77" s="389">
        <v>3</v>
      </c>
      <c r="I77" s="391">
        <v>3</v>
      </c>
      <c r="J77" s="389">
        <v>0</v>
      </c>
      <c r="K77" s="391">
        <v>0</v>
      </c>
    </row>
    <row r="78" spans="1:11" ht="18.95" customHeight="1" x14ac:dyDescent="0.15">
      <c r="A78" s="393" t="s">
        <v>744</v>
      </c>
      <c r="B78" s="393" t="s">
        <v>751</v>
      </c>
      <c r="C78" s="390" t="s">
        <v>216</v>
      </c>
      <c r="D78" s="389">
        <v>6</v>
      </c>
      <c r="E78" s="391">
        <v>0</v>
      </c>
      <c r="F78" s="389">
        <v>6</v>
      </c>
      <c r="G78" s="391">
        <v>0</v>
      </c>
      <c r="H78" s="389">
        <v>3</v>
      </c>
      <c r="I78" s="391">
        <v>3</v>
      </c>
      <c r="J78" s="389">
        <v>0</v>
      </c>
      <c r="K78" s="391">
        <v>0</v>
      </c>
    </row>
    <row r="79" spans="1:11" ht="9" customHeight="1" x14ac:dyDescent="0.15">
      <c r="A79" s="390" t="s">
        <v>744</v>
      </c>
      <c r="B79" s="390" t="s">
        <v>753</v>
      </c>
      <c r="C79" s="390" t="s">
        <v>215</v>
      </c>
      <c r="D79" s="389">
        <v>0</v>
      </c>
      <c r="E79" s="391">
        <v>0</v>
      </c>
      <c r="F79" s="389">
        <v>0</v>
      </c>
      <c r="G79" s="391">
        <v>0</v>
      </c>
      <c r="H79" s="389">
        <v>0</v>
      </c>
      <c r="I79" s="391">
        <v>0</v>
      </c>
      <c r="J79" s="389">
        <v>0</v>
      </c>
      <c r="K79" s="391">
        <v>0</v>
      </c>
    </row>
    <row r="80" spans="1:11" ht="18.95" customHeight="1" x14ac:dyDescent="0.15">
      <c r="A80" s="387" t="s">
        <v>754</v>
      </c>
      <c r="B80" s="387" t="s">
        <v>755</v>
      </c>
      <c r="C80" s="390" t="s">
        <v>216</v>
      </c>
      <c r="D80" s="391">
        <v>12</v>
      </c>
      <c r="E80" s="391">
        <v>0</v>
      </c>
      <c r="F80" s="391">
        <v>12</v>
      </c>
      <c r="G80" s="391">
        <v>0</v>
      </c>
      <c r="H80" s="391">
        <v>9</v>
      </c>
      <c r="I80" s="391">
        <v>3</v>
      </c>
      <c r="J80" s="391">
        <v>0</v>
      </c>
      <c r="K80" s="391">
        <v>0</v>
      </c>
    </row>
    <row r="81" spans="1:11" ht="18.95" customHeight="1" x14ac:dyDescent="0.15">
      <c r="A81" s="387" t="s">
        <v>754</v>
      </c>
      <c r="B81" s="387" t="s">
        <v>756</v>
      </c>
      <c r="C81" s="388" t="s">
        <v>215</v>
      </c>
      <c r="D81" s="389">
        <v>87</v>
      </c>
      <c r="E81" s="389">
        <v>9</v>
      </c>
      <c r="F81" s="389">
        <v>96</v>
      </c>
      <c r="G81" s="389">
        <v>3</v>
      </c>
      <c r="H81" s="389">
        <v>48</v>
      </c>
      <c r="I81" s="389">
        <v>30</v>
      </c>
      <c r="J81" s="389">
        <v>15</v>
      </c>
      <c r="K81" s="389">
        <v>0</v>
      </c>
    </row>
    <row r="82" spans="1:11" ht="18.95" customHeight="1" x14ac:dyDescent="0.15">
      <c r="A82" s="393" t="s">
        <v>754</v>
      </c>
      <c r="B82" s="393" t="s">
        <v>757</v>
      </c>
      <c r="C82" s="390" t="s">
        <v>215</v>
      </c>
      <c r="D82" s="389">
        <v>9</v>
      </c>
      <c r="E82" s="391">
        <v>0</v>
      </c>
      <c r="F82" s="389">
        <v>12</v>
      </c>
      <c r="G82" s="391">
        <v>3</v>
      </c>
      <c r="H82" s="389">
        <v>3</v>
      </c>
      <c r="I82" s="391">
        <v>3</v>
      </c>
      <c r="J82" s="389">
        <v>0</v>
      </c>
      <c r="K82" s="391">
        <v>0</v>
      </c>
    </row>
    <row r="83" spans="1:11" ht="18.95" customHeight="1" x14ac:dyDescent="0.15">
      <c r="A83" s="393" t="s">
        <v>754</v>
      </c>
      <c r="B83" s="393" t="s">
        <v>755</v>
      </c>
      <c r="C83" s="390" t="s">
        <v>215</v>
      </c>
      <c r="D83" s="389">
        <v>3</v>
      </c>
      <c r="E83" s="391">
        <v>0</v>
      </c>
      <c r="F83" s="389">
        <v>6</v>
      </c>
      <c r="G83" s="391">
        <v>0</v>
      </c>
      <c r="H83" s="389">
        <v>0</v>
      </c>
      <c r="I83" s="391">
        <v>3</v>
      </c>
      <c r="J83" s="389">
        <v>0</v>
      </c>
      <c r="K83" s="391">
        <v>0</v>
      </c>
    </row>
    <row r="84" spans="1:11" ht="15" customHeight="1" x14ac:dyDescent="0.2">
      <c r="A84" s="384" t="s">
        <v>758</v>
      </c>
      <c r="B84" s="684" t="s">
        <v>759</v>
      </c>
      <c r="C84" s="618"/>
      <c r="D84" s="385">
        <v>78</v>
      </c>
      <c r="E84" s="386">
        <v>9</v>
      </c>
      <c r="F84" s="385">
        <v>87</v>
      </c>
      <c r="G84" s="386">
        <v>0</v>
      </c>
      <c r="H84" s="385">
        <v>42</v>
      </c>
      <c r="I84" s="386">
        <v>39</v>
      </c>
      <c r="J84" s="385">
        <v>6</v>
      </c>
      <c r="K84" s="386">
        <v>0</v>
      </c>
    </row>
    <row r="85" spans="1:11" ht="9" customHeight="1" x14ac:dyDescent="0.15">
      <c r="A85" s="390" t="s">
        <v>760</v>
      </c>
      <c r="B85" s="390" t="s">
        <v>761</v>
      </c>
      <c r="C85" s="390" t="s">
        <v>216</v>
      </c>
      <c r="D85" s="389">
        <v>3</v>
      </c>
      <c r="E85" s="391">
        <v>0</v>
      </c>
      <c r="F85" s="389">
        <v>3</v>
      </c>
      <c r="G85" s="391">
        <v>0</v>
      </c>
      <c r="H85" s="389">
        <v>0</v>
      </c>
      <c r="I85" s="391">
        <v>3</v>
      </c>
      <c r="J85" s="389">
        <v>0</v>
      </c>
      <c r="K85" s="391">
        <v>0</v>
      </c>
    </row>
    <row r="86" spans="1:11" ht="9" customHeight="1" x14ac:dyDescent="0.15">
      <c r="A86" s="390" t="s">
        <v>760</v>
      </c>
      <c r="B86" s="390" t="s">
        <v>762</v>
      </c>
      <c r="C86" s="390" t="s">
        <v>216</v>
      </c>
      <c r="D86" s="389">
        <v>15</v>
      </c>
      <c r="E86" s="391">
        <v>0</v>
      </c>
      <c r="F86" s="389">
        <v>15</v>
      </c>
      <c r="G86" s="391">
        <v>0</v>
      </c>
      <c r="H86" s="389">
        <v>6</v>
      </c>
      <c r="I86" s="391">
        <v>9</v>
      </c>
      <c r="J86" s="389">
        <v>0</v>
      </c>
      <c r="K86" s="391">
        <v>0</v>
      </c>
    </row>
    <row r="87" spans="1:11" ht="9" customHeight="1" x14ac:dyDescent="0.15">
      <c r="A87" s="390" t="s">
        <v>763</v>
      </c>
      <c r="B87" s="390" t="s">
        <v>764</v>
      </c>
      <c r="C87" s="390" t="s">
        <v>216</v>
      </c>
      <c r="D87" s="389">
        <v>0</v>
      </c>
      <c r="E87" s="391">
        <v>0</v>
      </c>
      <c r="F87" s="389">
        <v>0</v>
      </c>
      <c r="G87" s="391">
        <v>0</v>
      </c>
      <c r="H87" s="389">
        <v>0</v>
      </c>
      <c r="I87" s="391">
        <v>0</v>
      </c>
      <c r="J87" s="389">
        <v>0</v>
      </c>
      <c r="K87" s="391">
        <v>0</v>
      </c>
    </row>
    <row r="88" spans="1:11" ht="9" customHeight="1" x14ac:dyDescent="0.15">
      <c r="A88" s="388" t="s">
        <v>767</v>
      </c>
      <c r="B88" s="388" t="s">
        <v>768</v>
      </c>
      <c r="C88" s="390" t="s">
        <v>216</v>
      </c>
      <c r="D88" s="391">
        <v>48</v>
      </c>
      <c r="E88" s="391">
        <v>3</v>
      </c>
      <c r="F88" s="391">
        <v>51</v>
      </c>
      <c r="G88" s="391">
        <v>0</v>
      </c>
      <c r="H88" s="391">
        <v>27</v>
      </c>
      <c r="I88" s="391">
        <v>18</v>
      </c>
      <c r="J88" s="391">
        <v>3</v>
      </c>
      <c r="K88" s="391">
        <v>0</v>
      </c>
    </row>
    <row r="89" spans="1:11" ht="18.95" customHeight="1" x14ac:dyDescent="0.15">
      <c r="A89" s="387" t="s">
        <v>767</v>
      </c>
      <c r="B89" s="387" t="s">
        <v>770</v>
      </c>
      <c r="C89" s="388" t="s">
        <v>215</v>
      </c>
      <c r="D89" s="389">
        <v>0</v>
      </c>
      <c r="E89" s="389">
        <v>0</v>
      </c>
      <c r="F89" s="389">
        <v>0</v>
      </c>
      <c r="G89" s="389">
        <v>0</v>
      </c>
      <c r="H89" s="389">
        <v>0</v>
      </c>
      <c r="I89" s="389">
        <v>0</v>
      </c>
      <c r="J89" s="389">
        <v>0</v>
      </c>
      <c r="K89" s="389">
        <v>0</v>
      </c>
    </row>
    <row r="90" spans="1:11" ht="9" customHeight="1" x14ac:dyDescent="0.15">
      <c r="A90" s="390" t="s">
        <v>767</v>
      </c>
      <c r="B90" s="390" t="s">
        <v>769</v>
      </c>
      <c r="C90" s="390" t="s">
        <v>215</v>
      </c>
      <c r="D90" s="389">
        <v>0</v>
      </c>
      <c r="E90" s="391">
        <v>0</v>
      </c>
      <c r="F90" s="389">
        <v>0</v>
      </c>
      <c r="G90" s="391">
        <v>0</v>
      </c>
      <c r="H90" s="389">
        <v>0</v>
      </c>
      <c r="I90" s="391">
        <v>0</v>
      </c>
      <c r="J90" s="389">
        <v>0</v>
      </c>
      <c r="K90" s="391">
        <v>0</v>
      </c>
    </row>
    <row r="91" spans="1:11" ht="18.95" customHeight="1" x14ac:dyDescent="0.15">
      <c r="A91" s="393" t="s">
        <v>767</v>
      </c>
      <c r="B91" s="393" t="s">
        <v>771</v>
      </c>
      <c r="C91" s="390" t="s">
        <v>215</v>
      </c>
      <c r="D91" s="389">
        <v>3</v>
      </c>
      <c r="E91" s="391">
        <v>0</v>
      </c>
      <c r="F91" s="389">
        <v>3</v>
      </c>
      <c r="G91" s="391">
        <v>0</v>
      </c>
      <c r="H91" s="389">
        <v>3</v>
      </c>
      <c r="I91" s="391">
        <v>0</v>
      </c>
      <c r="J91" s="389">
        <v>0</v>
      </c>
      <c r="K91" s="391">
        <v>0</v>
      </c>
    </row>
    <row r="92" spans="1:11" ht="9" customHeight="1" x14ac:dyDescent="0.15">
      <c r="A92" s="390" t="s">
        <v>773</v>
      </c>
      <c r="B92" s="390" t="s">
        <v>774</v>
      </c>
      <c r="C92" s="390" t="s">
        <v>216</v>
      </c>
      <c r="D92" s="389">
        <v>6</v>
      </c>
      <c r="E92" s="391">
        <v>3</v>
      </c>
      <c r="F92" s="389">
        <v>9</v>
      </c>
      <c r="G92" s="391">
        <v>0</v>
      </c>
      <c r="H92" s="389">
        <v>3</v>
      </c>
      <c r="I92" s="391">
        <v>3</v>
      </c>
      <c r="J92" s="389">
        <v>3</v>
      </c>
      <c r="K92" s="391">
        <v>0</v>
      </c>
    </row>
    <row r="93" spans="1:11" ht="9" customHeight="1" x14ac:dyDescent="0.15">
      <c r="A93" s="390" t="s">
        <v>773</v>
      </c>
      <c r="B93" s="390" t="s">
        <v>775</v>
      </c>
      <c r="C93" s="390" t="s">
        <v>216</v>
      </c>
      <c r="D93" s="389">
        <v>3</v>
      </c>
      <c r="E93" s="391">
        <v>0</v>
      </c>
      <c r="F93" s="389">
        <v>3</v>
      </c>
      <c r="G93" s="391">
        <v>0</v>
      </c>
      <c r="H93" s="389">
        <v>3</v>
      </c>
      <c r="I93" s="391">
        <v>0</v>
      </c>
      <c r="J93" s="389">
        <v>0</v>
      </c>
      <c r="K93" s="391">
        <v>0</v>
      </c>
    </row>
    <row r="94" spans="1:11" ht="9" customHeight="1" x14ac:dyDescent="0.15">
      <c r="A94" s="390" t="s">
        <v>773</v>
      </c>
      <c r="B94" s="390" t="s">
        <v>774</v>
      </c>
      <c r="C94" s="390" t="s">
        <v>215</v>
      </c>
      <c r="D94" s="389">
        <v>0</v>
      </c>
      <c r="E94" s="391">
        <v>0</v>
      </c>
      <c r="F94" s="389">
        <v>0</v>
      </c>
      <c r="G94" s="391">
        <v>0</v>
      </c>
      <c r="H94" s="389">
        <v>0</v>
      </c>
      <c r="I94" s="391">
        <v>0</v>
      </c>
      <c r="J94" s="389">
        <v>0</v>
      </c>
      <c r="K94" s="391">
        <v>0</v>
      </c>
    </row>
    <row r="95" spans="1:11" ht="15" customHeight="1" x14ac:dyDescent="0.2">
      <c r="A95" s="384" t="s">
        <v>776</v>
      </c>
      <c r="B95" s="684" t="s">
        <v>777</v>
      </c>
      <c r="C95" s="618"/>
      <c r="D95" s="385">
        <v>18</v>
      </c>
      <c r="E95" s="386">
        <v>0</v>
      </c>
      <c r="F95" s="385">
        <v>21</v>
      </c>
      <c r="G95" s="386">
        <v>0</v>
      </c>
      <c r="H95" s="385">
        <v>9</v>
      </c>
      <c r="I95" s="386">
        <v>6</v>
      </c>
      <c r="J95" s="385">
        <v>3</v>
      </c>
      <c r="K95" s="386">
        <v>0</v>
      </c>
    </row>
    <row r="96" spans="1:11" ht="9" customHeight="1" x14ac:dyDescent="0.15">
      <c r="A96" s="388" t="s">
        <v>778</v>
      </c>
      <c r="B96" s="388" t="s">
        <v>779</v>
      </c>
      <c r="C96" s="390" t="s">
        <v>216</v>
      </c>
      <c r="D96" s="391">
        <v>12</v>
      </c>
      <c r="E96" s="391">
        <v>0</v>
      </c>
      <c r="F96" s="391">
        <v>12</v>
      </c>
      <c r="G96" s="391">
        <v>0</v>
      </c>
      <c r="H96" s="391">
        <v>3</v>
      </c>
      <c r="I96" s="391">
        <v>3</v>
      </c>
      <c r="J96" s="391">
        <v>3</v>
      </c>
      <c r="K96" s="391">
        <v>0</v>
      </c>
    </row>
    <row r="97" spans="1:11" ht="9" customHeight="1" x14ac:dyDescent="0.15">
      <c r="A97" s="388" t="s">
        <v>778</v>
      </c>
      <c r="B97" s="388" t="s">
        <v>780</v>
      </c>
      <c r="C97" s="388" t="s">
        <v>216</v>
      </c>
      <c r="D97" s="389">
        <v>9</v>
      </c>
      <c r="E97" s="389">
        <v>0</v>
      </c>
      <c r="F97" s="389">
        <v>9</v>
      </c>
      <c r="G97" s="389">
        <v>0</v>
      </c>
      <c r="H97" s="389">
        <v>6</v>
      </c>
      <c r="I97" s="389">
        <v>0</v>
      </c>
      <c r="J97" s="389">
        <v>3</v>
      </c>
      <c r="K97" s="389">
        <v>0</v>
      </c>
    </row>
    <row r="98" spans="1:11" ht="9" customHeight="1" x14ac:dyDescent="0.15">
      <c r="A98" s="390" t="s">
        <v>778</v>
      </c>
      <c r="B98" s="390" t="s">
        <v>780</v>
      </c>
      <c r="C98" s="390" t="s">
        <v>215</v>
      </c>
      <c r="D98" s="389">
        <v>0</v>
      </c>
      <c r="E98" s="391">
        <v>0</v>
      </c>
      <c r="F98" s="389">
        <v>0</v>
      </c>
      <c r="G98" s="391">
        <v>0</v>
      </c>
      <c r="H98" s="389">
        <v>0</v>
      </c>
      <c r="I98" s="391">
        <v>0</v>
      </c>
      <c r="J98" s="389">
        <v>0</v>
      </c>
      <c r="K98" s="391">
        <v>0</v>
      </c>
    </row>
    <row r="99" spans="1:11" ht="24" customHeight="1" x14ac:dyDescent="0.2">
      <c r="A99" s="396" t="s">
        <v>784</v>
      </c>
      <c r="B99" s="690" t="s">
        <v>785</v>
      </c>
      <c r="C99" s="622"/>
      <c r="D99" s="395">
        <v>396</v>
      </c>
      <c r="E99" s="397">
        <v>30</v>
      </c>
      <c r="F99" s="395">
        <v>426</v>
      </c>
      <c r="G99" s="397">
        <v>12</v>
      </c>
      <c r="H99" s="395">
        <v>183</v>
      </c>
      <c r="I99" s="397">
        <v>201</v>
      </c>
      <c r="J99" s="395">
        <v>30</v>
      </c>
      <c r="K99" s="397">
        <v>3</v>
      </c>
    </row>
    <row r="100" spans="1:11" ht="18.95" customHeight="1" x14ac:dyDescent="0.15">
      <c r="A100" s="387" t="s">
        <v>786</v>
      </c>
      <c r="B100" s="387" t="s">
        <v>787</v>
      </c>
      <c r="C100" s="390" t="s">
        <v>216</v>
      </c>
      <c r="D100" s="391">
        <v>45</v>
      </c>
      <c r="E100" s="391">
        <v>6</v>
      </c>
      <c r="F100" s="391">
        <v>48</v>
      </c>
      <c r="G100" s="391">
        <v>0</v>
      </c>
      <c r="H100" s="391">
        <v>21</v>
      </c>
      <c r="I100" s="391">
        <v>27</v>
      </c>
      <c r="J100" s="391">
        <v>0</v>
      </c>
      <c r="K100" s="391">
        <v>0</v>
      </c>
    </row>
    <row r="101" spans="1:11" ht="18.95" customHeight="1" x14ac:dyDescent="0.15">
      <c r="A101" s="387" t="s">
        <v>786</v>
      </c>
      <c r="B101" s="387" t="s">
        <v>788</v>
      </c>
      <c r="C101" s="388" t="s">
        <v>216</v>
      </c>
      <c r="D101" s="389">
        <v>177</v>
      </c>
      <c r="E101" s="389">
        <v>21</v>
      </c>
      <c r="F101" s="389">
        <v>198</v>
      </c>
      <c r="G101" s="389">
        <v>0</v>
      </c>
      <c r="H101" s="389">
        <v>84</v>
      </c>
      <c r="I101" s="389">
        <v>99</v>
      </c>
      <c r="J101" s="389">
        <v>15</v>
      </c>
      <c r="K101" s="389">
        <v>0</v>
      </c>
    </row>
    <row r="102" spans="1:11" ht="18.95" customHeight="1" x14ac:dyDescent="0.15">
      <c r="A102" s="393" t="s">
        <v>786</v>
      </c>
      <c r="B102" s="393" t="s">
        <v>789</v>
      </c>
      <c r="C102" s="390" t="s">
        <v>216</v>
      </c>
      <c r="D102" s="389">
        <v>51</v>
      </c>
      <c r="E102" s="391">
        <v>3</v>
      </c>
      <c r="F102" s="389">
        <v>54</v>
      </c>
      <c r="G102" s="391">
        <v>3</v>
      </c>
      <c r="H102" s="389">
        <v>18</v>
      </c>
      <c r="I102" s="391">
        <v>24</v>
      </c>
      <c r="J102" s="389">
        <v>9</v>
      </c>
      <c r="K102" s="391">
        <v>0</v>
      </c>
    </row>
    <row r="103" spans="1:11" ht="27.95" customHeight="1" x14ac:dyDescent="0.15">
      <c r="A103" s="393" t="s">
        <v>786</v>
      </c>
      <c r="B103" s="393" t="s">
        <v>790</v>
      </c>
      <c r="C103" s="390" t="s">
        <v>216</v>
      </c>
      <c r="D103" s="389">
        <v>9</v>
      </c>
      <c r="E103" s="391">
        <v>0</v>
      </c>
      <c r="F103" s="389">
        <v>9</v>
      </c>
      <c r="G103" s="391">
        <v>0</v>
      </c>
      <c r="H103" s="389">
        <v>3</v>
      </c>
      <c r="I103" s="391">
        <v>6</v>
      </c>
      <c r="J103" s="389">
        <v>0</v>
      </c>
      <c r="K103" s="391">
        <v>0</v>
      </c>
    </row>
    <row r="104" spans="1:11" ht="27.95" customHeight="1" x14ac:dyDescent="0.15">
      <c r="A104" s="393" t="s">
        <v>786</v>
      </c>
      <c r="B104" s="393" t="s">
        <v>791</v>
      </c>
      <c r="C104" s="390" t="s">
        <v>216</v>
      </c>
      <c r="D104" s="389">
        <v>6</v>
      </c>
      <c r="E104" s="391">
        <v>0</v>
      </c>
      <c r="F104" s="389">
        <v>6</v>
      </c>
      <c r="G104" s="391">
        <v>0</v>
      </c>
      <c r="H104" s="389">
        <v>3</v>
      </c>
      <c r="I104" s="391">
        <v>3</v>
      </c>
      <c r="J104" s="389">
        <v>0</v>
      </c>
      <c r="K104" s="391">
        <v>0</v>
      </c>
    </row>
    <row r="105" spans="1:11" ht="18.95" customHeight="1" x14ac:dyDescent="0.15">
      <c r="A105" s="393" t="s">
        <v>786</v>
      </c>
      <c r="B105" s="393" t="s">
        <v>792</v>
      </c>
      <c r="C105" s="390" t="s">
        <v>216</v>
      </c>
      <c r="D105" s="389">
        <v>30</v>
      </c>
      <c r="E105" s="391">
        <v>0</v>
      </c>
      <c r="F105" s="389">
        <v>30</v>
      </c>
      <c r="G105" s="391">
        <v>3</v>
      </c>
      <c r="H105" s="389">
        <v>9</v>
      </c>
      <c r="I105" s="391">
        <v>15</v>
      </c>
      <c r="J105" s="389">
        <v>3</v>
      </c>
      <c r="K105" s="391">
        <v>0</v>
      </c>
    </row>
    <row r="106" spans="1:11" ht="18.95" customHeight="1" x14ac:dyDescent="0.15">
      <c r="A106" s="393" t="s">
        <v>786</v>
      </c>
      <c r="B106" s="393" t="s">
        <v>793</v>
      </c>
      <c r="C106" s="390" t="s">
        <v>216</v>
      </c>
      <c r="D106" s="389">
        <v>9</v>
      </c>
      <c r="E106" s="391">
        <v>0</v>
      </c>
      <c r="F106" s="389">
        <v>9</v>
      </c>
      <c r="G106" s="391">
        <v>3</v>
      </c>
      <c r="H106" s="389">
        <v>0</v>
      </c>
      <c r="I106" s="391">
        <v>3</v>
      </c>
      <c r="J106" s="389">
        <v>3</v>
      </c>
      <c r="K106" s="391">
        <v>0</v>
      </c>
    </row>
    <row r="107" spans="1:11" ht="18.95" customHeight="1" x14ac:dyDescent="0.15">
      <c r="A107" s="393" t="s">
        <v>786</v>
      </c>
      <c r="B107" s="393" t="s">
        <v>794</v>
      </c>
      <c r="C107" s="390" t="s">
        <v>216</v>
      </c>
      <c r="D107" s="389">
        <v>9</v>
      </c>
      <c r="E107" s="391">
        <v>0</v>
      </c>
      <c r="F107" s="389">
        <v>9</v>
      </c>
      <c r="G107" s="391">
        <v>0</v>
      </c>
      <c r="H107" s="389">
        <v>3</v>
      </c>
      <c r="I107" s="391">
        <v>3</v>
      </c>
      <c r="J107" s="389">
        <v>0</v>
      </c>
      <c r="K107" s="391">
        <v>0</v>
      </c>
    </row>
    <row r="108" spans="1:11" ht="18.95" customHeight="1" x14ac:dyDescent="0.15">
      <c r="A108" s="393" t="s">
        <v>786</v>
      </c>
      <c r="B108" s="393" t="s">
        <v>795</v>
      </c>
      <c r="C108" s="390" t="s">
        <v>216</v>
      </c>
      <c r="D108" s="389">
        <v>12</v>
      </c>
      <c r="E108" s="391">
        <v>0</v>
      </c>
      <c r="F108" s="389">
        <v>12</v>
      </c>
      <c r="G108" s="391">
        <v>0</v>
      </c>
      <c r="H108" s="389">
        <v>3</v>
      </c>
      <c r="I108" s="391">
        <v>9</v>
      </c>
      <c r="J108" s="389">
        <v>0</v>
      </c>
      <c r="K108" s="391">
        <v>0</v>
      </c>
    </row>
    <row r="109" spans="1:11" ht="18.95" customHeight="1" x14ac:dyDescent="0.15">
      <c r="A109" s="393" t="s">
        <v>786</v>
      </c>
      <c r="B109" s="393" t="s">
        <v>787</v>
      </c>
      <c r="C109" s="390" t="s">
        <v>215</v>
      </c>
      <c r="D109" s="389">
        <v>0</v>
      </c>
      <c r="E109" s="391">
        <v>0</v>
      </c>
      <c r="F109" s="389">
        <v>0</v>
      </c>
      <c r="G109" s="391">
        <v>0</v>
      </c>
      <c r="H109" s="389">
        <v>0</v>
      </c>
      <c r="I109" s="391">
        <v>0</v>
      </c>
      <c r="J109" s="389">
        <v>0</v>
      </c>
      <c r="K109" s="391">
        <v>0</v>
      </c>
    </row>
    <row r="110" spans="1:11" ht="18.95" customHeight="1" x14ac:dyDescent="0.15">
      <c r="A110" s="393" t="s">
        <v>786</v>
      </c>
      <c r="B110" s="393" t="s">
        <v>788</v>
      </c>
      <c r="C110" s="390" t="s">
        <v>215</v>
      </c>
      <c r="D110" s="389">
        <v>3</v>
      </c>
      <c r="E110" s="391">
        <v>0</v>
      </c>
      <c r="F110" s="389">
        <v>3</v>
      </c>
      <c r="G110" s="391">
        <v>0</v>
      </c>
      <c r="H110" s="389">
        <v>3</v>
      </c>
      <c r="I110" s="391">
        <v>0</v>
      </c>
      <c r="J110" s="389">
        <v>0</v>
      </c>
      <c r="K110" s="391">
        <v>0</v>
      </c>
    </row>
    <row r="111" spans="1:11" ht="18.95" customHeight="1" x14ac:dyDescent="0.15">
      <c r="A111" s="393" t="s">
        <v>786</v>
      </c>
      <c r="B111" s="393" t="s">
        <v>792</v>
      </c>
      <c r="C111" s="390" t="s">
        <v>215</v>
      </c>
      <c r="D111" s="389">
        <v>0</v>
      </c>
      <c r="E111" s="391">
        <v>0</v>
      </c>
      <c r="F111" s="389">
        <v>0</v>
      </c>
      <c r="G111" s="391">
        <v>0</v>
      </c>
      <c r="H111" s="389">
        <v>0</v>
      </c>
      <c r="I111" s="391">
        <v>0</v>
      </c>
      <c r="J111" s="389">
        <v>0</v>
      </c>
      <c r="K111" s="391">
        <v>0</v>
      </c>
    </row>
    <row r="112" spans="1:11" ht="18.95" customHeight="1" x14ac:dyDescent="0.15">
      <c r="A112" s="393" t="s">
        <v>786</v>
      </c>
      <c r="B112" s="393" t="s">
        <v>795</v>
      </c>
      <c r="C112" s="390" t="s">
        <v>215</v>
      </c>
      <c r="D112" s="389">
        <v>3</v>
      </c>
      <c r="E112" s="391">
        <v>0</v>
      </c>
      <c r="F112" s="389">
        <v>3</v>
      </c>
      <c r="G112" s="391">
        <v>0</v>
      </c>
      <c r="H112" s="389">
        <v>3</v>
      </c>
      <c r="I112" s="391">
        <v>0</v>
      </c>
      <c r="J112" s="389">
        <v>0</v>
      </c>
      <c r="K112" s="391">
        <v>0</v>
      </c>
    </row>
    <row r="113" spans="1:11" ht="27.95" customHeight="1" x14ac:dyDescent="0.15">
      <c r="A113" s="393" t="s">
        <v>796</v>
      </c>
      <c r="B113" s="393" t="s">
        <v>797</v>
      </c>
      <c r="C113" s="390" t="s">
        <v>215</v>
      </c>
      <c r="D113" s="389">
        <v>27</v>
      </c>
      <c r="E113" s="391">
        <v>0</v>
      </c>
      <c r="F113" s="389">
        <v>27</v>
      </c>
      <c r="G113" s="391">
        <v>3</v>
      </c>
      <c r="H113" s="389">
        <v>18</v>
      </c>
      <c r="I113" s="391">
        <v>6</v>
      </c>
      <c r="J113" s="389">
        <v>0</v>
      </c>
      <c r="K113" s="391">
        <v>0</v>
      </c>
    </row>
    <row r="114" spans="1:11" ht="27.95" customHeight="1" x14ac:dyDescent="0.15">
      <c r="A114" s="393" t="s">
        <v>796</v>
      </c>
      <c r="B114" s="393" t="s">
        <v>798</v>
      </c>
      <c r="C114" s="390" t="s">
        <v>215</v>
      </c>
      <c r="D114" s="389">
        <v>15</v>
      </c>
      <c r="E114" s="391">
        <v>0</v>
      </c>
      <c r="F114" s="389">
        <v>15</v>
      </c>
      <c r="G114" s="391">
        <v>3</v>
      </c>
      <c r="H114" s="389">
        <v>9</v>
      </c>
      <c r="I114" s="391">
        <v>6</v>
      </c>
      <c r="J114" s="389">
        <v>0</v>
      </c>
      <c r="K114" s="391">
        <v>0</v>
      </c>
    </row>
    <row r="115" spans="1:11" ht="18.95" customHeight="1" x14ac:dyDescent="0.15">
      <c r="A115" s="393" t="s">
        <v>796</v>
      </c>
      <c r="B115" s="393" t="s">
        <v>799</v>
      </c>
      <c r="C115" s="390" t="s">
        <v>215</v>
      </c>
      <c r="D115" s="389">
        <v>3</v>
      </c>
      <c r="E115" s="391">
        <v>0</v>
      </c>
      <c r="F115" s="389">
        <v>3</v>
      </c>
      <c r="G115" s="391">
        <v>0</v>
      </c>
      <c r="H115" s="389">
        <v>3</v>
      </c>
      <c r="I115" s="391">
        <v>0</v>
      </c>
      <c r="J115" s="389">
        <v>0</v>
      </c>
      <c r="K115" s="391">
        <v>0</v>
      </c>
    </row>
    <row r="116" spans="1:11" ht="15" customHeight="1" x14ac:dyDescent="0.2">
      <c r="A116" s="384" t="s">
        <v>800</v>
      </c>
      <c r="B116" s="684" t="s">
        <v>801</v>
      </c>
      <c r="C116" s="618"/>
      <c r="D116" s="385">
        <v>711</v>
      </c>
      <c r="E116" s="386">
        <v>126</v>
      </c>
      <c r="F116" s="385">
        <v>837</v>
      </c>
      <c r="G116" s="386">
        <v>57</v>
      </c>
      <c r="H116" s="385">
        <v>573</v>
      </c>
      <c r="I116" s="386">
        <v>192</v>
      </c>
      <c r="J116" s="385">
        <v>15</v>
      </c>
      <c r="K116" s="386">
        <v>3</v>
      </c>
    </row>
    <row r="117" spans="1:11" ht="9" customHeight="1" x14ac:dyDescent="0.15">
      <c r="A117" s="390" t="s">
        <v>375</v>
      </c>
      <c r="B117" s="390" t="s">
        <v>376</v>
      </c>
      <c r="C117" s="390" t="s">
        <v>216</v>
      </c>
      <c r="D117" s="389">
        <v>6</v>
      </c>
      <c r="E117" s="391">
        <v>3</v>
      </c>
      <c r="F117" s="389">
        <v>12</v>
      </c>
      <c r="G117" s="391">
        <v>3</v>
      </c>
      <c r="H117" s="389">
        <v>6</v>
      </c>
      <c r="I117" s="391">
        <v>3</v>
      </c>
      <c r="J117" s="389">
        <v>0</v>
      </c>
      <c r="K117" s="391">
        <v>0</v>
      </c>
    </row>
    <row r="118" spans="1:11" ht="9" customHeight="1" x14ac:dyDescent="0.15">
      <c r="A118" s="390" t="s">
        <v>375</v>
      </c>
      <c r="B118" s="390" t="s">
        <v>376</v>
      </c>
      <c r="C118" s="390" t="s">
        <v>215</v>
      </c>
      <c r="D118" s="389">
        <v>693</v>
      </c>
      <c r="E118" s="391">
        <v>114</v>
      </c>
      <c r="F118" s="389">
        <v>807</v>
      </c>
      <c r="G118" s="391">
        <v>51</v>
      </c>
      <c r="H118" s="389">
        <v>564</v>
      </c>
      <c r="I118" s="391">
        <v>180</v>
      </c>
      <c r="J118" s="389">
        <v>9</v>
      </c>
      <c r="K118" s="391">
        <v>3</v>
      </c>
    </row>
    <row r="119" spans="1:11" ht="18.95" customHeight="1" x14ac:dyDescent="0.15">
      <c r="A119" s="393" t="s">
        <v>375</v>
      </c>
      <c r="B119" s="393" t="s">
        <v>802</v>
      </c>
      <c r="C119" s="390" t="s">
        <v>215</v>
      </c>
      <c r="D119" s="389">
        <v>3</v>
      </c>
      <c r="E119" s="391">
        <v>0</v>
      </c>
      <c r="F119" s="389">
        <v>3</v>
      </c>
      <c r="G119" s="391">
        <v>3</v>
      </c>
      <c r="H119" s="389">
        <v>0</v>
      </c>
      <c r="I119" s="391">
        <v>0</v>
      </c>
      <c r="J119" s="389">
        <v>0</v>
      </c>
      <c r="K119" s="391">
        <v>0</v>
      </c>
    </row>
    <row r="120" spans="1:11" ht="9" customHeight="1" x14ac:dyDescent="0.15">
      <c r="A120" s="390" t="s">
        <v>804</v>
      </c>
      <c r="B120" s="390" t="s">
        <v>805</v>
      </c>
      <c r="C120" s="390" t="s">
        <v>216</v>
      </c>
      <c r="D120" s="389">
        <v>6</v>
      </c>
      <c r="E120" s="391">
        <v>9</v>
      </c>
      <c r="F120" s="389">
        <v>15</v>
      </c>
      <c r="G120" s="391">
        <v>0</v>
      </c>
      <c r="H120" s="389">
        <v>0</v>
      </c>
      <c r="I120" s="391">
        <v>9</v>
      </c>
      <c r="J120" s="389">
        <v>6</v>
      </c>
      <c r="K120" s="391">
        <v>0</v>
      </c>
    </row>
    <row r="121" spans="1:11" ht="15" customHeight="1" x14ac:dyDescent="0.2">
      <c r="A121" s="384" t="s">
        <v>806</v>
      </c>
      <c r="B121" s="684" t="s">
        <v>807</v>
      </c>
      <c r="C121" s="618"/>
      <c r="D121" s="385">
        <v>2631</v>
      </c>
      <c r="E121" s="386">
        <v>279</v>
      </c>
      <c r="F121" s="385">
        <v>2913</v>
      </c>
      <c r="G121" s="386">
        <v>255</v>
      </c>
      <c r="H121" s="385">
        <v>1509</v>
      </c>
      <c r="I121" s="386">
        <v>819</v>
      </c>
      <c r="J121" s="385">
        <v>309</v>
      </c>
      <c r="K121" s="386">
        <v>15</v>
      </c>
    </row>
    <row r="122" spans="1:11" ht="9" customHeight="1" x14ac:dyDescent="0.15">
      <c r="A122" s="390" t="s">
        <v>528</v>
      </c>
      <c r="B122" s="390" t="s">
        <v>808</v>
      </c>
      <c r="C122" s="390" t="s">
        <v>216</v>
      </c>
      <c r="D122" s="389">
        <v>12</v>
      </c>
      <c r="E122" s="391">
        <v>3</v>
      </c>
      <c r="F122" s="389">
        <v>15</v>
      </c>
      <c r="G122" s="391">
        <v>9</v>
      </c>
      <c r="H122" s="389">
        <v>3</v>
      </c>
      <c r="I122" s="391">
        <v>0</v>
      </c>
      <c r="J122" s="389">
        <v>0</v>
      </c>
      <c r="K122" s="391">
        <v>0</v>
      </c>
    </row>
    <row r="123" spans="1:11" ht="9" customHeight="1" x14ac:dyDescent="0.15">
      <c r="A123" s="390" t="s">
        <v>528</v>
      </c>
      <c r="B123" s="390" t="s">
        <v>809</v>
      </c>
      <c r="C123" s="390" t="s">
        <v>216</v>
      </c>
      <c r="D123" s="389">
        <v>48</v>
      </c>
      <c r="E123" s="391">
        <v>6</v>
      </c>
      <c r="F123" s="389">
        <v>51</v>
      </c>
      <c r="G123" s="391">
        <v>3</v>
      </c>
      <c r="H123" s="389">
        <v>27</v>
      </c>
      <c r="I123" s="391">
        <v>18</v>
      </c>
      <c r="J123" s="389">
        <v>0</v>
      </c>
      <c r="K123" s="391">
        <v>0</v>
      </c>
    </row>
    <row r="124" spans="1:11" ht="9" customHeight="1" x14ac:dyDescent="0.15">
      <c r="A124" s="390" t="s">
        <v>528</v>
      </c>
      <c r="B124" s="390" t="s">
        <v>810</v>
      </c>
      <c r="C124" s="390" t="s">
        <v>216</v>
      </c>
      <c r="D124" s="389">
        <v>6</v>
      </c>
      <c r="E124" s="391">
        <v>0</v>
      </c>
      <c r="F124" s="389">
        <v>6</v>
      </c>
      <c r="G124" s="391">
        <v>3</v>
      </c>
      <c r="H124" s="389">
        <v>3</v>
      </c>
      <c r="I124" s="391">
        <v>0</v>
      </c>
      <c r="J124" s="389">
        <v>0</v>
      </c>
      <c r="K124" s="391">
        <v>0</v>
      </c>
    </row>
    <row r="125" spans="1:11" ht="9" customHeight="1" x14ac:dyDescent="0.15">
      <c r="A125" s="390" t="s">
        <v>528</v>
      </c>
      <c r="B125" s="390" t="s">
        <v>811</v>
      </c>
      <c r="C125" s="390" t="s">
        <v>216</v>
      </c>
      <c r="D125" s="389">
        <v>0</v>
      </c>
      <c r="E125" s="391">
        <v>0</v>
      </c>
      <c r="F125" s="389">
        <v>0</v>
      </c>
      <c r="G125" s="391">
        <v>0</v>
      </c>
      <c r="H125" s="389">
        <v>0</v>
      </c>
      <c r="I125" s="391">
        <v>0</v>
      </c>
      <c r="J125" s="389">
        <v>0</v>
      </c>
      <c r="K125" s="391">
        <v>0</v>
      </c>
    </row>
    <row r="126" spans="1:11" ht="18.95" customHeight="1" x14ac:dyDescent="0.15">
      <c r="A126" s="393" t="s">
        <v>528</v>
      </c>
      <c r="B126" s="393" t="s">
        <v>812</v>
      </c>
      <c r="C126" s="390" t="s">
        <v>216</v>
      </c>
      <c r="D126" s="389">
        <v>9</v>
      </c>
      <c r="E126" s="391">
        <v>3</v>
      </c>
      <c r="F126" s="389">
        <v>9</v>
      </c>
      <c r="G126" s="391">
        <v>6</v>
      </c>
      <c r="H126" s="389">
        <v>6</v>
      </c>
      <c r="I126" s="391">
        <v>0</v>
      </c>
      <c r="J126" s="389">
        <v>0</v>
      </c>
      <c r="K126" s="391">
        <v>0</v>
      </c>
    </row>
    <row r="127" spans="1:11" ht="18.95" customHeight="1" x14ac:dyDescent="0.15">
      <c r="A127" s="393" t="s">
        <v>528</v>
      </c>
      <c r="B127" s="393" t="s">
        <v>813</v>
      </c>
      <c r="C127" s="390" t="s">
        <v>215</v>
      </c>
      <c r="D127" s="389">
        <v>21</v>
      </c>
      <c r="E127" s="391">
        <v>0</v>
      </c>
      <c r="F127" s="389">
        <v>21</v>
      </c>
      <c r="G127" s="391">
        <v>9</v>
      </c>
      <c r="H127" s="389">
        <v>9</v>
      </c>
      <c r="I127" s="391">
        <v>0</v>
      </c>
      <c r="J127" s="389">
        <v>0</v>
      </c>
      <c r="K127" s="391">
        <v>0</v>
      </c>
    </row>
    <row r="128" spans="1:11" ht="9" customHeight="1" x14ac:dyDescent="0.15">
      <c r="A128" s="390" t="s">
        <v>528</v>
      </c>
      <c r="B128" s="390" t="s">
        <v>814</v>
      </c>
      <c r="C128" s="390" t="s">
        <v>215</v>
      </c>
      <c r="D128" s="389">
        <v>69</v>
      </c>
      <c r="E128" s="391">
        <v>6</v>
      </c>
      <c r="F128" s="389">
        <v>75</v>
      </c>
      <c r="G128" s="391">
        <v>48</v>
      </c>
      <c r="H128" s="389">
        <v>21</v>
      </c>
      <c r="I128" s="391">
        <v>0</v>
      </c>
      <c r="J128" s="389">
        <v>3</v>
      </c>
      <c r="K128" s="391">
        <v>3</v>
      </c>
    </row>
    <row r="129" spans="1:11" ht="9" customHeight="1" x14ac:dyDescent="0.15">
      <c r="A129" s="388" t="s">
        <v>528</v>
      </c>
      <c r="B129" s="388" t="s">
        <v>815</v>
      </c>
      <c r="C129" s="390" t="s">
        <v>215</v>
      </c>
      <c r="D129" s="391">
        <v>12</v>
      </c>
      <c r="E129" s="391">
        <v>0</v>
      </c>
      <c r="F129" s="391">
        <v>15</v>
      </c>
      <c r="G129" s="391">
        <v>0</v>
      </c>
      <c r="H129" s="391">
        <v>12</v>
      </c>
      <c r="I129" s="391">
        <v>0</v>
      </c>
      <c r="J129" s="391">
        <v>0</v>
      </c>
      <c r="K129" s="391">
        <v>0</v>
      </c>
    </row>
    <row r="130" spans="1:11" ht="9" customHeight="1" x14ac:dyDescent="0.15">
      <c r="A130" s="388" t="s">
        <v>528</v>
      </c>
      <c r="B130" s="388" t="s">
        <v>816</v>
      </c>
      <c r="C130" s="388" t="s">
        <v>215</v>
      </c>
      <c r="D130" s="389">
        <v>3</v>
      </c>
      <c r="E130" s="389">
        <v>0</v>
      </c>
      <c r="F130" s="389">
        <v>3</v>
      </c>
      <c r="G130" s="389">
        <v>3</v>
      </c>
      <c r="H130" s="389">
        <v>3</v>
      </c>
      <c r="I130" s="389">
        <v>0</v>
      </c>
      <c r="J130" s="389">
        <v>0</v>
      </c>
      <c r="K130" s="389">
        <v>0</v>
      </c>
    </row>
    <row r="131" spans="1:11" ht="18.95" customHeight="1" x14ac:dyDescent="0.15">
      <c r="A131" s="393" t="s">
        <v>528</v>
      </c>
      <c r="B131" s="393" t="s">
        <v>818</v>
      </c>
      <c r="C131" s="390" t="s">
        <v>215</v>
      </c>
      <c r="D131" s="389">
        <v>108</v>
      </c>
      <c r="E131" s="391">
        <v>6</v>
      </c>
      <c r="F131" s="389">
        <v>114</v>
      </c>
      <c r="G131" s="391">
        <v>48</v>
      </c>
      <c r="H131" s="389">
        <v>63</v>
      </c>
      <c r="I131" s="391">
        <v>3</v>
      </c>
      <c r="J131" s="389">
        <v>0</v>
      </c>
      <c r="K131" s="391">
        <v>0</v>
      </c>
    </row>
    <row r="132" spans="1:11" ht="9" customHeight="1" x14ac:dyDescent="0.15">
      <c r="A132" s="390" t="s">
        <v>819</v>
      </c>
      <c r="B132" s="390" t="s">
        <v>820</v>
      </c>
      <c r="C132" s="390" t="s">
        <v>216</v>
      </c>
      <c r="D132" s="389">
        <v>3</v>
      </c>
      <c r="E132" s="391">
        <v>0</v>
      </c>
      <c r="F132" s="389">
        <v>3</v>
      </c>
      <c r="G132" s="391">
        <v>0</v>
      </c>
      <c r="H132" s="389">
        <v>3</v>
      </c>
      <c r="I132" s="391">
        <v>0</v>
      </c>
      <c r="J132" s="389">
        <v>0</v>
      </c>
      <c r="K132" s="391">
        <v>0</v>
      </c>
    </row>
    <row r="133" spans="1:11" ht="18.95" customHeight="1" x14ac:dyDescent="0.15">
      <c r="A133" s="393" t="s">
        <v>332</v>
      </c>
      <c r="B133" s="393" t="s">
        <v>821</v>
      </c>
      <c r="C133" s="390" t="s">
        <v>216</v>
      </c>
      <c r="D133" s="389">
        <v>225</v>
      </c>
      <c r="E133" s="391">
        <v>3</v>
      </c>
      <c r="F133" s="389">
        <v>228</v>
      </c>
      <c r="G133" s="391">
        <v>18</v>
      </c>
      <c r="H133" s="389">
        <v>168</v>
      </c>
      <c r="I133" s="391">
        <v>39</v>
      </c>
      <c r="J133" s="389">
        <v>3</v>
      </c>
      <c r="K133" s="391">
        <v>3</v>
      </c>
    </row>
    <row r="134" spans="1:11" ht="18.95" customHeight="1" x14ac:dyDescent="0.15">
      <c r="A134" s="393" t="s">
        <v>332</v>
      </c>
      <c r="B134" s="393" t="s">
        <v>822</v>
      </c>
      <c r="C134" s="390" t="s">
        <v>216</v>
      </c>
      <c r="D134" s="389">
        <v>78</v>
      </c>
      <c r="E134" s="391">
        <v>18</v>
      </c>
      <c r="F134" s="389">
        <v>93</v>
      </c>
      <c r="G134" s="391">
        <v>6</v>
      </c>
      <c r="H134" s="389">
        <v>39</v>
      </c>
      <c r="I134" s="391">
        <v>42</v>
      </c>
      <c r="J134" s="389">
        <v>6</v>
      </c>
      <c r="K134" s="391">
        <v>0</v>
      </c>
    </row>
    <row r="135" spans="1:11" ht="18.95" customHeight="1" x14ac:dyDescent="0.15">
      <c r="A135" s="393" t="s">
        <v>332</v>
      </c>
      <c r="B135" s="393" t="s">
        <v>823</v>
      </c>
      <c r="C135" s="390" t="s">
        <v>216</v>
      </c>
      <c r="D135" s="389">
        <v>33</v>
      </c>
      <c r="E135" s="391">
        <v>3</v>
      </c>
      <c r="F135" s="389">
        <v>36</v>
      </c>
      <c r="G135" s="391">
        <v>3</v>
      </c>
      <c r="H135" s="389">
        <v>21</v>
      </c>
      <c r="I135" s="391">
        <v>12</v>
      </c>
      <c r="J135" s="389">
        <v>0</v>
      </c>
      <c r="K135" s="391">
        <v>0</v>
      </c>
    </row>
    <row r="136" spans="1:11" ht="18.95" customHeight="1" x14ac:dyDescent="0.15">
      <c r="A136" s="393" t="s">
        <v>332</v>
      </c>
      <c r="B136" s="393" t="s">
        <v>821</v>
      </c>
      <c r="C136" s="390" t="s">
        <v>215</v>
      </c>
      <c r="D136" s="389">
        <v>12</v>
      </c>
      <c r="E136" s="391">
        <v>0</v>
      </c>
      <c r="F136" s="389">
        <v>12</v>
      </c>
      <c r="G136" s="391">
        <v>0</v>
      </c>
      <c r="H136" s="389">
        <v>9</v>
      </c>
      <c r="I136" s="391">
        <v>3</v>
      </c>
      <c r="J136" s="389">
        <v>0</v>
      </c>
      <c r="K136" s="391">
        <v>0</v>
      </c>
    </row>
    <row r="137" spans="1:11" ht="9" customHeight="1" x14ac:dyDescent="0.15">
      <c r="A137" s="390" t="s">
        <v>332</v>
      </c>
      <c r="B137" s="390" t="s">
        <v>824</v>
      </c>
      <c r="C137" s="390" t="s">
        <v>215</v>
      </c>
      <c r="D137" s="389">
        <v>6</v>
      </c>
      <c r="E137" s="391">
        <v>0</v>
      </c>
      <c r="F137" s="389">
        <v>6</v>
      </c>
      <c r="G137" s="391">
        <v>3</v>
      </c>
      <c r="H137" s="389">
        <v>3</v>
      </c>
      <c r="I137" s="391">
        <v>0</v>
      </c>
      <c r="J137" s="389">
        <v>0</v>
      </c>
      <c r="K137" s="391">
        <v>0</v>
      </c>
    </row>
    <row r="138" spans="1:11" ht="18.95" customHeight="1" x14ac:dyDescent="0.15">
      <c r="A138" s="393" t="s">
        <v>332</v>
      </c>
      <c r="B138" s="393" t="s">
        <v>825</v>
      </c>
      <c r="C138" s="390" t="s">
        <v>215</v>
      </c>
      <c r="D138" s="389">
        <v>3</v>
      </c>
      <c r="E138" s="391">
        <v>0</v>
      </c>
      <c r="F138" s="389">
        <v>3</v>
      </c>
      <c r="G138" s="391">
        <v>0</v>
      </c>
      <c r="H138" s="389">
        <v>3</v>
      </c>
      <c r="I138" s="391">
        <v>0</v>
      </c>
      <c r="J138" s="389">
        <v>0</v>
      </c>
      <c r="K138" s="391">
        <v>0</v>
      </c>
    </row>
    <row r="139" spans="1:11" ht="9" customHeight="1" x14ac:dyDescent="0.15">
      <c r="A139" s="390" t="s">
        <v>332</v>
      </c>
      <c r="B139" s="390" t="s">
        <v>333</v>
      </c>
      <c r="C139" s="390" t="s">
        <v>215</v>
      </c>
      <c r="D139" s="389">
        <v>1974</v>
      </c>
      <c r="E139" s="391">
        <v>234</v>
      </c>
      <c r="F139" s="389">
        <v>2208</v>
      </c>
      <c r="G139" s="391">
        <v>96</v>
      </c>
      <c r="H139" s="389">
        <v>1113</v>
      </c>
      <c r="I139" s="391">
        <v>696</v>
      </c>
      <c r="J139" s="389">
        <v>294</v>
      </c>
      <c r="K139" s="391">
        <v>9</v>
      </c>
    </row>
    <row r="140" spans="1:11" ht="18.95" customHeight="1" x14ac:dyDescent="0.15">
      <c r="A140" s="393" t="s">
        <v>332</v>
      </c>
      <c r="B140" s="393" t="s">
        <v>822</v>
      </c>
      <c r="C140" s="390" t="s">
        <v>215</v>
      </c>
      <c r="D140" s="389">
        <v>3</v>
      </c>
      <c r="E140" s="391">
        <v>0</v>
      </c>
      <c r="F140" s="389">
        <v>3</v>
      </c>
      <c r="G140" s="391">
        <v>0</v>
      </c>
      <c r="H140" s="389">
        <v>3</v>
      </c>
      <c r="I140" s="391">
        <v>0</v>
      </c>
      <c r="J140" s="389">
        <v>0</v>
      </c>
      <c r="K140" s="391">
        <v>0</v>
      </c>
    </row>
    <row r="141" spans="1:11" ht="18.95" customHeight="1" x14ac:dyDescent="0.15">
      <c r="A141" s="393" t="s">
        <v>332</v>
      </c>
      <c r="B141" s="393" t="s">
        <v>823</v>
      </c>
      <c r="C141" s="390" t="s">
        <v>215</v>
      </c>
      <c r="D141" s="389">
        <v>3</v>
      </c>
      <c r="E141" s="391">
        <v>0</v>
      </c>
      <c r="F141" s="389">
        <v>3</v>
      </c>
      <c r="G141" s="391">
        <v>0</v>
      </c>
      <c r="H141" s="389">
        <v>0</v>
      </c>
      <c r="I141" s="391">
        <v>3</v>
      </c>
      <c r="J141" s="389">
        <v>0</v>
      </c>
      <c r="K141" s="391">
        <v>0</v>
      </c>
    </row>
    <row r="142" spans="1:11" ht="18.95" customHeight="1" x14ac:dyDescent="0.15">
      <c r="A142" s="387" t="s">
        <v>826</v>
      </c>
      <c r="B142" s="387" t="s">
        <v>827</v>
      </c>
      <c r="C142" s="390" t="s">
        <v>216</v>
      </c>
      <c r="D142" s="391">
        <v>0</v>
      </c>
      <c r="E142" s="391">
        <v>0</v>
      </c>
      <c r="F142" s="391">
        <v>3</v>
      </c>
      <c r="G142" s="391">
        <v>0</v>
      </c>
      <c r="H142" s="391">
        <v>3</v>
      </c>
      <c r="I142" s="391">
        <v>0</v>
      </c>
      <c r="J142" s="391">
        <v>0</v>
      </c>
      <c r="K142" s="391">
        <v>0</v>
      </c>
    </row>
    <row r="143" spans="1:11" ht="18.95" customHeight="1" x14ac:dyDescent="0.15">
      <c r="A143" s="387" t="s">
        <v>826</v>
      </c>
      <c r="B143" s="387" t="s">
        <v>830</v>
      </c>
      <c r="C143" s="388" t="s">
        <v>215</v>
      </c>
      <c r="D143" s="389">
        <v>0</v>
      </c>
      <c r="E143" s="389">
        <v>0</v>
      </c>
      <c r="F143" s="389">
        <v>0</v>
      </c>
      <c r="G143" s="389">
        <v>0</v>
      </c>
      <c r="H143" s="389">
        <v>0</v>
      </c>
      <c r="I143" s="389">
        <v>0</v>
      </c>
      <c r="J143" s="389">
        <v>0</v>
      </c>
      <c r="K143" s="389">
        <v>0</v>
      </c>
    </row>
    <row r="144" spans="1:11" ht="9" customHeight="1" x14ac:dyDescent="0.15">
      <c r="A144" s="390" t="s">
        <v>831</v>
      </c>
      <c r="B144" s="390" t="s">
        <v>832</v>
      </c>
      <c r="C144" s="390" t="s">
        <v>215</v>
      </c>
      <c r="D144" s="389">
        <v>0</v>
      </c>
      <c r="E144" s="391">
        <v>0</v>
      </c>
      <c r="F144" s="389">
        <v>0</v>
      </c>
      <c r="G144" s="391">
        <v>0</v>
      </c>
      <c r="H144" s="389">
        <v>0</v>
      </c>
      <c r="I144" s="391">
        <v>0</v>
      </c>
      <c r="J144" s="389">
        <v>0</v>
      </c>
      <c r="K144" s="391">
        <v>0</v>
      </c>
    </row>
    <row r="145" spans="1:11" ht="15" customHeight="1" x14ac:dyDescent="0.2">
      <c r="A145" s="384" t="s">
        <v>833</v>
      </c>
      <c r="B145" s="684" t="s">
        <v>834</v>
      </c>
      <c r="C145" s="618"/>
      <c r="D145" s="385">
        <v>81</v>
      </c>
      <c r="E145" s="386">
        <v>6</v>
      </c>
      <c r="F145" s="385">
        <v>87</v>
      </c>
      <c r="G145" s="386">
        <v>0</v>
      </c>
      <c r="H145" s="385">
        <v>33</v>
      </c>
      <c r="I145" s="386">
        <v>42</v>
      </c>
      <c r="J145" s="385">
        <v>12</v>
      </c>
      <c r="K145" s="386">
        <v>0</v>
      </c>
    </row>
    <row r="146" spans="1:11" ht="9" customHeight="1" x14ac:dyDescent="0.15">
      <c r="A146" s="388" t="s">
        <v>835</v>
      </c>
      <c r="B146" s="388" t="s">
        <v>836</v>
      </c>
      <c r="C146" s="390" t="s">
        <v>216</v>
      </c>
      <c r="D146" s="391">
        <v>18</v>
      </c>
      <c r="E146" s="391">
        <v>0</v>
      </c>
      <c r="F146" s="391">
        <v>18</v>
      </c>
      <c r="G146" s="391">
        <v>0</v>
      </c>
      <c r="H146" s="391">
        <v>3</v>
      </c>
      <c r="I146" s="391">
        <v>12</v>
      </c>
      <c r="J146" s="391">
        <v>3</v>
      </c>
      <c r="K146" s="391">
        <v>0</v>
      </c>
    </row>
    <row r="147" spans="1:11" ht="18.95" customHeight="1" x14ac:dyDescent="0.15">
      <c r="A147" s="387" t="s">
        <v>835</v>
      </c>
      <c r="B147" s="387" t="s">
        <v>837</v>
      </c>
      <c r="C147" s="388" t="s">
        <v>216</v>
      </c>
      <c r="D147" s="389">
        <v>0</v>
      </c>
      <c r="E147" s="389">
        <v>0</v>
      </c>
      <c r="F147" s="389">
        <v>0</v>
      </c>
      <c r="G147" s="389">
        <v>0</v>
      </c>
      <c r="H147" s="389">
        <v>0</v>
      </c>
      <c r="I147" s="389">
        <v>0</v>
      </c>
      <c r="J147" s="389">
        <v>0</v>
      </c>
      <c r="K147" s="389">
        <v>0</v>
      </c>
    </row>
    <row r="148" spans="1:11" ht="9" customHeight="1" x14ac:dyDescent="0.15">
      <c r="A148" s="390" t="s">
        <v>838</v>
      </c>
      <c r="B148" s="390" t="s">
        <v>839</v>
      </c>
      <c r="C148" s="390" t="s">
        <v>216</v>
      </c>
      <c r="D148" s="389">
        <v>63</v>
      </c>
      <c r="E148" s="391">
        <v>6</v>
      </c>
      <c r="F148" s="389">
        <v>69</v>
      </c>
      <c r="G148" s="391">
        <v>0</v>
      </c>
      <c r="H148" s="389">
        <v>30</v>
      </c>
      <c r="I148" s="391">
        <v>30</v>
      </c>
      <c r="J148" s="389">
        <v>9</v>
      </c>
      <c r="K148" s="391">
        <v>0</v>
      </c>
    </row>
    <row r="149" spans="1:11" ht="9" customHeight="1" x14ac:dyDescent="0.15">
      <c r="A149" s="390" t="s">
        <v>838</v>
      </c>
      <c r="B149" s="390" t="s">
        <v>840</v>
      </c>
      <c r="C149" s="390" t="s">
        <v>216</v>
      </c>
      <c r="D149" s="389">
        <v>0</v>
      </c>
      <c r="E149" s="391">
        <v>0</v>
      </c>
      <c r="F149" s="389">
        <v>0</v>
      </c>
      <c r="G149" s="391">
        <v>0</v>
      </c>
      <c r="H149" s="389">
        <v>0</v>
      </c>
      <c r="I149" s="391">
        <v>0</v>
      </c>
      <c r="J149" s="389">
        <v>0</v>
      </c>
      <c r="K149" s="391">
        <v>0</v>
      </c>
    </row>
    <row r="150" spans="1:11" ht="15" customHeight="1" x14ac:dyDescent="0.2">
      <c r="A150" s="384" t="s">
        <v>841</v>
      </c>
      <c r="B150" s="684" t="s">
        <v>842</v>
      </c>
      <c r="C150" s="618"/>
      <c r="D150" s="385">
        <v>303</v>
      </c>
      <c r="E150" s="386">
        <v>384</v>
      </c>
      <c r="F150" s="385">
        <v>687</v>
      </c>
      <c r="G150" s="386">
        <v>12</v>
      </c>
      <c r="H150" s="385">
        <v>66</v>
      </c>
      <c r="I150" s="386">
        <v>258</v>
      </c>
      <c r="J150" s="385">
        <v>339</v>
      </c>
      <c r="K150" s="386">
        <v>9</v>
      </c>
    </row>
    <row r="151" spans="1:11" ht="18.95" customHeight="1" x14ac:dyDescent="0.15">
      <c r="A151" s="393" t="s">
        <v>364</v>
      </c>
      <c r="B151" s="393" t="s">
        <v>843</v>
      </c>
      <c r="C151" s="390" t="s">
        <v>216</v>
      </c>
      <c r="D151" s="389">
        <v>27</v>
      </c>
      <c r="E151" s="391">
        <v>36</v>
      </c>
      <c r="F151" s="389">
        <v>63</v>
      </c>
      <c r="G151" s="391">
        <v>3</v>
      </c>
      <c r="H151" s="389">
        <v>6</v>
      </c>
      <c r="I151" s="391">
        <v>18</v>
      </c>
      <c r="J151" s="389">
        <v>36</v>
      </c>
      <c r="K151" s="391">
        <v>0</v>
      </c>
    </row>
    <row r="152" spans="1:11" ht="18.95" customHeight="1" x14ac:dyDescent="0.15">
      <c r="A152" s="393" t="s">
        <v>364</v>
      </c>
      <c r="B152" s="393" t="s">
        <v>844</v>
      </c>
      <c r="C152" s="390" t="s">
        <v>216</v>
      </c>
      <c r="D152" s="389">
        <v>261</v>
      </c>
      <c r="E152" s="391">
        <v>333</v>
      </c>
      <c r="F152" s="389">
        <v>597</v>
      </c>
      <c r="G152" s="391">
        <v>9</v>
      </c>
      <c r="H152" s="389">
        <v>57</v>
      </c>
      <c r="I152" s="391">
        <v>225</v>
      </c>
      <c r="J152" s="389">
        <v>300</v>
      </c>
      <c r="K152" s="391">
        <v>6</v>
      </c>
    </row>
    <row r="153" spans="1:11" ht="18.95" customHeight="1" x14ac:dyDescent="0.15">
      <c r="A153" s="387" t="s">
        <v>364</v>
      </c>
      <c r="B153" s="387" t="s">
        <v>845</v>
      </c>
      <c r="C153" s="390" t="s">
        <v>216</v>
      </c>
      <c r="D153" s="391">
        <v>0</v>
      </c>
      <c r="E153" s="391">
        <v>3</v>
      </c>
      <c r="F153" s="391">
        <v>6</v>
      </c>
      <c r="G153" s="391">
        <v>0</v>
      </c>
      <c r="H153" s="391">
        <v>3</v>
      </c>
      <c r="I153" s="391">
        <v>3</v>
      </c>
      <c r="J153" s="391">
        <v>0</v>
      </c>
      <c r="K153" s="391">
        <v>0</v>
      </c>
    </row>
    <row r="154" spans="1:11" ht="18.95" customHeight="1" x14ac:dyDescent="0.15">
      <c r="A154" s="387" t="s">
        <v>364</v>
      </c>
      <c r="B154" s="387" t="s">
        <v>843</v>
      </c>
      <c r="C154" s="388" t="s">
        <v>215</v>
      </c>
      <c r="D154" s="389">
        <v>0</v>
      </c>
      <c r="E154" s="389">
        <v>0</v>
      </c>
      <c r="F154" s="389">
        <v>3</v>
      </c>
      <c r="G154" s="389">
        <v>0</v>
      </c>
      <c r="H154" s="389">
        <v>0</v>
      </c>
      <c r="I154" s="389">
        <v>3</v>
      </c>
      <c r="J154" s="389">
        <v>0</v>
      </c>
      <c r="K154" s="389">
        <v>0</v>
      </c>
    </row>
    <row r="155" spans="1:11" ht="18.95" customHeight="1" x14ac:dyDescent="0.15">
      <c r="A155" s="393" t="s">
        <v>364</v>
      </c>
      <c r="B155" s="393" t="s">
        <v>844</v>
      </c>
      <c r="C155" s="390" t="s">
        <v>215</v>
      </c>
      <c r="D155" s="389">
        <v>9</v>
      </c>
      <c r="E155" s="391">
        <v>9</v>
      </c>
      <c r="F155" s="389">
        <v>18</v>
      </c>
      <c r="G155" s="391">
        <v>0</v>
      </c>
      <c r="H155" s="389">
        <v>3</v>
      </c>
      <c r="I155" s="391">
        <v>12</v>
      </c>
      <c r="J155" s="389">
        <v>3</v>
      </c>
      <c r="K155" s="391">
        <v>0</v>
      </c>
    </row>
    <row r="156" spans="1:11" ht="18.95" customHeight="1" x14ac:dyDescent="0.15">
      <c r="A156" s="393" t="s">
        <v>364</v>
      </c>
      <c r="B156" s="393" t="s">
        <v>845</v>
      </c>
      <c r="C156" s="390" t="s">
        <v>215</v>
      </c>
      <c r="D156" s="389">
        <v>3</v>
      </c>
      <c r="E156" s="391">
        <v>0</v>
      </c>
      <c r="F156" s="389">
        <v>3</v>
      </c>
      <c r="G156" s="391">
        <v>0</v>
      </c>
      <c r="H156" s="389">
        <v>0</v>
      </c>
      <c r="I156" s="391">
        <v>0</v>
      </c>
      <c r="J156" s="389">
        <v>0</v>
      </c>
      <c r="K156" s="391">
        <v>0</v>
      </c>
    </row>
    <row r="157" spans="1:11" ht="9" customHeight="1" x14ac:dyDescent="0.15">
      <c r="A157" s="390" t="s">
        <v>846</v>
      </c>
      <c r="B157" s="390" t="s">
        <v>847</v>
      </c>
      <c r="C157" s="390" t="s">
        <v>216</v>
      </c>
      <c r="D157" s="389">
        <v>0</v>
      </c>
      <c r="E157" s="391">
        <v>0</v>
      </c>
      <c r="F157" s="389">
        <v>0</v>
      </c>
      <c r="G157" s="391">
        <v>0</v>
      </c>
      <c r="H157" s="389">
        <v>0</v>
      </c>
      <c r="I157" s="391">
        <v>0</v>
      </c>
      <c r="J157" s="389">
        <v>0</v>
      </c>
      <c r="K157" s="391">
        <v>0</v>
      </c>
    </row>
    <row r="158" spans="1:11" ht="9" customHeight="1" x14ac:dyDescent="0.15">
      <c r="A158" s="388" t="s">
        <v>846</v>
      </c>
      <c r="B158" s="388" t="s">
        <v>847</v>
      </c>
      <c r="C158" s="390" t="s">
        <v>215</v>
      </c>
      <c r="D158" s="391">
        <v>0</v>
      </c>
      <c r="E158" s="391">
        <v>0</v>
      </c>
      <c r="F158" s="391">
        <v>0</v>
      </c>
      <c r="G158" s="391">
        <v>0</v>
      </c>
      <c r="H158" s="391">
        <v>0</v>
      </c>
      <c r="I158" s="391">
        <v>0</v>
      </c>
      <c r="J158" s="391">
        <v>0</v>
      </c>
      <c r="K158" s="391">
        <v>0</v>
      </c>
    </row>
    <row r="159" spans="1:11" ht="15" customHeight="1" x14ac:dyDescent="0.2">
      <c r="A159" s="392" t="s">
        <v>848</v>
      </c>
      <c r="B159" s="685" t="s">
        <v>849</v>
      </c>
      <c r="C159" s="618"/>
      <c r="D159" s="385">
        <v>48</v>
      </c>
      <c r="E159" s="385">
        <v>153</v>
      </c>
      <c r="F159" s="385">
        <v>201</v>
      </c>
      <c r="G159" s="385">
        <v>3</v>
      </c>
      <c r="H159" s="385">
        <v>36</v>
      </c>
      <c r="I159" s="385">
        <v>87</v>
      </c>
      <c r="J159" s="385">
        <v>75</v>
      </c>
      <c r="K159" s="385">
        <v>0</v>
      </c>
    </row>
    <row r="160" spans="1:11" ht="9" customHeight="1" x14ac:dyDescent="0.15">
      <c r="A160" s="390" t="s">
        <v>852</v>
      </c>
      <c r="B160" s="390" t="s">
        <v>853</v>
      </c>
      <c r="C160" s="390" t="s">
        <v>215</v>
      </c>
      <c r="D160" s="389">
        <v>48</v>
      </c>
      <c r="E160" s="391">
        <v>153</v>
      </c>
      <c r="F160" s="389">
        <v>201</v>
      </c>
      <c r="G160" s="391">
        <v>3</v>
      </c>
      <c r="H160" s="389">
        <v>36</v>
      </c>
      <c r="I160" s="391">
        <v>87</v>
      </c>
      <c r="J160" s="389">
        <v>75</v>
      </c>
      <c r="K160" s="391">
        <v>0</v>
      </c>
    </row>
    <row r="161" spans="1:11" ht="15" customHeight="1" x14ac:dyDescent="0.2">
      <c r="A161" s="384" t="s">
        <v>854</v>
      </c>
      <c r="B161" s="684" t="s">
        <v>855</v>
      </c>
      <c r="C161" s="618"/>
      <c r="D161" s="385">
        <v>273</v>
      </c>
      <c r="E161" s="386">
        <v>69</v>
      </c>
      <c r="F161" s="385">
        <v>342</v>
      </c>
      <c r="G161" s="386">
        <v>12</v>
      </c>
      <c r="H161" s="385">
        <v>105</v>
      </c>
      <c r="I161" s="386">
        <v>177</v>
      </c>
      <c r="J161" s="385">
        <v>48</v>
      </c>
      <c r="K161" s="386">
        <v>0</v>
      </c>
    </row>
    <row r="162" spans="1:11" ht="9" customHeight="1" x14ac:dyDescent="0.15">
      <c r="A162" s="390" t="s">
        <v>856</v>
      </c>
      <c r="B162" s="390" t="s">
        <v>857</v>
      </c>
      <c r="C162" s="390" t="s">
        <v>216</v>
      </c>
      <c r="D162" s="389">
        <v>3</v>
      </c>
      <c r="E162" s="391">
        <v>0</v>
      </c>
      <c r="F162" s="389">
        <v>3</v>
      </c>
      <c r="G162" s="391">
        <v>0</v>
      </c>
      <c r="H162" s="389">
        <v>0</v>
      </c>
      <c r="I162" s="391">
        <v>0</v>
      </c>
      <c r="J162" s="389">
        <v>0</v>
      </c>
      <c r="K162" s="391">
        <v>0</v>
      </c>
    </row>
    <row r="163" spans="1:11" ht="9" customHeight="1" x14ac:dyDescent="0.15">
      <c r="A163" s="390" t="s">
        <v>856</v>
      </c>
      <c r="B163" s="390" t="s">
        <v>858</v>
      </c>
      <c r="C163" s="390" t="s">
        <v>216</v>
      </c>
      <c r="D163" s="389">
        <v>159</v>
      </c>
      <c r="E163" s="391">
        <v>24</v>
      </c>
      <c r="F163" s="389">
        <v>183</v>
      </c>
      <c r="G163" s="391">
        <v>3</v>
      </c>
      <c r="H163" s="389">
        <v>51</v>
      </c>
      <c r="I163" s="391">
        <v>102</v>
      </c>
      <c r="J163" s="389">
        <v>27</v>
      </c>
      <c r="K163" s="391">
        <v>0</v>
      </c>
    </row>
    <row r="164" spans="1:11" ht="9" customHeight="1" x14ac:dyDescent="0.15">
      <c r="A164" s="390" t="s">
        <v>856</v>
      </c>
      <c r="B164" s="390" t="s">
        <v>859</v>
      </c>
      <c r="C164" s="390" t="s">
        <v>216</v>
      </c>
      <c r="D164" s="389">
        <v>18</v>
      </c>
      <c r="E164" s="391">
        <v>6</v>
      </c>
      <c r="F164" s="389">
        <v>24</v>
      </c>
      <c r="G164" s="391">
        <v>3</v>
      </c>
      <c r="H164" s="389">
        <v>3</v>
      </c>
      <c r="I164" s="391">
        <v>15</v>
      </c>
      <c r="J164" s="389">
        <v>6</v>
      </c>
      <c r="K164" s="391">
        <v>0</v>
      </c>
    </row>
    <row r="165" spans="1:11" ht="9" customHeight="1" x14ac:dyDescent="0.15">
      <c r="A165" s="390" t="s">
        <v>856</v>
      </c>
      <c r="B165" s="390" t="s">
        <v>861</v>
      </c>
      <c r="C165" s="390" t="s">
        <v>216</v>
      </c>
      <c r="D165" s="389">
        <v>0</v>
      </c>
      <c r="E165" s="391">
        <v>0</v>
      </c>
      <c r="F165" s="389">
        <v>3</v>
      </c>
      <c r="G165" s="391">
        <v>0</v>
      </c>
      <c r="H165" s="389">
        <v>0</v>
      </c>
      <c r="I165" s="391">
        <v>0</v>
      </c>
      <c r="J165" s="389">
        <v>0</v>
      </c>
      <c r="K165" s="391">
        <v>0</v>
      </c>
    </row>
    <row r="166" spans="1:11" ht="9" customHeight="1" x14ac:dyDescent="0.15">
      <c r="A166" s="390" t="s">
        <v>856</v>
      </c>
      <c r="B166" s="390" t="s">
        <v>858</v>
      </c>
      <c r="C166" s="390" t="s">
        <v>215</v>
      </c>
      <c r="D166" s="389">
        <v>9</v>
      </c>
      <c r="E166" s="391">
        <v>0</v>
      </c>
      <c r="F166" s="389">
        <v>12</v>
      </c>
      <c r="G166" s="391">
        <v>0</v>
      </c>
      <c r="H166" s="389">
        <v>0</v>
      </c>
      <c r="I166" s="391">
        <v>9</v>
      </c>
      <c r="J166" s="389">
        <v>0</v>
      </c>
      <c r="K166" s="391">
        <v>0</v>
      </c>
    </row>
    <row r="167" spans="1:11" ht="9" customHeight="1" x14ac:dyDescent="0.15">
      <c r="A167" s="390" t="s">
        <v>856</v>
      </c>
      <c r="B167" s="390" t="s">
        <v>859</v>
      </c>
      <c r="C167" s="390" t="s">
        <v>215</v>
      </c>
      <c r="D167" s="389">
        <v>6</v>
      </c>
      <c r="E167" s="391">
        <v>3</v>
      </c>
      <c r="F167" s="389">
        <v>9</v>
      </c>
      <c r="G167" s="391">
        <v>0</v>
      </c>
      <c r="H167" s="389">
        <v>3</v>
      </c>
      <c r="I167" s="391">
        <v>3</v>
      </c>
      <c r="J167" s="389">
        <v>0</v>
      </c>
      <c r="K167" s="391">
        <v>0</v>
      </c>
    </row>
    <row r="168" spans="1:11" ht="9" customHeight="1" x14ac:dyDescent="0.15">
      <c r="A168" s="390" t="s">
        <v>856</v>
      </c>
      <c r="B168" s="390" t="s">
        <v>861</v>
      </c>
      <c r="C168" s="390" t="s">
        <v>215</v>
      </c>
      <c r="D168" s="389">
        <v>0</v>
      </c>
      <c r="E168" s="391">
        <v>0</v>
      </c>
      <c r="F168" s="389">
        <v>0</v>
      </c>
      <c r="G168" s="391">
        <v>0</v>
      </c>
      <c r="H168" s="389">
        <v>0</v>
      </c>
      <c r="I168" s="391">
        <v>0</v>
      </c>
      <c r="J168" s="389">
        <v>0</v>
      </c>
      <c r="K168" s="391">
        <v>0</v>
      </c>
    </row>
    <row r="169" spans="1:11" ht="18.95" customHeight="1" x14ac:dyDescent="0.15">
      <c r="A169" s="393" t="s">
        <v>862</v>
      </c>
      <c r="B169" s="393" t="s">
        <v>864</v>
      </c>
      <c r="C169" s="390" t="s">
        <v>216</v>
      </c>
      <c r="D169" s="389">
        <v>69</v>
      </c>
      <c r="E169" s="391">
        <v>21</v>
      </c>
      <c r="F169" s="389">
        <v>93</v>
      </c>
      <c r="G169" s="391">
        <v>0</v>
      </c>
      <c r="H169" s="389">
        <v>42</v>
      </c>
      <c r="I169" s="391">
        <v>39</v>
      </c>
      <c r="J169" s="389">
        <v>9</v>
      </c>
      <c r="K169" s="391">
        <v>0</v>
      </c>
    </row>
    <row r="170" spans="1:11" ht="9" customHeight="1" x14ac:dyDescent="0.15">
      <c r="A170" s="390" t="s">
        <v>862</v>
      </c>
      <c r="B170" s="390" t="s">
        <v>866</v>
      </c>
      <c r="C170" s="390" t="s">
        <v>215</v>
      </c>
      <c r="D170" s="389">
        <v>3</v>
      </c>
      <c r="E170" s="391">
        <v>6</v>
      </c>
      <c r="F170" s="389">
        <v>9</v>
      </c>
      <c r="G170" s="391">
        <v>3</v>
      </c>
      <c r="H170" s="389">
        <v>0</v>
      </c>
      <c r="I170" s="391">
        <v>3</v>
      </c>
      <c r="J170" s="389">
        <v>3</v>
      </c>
      <c r="K170" s="391">
        <v>0</v>
      </c>
    </row>
    <row r="171" spans="1:11" ht="9" customHeight="1" x14ac:dyDescent="0.15">
      <c r="A171" s="390" t="s">
        <v>862</v>
      </c>
      <c r="B171" s="390" t="s">
        <v>867</v>
      </c>
      <c r="C171" s="390" t="s">
        <v>215</v>
      </c>
      <c r="D171" s="389">
        <v>0</v>
      </c>
      <c r="E171" s="391">
        <v>3</v>
      </c>
      <c r="F171" s="389">
        <v>3</v>
      </c>
      <c r="G171" s="391">
        <v>3</v>
      </c>
      <c r="H171" s="389">
        <v>0</v>
      </c>
      <c r="I171" s="391">
        <v>0</v>
      </c>
      <c r="J171" s="389">
        <v>0</v>
      </c>
      <c r="K171" s="391">
        <v>0</v>
      </c>
    </row>
    <row r="172" spans="1:11" ht="18.95" customHeight="1" x14ac:dyDescent="0.15">
      <c r="A172" s="393" t="s">
        <v>862</v>
      </c>
      <c r="B172" s="393" t="s">
        <v>864</v>
      </c>
      <c r="C172" s="390" t="s">
        <v>215</v>
      </c>
      <c r="D172" s="389">
        <v>3</v>
      </c>
      <c r="E172" s="391">
        <v>0</v>
      </c>
      <c r="F172" s="389">
        <v>3</v>
      </c>
      <c r="G172" s="391">
        <v>0</v>
      </c>
      <c r="H172" s="389">
        <v>0</v>
      </c>
      <c r="I172" s="391">
        <v>3</v>
      </c>
      <c r="J172" s="389">
        <v>0</v>
      </c>
      <c r="K172" s="391">
        <v>0</v>
      </c>
    </row>
    <row r="173" spans="1:11" ht="9" customHeight="1" x14ac:dyDescent="0.15">
      <c r="A173" s="390" t="s">
        <v>862</v>
      </c>
      <c r="B173" s="390" t="s">
        <v>2356</v>
      </c>
      <c r="C173" s="390" t="s">
        <v>215</v>
      </c>
      <c r="D173" s="389">
        <v>0</v>
      </c>
      <c r="E173" s="391">
        <v>0</v>
      </c>
      <c r="F173" s="389">
        <v>0</v>
      </c>
      <c r="G173" s="391">
        <v>0</v>
      </c>
      <c r="H173" s="389">
        <v>0</v>
      </c>
      <c r="I173" s="391">
        <v>0</v>
      </c>
      <c r="J173" s="389">
        <v>0</v>
      </c>
      <c r="K173" s="391">
        <v>0</v>
      </c>
    </row>
    <row r="174" spans="1:11" ht="9" customHeight="1" x14ac:dyDescent="0.15">
      <c r="A174" s="390" t="s">
        <v>862</v>
      </c>
      <c r="B174" s="390" t="s">
        <v>870</v>
      </c>
      <c r="C174" s="390" t="s">
        <v>215</v>
      </c>
      <c r="D174" s="389">
        <v>0</v>
      </c>
      <c r="E174" s="391">
        <v>0</v>
      </c>
      <c r="F174" s="389">
        <v>0</v>
      </c>
      <c r="G174" s="391">
        <v>0</v>
      </c>
      <c r="H174" s="389">
        <v>0</v>
      </c>
      <c r="I174" s="391">
        <v>0</v>
      </c>
      <c r="J174" s="389">
        <v>0</v>
      </c>
      <c r="K174" s="391">
        <v>0</v>
      </c>
    </row>
    <row r="175" spans="1:11" ht="15" customHeight="1" x14ac:dyDescent="0.2">
      <c r="A175" s="384" t="s">
        <v>871</v>
      </c>
      <c r="B175" s="684" t="s">
        <v>872</v>
      </c>
      <c r="C175" s="618"/>
      <c r="D175" s="385">
        <v>141</v>
      </c>
      <c r="E175" s="386">
        <v>0</v>
      </c>
      <c r="F175" s="385">
        <v>144</v>
      </c>
      <c r="G175" s="386">
        <v>3</v>
      </c>
      <c r="H175" s="385">
        <v>81</v>
      </c>
      <c r="I175" s="386">
        <v>45</v>
      </c>
      <c r="J175" s="385">
        <v>9</v>
      </c>
      <c r="K175" s="386">
        <v>3</v>
      </c>
    </row>
    <row r="176" spans="1:11" ht="27.95" customHeight="1" x14ac:dyDescent="0.15">
      <c r="A176" s="393" t="s">
        <v>873</v>
      </c>
      <c r="B176" s="393" t="s">
        <v>874</v>
      </c>
      <c r="C176" s="390" t="s">
        <v>216</v>
      </c>
      <c r="D176" s="389">
        <v>6</v>
      </c>
      <c r="E176" s="391">
        <v>0</v>
      </c>
      <c r="F176" s="389">
        <v>6</v>
      </c>
      <c r="G176" s="391">
        <v>0</v>
      </c>
      <c r="H176" s="389">
        <v>6</v>
      </c>
      <c r="I176" s="391">
        <v>0</v>
      </c>
      <c r="J176" s="389">
        <v>0</v>
      </c>
      <c r="K176" s="391">
        <v>0</v>
      </c>
    </row>
    <row r="177" spans="1:11" ht="18.95" customHeight="1" x14ac:dyDescent="0.15">
      <c r="A177" s="387" t="s">
        <v>873</v>
      </c>
      <c r="B177" s="387" t="s">
        <v>875</v>
      </c>
      <c r="C177" s="390" t="s">
        <v>216</v>
      </c>
      <c r="D177" s="391">
        <v>3</v>
      </c>
      <c r="E177" s="391">
        <v>0</v>
      </c>
      <c r="F177" s="391">
        <v>3</v>
      </c>
      <c r="G177" s="391">
        <v>0</v>
      </c>
      <c r="H177" s="391">
        <v>0</v>
      </c>
      <c r="I177" s="391">
        <v>3</v>
      </c>
      <c r="J177" s="391">
        <v>0</v>
      </c>
      <c r="K177" s="391">
        <v>0</v>
      </c>
    </row>
    <row r="178" spans="1:11" ht="18.95" customHeight="1" x14ac:dyDescent="0.15">
      <c r="A178" s="387" t="s">
        <v>873</v>
      </c>
      <c r="B178" s="387" t="s">
        <v>876</v>
      </c>
      <c r="C178" s="388" t="s">
        <v>216</v>
      </c>
      <c r="D178" s="389">
        <v>0</v>
      </c>
      <c r="E178" s="389">
        <v>0</v>
      </c>
      <c r="F178" s="389">
        <v>0</v>
      </c>
      <c r="G178" s="389">
        <v>0</v>
      </c>
      <c r="H178" s="389">
        <v>0</v>
      </c>
      <c r="I178" s="389">
        <v>0</v>
      </c>
      <c r="J178" s="389">
        <v>0</v>
      </c>
      <c r="K178" s="389">
        <v>0</v>
      </c>
    </row>
    <row r="179" spans="1:11" ht="9" customHeight="1" x14ac:dyDescent="0.15">
      <c r="A179" s="390" t="s">
        <v>877</v>
      </c>
      <c r="B179" s="390" t="s">
        <v>878</v>
      </c>
      <c r="C179" s="390" t="s">
        <v>216</v>
      </c>
      <c r="D179" s="389">
        <v>3</v>
      </c>
      <c r="E179" s="391">
        <v>0</v>
      </c>
      <c r="F179" s="389">
        <v>3</v>
      </c>
      <c r="G179" s="391">
        <v>0</v>
      </c>
      <c r="H179" s="389">
        <v>3</v>
      </c>
      <c r="I179" s="391">
        <v>0</v>
      </c>
      <c r="J179" s="389">
        <v>0</v>
      </c>
      <c r="K179" s="391">
        <v>0</v>
      </c>
    </row>
    <row r="180" spans="1:11" ht="27.95" customHeight="1" x14ac:dyDescent="0.15">
      <c r="A180" s="393" t="s">
        <v>877</v>
      </c>
      <c r="B180" s="393" t="s">
        <v>880</v>
      </c>
      <c r="C180" s="390" t="s">
        <v>216</v>
      </c>
      <c r="D180" s="389">
        <v>6</v>
      </c>
      <c r="E180" s="391">
        <v>0</v>
      </c>
      <c r="F180" s="389">
        <v>6</v>
      </c>
      <c r="G180" s="391">
        <v>0</v>
      </c>
      <c r="H180" s="389">
        <v>6</v>
      </c>
      <c r="I180" s="391">
        <v>3</v>
      </c>
      <c r="J180" s="389">
        <v>0</v>
      </c>
      <c r="K180" s="391">
        <v>0</v>
      </c>
    </row>
    <row r="181" spans="1:11" ht="18.95" customHeight="1" x14ac:dyDescent="0.15">
      <c r="A181" s="393" t="s">
        <v>877</v>
      </c>
      <c r="B181" s="393" t="s">
        <v>881</v>
      </c>
      <c r="C181" s="390" t="s">
        <v>216</v>
      </c>
      <c r="D181" s="389">
        <v>12</v>
      </c>
      <c r="E181" s="391">
        <v>0</v>
      </c>
      <c r="F181" s="389">
        <v>12</v>
      </c>
      <c r="G181" s="391">
        <v>0</v>
      </c>
      <c r="H181" s="389">
        <v>3</v>
      </c>
      <c r="I181" s="391">
        <v>9</v>
      </c>
      <c r="J181" s="389">
        <v>0</v>
      </c>
      <c r="K181" s="391">
        <v>0</v>
      </c>
    </row>
    <row r="182" spans="1:11" ht="18.95" customHeight="1" x14ac:dyDescent="0.15">
      <c r="A182" s="393" t="s">
        <v>882</v>
      </c>
      <c r="B182" s="393" t="s">
        <v>884</v>
      </c>
      <c r="C182" s="390" t="s">
        <v>216</v>
      </c>
      <c r="D182" s="389">
        <v>18</v>
      </c>
      <c r="E182" s="391">
        <v>0</v>
      </c>
      <c r="F182" s="389">
        <v>18</v>
      </c>
      <c r="G182" s="391">
        <v>0</v>
      </c>
      <c r="H182" s="389">
        <v>9</v>
      </c>
      <c r="I182" s="391">
        <v>6</v>
      </c>
      <c r="J182" s="389">
        <v>0</v>
      </c>
      <c r="K182" s="391">
        <v>3</v>
      </c>
    </row>
    <row r="183" spans="1:11" ht="9" customHeight="1" x14ac:dyDescent="0.15">
      <c r="A183" s="390" t="s">
        <v>882</v>
      </c>
      <c r="B183" s="390" t="s">
        <v>885</v>
      </c>
      <c r="C183" s="390" t="s">
        <v>216</v>
      </c>
      <c r="D183" s="389">
        <v>21</v>
      </c>
      <c r="E183" s="391">
        <v>0</v>
      </c>
      <c r="F183" s="389">
        <v>21</v>
      </c>
      <c r="G183" s="391">
        <v>0</v>
      </c>
      <c r="H183" s="389">
        <v>12</v>
      </c>
      <c r="I183" s="391">
        <v>6</v>
      </c>
      <c r="J183" s="389">
        <v>3</v>
      </c>
      <c r="K183" s="391">
        <v>0</v>
      </c>
    </row>
    <row r="184" spans="1:11" ht="9" customHeight="1" x14ac:dyDescent="0.15">
      <c r="A184" s="390" t="s">
        <v>887</v>
      </c>
      <c r="B184" s="390" t="s">
        <v>888</v>
      </c>
      <c r="C184" s="390" t="s">
        <v>216</v>
      </c>
      <c r="D184" s="389">
        <v>63</v>
      </c>
      <c r="E184" s="391">
        <v>0</v>
      </c>
      <c r="F184" s="389">
        <v>63</v>
      </c>
      <c r="G184" s="391">
        <v>0</v>
      </c>
      <c r="H184" s="389">
        <v>39</v>
      </c>
      <c r="I184" s="391">
        <v>18</v>
      </c>
      <c r="J184" s="389">
        <v>3</v>
      </c>
      <c r="K184" s="391">
        <v>0</v>
      </c>
    </row>
    <row r="185" spans="1:11" ht="9" customHeight="1" x14ac:dyDescent="0.15">
      <c r="A185" s="388" t="s">
        <v>887</v>
      </c>
      <c r="B185" s="388" t="s">
        <v>888</v>
      </c>
      <c r="C185" s="390" t="s">
        <v>215</v>
      </c>
      <c r="D185" s="391">
        <v>0</v>
      </c>
      <c r="E185" s="391">
        <v>0</v>
      </c>
      <c r="F185" s="391">
        <v>0</v>
      </c>
      <c r="G185" s="391">
        <v>0</v>
      </c>
      <c r="H185" s="391">
        <v>0</v>
      </c>
      <c r="I185" s="391">
        <v>0</v>
      </c>
      <c r="J185" s="391">
        <v>0</v>
      </c>
      <c r="K185" s="391">
        <v>0</v>
      </c>
    </row>
    <row r="186" spans="1:11" ht="18.95" customHeight="1" x14ac:dyDescent="0.15">
      <c r="A186" s="387" t="s">
        <v>887</v>
      </c>
      <c r="B186" s="387" t="s">
        <v>889</v>
      </c>
      <c r="C186" s="388" t="s">
        <v>215</v>
      </c>
      <c r="D186" s="389">
        <v>3</v>
      </c>
      <c r="E186" s="389">
        <v>0</v>
      </c>
      <c r="F186" s="389">
        <v>3</v>
      </c>
      <c r="G186" s="389">
        <v>0</v>
      </c>
      <c r="H186" s="389">
        <v>3</v>
      </c>
      <c r="I186" s="389">
        <v>0</v>
      </c>
      <c r="J186" s="389">
        <v>0</v>
      </c>
      <c r="K186" s="389">
        <v>0</v>
      </c>
    </row>
    <row r="187" spans="1:11" ht="18.95" customHeight="1" x14ac:dyDescent="0.15">
      <c r="A187" s="393" t="s">
        <v>887</v>
      </c>
      <c r="B187" s="393" t="s">
        <v>890</v>
      </c>
      <c r="C187" s="390" t="s">
        <v>215</v>
      </c>
      <c r="D187" s="389">
        <v>3</v>
      </c>
      <c r="E187" s="391">
        <v>0</v>
      </c>
      <c r="F187" s="389">
        <v>3</v>
      </c>
      <c r="G187" s="391">
        <v>0</v>
      </c>
      <c r="H187" s="389">
        <v>3</v>
      </c>
      <c r="I187" s="391">
        <v>0</v>
      </c>
      <c r="J187" s="389">
        <v>0</v>
      </c>
      <c r="K187" s="391">
        <v>0</v>
      </c>
    </row>
    <row r="188" spans="1:11" ht="18.95" customHeight="1" x14ac:dyDescent="0.15">
      <c r="A188" s="393" t="s">
        <v>887</v>
      </c>
      <c r="B188" s="393" t="s">
        <v>2357</v>
      </c>
      <c r="C188" s="390" t="s">
        <v>215</v>
      </c>
      <c r="D188" s="389">
        <v>0</v>
      </c>
      <c r="E188" s="391">
        <v>0</v>
      </c>
      <c r="F188" s="389">
        <v>0</v>
      </c>
      <c r="G188" s="391">
        <v>0</v>
      </c>
      <c r="H188" s="389">
        <v>0</v>
      </c>
      <c r="I188" s="391">
        <v>0</v>
      </c>
      <c r="J188" s="389">
        <v>0</v>
      </c>
      <c r="K188" s="391">
        <v>0</v>
      </c>
    </row>
    <row r="189" spans="1:11" ht="15" customHeight="1" x14ac:dyDescent="0.2">
      <c r="A189" s="384" t="s">
        <v>891</v>
      </c>
      <c r="B189" s="684" t="s">
        <v>892</v>
      </c>
      <c r="C189" s="618"/>
      <c r="D189" s="385">
        <v>1272</v>
      </c>
      <c r="E189" s="386">
        <v>78</v>
      </c>
      <c r="F189" s="385">
        <v>1350</v>
      </c>
      <c r="G189" s="386">
        <v>126</v>
      </c>
      <c r="H189" s="385">
        <v>588</v>
      </c>
      <c r="I189" s="386">
        <v>534</v>
      </c>
      <c r="J189" s="385">
        <v>90</v>
      </c>
      <c r="K189" s="386">
        <v>12</v>
      </c>
    </row>
    <row r="190" spans="1:11" ht="9" customHeight="1" x14ac:dyDescent="0.15">
      <c r="A190" s="390" t="s">
        <v>893</v>
      </c>
      <c r="B190" s="390" t="s">
        <v>2358</v>
      </c>
      <c r="C190" s="390" t="s">
        <v>216</v>
      </c>
      <c r="D190" s="389">
        <v>0</v>
      </c>
      <c r="E190" s="391">
        <v>0</v>
      </c>
      <c r="F190" s="389">
        <v>0</v>
      </c>
      <c r="G190" s="391">
        <v>0</v>
      </c>
      <c r="H190" s="389">
        <v>0</v>
      </c>
      <c r="I190" s="391">
        <v>0</v>
      </c>
      <c r="J190" s="389">
        <v>0</v>
      </c>
      <c r="K190" s="391">
        <v>0</v>
      </c>
    </row>
    <row r="191" spans="1:11" ht="9" customHeight="1" x14ac:dyDescent="0.15">
      <c r="A191" s="390" t="s">
        <v>893</v>
      </c>
      <c r="B191" s="390" t="s">
        <v>895</v>
      </c>
      <c r="C191" s="390" t="s">
        <v>216</v>
      </c>
      <c r="D191" s="389">
        <v>48</v>
      </c>
      <c r="E191" s="391">
        <v>3</v>
      </c>
      <c r="F191" s="389">
        <v>48</v>
      </c>
      <c r="G191" s="391">
        <v>18</v>
      </c>
      <c r="H191" s="389">
        <v>27</v>
      </c>
      <c r="I191" s="391">
        <v>3</v>
      </c>
      <c r="J191" s="389">
        <v>0</v>
      </c>
      <c r="K191" s="391">
        <v>0</v>
      </c>
    </row>
    <row r="192" spans="1:11" ht="9" customHeight="1" x14ac:dyDescent="0.15">
      <c r="A192" s="390" t="s">
        <v>893</v>
      </c>
      <c r="B192" s="390" t="s">
        <v>896</v>
      </c>
      <c r="C192" s="390" t="s">
        <v>216</v>
      </c>
      <c r="D192" s="389">
        <v>12</v>
      </c>
      <c r="E192" s="391">
        <v>0</v>
      </c>
      <c r="F192" s="389">
        <v>12</v>
      </c>
      <c r="G192" s="391">
        <v>6</v>
      </c>
      <c r="H192" s="389">
        <v>6</v>
      </c>
      <c r="I192" s="391">
        <v>0</v>
      </c>
      <c r="J192" s="389">
        <v>0</v>
      </c>
      <c r="K192" s="391">
        <v>0</v>
      </c>
    </row>
    <row r="193" spans="1:11" ht="9" customHeight="1" x14ac:dyDescent="0.15">
      <c r="A193" s="388" t="s">
        <v>893</v>
      </c>
      <c r="B193" s="388" t="s">
        <v>897</v>
      </c>
      <c r="C193" s="390" t="s">
        <v>216</v>
      </c>
      <c r="D193" s="391">
        <v>9</v>
      </c>
      <c r="E193" s="391">
        <v>0</v>
      </c>
      <c r="F193" s="391">
        <v>9</v>
      </c>
      <c r="G193" s="391">
        <v>0</v>
      </c>
      <c r="H193" s="391">
        <v>3</v>
      </c>
      <c r="I193" s="391">
        <v>3</v>
      </c>
      <c r="J193" s="391">
        <v>0</v>
      </c>
      <c r="K193" s="391">
        <v>0</v>
      </c>
    </row>
    <row r="194" spans="1:11" ht="9" customHeight="1" x14ac:dyDescent="0.15">
      <c r="A194" s="388" t="s">
        <v>893</v>
      </c>
      <c r="B194" s="388" t="s">
        <v>898</v>
      </c>
      <c r="C194" s="388" t="s">
        <v>216</v>
      </c>
      <c r="D194" s="389">
        <v>60</v>
      </c>
      <c r="E194" s="389">
        <v>6</v>
      </c>
      <c r="F194" s="389">
        <v>66</v>
      </c>
      <c r="G194" s="389">
        <v>9</v>
      </c>
      <c r="H194" s="389">
        <v>48</v>
      </c>
      <c r="I194" s="389">
        <v>6</v>
      </c>
      <c r="J194" s="389">
        <v>0</v>
      </c>
      <c r="K194" s="389">
        <v>3</v>
      </c>
    </row>
    <row r="195" spans="1:11" ht="9" customHeight="1" x14ac:dyDescent="0.15">
      <c r="A195" s="390" t="s">
        <v>893</v>
      </c>
      <c r="B195" s="390" t="s">
        <v>899</v>
      </c>
      <c r="C195" s="390" t="s">
        <v>216</v>
      </c>
      <c r="D195" s="389">
        <v>21</v>
      </c>
      <c r="E195" s="391">
        <v>3</v>
      </c>
      <c r="F195" s="389">
        <v>24</v>
      </c>
      <c r="G195" s="391">
        <v>6</v>
      </c>
      <c r="H195" s="389">
        <v>12</v>
      </c>
      <c r="I195" s="391">
        <v>6</v>
      </c>
      <c r="J195" s="389">
        <v>0</v>
      </c>
      <c r="K195" s="391">
        <v>0</v>
      </c>
    </row>
    <row r="196" spans="1:11" ht="9" customHeight="1" x14ac:dyDescent="0.15">
      <c r="A196" s="390" t="s">
        <v>893</v>
      </c>
      <c r="B196" s="390" t="s">
        <v>900</v>
      </c>
      <c r="C196" s="390" t="s">
        <v>215</v>
      </c>
      <c r="D196" s="389">
        <v>51</v>
      </c>
      <c r="E196" s="391">
        <v>0</v>
      </c>
      <c r="F196" s="389">
        <v>51</v>
      </c>
      <c r="G196" s="391">
        <v>27</v>
      </c>
      <c r="H196" s="389">
        <v>24</v>
      </c>
      <c r="I196" s="391">
        <v>0</v>
      </c>
      <c r="J196" s="389">
        <v>0</v>
      </c>
      <c r="K196" s="391">
        <v>0</v>
      </c>
    </row>
    <row r="197" spans="1:11" ht="9" customHeight="1" x14ac:dyDescent="0.15">
      <c r="A197" s="390" t="s">
        <v>893</v>
      </c>
      <c r="B197" s="390" t="s">
        <v>901</v>
      </c>
      <c r="C197" s="390" t="s">
        <v>215</v>
      </c>
      <c r="D197" s="389">
        <v>9</v>
      </c>
      <c r="E197" s="391">
        <v>0</v>
      </c>
      <c r="F197" s="389">
        <v>9</v>
      </c>
      <c r="G197" s="391">
        <v>3</v>
      </c>
      <c r="H197" s="389">
        <v>6</v>
      </c>
      <c r="I197" s="391">
        <v>0</v>
      </c>
      <c r="J197" s="389">
        <v>0</v>
      </c>
      <c r="K197" s="391">
        <v>0</v>
      </c>
    </row>
    <row r="198" spans="1:11" ht="9" customHeight="1" x14ac:dyDescent="0.15">
      <c r="A198" s="390" t="s">
        <v>893</v>
      </c>
      <c r="B198" s="390" t="s">
        <v>902</v>
      </c>
      <c r="C198" s="390" t="s">
        <v>215</v>
      </c>
      <c r="D198" s="389">
        <v>0</v>
      </c>
      <c r="E198" s="391">
        <v>0</v>
      </c>
      <c r="F198" s="389">
        <v>0</v>
      </c>
      <c r="G198" s="391">
        <v>0</v>
      </c>
      <c r="H198" s="389">
        <v>0</v>
      </c>
      <c r="I198" s="391">
        <v>0</v>
      </c>
      <c r="J198" s="389">
        <v>0</v>
      </c>
      <c r="K198" s="391">
        <v>0</v>
      </c>
    </row>
    <row r="199" spans="1:11" ht="9" customHeight="1" x14ac:dyDescent="0.15">
      <c r="A199" s="390" t="s">
        <v>893</v>
      </c>
      <c r="B199" s="390" t="s">
        <v>898</v>
      </c>
      <c r="C199" s="390" t="s">
        <v>215</v>
      </c>
      <c r="D199" s="389">
        <v>9</v>
      </c>
      <c r="E199" s="391">
        <v>0</v>
      </c>
      <c r="F199" s="389">
        <v>9</v>
      </c>
      <c r="G199" s="391">
        <v>0</v>
      </c>
      <c r="H199" s="389">
        <v>9</v>
      </c>
      <c r="I199" s="391">
        <v>0</v>
      </c>
      <c r="J199" s="389">
        <v>0</v>
      </c>
      <c r="K199" s="391">
        <v>0</v>
      </c>
    </row>
    <row r="200" spans="1:11" ht="9" customHeight="1" x14ac:dyDescent="0.15">
      <c r="A200" s="390" t="s">
        <v>893</v>
      </c>
      <c r="B200" s="390" t="s">
        <v>899</v>
      </c>
      <c r="C200" s="390" t="s">
        <v>215</v>
      </c>
      <c r="D200" s="389">
        <v>3</v>
      </c>
      <c r="E200" s="391">
        <v>0</v>
      </c>
      <c r="F200" s="389">
        <v>3</v>
      </c>
      <c r="G200" s="391">
        <v>0</v>
      </c>
      <c r="H200" s="389">
        <v>0</v>
      </c>
      <c r="I200" s="391">
        <v>0</v>
      </c>
      <c r="J200" s="389">
        <v>0</v>
      </c>
      <c r="K200" s="391">
        <v>0</v>
      </c>
    </row>
    <row r="201" spans="1:11" ht="18.95" customHeight="1" x14ac:dyDescent="0.15">
      <c r="A201" s="393" t="s">
        <v>903</v>
      </c>
      <c r="B201" s="393" t="s">
        <v>904</v>
      </c>
      <c r="C201" s="390" t="s">
        <v>216</v>
      </c>
      <c r="D201" s="389">
        <v>9</v>
      </c>
      <c r="E201" s="391">
        <v>0</v>
      </c>
      <c r="F201" s="389">
        <v>9</v>
      </c>
      <c r="G201" s="391">
        <v>0</v>
      </c>
      <c r="H201" s="389">
        <v>6</v>
      </c>
      <c r="I201" s="391">
        <v>3</v>
      </c>
      <c r="J201" s="389">
        <v>0</v>
      </c>
      <c r="K201" s="391">
        <v>0</v>
      </c>
    </row>
    <row r="202" spans="1:11" ht="9" customHeight="1" x14ac:dyDescent="0.15">
      <c r="A202" s="390" t="s">
        <v>903</v>
      </c>
      <c r="B202" s="390" t="s">
        <v>905</v>
      </c>
      <c r="C202" s="390" t="s">
        <v>216</v>
      </c>
      <c r="D202" s="389">
        <v>6</v>
      </c>
      <c r="E202" s="391">
        <v>0</v>
      </c>
      <c r="F202" s="389">
        <v>6</v>
      </c>
      <c r="G202" s="391">
        <v>0</v>
      </c>
      <c r="H202" s="389">
        <v>3</v>
      </c>
      <c r="I202" s="391">
        <v>3</v>
      </c>
      <c r="J202" s="389">
        <v>0</v>
      </c>
      <c r="K202" s="391">
        <v>0</v>
      </c>
    </row>
    <row r="203" spans="1:11" ht="9" customHeight="1" x14ac:dyDescent="0.15">
      <c r="A203" s="390" t="s">
        <v>906</v>
      </c>
      <c r="B203" s="390" t="s">
        <v>907</v>
      </c>
      <c r="C203" s="390" t="s">
        <v>216</v>
      </c>
      <c r="D203" s="389">
        <v>3</v>
      </c>
      <c r="E203" s="391">
        <v>0</v>
      </c>
      <c r="F203" s="389">
        <v>3</v>
      </c>
      <c r="G203" s="391">
        <v>0</v>
      </c>
      <c r="H203" s="389">
        <v>3</v>
      </c>
      <c r="I203" s="391">
        <v>0</v>
      </c>
      <c r="J203" s="389">
        <v>0</v>
      </c>
      <c r="K203" s="391">
        <v>0</v>
      </c>
    </row>
    <row r="204" spans="1:11" ht="9" customHeight="1" x14ac:dyDescent="0.15">
      <c r="A204" s="390" t="s">
        <v>906</v>
      </c>
      <c r="B204" s="390" t="s">
        <v>908</v>
      </c>
      <c r="C204" s="390" t="s">
        <v>215</v>
      </c>
      <c r="D204" s="389">
        <v>0</v>
      </c>
      <c r="E204" s="391">
        <v>0</v>
      </c>
      <c r="F204" s="389">
        <v>0</v>
      </c>
      <c r="G204" s="391">
        <v>0</v>
      </c>
      <c r="H204" s="389">
        <v>0</v>
      </c>
      <c r="I204" s="391">
        <v>0</v>
      </c>
      <c r="J204" s="389">
        <v>0</v>
      </c>
      <c r="K204" s="391">
        <v>0</v>
      </c>
    </row>
    <row r="205" spans="1:11" ht="9" customHeight="1" x14ac:dyDescent="0.15">
      <c r="A205" s="390" t="s">
        <v>320</v>
      </c>
      <c r="B205" s="390" t="s">
        <v>909</v>
      </c>
      <c r="C205" s="390" t="s">
        <v>216</v>
      </c>
      <c r="D205" s="389">
        <v>0</v>
      </c>
      <c r="E205" s="391">
        <v>0</v>
      </c>
      <c r="F205" s="389">
        <v>0</v>
      </c>
      <c r="G205" s="391">
        <v>0</v>
      </c>
      <c r="H205" s="389">
        <v>0</v>
      </c>
      <c r="I205" s="391">
        <v>0</v>
      </c>
      <c r="J205" s="389">
        <v>0</v>
      </c>
      <c r="K205" s="391">
        <v>0</v>
      </c>
    </row>
    <row r="206" spans="1:11" ht="9" customHeight="1" x14ac:dyDescent="0.15">
      <c r="A206" s="388" t="s">
        <v>320</v>
      </c>
      <c r="B206" s="388" t="s">
        <v>910</v>
      </c>
      <c r="C206" s="390" t="s">
        <v>216</v>
      </c>
      <c r="D206" s="391">
        <v>0</v>
      </c>
      <c r="E206" s="391">
        <v>0</v>
      </c>
      <c r="F206" s="391">
        <v>0</v>
      </c>
      <c r="G206" s="391">
        <v>0</v>
      </c>
      <c r="H206" s="391">
        <v>0</v>
      </c>
      <c r="I206" s="391">
        <v>0</v>
      </c>
      <c r="J206" s="391">
        <v>0</v>
      </c>
      <c r="K206" s="391">
        <v>0</v>
      </c>
    </row>
    <row r="207" spans="1:11" ht="18.95" customHeight="1" x14ac:dyDescent="0.15">
      <c r="A207" s="387" t="s">
        <v>320</v>
      </c>
      <c r="B207" s="387" t="s">
        <v>911</v>
      </c>
      <c r="C207" s="388" t="s">
        <v>216</v>
      </c>
      <c r="D207" s="389">
        <v>18</v>
      </c>
      <c r="E207" s="389">
        <v>0</v>
      </c>
      <c r="F207" s="389">
        <v>18</v>
      </c>
      <c r="G207" s="389">
        <v>6</v>
      </c>
      <c r="H207" s="389">
        <v>9</v>
      </c>
      <c r="I207" s="389">
        <v>0</v>
      </c>
      <c r="J207" s="389">
        <v>0</v>
      </c>
      <c r="K207" s="389">
        <v>0</v>
      </c>
    </row>
    <row r="208" spans="1:11" ht="18.95" customHeight="1" x14ac:dyDescent="0.15">
      <c r="A208" s="393" t="s">
        <v>320</v>
      </c>
      <c r="B208" s="393" t="s">
        <v>912</v>
      </c>
      <c r="C208" s="390" t="s">
        <v>216</v>
      </c>
      <c r="D208" s="389">
        <v>0</v>
      </c>
      <c r="E208" s="391">
        <v>0</v>
      </c>
      <c r="F208" s="389">
        <v>0</v>
      </c>
      <c r="G208" s="391">
        <v>0</v>
      </c>
      <c r="H208" s="389">
        <v>0</v>
      </c>
      <c r="I208" s="391">
        <v>0</v>
      </c>
      <c r="J208" s="389">
        <v>0</v>
      </c>
      <c r="K208" s="391">
        <v>0</v>
      </c>
    </row>
    <row r="209" spans="1:11" ht="18.95" customHeight="1" x14ac:dyDescent="0.15">
      <c r="A209" s="393" t="s">
        <v>320</v>
      </c>
      <c r="B209" s="393" t="s">
        <v>914</v>
      </c>
      <c r="C209" s="390" t="s">
        <v>216</v>
      </c>
      <c r="D209" s="389">
        <v>0</v>
      </c>
      <c r="E209" s="391">
        <v>0</v>
      </c>
      <c r="F209" s="389">
        <v>0</v>
      </c>
      <c r="G209" s="391">
        <v>0</v>
      </c>
      <c r="H209" s="389">
        <v>0</v>
      </c>
      <c r="I209" s="391">
        <v>0</v>
      </c>
      <c r="J209" s="389">
        <v>0</v>
      </c>
      <c r="K209" s="391">
        <v>0</v>
      </c>
    </row>
    <row r="210" spans="1:11" ht="9" customHeight="1" x14ac:dyDescent="0.15">
      <c r="A210" s="390" t="s">
        <v>320</v>
      </c>
      <c r="B210" s="390" t="s">
        <v>321</v>
      </c>
      <c r="C210" s="390" t="s">
        <v>216</v>
      </c>
      <c r="D210" s="389">
        <v>828</v>
      </c>
      <c r="E210" s="391">
        <v>57</v>
      </c>
      <c r="F210" s="389">
        <v>885</v>
      </c>
      <c r="G210" s="391">
        <v>27</v>
      </c>
      <c r="H210" s="389">
        <v>327</v>
      </c>
      <c r="I210" s="391">
        <v>447</v>
      </c>
      <c r="J210" s="389">
        <v>78</v>
      </c>
      <c r="K210" s="391">
        <v>9</v>
      </c>
    </row>
    <row r="211" spans="1:11" ht="18.95" customHeight="1" x14ac:dyDescent="0.15">
      <c r="A211" s="393" t="s">
        <v>320</v>
      </c>
      <c r="B211" s="393" t="s">
        <v>915</v>
      </c>
      <c r="C211" s="390" t="s">
        <v>216</v>
      </c>
      <c r="D211" s="389">
        <v>51</v>
      </c>
      <c r="E211" s="391">
        <v>3</v>
      </c>
      <c r="F211" s="389">
        <v>54</v>
      </c>
      <c r="G211" s="391">
        <v>6</v>
      </c>
      <c r="H211" s="389">
        <v>33</v>
      </c>
      <c r="I211" s="391">
        <v>15</v>
      </c>
      <c r="J211" s="389">
        <v>0</v>
      </c>
      <c r="K211" s="391">
        <v>0</v>
      </c>
    </row>
    <row r="212" spans="1:11" ht="18.95" customHeight="1" x14ac:dyDescent="0.15">
      <c r="A212" s="393" t="s">
        <v>320</v>
      </c>
      <c r="B212" s="393" t="s">
        <v>916</v>
      </c>
      <c r="C212" s="390" t="s">
        <v>216</v>
      </c>
      <c r="D212" s="389">
        <v>12</v>
      </c>
      <c r="E212" s="391">
        <v>0</v>
      </c>
      <c r="F212" s="389">
        <v>12</v>
      </c>
      <c r="G212" s="391">
        <v>3</v>
      </c>
      <c r="H212" s="389">
        <v>9</v>
      </c>
      <c r="I212" s="391">
        <v>0</v>
      </c>
      <c r="J212" s="389">
        <v>0</v>
      </c>
      <c r="K212" s="391">
        <v>0</v>
      </c>
    </row>
    <row r="213" spans="1:11" ht="18.95" customHeight="1" x14ac:dyDescent="0.15">
      <c r="A213" s="393" t="s">
        <v>320</v>
      </c>
      <c r="B213" s="393" t="s">
        <v>918</v>
      </c>
      <c r="C213" s="390" t="s">
        <v>215</v>
      </c>
      <c r="D213" s="389">
        <v>3</v>
      </c>
      <c r="E213" s="391">
        <v>0</v>
      </c>
      <c r="F213" s="389">
        <v>3</v>
      </c>
      <c r="G213" s="391">
        <v>0</v>
      </c>
      <c r="H213" s="389">
        <v>0</v>
      </c>
      <c r="I213" s="391">
        <v>0</v>
      </c>
      <c r="J213" s="389">
        <v>0</v>
      </c>
      <c r="K213" s="391">
        <v>0</v>
      </c>
    </row>
    <row r="214" spans="1:11" ht="9" customHeight="1" x14ac:dyDescent="0.15">
      <c r="A214" s="390" t="s">
        <v>320</v>
      </c>
      <c r="B214" s="390" t="s">
        <v>321</v>
      </c>
      <c r="C214" s="390" t="s">
        <v>215</v>
      </c>
      <c r="D214" s="389">
        <v>114</v>
      </c>
      <c r="E214" s="391">
        <v>6</v>
      </c>
      <c r="F214" s="389">
        <v>120</v>
      </c>
      <c r="G214" s="391">
        <v>6</v>
      </c>
      <c r="H214" s="389">
        <v>57</v>
      </c>
      <c r="I214" s="391">
        <v>48</v>
      </c>
      <c r="J214" s="389">
        <v>9</v>
      </c>
      <c r="K214" s="391">
        <v>3</v>
      </c>
    </row>
    <row r="215" spans="1:11" ht="18.95" customHeight="1" x14ac:dyDescent="0.15">
      <c r="A215" s="393" t="s">
        <v>320</v>
      </c>
      <c r="B215" s="393" t="s">
        <v>920</v>
      </c>
      <c r="C215" s="390" t="s">
        <v>215</v>
      </c>
      <c r="D215" s="389">
        <v>3</v>
      </c>
      <c r="E215" s="391">
        <v>0</v>
      </c>
      <c r="F215" s="389">
        <v>3</v>
      </c>
      <c r="G215" s="391">
        <v>3</v>
      </c>
      <c r="H215" s="389">
        <v>0</v>
      </c>
      <c r="I215" s="391">
        <v>0</v>
      </c>
      <c r="J215" s="389">
        <v>0</v>
      </c>
      <c r="K215" s="391">
        <v>0</v>
      </c>
    </row>
    <row r="216" spans="1:11" ht="18.95" customHeight="1" x14ac:dyDescent="0.15">
      <c r="A216" s="387" t="s">
        <v>320</v>
      </c>
      <c r="B216" s="387" t="s">
        <v>915</v>
      </c>
      <c r="C216" s="390" t="s">
        <v>215</v>
      </c>
      <c r="D216" s="391">
        <v>3</v>
      </c>
      <c r="E216" s="391">
        <v>0</v>
      </c>
      <c r="F216" s="391">
        <v>3</v>
      </c>
      <c r="G216" s="391">
        <v>0</v>
      </c>
      <c r="H216" s="391">
        <v>0</v>
      </c>
      <c r="I216" s="391">
        <v>3</v>
      </c>
      <c r="J216" s="391">
        <v>0</v>
      </c>
      <c r="K216" s="391">
        <v>0</v>
      </c>
    </row>
    <row r="217" spans="1:11" ht="15" customHeight="1" x14ac:dyDescent="0.2">
      <c r="A217" s="392" t="s">
        <v>921</v>
      </c>
      <c r="B217" s="685" t="s">
        <v>922</v>
      </c>
      <c r="C217" s="618"/>
      <c r="D217" s="385">
        <v>114</v>
      </c>
      <c r="E217" s="385">
        <v>15</v>
      </c>
      <c r="F217" s="385">
        <v>129</v>
      </c>
      <c r="G217" s="385">
        <v>3</v>
      </c>
      <c r="H217" s="385">
        <v>66</v>
      </c>
      <c r="I217" s="385">
        <v>54</v>
      </c>
      <c r="J217" s="385">
        <v>6</v>
      </c>
      <c r="K217" s="385">
        <v>0</v>
      </c>
    </row>
    <row r="218" spans="1:11" ht="9" customHeight="1" x14ac:dyDescent="0.15">
      <c r="A218" s="390" t="s">
        <v>923</v>
      </c>
      <c r="B218" s="390" t="s">
        <v>924</v>
      </c>
      <c r="C218" s="390" t="s">
        <v>216</v>
      </c>
      <c r="D218" s="389">
        <v>33</v>
      </c>
      <c r="E218" s="391">
        <v>9</v>
      </c>
      <c r="F218" s="389">
        <v>42</v>
      </c>
      <c r="G218" s="391">
        <v>0</v>
      </c>
      <c r="H218" s="389">
        <v>18</v>
      </c>
      <c r="I218" s="391">
        <v>18</v>
      </c>
      <c r="J218" s="389">
        <v>3</v>
      </c>
      <c r="K218" s="391">
        <v>0</v>
      </c>
    </row>
    <row r="219" spans="1:11" ht="18.95" customHeight="1" x14ac:dyDescent="0.15">
      <c r="A219" s="393" t="s">
        <v>923</v>
      </c>
      <c r="B219" s="393" t="s">
        <v>925</v>
      </c>
      <c r="C219" s="390" t="s">
        <v>216</v>
      </c>
      <c r="D219" s="389">
        <v>57</v>
      </c>
      <c r="E219" s="391">
        <v>3</v>
      </c>
      <c r="F219" s="389">
        <v>63</v>
      </c>
      <c r="G219" s="391">
        <v>3</v>
      </c>
      <c r="H219" s="389">
        <v>27</v>
      </c>
      <c r="I219" s="391">
        <v>30</v>
      </c>
      <c r="J219" s="389">
        <v>3</v>
      </c>
      <c r="K219" s="391">
        <v>0</v>
      </c>
    </row>
    <row r="220" spans="1:11" ht="9" customHeight="1" x14ac:dyDescent="0.15">
      <c r="A220" s="390" t="s">
        <v>923</v>
      </c>
      <c r="B220" s="390" t="s">
        <v>924</v>
      </c>
      <c r="C220" s="390" t="s">
        <v>215</v>
      </c>
      <c r="D220" s="389">
        <v>21</v>
      </c>
      <c r="E220" s="391">
        <v>3</v>
      </c>
      <c r="F220" s="389">
        <v>21</v>
      </c>
      <c r="G220" s="391">
        <v>0</v>
      </c>
      <c r="H220" s="389">
        <v>18</v>
      </c>
      <c r="I220" s="391">
        <v>6</v>
      </c>
      <c r="J220" s="389">
        <v>0</v>
      </c>
      <c r="K220" s="391">
        <v>0</v>
      </c>
    </row>
    <row r="221" spans="1:11" ht="18.95" customHeight="1" x14ac:dyDescent="0.15">
      <c r="A221" s="393" t="s">
        <v>923</v>
      </c>
      <c r="B221" s="393" t="s">
        <v>925</v>
      </c>
      <c r="C221" s="390" t="s">
        <v>215</v>
      </c>
      <c r="D221" s="389">
        <v>3</v>
      </c>
      <c r="E221" s="391">
        <v>0</v>
      </c>
      <c r="F221" s="389">
        <v>3</v>
      </c>
      <c r="G221" s="391">
        <v>0</v>
      </c>
      <c r="H221" s="389">
        <v>3</v>
      </c>
      <c r="I221" s="391">
        <v>0</v>
      </c>
      <c r="J221" s="389">
        <v>0</v>
      </c>
      <c r="K221" s="391">
        <v>0</v>
      </c>
    </row>
    <row r="222" spans="1:11" ht="15" customHeight="1" x14ac:dyDescent="0.2">
      <c r="A222" s="384" t="s">
        <v>926</v>
      </c>
      <c r="B222" s="684" t="s">
        <v>927</v>
      </c>
      <c r="C222" s="618"/>
      <c r="D222" s="385">
        <v>3258</v>
      </c>
      <c r="E222" s="386">
        <v>87</v>
      </c>
      <c r="F222" s="385">
        <v>3342</v>
      </c>
      <c r="G222" s="386">
        <v>246</v>
      </c>
      <c r="H222" s="385">
        <v>2043</v>
      </c>
      <c r="I222" s="386">
        <v>939</v>
      </c>
      <c r="J222" s="385">
        <v>99</v>
      </c>
      <c r="K222" s="386">
        <v>15</v>
      </c>
    </row>
    <row r="223" spans="1:11" ht="9" customHeight="1" x14ac:dyDescent="0.15">
      <c r="A223" s="390" t="s">
        <v>324</v>
      </c>
      <c r="B223" s="390" t="s">
        <v>388</v>
      </c>
      <c r="C223" s="390" t="s">
        <v>216</v>
      </c>
      <c r="D223" s="389">
        <v>579</v>
      </c>
      <c r="E223" s="391">
        <v>18</v>
      </c>
      <c r="F223" s="389">
        <v>597</v>
      </c>
      <c r="G223" s="391">
        <v>18</v>
      </c>
      <c r="H223" s="389">
        <v>279</v>
      </c>
      <c r="I223" s="391">
        <v>267</v>
      </c>
      <c r="J223" s="389">
        <v>24</v>
      </c>
      <c r="K223" s="391">
        <v>6</v>
      </c>
    </row>
    <row r="224" spans="1:11" ht="9" customHeight="1" x14ac:dyDescent="0.15">
      <c r="A224" s="390" t="s">
        <v>324</v>
      </c>
      <c r="B224" s="390" t="s">
        <v>928</v>
      </c>
      <c r="C224" s="390" t="s">
        <v>216</v>
      </c>
      <c r="D224" s="389">
        <v>3</v>
      </c>
      <c r="E224" s="391">
        <v>0</v>
      </c>
      <c r="F224" s="389">
        <v>3</v>
      </c>
      <c r="G224" s="391">
        <v>3</v>
      </c>
      <c r="H224" s="389">
        <v>3</v>
      </c>
      <c r="I224" s="391">
        <v>0</v>
      </c>
      <c r="J224" s="389">
        <v>0</v>
      </c>
      <c r="K224" s="391">
        <v>0</v>
      </c>
    </row>
    <row r="225" spans="1:11" ht="9" customHeight="1" x14ac:dyDescent="0.15">
      <c r="A225" s="390" t="s">
        <v>324</v>
      </c>
      <c r="B225" s="390" t="s">
        <v>930</v>
      </c>
      <c r="C225" s="390" t="s">
        <v>216</v>
      </c>
      <c r="D225" s="389">
        <v>3</v>
      </c>
      <c r="E225" s="391">
        <v>0</v>
      </c>
      <c r="F225" s="389">
        <v>3</v>
      </c>
      <c r="G225" s="391">
        <v>0</v>
      </c>
      <c r="H225" s="389">
        <v>3</v>
      </c>
      <c r="I225" s="391">
        <v>0</v>
      </c>
      <c r="J225" s="389">
        <v>0</v>
      </c>
      <c r="K225" s="391">
        <v>0</v>
      </c>
    </row>
    <row r="226" spans="1:11" ht="9" customHeight="1" x14ac:dyDescent="0.15">
      <c r="A226" s="390" t="s">
        <v>324</v>
      </c>
      <c r="B226" s="390" t="s">
        <v>931</v>
      </c>
      <c r="C226" s="390" t="s">
        <v>216</v>
      </c>
      <c r="D226" s="389">
        <v>24</v>
      </c>
      <c r="E226" s="391">
        <v>0</v>
      </c>
      <c r="F226" s="389">
        <v>24</v>
      </c>
      <c r="G226" s="391">
        <v>6</v>
      </c>
      <c r="H226" s="389">
        <v>15</v>
      </c>
      <c r="I226" s="391">
        <v>0</v>
      </c>
      <c r="J226" s="389">
        <v>0</v>
      </c>
      <c r="K226" s="391">
        <v>3</v>
      </c>
    </row>
    <row r="227" spans="1:11" ht="18.95" customHeight="1" x14ac:dyDescent="0.15">
      <c r="A227" s="393" t="s">
        <v>324</v>
      </c>
      <c r="B227" s="393" t="s">
        <v>932</v>
      </c>
      <c r="C227" s="390" t="s">
        <v>216</v>
      </c>
      <c r="D227" s="389">
        <v>108</v>
      </c>
      <c r="E227" s="391">
        <v>3</v>
      </c>
      <c r="F227" s="389">
        <v>111</v>
      </c>
      <c r="G227" s="391">
        <v>15</v>
      </c>
      <c r="H227" s="389">
        <v>81</v>
      </c>
      <c r="I227" s="391">
        <v>12</v>
      </c>
      <c r="J227" s="389">
        <v>0</v>
      </c>
      <c r="K227" s="391">
        <v>0</v>
      </c>
    </row>
    <row r="228" spans="1:11" ht="18.95" customHeight="1" x14ac:dyDescent="0.15">
      <c r="A228" s="387" t="s">
        <v>324</v>
      </c>
      <c r="B228" s="387" t="s">
        <v>933</v>
      </c>
      <c r="C228" s="390" t="s">
        <v>215</v>
      </c>
      <c r="D228" s="391">
        <v>9</v>
      </c>
      <c r="E228" s="391">
        <v>3</v>
      </c>
      <c r="F228" s="391">
        <v>9</v>
      </c>
      <c r="G228" s="391">
        <v>6</v>
      </c>
      <c r="H228" s="391">
        <v>3</v>
      </c>
      <c r="I228" s="391">
        <v>0</v>
      </c>
      <c r="J228" s="391">
        <v>0</v>
      </c>
      <c r="K228" s="391">
        <v>0</v>
      </c>
    </row>
    <row r="229" spans="1:11" ht="18.95" customHeight="1" x14ac:dyDescent="0.15">
      <c r="A229" s="387" t="s">
        <v>324</v>
      </c>
      <c r="B229" s="387" t="s">
        <v>934</v>
      </c>
      <c r="C229" s="388" t="s">
        <v>215</v>
      </c>
      <c r="D229" s="389">
        <v>21</v>
      </c>
      <c r="E229" s="389">
        <v>0</v>
      </c>
      <c r="F229" s="389">
        <v>24</v>
      </c>
      <c r="G229" s="389">
        <v>12</v>
      </c>
      <c r="H229" s="389">
        <v>12</v>
      </c>
      <c r="I229" s="389">
        <v>0</v>
      </c>
      <c r="J229" s="389">
        <v>0</v>
      </c>
      <c r="K229" s="389">
        <v>0</v>
      </c>
    </row>
    <row r="230" spans="1:11" ht="9" customHeight="1" x14ac:dyDescent="0.15">
      <c r="A230" s="390" t="s">
        <v>324</v>
      </c>
      <c r="B230" s="390" t="s">
        <v>388</v>
      </c>
      <c r="C230" s="390" t="s">
        <v>215</v>
      </c>
      <c r="D230" s="389">
        <v>24</v>
      </c>
      <c r="E230" s="391">
        <v>0</v>
      </c>
      <c r="F230" s="389">
        <v>27</v>
      </c>
      <c r="G230" s="391">
        <v>0</v>
      </c>
      <c r="H230" s="389">
        <v>15</v>
      </c>
      <c r="I230" s="391">
        <v>9</v>
      </c>
      <c r="J230" s="389">
        <v>0</v>
      </c>
      <c r="K230" s="391">
        <v>0</v>
      </c>
    </row>
    <row r="231" spans="1:11" ht="9" customHeight="1" x14ac:dyDescent="0.15">
      <c r="A231" s="390" t="s">
        <v>324</v>
      </c>
      <c r="B231" s="390" t="s">
        <v>935</v>
      </c>
      <c r="C231" s="390" t="s">
        <v>215</v>
      </c>
      <c r="D231" s="389">
        <v>0</v>
      </c>
      <c r="E231" s="391">
        <v>0</v>
      </c>
      <c r="F231" s="389">
        <v>0</v>
      </c>
      <c r="G231" s="391">
        <v>0</v>
      </c>
      <c r="H231" s="389">
        <v>0</v>
      </c>
      <c r="I231" s="391">
        <v>0</v>
      </c>
      <c r="J231" s="389">
        <v>0</v>
      </c>
      <c r="K231" s="391">
        <v>0</v>
      </c>
    </row>
    <row r="232" spans="1:11" ht="9" customHeight="1" x14ac:dyDescent="0.15">
      <c r="A232" s="390" t="s">
        <v>324</v>
      </c>
      <c r="B232" s="390" t="s">
        <v>936</v>
      </c>
      <c r="C232" s="390" t="s">
        <v>215</v>
      </c>
      <c r="D232" s="389">
        <v>0</v>
      </c>
      <c r="E232" s="391">
        <v>0</v>
      </c>
      <c r="F232" s="389">
        <v>0</v>
      </c>
      <c r="G232" s="391">
        <v>0</v>
      </c>
      <c r="H232" s="389">
        <v>0</v>
      </c>
      <c r="I232" s="391">
        <v>0</v>
      </c>
      <c r="J232" s="389">
        <v>0</v>
      </c>
      <c r="K232" s="391">
        <v>0</v>
      </c>
    </row>
    <row r="233" spans="1:11" ht="9" customHeight="1" x14ac:dyDescent="0.15">
      <c r="A233" s="390" t="s">
        <v>324</v>
      </c>
      <c r="B233" s="390" t="s">
        <v>929</v>
      </c>
      <c r="C233" s="390" t="s">
        <v>215</v>
      </c>
      <c r="D233" s="389">
        <v>2274</v>
      </c>
      <c r="E233" s="391">
        <v>51</v>
      </c>
      <c r="F233" s="389">
        <v>2325</v>
      </c>
      <c r="G233" s="391">
        <v>114</v>
      </c>
      <c r="H233" s="389">
        <v>1515</v>
      </c>
      <c r="I233" s="391">
        <v>627</v>
      </c>
      <c r="J233" s="389">
        <v>63</v>
      </c>
      <c r="K233" s="391">
        <v>3</v>
      </c>
    </row>
    <row r="234" spans="1:11" ht="9" customHeight="1" x14ac:dyDescent="0.15">
      <c r="A234" s="390" t="s">
        <v>324</v>
      </c>
      <c r="B234" s="390" t="s">
        <v>937</v>
      </c>
      <c r="C234" s="390" t="s">
        <v>215</v>
      </c>
      <c r="D234" s="389">
        <v>45</v>
      </c>
      <c r="E234" s="391">
        <v>3</v>
      </c>
      <c r="F234" s="389">
        <v>48</v>
      </c>
      <c r="G234" s="391">
        <v>3</v>
      </c>
      <c r="H234" s="389">
        <v>18</v>
      </c>
      <c r="I234" s="391">
        <v>15</v>
      </c>
      <c r="J234" s="389">
        <v>9</v>
      </c>
      <c r="K234" s="391">
        <v>0</v>
      </c>
    </row>
    <row r="235" spans="1:11" ht="9" customHeight="1" x14ac:dyDescent="0.15">
      <c r="A235" s="390" t="s">
        <v>324</v>
      </c>
      <c r="B235" s="390" t="s">
        <v>938</v>
      </c>
      <c r="C235" s="390" t="s">
        <v>215</v>
      </c>
      <c r="D235" s="389">
        <v>6</v>
      </c>
      <c r="E235" s="391">
        <v>0</v>
      </c>
      <c r="F235" s="389">
        <v>6</v>
      </c>
      <c r="G235" s="391">
        <v>0</v>
      </c>
      <c r="H235" s="389">
        <v>6</v>
      </c>
      <c r="I235" s="391">
        <v>0</v>
      </c>
      <c r="J235" s="389">
        <v>0</v>
      </c>
      <c r="K235" s="391">
        <v>0</v>
      </c>
    </row>
    <row r="236" spans="1:11" ht="9" customHeight="1" x14ac:dyDescent="0.15">
      <c r="A236" s="390" t="s">
        <v>324</v>
      </c>
      <c r="B236" s="390" t="s">
        <v>939</v>
      </c>
      <c r="C236" s="390" t="s">
        <v>215</v>
      </c>
      <c r="D236" s="389">
        <v>99</v>
      </c>
      <c r="E236" s="391">
        <v>3</v>
      </c>
      <c r="F236" s="389">
        <v>102</v>
      </c>
      <c r="G236" s="391">
        <v>51</v>
      </c>
      <c r="H236" s="389">
        <v>48</v>
      </c>
      <c r="I236" s="391">
        <v>0</v>
      </c>
      <c r="J236" s="389">
        <v>0</v>
      </c>
      <c r="K236" s="391">
        <v>0</v>
      </c>
    </row>
    <row r="237" spans="1:11" ht="18.95" customHeight="1" x14ac:dyDescent="0.15">
      <c r="A237" s="393" t="s">
        <v>324</v>
      </c>
      <c r="B237" s="393" t="s">
        <v>932</v>
      </c>
      <c r="C237" s="390" t="s">
        <v>215</v>
      </c>
      <c r="D237" s="389">
        <v>57</v>
      </c>
      <c r="E237" s="391">
        <v>3</v>
      </c>
      <c r="F237" s="389">
        <v>60</v>
      </c>
      <c r="G237" s="391">
        <v>15</v>
      </c>
      <c r="H237" s="389">
        <v>42</v>
      </c>
      <c r="I237" s="391">
        <v>3</v>
      </c>
      <c r="J237" s="389">
        <v>0</v>
      </c>
      <c r="K237" s="391">
        <v>0</v>
      </c>
    </row>
    <row r="238" spans="1:11" ht="9" customHeight="1" x14ac:dyDescent="0.15">
      <c r="A238" s="390" t="s">
        <v>940</v>
      </c>
      <c r="B238" s="390" t="s">
        <v>942</v>
      </c>
      <c r="C238" s="390" t="s">
        <v>216</v>
      </c>
      <c r="D238" s="389">
        <v>3</v>
      </c>
      <c r="E238" s="391">
        <v>0</v>
      </c>
      <c r="F238" s="389">
        <v>3</v>
      </c>
      <c r="G238" s="391">
        <v>3</v>
      </c>
      <c r="H238" s="389">
        <v>0</v>
      </c>
      <c r="I238" s="391">
        <v>0</v>
      </c>
      <c r="J238" s="389">
        <v>0</v>
      </c>
      <c r="K238" s="391">
        <v>0</v>
      </c>
    </row>
    <row r="239" spans="1:11" ht="15" customHeight="1" x14ac:dyDescent="0.2">
      <c r="A239" s="384" t="s">
        <v>943</v>
      </c>
      <c r="B239" s="684" t="s">
        <v>944</v>
      </c>
      <c r="C239" s="618"/>
      <c r="D239" s="385">
        <v>918</v>
      </c>
      <c r="E239" s="386">
        <v>75</v>
      </c>
      <c r="F239" s="385">
        <v>993</v>
      </c>
      <c r="G239" s="386">
        <v>27</v>
      </c>
      <c r="H239" s="385">
        <v>450</v>
      </c>
      <c r="I239" s="386">
        <v>450</v>
      </c>
      <c r="J239" s="385">
        <v>60</v>
      </c>
      <c r="K239" s="386">
        <v>6</v>
      </c>
    </row>
    <row r="240" spans="1:11" ht="9" customHeight="1" x14ac:dyDescent="0.15">
      <c r="A240" s="390" t="s">
        <v>945</v>
      </c>
      <c r="B240" s="390" t="s">
        <v>946</v>
      </c>
      <c r="C240" s="390" t="s">
        <v>216</v>
      </c>
      <c r="D240" s="389">
        <v>36</v>
      </c>
      <c r="E240" s="391">
        <v>3</v>
      </c>
      <c r="F240" s="389">
        <v>36</v>
      </c>
      <c r="G240" s="391">
        <v>12</v>
      </c>
      <c r="H240" s="389">
        <v>24</v>
      </c>
      <c r="I240" s="391">
        <v>0</v>
      </c>
      <c r="J240" s="389">
        <v>0</v>
      </c>
      <c r="K240" s="391">
        <v>0</v>
      </c>
    </row>
    <row r="241" spans="1:11" ht="18.95" customHeight="1" x14ac:dyDescent="0.15">
      <c r="A241" s="393" t="s">
        <v>945</v>
      </c>
      <c r="B241" s="393" t="s">
        <v>947</v>
      </c>
      <c r="C241" s="390" t="s">
        <v>215</v>
      </c>
      <c r="D241" s="389">
        <v>3</v>
      </c>
      <c r="E241" s="391">
        <v>0</v>
      </c>
      <c r="F241" s="389">
        <v>6</v>
      </c>
      <c r="G241" s="391">
        <v>0</v>
      </c>
      <c r="H241" s="389">
        <v>3</v>
      </c>
      <c r="I241" s="391">
        <v>0</v>
      </c>
      <c r="J241" s="389">
        <v>0</v>
      </c>
      <c r="K241" s="391">
        <v>0</v>
      </c>
    </row>
    <row r="242" spans="1:11" ht="9" customHeight="1" x14ac:dyDescent="0.15">
      <c r="A242" s="388" t="s">
        <v>945</v>
      </c>
      <c r="B242" s="388" t="s">
        <v>948</v>
      </c>
      <c r="C242" s="390" t="s">
        <v>215</v>
      </c>
      <c r="D242" s="391">
        <v>534</v>
      </c>
      <c r="E242" s="391">
        <v>30</v>
      </c>
      <c r="F242" s="391">
        <v>564</v>
      </c>
      <c r="G242" s="391">
        <v>6</v>
      </c>
      <c r="H242" s="391">
        <v>288</v>
      </c>
      <c r="I242" s="391">
        <v>240</v>
      </c>
      <c r="J242" s="391">
        <v>24</v>
      </c>
      <c r="K242" s="391">
        <v>3</v>
      </c>
    </row>
    <row r="243" spans="1:11" ht="9" customHeight="1" x14ac:dyDescent="0.15">
      <c r="A243" s="388" t="s">
        <v>945</v>
      </c>
      <c r="B243" s="388" t="s">
        <v>949</v>
      </c>
      <c r="C243" s="388" t="s">
        <v>215</v>
      </c>
      <c r="D243" s="389">
        <v>6</v>
      </c>
      <c r="E243" s="389">
        <v>0</v>
      </c>
      <c r="F243" s="389">
        <v>6</v>
      </c>
      <c r="G243" s="389">
        <v>0</v>
      </c>
      <c r="H243" s="389">
        <v>6</v>
      </c>
      <c r="I243" s="389">
        <v>0</v>
      </c>
      <c r="J243" s="389">
        <v>0</v>
      </c>
      <c r="K243" s="389">
        <v>0</v>
      </c>
    </row>
    <row r="244" spans="1:11" ht="9" customHeight="1" x14ac:dyDescent="0.15">
      <c r="A244" s="390" t="s">
        <v>945</v>
      </c>
      <c r="B244" s="390" t="s">
        <v>950</v>
      </c>
      <c r="C244" s="390" t="s">
        <v>215</v>
      </c>
      <c r="D244" s="389">
        <v>9</v>
      </c>
      <c r="E244" s="391">
        <v>3</v>
      </c>
      <c r="F244" s="389">
        <v>9</v>
      </c>
      <c r="G244" s="391">
        <v>0</v>
      </c>
      <c r="H244" s="389">
        <v>6</v>
      </c>
      <c r="I244" s="391">
        <v>3</v>
      </c>
      <c r="J244" s="389">
        <v>0</v>
      </c>
      <c r="K244" s="391">
        <v>0</v>
      </c>
    </row>
    <row r="245" spans="1:11" ht="9" customHeight="1" x14ac:dyDescent="0.15">
      <c r="A245" s="390" t="s">
        <v>336</v>
      </c>
      <c r="B245" s="390" t="s">
        <v>951</v>
      </c>
      <c r="C245" s="390" t="s">
        <v>216</v>
      </c>
      <c r="D245" s="389">
        <v>0</v>
      </c>
      <c r="E245" s="391">
        <v>0</v>
      </c>
      <c r="F245" s="389">
        <v>0</v>
      </c>
      <c r="G245" s="391">
        <v>0</v>
      </c>
      <c r="H245" s="389">
        <v>0</v>
      </c>
      <c r="I245" s="391">
        <v>0</v>
      </c>
      <c r="J245" s="389">
        <v>0</v>
      </c>
      <c r="K245" s="391">
        <v>0</v>
      </c>
    </row>
    <row r="246" spans="1:11" ht="9" customHeight="1" x14ac:dyDescent="0.15">
      <c r="A246" s="390" t="s">
        <v>336</v>
      </c>
      <c r="B246" s="390" t="s">
        <v>337</v>
      </c>
      <c r="C246" s="390" t="s">
        <v>216</v>
      </c>
      <c r="D246" s="389">
        <v>309</v>
      </c>
      <c r="E246" s="391">
        <v>30</v>
      </c>
      <c r="F246" s="389">
        <v>339</v>
      </c>
      <c r="G246" s="391">
        <v>6</v>
      </c>
      <c r="H246" s="389">
        <v>108</v>
      </c>
      <c r="I246" s="391">
        <v>192</v>
      </c>
      <c r="J246" s="389">
        <v>33</v>
      </c>
      <c r="K246" s="391">
        <v>3</v>
      </c>
    </row>
    <row r="247" spans="1:11" ht="9" customHeight="1" x14ac:dyDescent="0.15">
      <c r="A247" s="390" t="s">
        <v>336</v>
      </c>
      <c r="B247" s="390" t="s">
        <v>952</v>
      </c>
      <c r="C247" s="390" t="s">
        <v>215</v>
      </c>
      <c r="D247" s="389">
        <v>3</v>
      </c>
      <c r="E247" s="391">
        <v>0</v>
      </c>
      <c r="F247" s="389">
        <v>3</v>
      </c>
      <c r="G247" s="391">
        <v>0</v>
      </c>
      <c r="H247" s="389">
        <v>0</v>
      </c>
      <c r="I247" s="391">
        <v>3</v>
      </c>
      <c r="J247" s="389">
        <v>0</v>
      </c>
      <c r="K247" s="391">
        <v>0</v>
      </c>
    </row>
    <row r="248" spans="1:11" ht="9" customHeight="1" x14ac:dyDescent="0.15">
      <c r="A248" s="390" t="s">
        <v>336</v>
      </c>
      <c r="B248" s="390" t="s">
        <v>951</v>
      </c>
      <c r="C248" s="390" t="s">
        <v>215</v>
      </c>
      <c r="D248" s="389">
        <v>6</v>
      </c>
      <c r="E248" s="391">
        <v>3</v>
      </c>
      <c r="F248" s="389">
        <v>9</v>
      </c>
      <c r="G248" s="391">
        <v>0</v>
      </c>
      <c r="H248" s="389">
        <v>6</v>
      </c>
      <c r="I248" s="391">
        <v>3</v>
      </c>
      <c r="J248" s="389">
        <v>0</v>
      </c>
      <c r="K248" s="391">
        <v>0</v>
      </c>
    </row>
    <row r="249" spans="1:11" ht="9" customHeight="1" x14ac:dyDescent="0.15">
      <c r="A249" s="390" t="s">
        <v>336</v>
      </c>
      <c r="B249" s="390" t="s">
        <v>337</v>
      </c>
      <c r="C249" s="390" t="s">
        <v>215</v>
      </c>
      <c r="D249" s="389">
        <v>3</v>
      </c>
      <c r="E249" s="391">
        <v>0</v>
      </c>
      <c r="F249" s="389">
        <v>3</v>
      </c>
      <c r="G249" s="391">
        <v>0</v>
      </c>
      <c r="H249" s="389">
        <v>0</v>
      </c>
      <c r="I249" s="391">
        <v>3</v>
      </c>
      <c r="J249" s="389">
        <v>0</v>
      </c>
      <c r="K249" s="391">
        <v>0</v>
      </c>
    </row>
    <row r="250" spans="1:11" ht="9" customHeight="1" x14ac:dyDescent="0.15">
      <c r="A250" s="390" t="s">
        <v>954</v>
      </c>
      <c r="B250" s="390" t="s">
        <v>955</v>
      </c>
      <c r="C250" s="390" t="s">
        <v>216</v>
      </c>
      <c r="D250" s="389">
        <v>3</v>
      </c>
      <c r="E250" s="391">
        <v>3</v>
      </c>
      <c r="F250" s="389">
        <v>6</v>
      </c>
      <c r="G250" s="391">
        <v>0</v>
      </c>
      <c r="H250" s="389">
        <v>0</v>
      </c>
      <c r="I250" s="391">
        <v>3</v>
      </c>
      <c r="J250" s="389">
        <v>0</v>
      </c>
      <c r="K250" s="391">
        <v>0</v>
      </c>
    </row>
    <row r="251" spans="1:11" ht="9" customHeight="1" x14ac:dyDescent="0.15">
      <c r="A251" s="390" t="s">
        <v>954</v>
      </c>
      <c r="B251" s="390" t="s">
        <v>955</v>
      </c>
      <c r="C251" s="390" t="s">
        <v>215</v>
      </c>
      <c r="D251" s="389">
        <v>6</v>
      </c>
      <c r="E251" s="391">
        <v>0</v>
      </c>
      <c r="F251" s="389">
        <v>9</v>
      </c>
      <c r="G251" s="391">
        <v>0</v>
      </c>
      <c r="H251" s="389">
        <v>6</v>
      </c>
      <c r="I251" s="391">
        <v>3</v>
      </c>
      <c r="J251" s="389">
        <v>0</v>
      </c>
      <c r="K251" s="391">
        <v>0</v>
      </c>
    </row>
    <row r="252" spans="1:11" ht="15" customHeight="1" x14ac:dyDescent="0.2">
      <c r="A252" s="392" t="s">
        <v>956</v>
      </c>
      <c r="B252" s="685" t="s">
        <v>957</v>
      </c>
      <c r="C252" s="618"/>
      <c r="D252" s="386">
        <v>1920</v>
      </c>
      <c r="E252" s="386">
        <v>159</v>
      </c>
      <c r="F252" s="386">
        <v>2079</v>
      </c>
      <c r="G252" s="386">
        <v>66</v>
      </c>
      <c r="H252" s="386">
        <v>969</v>
      </c>
      <c r="I252" s="386">
        <v>882</v>
      </c>
      <c r="J252" s="386">
        <v>147</v>
      </c>
      <c r="K252" s="386">
        <v>12</v>
      </c>
    </row>
    <row r="253" spans="1:11" ht="9" customHeight="1" x14ac:dyDescent="0.15">
      <c r="A253" s="388" t="s">
        <v>299</v>
      </c>
      <c r="B253" s="388" t="s">
        <v>958</v>
      </c>
      <c r="C253" s="388" t="s">
        <v>216</v>
      </c>
      <c r="D253" s="389">
        <v>6</v>
      </c>
      <c r="E253" s="389">
        <v>3</v>
      </c>
      <c r="F253" s="389">
        <v>9</v>
      </c>
      <c r="G253" s="389">
        <v>0</v>
      </c>
      <c r="H253" s="389">
        <v>9</v>
      </c>
      <c r="I253" s="389">
        <v>0</v>
      </c>
      <c r="J253" s="389">
        <v>0</v>
      </c>
      <c r="K253" s="389">
        <v>0</v>
      </c>
    </row>
    <row r="254" spans="1:11" ht="9" customHeight="1" x14ac:dyDescent="0.15">
      <c r="A254" s="390" t="s">
        <v>299</v>
      </c>
      <c r="B254" s="390" t="s">
        <v>300</v>
      </c>
      <c r="C254" s="390" t="s">
        <v>216</v>
      </c>
      <c r="D254" s="389">
        <v>1050</v>
      </c>
      <c r="E254" s="391">
        <v>78</v>
      </c>
      <c r="F254" s="389">
        <v>1128</v>
      </c>
      <c r="G254" s="391">
        <v>18</v>
      </c>
      <c r="H254" s="389">
        <v>357</v>
      </c>
      <c r="I254" s="391">
        <v>624</v>
      </c>
      <c r="J254" s="389">
        <v>129</v>
      </c>
      <c r="K254" s="391">
        <v>3</v>
      </c>
    </row>
    <row r="255" spans="1:11" ht="9" customHeight="1" x14ac:dyDescent="0.15">
      <c r="A255" s="390" t="s">
        <v>299</v>
      </c>
      <c r="B255" s="390" t="s">
        <v>300</v>
      </c>
      <c r="C255" s="390" t="s">
        <v>215</v>
      </c>
      <c r="D255" s="389">
        <v>6</v>
      </c>
      <c r="E255" s="391">
        <v>0</v>
      </c>
      <c r="F255" s="389">
        <v>6</v>
      </c>
      <c r="G255" s="391">
        <v>0</v>
      </c>
      <c r="H255" s="389">
        <v>3</v>
      </c>
      <c r="I255" s="391">
        <v>3</v>
      </c>
      <c r="J255" s="389">
        <v>0</v>
      </c>
      <c r="K255" s="391">
        <v>0</v>
      </c>
    </row>
    <row r="256" spans="1:11" ht="9" customHeight="1" x14ac:dyDescent="0.15">
      <c r="A256" s="390" t="s">
        <v>959</v>
      </c>
      <c r="B256" s="390" t="s">
        <v>960</v>
      </c>
      <c r="C256" s="390" t="s">
        <v>216</v>
      </c>
      <c r="D256" s="389">
        <v>57</v>
      </c>
      <c r="E256" s="391">
        <v>12</v>
      </c>
      <c r="F256" s="389">
        <v>69</v>
      </c>
      <c r="G256" s="391">
        <v>3</v>
      </c>
      <c r="H256" s="389">
        <v>27</v>
      </c>
      <c r="I256" s="391">
        <v>39</v>
      </c>
      <c r="J256" s="389">
        <v>3</v>
      </c>
      <c r="K256" s="391">
        <v>3</v>
      </c>
    </row>
    <row r="257" spans="1:11" ht="9" customHeight="1" x14ac:dyDescent="0.15">
      <c r="A257" s="390" t="s">
        <v>959</v>
      </c>
      <c r="B257" s="390" t="s">
        <v>961</v>
      </c>
      <c r="C257" s="390" t="s">
        <v>216</v>
      </c>
      <c r="D257" s="389">
        <v>69</v>
      </c>
      <c r="E257" s="391">
        <v>6</v>
      </c>
      <c r="F257" s="389">
        <v>72</v>
      </c>
      <c r="G257" s="391">
        <v>3</v>
      </c>
      <c r="H257" s="389">
        <v>48</v>
      </c>
      <c r="I257" s="391">
        <v>18</v>
      </c>
      <c r="J257" s="389">
        <v>0</v>
      </c>
      <c r="K257" s="391">
        <v>3</v>
      </c>
    </row>
    <row r="258" spans="1:11" ht="9" customHeight="1" x14ac:dyDescent="0.15">
      <c r="A258" s="390" t="s">
        <v>959</v>
      </c>
      <c r="B258" s="390" t="s">
        <v>961</v>
      </c>
      <c r="C258" s="390" t="s">
        <v>215</v>
      </c>
      <c r="D258" s="389">
        <v>3</v>
      </c>
      <c r="E258" s="391">
        <v>0</v>
      </c>
      <c r="F258" s="389">
        <v>3</v>
      </c>
      <c r="G258" s="391">
        <v>0</v>
      </c>
      <c r="H258" s="389">
        <v>3</v>
      </c>
      <c r="I258" s="391">
        <v>0</v>
      </c>
      <c r="J258" s="389">
        <v>0</v>
      </c>
      <c r="K258" s="391">
        <v>0</v>
      </c>
    </row>
    <row r="259" spans="1:11" ht="9" customHeight="1" x14ac:dyDescent="0.15">
      <c r="A259" s="390" t="s">
        <v>373</v>
      </c>
      <c r="B259" s="390" t="s">
        <v>374</v>
      </c>
      <c r="C259" s="390" t="s">
        <v>216</v>
      </c>
      <c r="D259" s="389">
        <v>696</v>
      </c>
      <c r="E259" s="391">
        <v>57</v>
      </c>
      <c r="F259" s="389">
        <v>753</v>
      </c>
      <c r="G259" s="391">
        <v>36</v>
      </c>
      <c r="H259" s="389">
        <v>507</v>
      </c>
      <c r="I259" s="391">
        <v>192</v>
      </c>
      <c r="J259" s="389">
        <v>15</v>
      </c>
      <c r="K259" s="391">
        <v>3</v>
      </c>
    </row>
    <row r="260" spans="1:11" ht="9" customHeight="1" x14ac:dyDescent="0.15">
      <c r="A260" s="390" t="s">
        <v>373</v>
      </c>
      <c r="B260" s="390" t="s">
        <v>374</v>
      </c>
      <c r="C260" s="390" t="s">
        <v>215</v>
      </c>
      <c r="D260" s="389">
        <v>33</v>
      </c>
      <c r="E260" s="391">
        <v>3</v>
      </c>
      <c r="F260" s="389">
        <v>36</v>
      </c>
      <c r="G260" s="391">
        <v>3</v>
      </c>
      <c r="H260" s="389">
        <v>24</v>
      </c>
      <c r="I260" s="391">
        <v>9</v>
      </c>
      <c r="J260" s="389">
        <v>0</v>
      </c>
      <c r="K260" s="391">
        <v>0</v>
      </c>
    </row>
    <row r="261" spans="1:11" ht="15" customHeight="1" x14ac:dyDescent="0.2">
      <c r="A261" s="384" t="s">
        <v>483</v>
      </c>
      <c r="B261" s="684" t="s">
        <v>962</v>
      </c>
      <c r="C261" s="618"/>
      <c r="D261" s="385">
        <v>6432</v>
      </c>
      <c r="E261" s="386">
        <v>324</v>
      </c>
      <c r="F261" s="385">
        <v>6756</v>
      </c>
      <c r="G261" s="386">
        <v>195</v>
      </c>
      <c r="H261" s="385">
        <v>3402</v>
      </c>
      <c r="I261" s="386">
        <v>2775</v>
      </c>
      <c r="J261" s="385">
        <v>354</v>
      </c>
      <c r="K261" s="386">
        <v>27</v>
      </c>
    </row>
    <row r="262" spans="1:11" ht="9" customHeight="1" x14ac:dyDescent="0.15">
      <c r="A262" s="390" t="s">
        <v>297</v>
      </c>
      <c r="B262" s="390" t="s">
        <v>298</v>
      </c>
      <c r="C262" s="390" t="s">
        <v>216</v>
      </c>
      <c r="D262" s="389">
        <v>96</v>
      </c>
      <c r="E262" s="391">
        <v>12</v>
      </c>
      <c r="F262" s="389">
        <v>108</v>
      </c>
      <c r="G262" s="391">
        <v>3</v>
      </c>
      <c r="H262" s="389">
        <v>36</v>
      </c>
      <c r="I262" s="391">
        <v>54</v>
      </c>
      <c r="J262" s="389">
        <v>18</v>
      </c>
      <c r="K262" s="391">
        <v>0</v>
      </c>
    </row>
    <row r="263" spans="1:11" ht="9" customHeight="1" x14ac:dyDescent="0.15">
      <c r="A263" s="390" t="s">
        <v>297</v>
      </c>
      <c r="B263" s="390" t="s">
        <v>963</v>
      </c>
      <c r="C263" s="390" t="s">
        <v>216</v>
      </c>
      <c r="D263" s="389">
        <v>9</v>
      </c>
      <c r="E263" s="391">
        <v>3</v>
      </c>
      <c r="F263" s="389">
        <v>12</v>
      </c>
      <c r="G263" s="391">
        <v>0</v>
      </c>
      <c r="H263" s="389">
        <v>6</v>
      </c>
      <c r="I263" s="391">
        <v>3</v>
      </c>
      <c r="J263" s="389">
        <v>0</v>
      </c>
      <c r="K263" s="391">
        <v>0</v>
      </c>
    </row>
    <row r="264" spans="1:11" ht="18.95" customHeight="1" x14ac:dyDescent="0.15">
      <c r="A264" s="393" t="s">
        <v>297</v>
      </c>
      <c r="B264" s="393" t="s">
        <v>964</v>
      </c>
      <c r="C264" s="390" t="s">
        <v>216</v>
      </c>
      <c r="D264" s="389">
        <v>0</v>
      </c>
      <c r="E264" s="391">
        <v>3</v>
      </c>
      <c r="F264" s="389">
        <v>3</v>
      </c>
      <c r="G264" s="391">
        <v>0</v>
      </c>
      <c r="H264" s="389">
        <v>0</v>
      </c>
      <c r="I264" s="391">
        <v>0</v>
      </c>
      <c r="J264" s="389">
        <v>0</v>
      </c>
      <c r="K264" s="391">
        <v>0</v>
      </c>
    </row>
    <row r="265" spans="1:11" ht="18.95" customHeight="1" x14ac:dyDescent="0.15">
      <c r="A265" s="393" t="s">
        <v>297</v>
      </c>
      <c r="B265" s="393" t="s">
        <v>965</v>
      </c>
      <c r="C265" s="390" t="s">
        <v>216</v>
      </c>
      <c r="D265" s="389">
        <v>3</v>
      </c>
      <c r="E265" s="391">
        <v>0</v>
      </c>
      <c r="F265" s="389">
        <v>3</v>
      </c>
      <c r="G265" s="391">
        <v>0</v>
      </c>
      <c r="H265" s="389">
        <v>3</v>
      </c>
      <c r="I265" s="391">
        <v>3</v>
      </c>
      <c r="J265" s="389">
        <v>0</v>
      </c>
      <c r="K265" s="391">
        <v>0</v>
      </c>
    </row>
    <row r="266" spans="1:11" ht="18.95" customHeight="1" x14ac:dyDescent="0.15">
      <c r="A266" s="393" t="s">
        <v>297</v>
      </c>
      <c r="B266" s="393" t="s">
        <v>966</v>
      </c>
      <c r="C266" s="390" t="s">
        <v>216</v>
      </c>
      <c r="D266" s="389">
        <v>0</v>
      </c>
      <c r="E266" s="391">
        <v>0</v>
      </c>
      <c r="F266" s="389">
        <v>3</v>
      </c>
      <c r="G266" s="391">
        <v>0</v>
      </c>
      <c r="H266" s="389">
        <v>0</v>
      </c>
      <c r="I266" s="391">
        <v>3</v>
      </c>
      <c r="J266" s="389">
        <v>0</v>
      </c>
      <c r="K266" s="391">
        <v>0</v>
      </c>
    </row>
    <row r="267" spans="1:11" ht="18.95" customHeight="1" x14ac:dyDescent="0.15">
      <c r="A267" s="393" t="s">
        <v>297</v>
      </c>
      <c r="B267" s="393" t="s">
        <v>967</v>
      </c>
      <c r="C267" s="390" t="s">
        <v>216</v>
      </c>
      <c r="D267" s="389">
        <v>0</v>
      </c>
      <c r="E267" s="391">
        <v>0</v>
      </c>
      <c r="F267" s="389">
        <v>0</v>
      </c>
      <c r="G267" s="391">
        <v>0</v>
      </c>
      <c r="H267" s="389">
        <v>0</v>
      </c>
      <c r="I267" s="391">
        <v>0</v>
      </c>
      <c r="J267" s="389">
        <v>0</v>
      </c>
      <c r="K267" s="391">
        <v>0</v>
      </c>
    </row>
    <row r="268" spans="1:11" ht="9" customHeight="1" x14ac:dyDescent="0.15">
      <c r="A268" s="390" t="s">
        <v>297</v>
      </c>
      <c r="B268" s="390" t="s">
        <v>970</v>
      </c>
      <c r="C268" s="390" t="s">
        <v>215</v>
      </c>
      <c r="D268" s="389">
        <v>30</v>
      </c>
      <c r="E268" s="391">
        <v>3</v>
      </c>
      <c r="F268" s="389">
        <v>33</v>
      </c>
      <c r="G268" s="391">
        <v>12</v>
      </c>
      <c r="H268" s="389">
        <v>21</v>
      </c>
      <c r="I268" s="391">
        <v>0</v>
      </c>
      <c r="J268" s="389">
        <v>0</v>
      </c>
      <c r="K268" s="391">
        <v>0</v>
      </c>
    </row>
    <row r="269" spans="1:11" ht="9" customHeight="1" x14ac:dyDescent="0.15">
      <c r="A269" s="390" t="s">
        <v>297</v>
      </c>
      <c r="B269" s="390" t="s">
        <v>971</v>
      </c>
      <c r="C269" s="390" t="s">
        <v>215</v>
      </c>
      <c r="D269" s="389">
        <v>3</v>
      </c>
      <c r="E269" s="391">
        <v>0</v>
      </c>
      <c r="F269" s="389">
        <v>3</v>
      </c>
      <c r="G269" s="391">
        <v>0</v>
      </c>
      <c r="H269" s="389">
        <v>3</v>
      </c>
      <c r="I269" s="391">
        <v>0</v>
      </c>
      <c r="J269" s="389">
        <v>0</v>
      </c>
      <c r="K269" s="391">
        <v>0</v>
      </c>
    </row>
    <row r="270" spans="1:11" ht="9" customHeight="1" x14ac:dyDescent="0.15">
      <c r="A270" s="390" t="s">
        <v>297</v>
      </c>
      <c r="B270" s="390" t="s">
        <v>298</v>
      </c>
      <c r="C270" s="390" t="s">
        <v>215</v>
      </c>
      <c r="D270" s="389">
        <v>4929</v>
      </c>
      <c r="E270" s="391">
        <v>240</v>
      </c>
      <c r="F270" s="389">
        <v>5169</v>
      </c>
      <c r="G270" s="391">
        <v>111</v>
      </c>
      <c r="H270" s="389">
        <v>2571</v>
      </c>
      <c r="I270" s="391">
        <v>2217</v>
      </c>
      <c r="J270" s="389">
        <v>252</v>
      </c>
      <c r="K270" s="391">
        <v>18</v>
      </c>
    </row>
    <row r="271" spans="1:11" ht="9" customHeight="1" x14ac:dyDescent="0.15">
      <c r="A271" s="390" t="s">
        <v>297</v>
      </c>
      <c r="B271" s="390" t="s">
        <v>963</v>
      </c>
      <c r="C271" s="390" t="s">
        <v>215</v>
      </c>
      <c r="D271" s="389">
        <v>81</v>
      </c>
      <c r="E271" s="391">
        <v>3</v>
      </c>
      <c r="F271" s="389">
        <v>84</v>
      </c>
      <c r="G271" s="391">
        <v>6</v>
      </c>
      <c r="H271" s="389">
        <v>66</v>
      </c>
      <c r="I271" s="391">
        <v>12</v>
      </c>
      <c r="J271" s="389">
        <v>0</v>
      </c>
      <c r="K271" s="391">
        <v>0</v>
      </c>
    </row>
    <row r="272" spans="1:11" ht="18.95" customHeight="1" x14ac:dyDescent="0.15">
      <c r="A272" s="393" t="s">
        <v>297</v>
      </c>
      <c r="B272" s="393" t="s">
        <v>974</v>
      </c>
      <c r="C272" s="390" t="s">
        <v>215</v>
      </c>
      <c r="D272" s="389">
        <v>36</v>
      </c>
      <c r="E272" s="391">
        <v>0</v>
      </c>
      <c r="F272" s="389">
        <v>36</v>
      </c>
      <c r="G272" s="391">
        <v>3</v>
      </c>
      <c r="H272" s="389">
        <v>18</v>
      </c>
      <c r="I272" s="391">
        <v>15</v>
      </c>
      <c r="J272" s="389">
        <v>0</v>
      </c>
      <c r="K272" s="391">
        <v>0</v>
      </c>
    </row>
    <row r="273" spans="1:11" ht="18.95" customHeight="1" x14ac:dyDescent="0.15">
      <c r="A273" s="393" t="s">
        <v>297</v>
      </c>
      <c r="B273" s="393" t="s">
        <v>964</v>
      </c>
      <c r="C273" s="390" t="s">
        <v>215</v>
      </c>
      <c r="D273" s="389">
        <v>228</v>
      </c>
      <c r="E273" s="391">
        <v>6</v>
      </c>
      <c r="F273" s="389">
        <v>234</v>
      </c>
      <c r="G273" s="391">
        <v>9</v>
      </c>
      <c r="H273" s="389">
        <v>129</v>
      </c>
      <c r="I273" s="391">
        <v>87</v>
      </c>
      <c r="J273" s="389">
        <v>9</v>
      </c>
      <c r="K273" s="391">
        <v>0</v>
      </c>
    </row>
    <row r="274" spans="1:11" ht="18.95" customHeight="1" x14ac:dyDescent="0.15">
      <c r="A274" s="393" t="s">
        <v>297</v>
      </c>
      <c r="B274" s="393" t="s">
        <v>965</v>
      </c>
      <c r="C274" s="390" t="s">
        <v>215</v>
      </c>
      <c r="D274" s="389">
        <v>39</v>
      </c>
      <c r="E274" s="391">
        <v>0</v>
      </c>
      <c r="F274" s="389">
        <v>39</v>
      </c>
      <c r="G274" s="391">
        <v>0</v>
      </c>
      <c r="H274" s="389">
        <v>24</v>
      </c>
      <c r="I274" s="391">
        <v>12</v>
      </c>
      <c r="J274" s="389">
        <v>3</v>
      </c>
      <c r="K274" s="391">
        <v>0</v>
      </c>
    </row>
    <row r="275" spans="1:11" ht="18.95" customHeight="1" x14ac:dyDescent="0.15">
      <c r="A275" s="393" t="s">
        <v>297</v>
      </c>
      <c r="B275" s="393" t="s">
        <v>966</v>
      </c>
      <c r="C275" s="390" t="s">
        <v>215</v>
      </c>
      <c r="D275" s="389">
        <v>87</v>
      </c>
      <c r="E275" s="391">
        <v>0</v>
      </c>
      <c r="F275" s="389">
        <v>87</v>
      </c>
      <c r="G275" s="391">
        <v>3</v>
      </c>
      <c r="H275" s="389">
        <v>60</v>
      </c>
      <c r="I275" s="391">
        <v>24</v>
      </c>
      <c r="J275" s="389">
        <v>3</v>
      </c>
      <c r="K275" s="391">
        <v>0</v>
      </c>
    </row>
    <row r="276" spans="1:11" ht="18.95" customHeight="1" x14ac:dyDescent="0.15">
      <c r="A276" s="393" t="s">
        <v>297</v>
      </c>
      <c r="B276" s="393" t="s">
        <v>967</v>
      </c>
      <c r="C276" s="390" t="s">
        <v>215</v>
      </c>
      <c r="D276" s="389">
        <v>3</v>
      </c>
      <c r="E276" s="391">
        <v>0</v>
      </c>
      <c r="F276" s="389">
        <v>3</v>
      </c>
      <c r="G276" s="391">
        <v>0</v>
      </c>
      <c r="H276" s="389">
        <v>0</v>
      </c>
      <c r="I276" s="391">
        <v>0</v>
      </c>
      <c r="J276" s="389">
        <v>0</v>
      </c>
      <c r="K276" s="391">
        <v>0</v>
      </c>
    </row>
    <row r="277" spans="1:11" ht="18.95" customHeight="1" x14ac:dyDescent="0.15">
      <c r="A277" s="393" t="s">
        <v>297</v>
      </c>
      <c r="B277" s="393" t="s">
        <v>975</v>
      </c>
      <c r="C277" s="390" t="s">
        <v>215</v>
      </c>
      <c r="D277" s="389">
        <v>12</v>
      </c>
      <c r="E277" s="391">
        <v>0</v>
      </c>
      <c r="F277" s="389">
        <v>12</v>
      </c>
      <c r="G277" s="391">
        <v>6</v>
      </c>
      <c r="H277" s="389">
        <v>6</v>
      </c>
      <c r="I277" s="391">
        <v>0</v>
      </c>
      <c r="J277" s="389">
        <v>0</v>
      </c>
      <c r="K277" s="391">
        <v>0</v>
      </c>
    </row>
    <row r="278" spans="1:11" ht="18.95" customHeight="1" x14ac:dyDescent="0.15">
      <c r="A278" s="393" t="s">
        <v>297</v>
      </c>
      <c r="B278" s="393" t="s">
        <v>968</v>
      </c>
      <c r="C278" s="390" t="s">
        <v>215</v>
      </c>
      <c r="D278" s="389">
        <v>48</v>
      </c>
      <c r="E278" s="391">
        <v>3</v>
      </c>
      <c r="F278" s="389">
        <v>51</v>
      </c>
      <c r="G278" s="391">
        <v>0</v>
      </c>
      <c r="H278" s="389">
        <v>30</v>
      </c>
      <c r="I278" s="391">
        <v>18</v>
      </c>
      <c r="J278" s="389">
        <v>3</v>
      </c>
      <c r="K278" s="391">
        <v>0</v>
      </c>
    </row>
    <row r="279" spans="1:11" ht="18.95" customHeight="1" x14ac:dyDescent="0.15">
      <c r="A279" s="393" t="s">
        <v>297</v>
      </c>
      <c r="B279" s="393" t="s">
        <v>969</v>
      </c>
      <c r="C279" s="390" t="s">
        <v>215</v>
      </c>
      <c r="D279" s="389">
        <v>18</v>
      </c>
      <c r="E279" s="391">
        <v>0</v>
      </c>
      <c r="F279" s="389">
        <v>18</v>
      </c>
      <c r="G279" s="391">
        <v>0</v>
      </c>
      <c r="H279" s="389">
        <v>9</v>
      </c>
      <c r="I279" s="391">
        <v>6</v>
      </c>
      <c r="J279" s="389">
        <v>0</v>
      </c>
      <c r="K279" s="391">
        <v>0</v>
      </c>
    </row>
    <row r="280" spans="1:11" ht="18.95" customHeight="1" x14ac:dyDescent="0.15">
      <c r="A280" s="393" t="s">
        <v>976</v>
      </c>
      <c r="B280" s="393" t="s">
        <v>977</v>
      </c>
      <c r="C280" s="390" t="s">
        <v>216</v>
      </c>
      <c r="D280" s="389">
        <v>45</v>
      </c>
      <c r="E280" s="391">
        <v>3</v>
      </c>
      <c r="F280" s="389">
        <v>45</v>
      </c>
      <c r="G280" s="391">
        <v>0</v>
      </c>
      <c r="H280" s="389">
        <v>21</v>
      </c>
      <c r="I280" s="391">
        <v>24</v>
      </c>
      <c r="J280" s="389">
        <v>0</v>
      </c>
      <c r="K280" s="391">
        <v>0</v>
      </c>
    </row>
    <row r="281" spans="1:11" ht="9" customHeight="1" x14ac:dyDescent="0.15">
      <c r="A281" s="390" t="s">
        <v>976</v>
      </c>
      <c r="B281" s="390" t="s">
        <v>978</v>
      </c>
      <c r="C281" s="390" t="s">
        <v>216</v>
      </c>
      <c r="D281" s="389">
        <v>27</v>
      </c>
      <c r="E281" s="391">
        <v>0</v>
      </c>
      <c r="F281" s="389">
        <v>27</v>
      </c>
      <c r="G281" s="391">
        <v>0</v>
      </c>
      <c r="H281" s="389">
        <v>9</v>
      </c>
      <c r="I281" s="391">
        <v>12</v>
      </c>
      <c r="J281" s="389">
        <v>3</v>
      </c>
      <c r="K281" s="391">
        <v>3</v>
      </c>
    </row>
    <row r="282" spans="1:11" ht="18.95" customHeight="1" x14ac:dyDescent="0.15">
      <c r="A282" s="393" t="s">
        <v>976</v>
      </c>
      <c r="B282" s="393" t="s">
        <v>977</v>
      </c>
      <c r="C282" s="390" t="s">
        <v>215</v>
      </c>
      <c r="D282" s="389">
        <v>192</v>
      </c>
      <c r="E282" s="391">
        <v>3</v>
      </c>
      <c r="F282" s="389">
        <v>195</v>
      </c>
      <c r="G282" s="391">
        <v>9</v>
      </c>
      <c r="H282" s="389">
        <v>114</v>
      </c>
      <c r="I282" s="391">
        <v>66</v>
      </c>
      <c r="J282" s="389">
        <v>6</v>
      </c>
      <c r="K282" s="391">
        <v>0</v>
      </c>
    </row>
    <row r="283" spans="1:11" ht="9" customHeight="1" x14ac:dyDescent="0.15">
      <c r="A283" s="390" t="s">
        <v>976</v>
      </c>
      <c r="B283" s="390" t="s">
        <v>978</v>
      </c>
      <c r="C283" s="390" t="s">
        <v>215</v>
      </c>
      <c r="D283" s="389">
        <v>168</v>
      </c>
      <c r="E283" s="391">
        <v>6</v>
      </c>
      <c r="F283" s="389">
        <v>174</v>
      </c>
      <c r="G283" s="391">
        <v>6</v>
      </c>
      <c r="H283" s="389">
        <v>78</v>
      </c>
      <c r="I283" s="391">
        <v>78</v>
      </c>
      <c r="J283" s="389">
        <v>12</v>
      </c>
      <c r="K283" s="391">
        <v>0</v>
      </c>
    </row>
    <row r="284" spans="1:11" ht="9" customHeight="1" x14ac:dyDescent="0.15">
      <c r="A284" s="390" t="s">
        <v>976</v>
      </c>
      <c r="B284" s="390" t="s">
        <v>980</v>
      </c>
      <c r="C284" s="390" t="s">
        <v>215</v>
      </c>
      <c r="D284" s="389">
        <v>36</v>
      </c>
      <c r="E284" s="391">
        <v>3</v>
      </c>
      <c r="F284" s="389">
        <v>39</v>
      </c>
      <c r="G284" s="391">
        <v>0</v>
      </c>
      <c r="H284" s="389">
        <v>21</v>
      </c>
      <c r="I284" s="391">
        <v>15</v>
      </c>
      <c r="J284" s="389">
        <v>0</v>
      </c>
      <c r="K284" s="391">
        <v>0</v>
      </c>
    </row>
    <row r="285" spans="1:11" ht="9" customHeight="1" x14ac:dyDescent="0.15">
      <c r="A285" s="390" t="s">
        <v>981</v>
      </c>
      <c r="B285" s="390" t="s">
        <v>982</v>
      </c>
      <c r="C285" s="390" t="s">
        <v>216</v>
      </c>
      <c r="D285" s="389">
        <v>3</v>
      </c>
      <c r="E285" s="391">
        <v>3</v>
      </c>
      <c r="F285" s="389">
        <v>3</v>
      </c>
      <c r="G285" s="391">
        <v>0</v>
      </c>
      <c r="H285" s="389">
        <v>3</v>
      </c>
      <c r="I285" s="391">
        <v>0</v>
      </c>
      <c r="J285" s="389">
        <v>0</v>
      </c>
      <c r="K285" s="391">
        <v>0</v>
      </c>
    </row>
    <row r="286" spans="1:11" ht="9" customHeight="1" x14ac:dyDescent="0.15">
      <c r="A286" s="388" t="s">
        <v>981</v>
      </c>
      <c r="B286" s="388" t="s">
        <v>983</v>
      </c>
      <c r="C286" s="390" t="s">
        <v>216</v>
      </c>
      <c r="D286" s="391">
        <v>3</v>
      </c>
      <c r="E286" s="391">
        <v>0</v>
      </c>
      <c r="F286" s="391">
        <v>3</v>
      </c>
      <c r="G286" s="391">
        <v>0</v>
      </c>
      <c r="H286" s="391">
        <v>0</v>
      </c>
      <c r="I286" s="391">
        <v>3</v>
      </c>
      <c r="J286" s="391">
        <v>0</v>
      </c>
      <c r="K286" s="391">
        <v>0</v>
      </c>
    </row>
    <row r="287" spans="1:11" ht="18.95" customHeight="1" x14ac:dyDescent="0.15">
      <c r="A287" s="387" t="s">
        <v>981</v>
      </c>
      <c r="B287" s="387" t="s">
        <v>984</v>
      </c>
      <c r="C287" s="388" t="s">
        <v>216</v>
      </c>
      <c r="D287" s="389">
        <v>21</v>
      </c>
      <c r="E287" s="389">
        <v>3</v>
      </c>
      <c r="F287" s="389">
        <v>24</v>
      </c>
      <c r="G287" s="389">
        <v>0</v>
      </c>
      <c r="H287" s="389">
        <v>0</v>
      </c>
      <c r="I287" s="389">
        <v>18</v>
      </c>
      <c r="J287" s="389">
        <v>3</v>
      </c>
      <c r="K287" s="389">
        <v>0</v>
      </c>
    </row>
    <row r="288" spans="1:11" ht="9" customHeight="1" x14ac:dyDescent="0.15">
      <c r="A288" s="390" t="s">
        <v>981</v>
      </c>
      <c r="B288" s="390" t="s">
        <v>985</v>
      </c>
      <c r="C288" s="390" t="s">
        <v>216</v>
      </c>
      <c r="D288" s="389">
        <v>6</v>
      </c>
      <c r="E288" s="391">
        <v>0</v>
      </c>
      <c r="F288" s="389">
        <v>6</v>
      </c>
      <c r="G288" s="391">
        <v>0</v>
      </c>
      <c r="H288" s="389">
        <v>0</v>
      </c>
      <c r="I288" s="391">
        <v>6</v>
      </c>
      <c r="J288" s="389">
        <v>0</v>
      </c>
      <c r="K288" s="391">
        <v>0</v>
      </c>
    </row>
    <row r="289" spans="1:11" ht="9" customHeight="1" x14ac:dyDescent="0.15">
      <c r="A289" s="390" t="s">
        <v>981</v>
      </c>
      <c r="B289" s="390" t="s">
        <v>986</v>
      </c>
      <c r="C289" s="390" t="s">
        <v>216</v>
      </c>
      <c r="D289" s="389">
        <v>0</v>
      </c>
      <c r="E289" s="391">
        <v>0</v>
      </c>
      <c r="F289" s="389">
        <v>0</v>
      </c>
      <c r="G289" s="391">
        <v>0</v>
      </c>
      <c r="H289" s="389">
        <v>0</v>
      </c>
      <c r="I289" s="391">
        <v>0</v>
      </c>
      <c r="J289" s="389">
        <v>0</v>
      </c>
      <c r="K289" s="391">
        <v>0</v>
      </c>
    </row>
    <row r="290" spans="1:11" ht="9" customHeight="1" x14ac:dyDescent="0.15">
      <c r="A290" s="390" t="s">
        <v>987</v>
      </c>
      <c r="B290" s="390" t="s">
        <v>988</v>
      </c>
      <c r="C290" s="390" t="s">
        <v>216</v>
      </c>
      <c r="D290" s="389">
        <v>36</v>
      </c>
      <c r="E290" s="391">
        <v>3</v>
      </c>
      <c r="F290" s="389">
        <v>39</v>
      </c>
      <c r="G290" s="391">
        <v>3</v>
      </c>
      <c r="H290" s="389">
        <v>27</v>
      </c>
      <c r="I290" s="391">
        <v>6</v>
      </c>
      <c r="J290" s="389">
        <v>3</v>
      </c>
      <c r="K290" s="391">
        <v>0</v>
      </c>
    </row>
    <row r="291" spans="1:11" ht="9" customHeight="1" x14ac:dyDescent="0.15">
      <c r="A291" s="390" t="s">
        <v>987</v>
      </c>
      <c r="B291" s="390" t="s">
        <v>989</v>
      </c>
      <c r="C291" s="390" t="s">
        <v>216</v>
      </c>
      <c r="D291" s="389">
        <v>36</v>
      </c>
      <c r="E291" s="391">
        <v>6</v>
      </c>
      <c r="F291" s="389">
        <v>42</v>
      </c>
      <c r="G291" s="391">
        <v>3</v>
      </c>
      <c r="H291" s="389">
        <v>18</v>
      </c>
      <c r="I291" s="391">
        <v>15</v>
      </c>
      <c r="J291" s="389">
        <v>9</v>
      </c>
      <c r="K291" s="391">
        <v>0</v>
      </c>
    </row>
    <row r="292" spans="1:11" ht="9" customHeight="1" x14ac:dyDescent="0.15">
      <c r="A292" s="390" t="s">
        <v>987</v>
      </c>
      <c r="B292" s="390" t="s">
        <v>990</v>
      </c>
      <c r="C292" s="390" t="s">
        <v>216</v>
      </c>
      <c r="D292" s="389">
        <v>6</v>
      </c>
      <c r="E292" s="391">
        <v>0</v>
      </c>
      <c r="F292" s="389">
        <v>6</v>
      </c>
      <c r="G292" s="391">
        <v>0</v>
      </c>
      <c r="H292" s="389">
        <v>3</v>
      </c>
      <c r="I292" s="391">
        <v>3</v>
      </c>
      <c r="J292" s="389">
        <v>0</v>
      </c>
      <c r="K292" s="391">
        <v>0</v>
      </c>
    </row>
    <row r="293" spans="1:11" ht="9" customHeight="1" x14ac:dyDescent="0.15">
      <c r="A293" s="390" t="s">
        <v>987</v>
      </c>
      <c r="B293" s="390" t="s">
        <v>992</v>
      </c>
      <c r="C293" s="390" t="s">
        <v>216</v>
      </c>
      <c r="D293" s="389">
        <v>6</v>
      </c>
      <c r="E293" s="391">
        <v>0</v>
      </c>
      <c r="F293" s="389">
        <v>6</v>
      </c>
      <c r="G293" s="391">
        <v>0</v>
      </c>
      <c r="H293" s="389">
        <v>3</v>
      </c>
      <c r="I293" s="391">
        <v>3</v>
      </c>
      <c r="J293" s="389">
        <v>0</v>
      </c>
      <c r="K293" s="391">
        <v>0</v>
      </c>
    </row>
    <row r="294" spans="1:11" ht="9" customHeight="1" x14ac:dyDescent="0.15">
      <c r="A294" s="390" t="s">
        <v>987</v>
      </c>
      <c r="B294" s="390" t="s">
        <v>988</v>
      </c>
      <c r="C294" s="390" t="s">
        <v>215</v>
      </c>
      <c r="D294" s="389">
        <v>27</v>
      </c>
      <c r="E294" s="391">
        <v>3</v>
      </c>
      <c r="F294" s="389">
        <v>30</v>
      </c>
      <c r="G294" s="391">
        <v>3</v>
      </c>
      <c r="H294" s="389">
        <v>21</v>
      </c>
      <c r="I294" s="391">
        <v>3</v>
      </c>
      <c r="J294" s="389">
        <v>0</v>
      </c>
      <c r="K294" s="391">
        <v>0</v>
      </c>
    </row>
    <row r="295" spans="1:11" ht="9" customHeight="1" x14ac:dyDescent="0.15">
      <c r="A295" s="390" t="s">
        <v>987</v>
      </c>
      <c r="B295" s="390" t="s">
        <v>994</v>
      </c>
      <c r="C295" s="390" t="s">
        <v>215</v>
      </c>
      <c r="D295" s="389">
        <v>6</v>
      </c>
      <c r="E295" s="391">
        <v>0</v>
      </c>
      <c r="F295" s="389">
        <v>6</v>
      </c>
      <c r="G295" s="391">
        <v>3</v>
      </c>
      <c r="H295" s="389">
        <v>3</v>
      </c>
      <c r="I295" s="391">
        <v>0</v>
      </c>
      <c r="J295" s="389">
        <v>0</v>
      </c>
      <c r="K295" s="391">
        <v>0</v>
      </c>
    </row>
    <row r="296" spans="1:11" ht="9" customHeight="1" x14ac:dyDescent="0.15">
      <c r="A296" s="390" t="s">
        <v>987</v>
      </c>
      <c r="B296" s="390" t="s">
        <v>989</v>
      </c>
      <c r="C296" s="390" t="s">
        <v>215</v>
      </c>
      <c r="D296" s="389">
        <v>54</v>
      </c>
      <c r="E296" s="391">
        <v>9</v>
      </c>
      <c r="F296" s="389">
        <v>63</v>
      </c>
      <c r="G296" s="391">
        <v>3</v>
      </c>
      <c r="H296" s="389">
        <v>33</v>
      </c>
      <c r="I296" s="391">
        <v>21</v>
      </c>
      <c r="J296" s="389">
        <v>6</v>
      </c>
      <c r="K296" s="391">
        <v>0</v>
      </c>
    </row>
    <row r="297" spans="1:11" ht="9" customHeight="1" x14ac:dyDescent="0.15">
      <c r="A297" s="390" t="s">
        <v>987</v>
      </c>
      <c r="B297" s="390" t="s">
        <v>990</v>
      </c>
      <c r="C297" s="390" t="s">
        <v>215</v>
      </c>
      <c r="D297" s="389">
        <v>99</v>
      </c>
      <c r="E297" s="391">
        <v>9</v>
      </c>
      <c r="F297" s="389">
        <v>108</v>
      </c>
      <c r="G297" s="391">
        <v>6</v>
      </c>
      <c r="H297" s="389">
        <v>51</v>
      </c>
      <c r="I297" s="391">
        <v>42</v>
      </c>
      <c r="J297" s="389">
        <v>9</v>
      </c>
      <c r="K297" s="391">
        <v>0</v>
      </c>
    </row>
    <row r="298" spans="1:11" ht="9" customHeight="1" x14ac:dyDescent="0.15">
      <c r="A298" s="390" t="s">
        <v>987</v>
      </c>
      <c r="B298" s="390" t="s">
        <v>991</v>
      </c>
      <c r="C298" s="390" t="s">
        <v>215</v>
      </c>
      <c r="D298" s="389">
        <v>0</v>
      </c>
      <c r="E298" s="391">
        <v>0</v>
      </c>
      <c r="F298" s="389">
        <v>0</v>
      </c>
      <c r="G298" s="391">
        <v>0</v>
      </c>
      <c r="H298" s="389">
        <v>0</v>
      </c>
      <c r="I298" s="391">
        <v>0</v>
      </c>
      <c r="J298" s="389">
        <v>0</v>
      </c>
      <c r="K298" s="391">
        <v>0</v>
      </c>
    </row>
    <row r="299" spans="1:11" ht="9" customHeight="1" x14ac:dyDescent="0.15">
      <c r="A299" s="390" t="s">
        <v>987</v>
      </c>
      <c r="B299" s="390" t="s">
        <v>992</v>
      </c>
      <c r="C299" s="390" t="s">
        <v>215</v>
      </c>
      <c r="D299" s="389">
        <v>21</v>
      </c>
      <c r="E299" s="391">
        <v>0</v>
      </c>
      <c r="F299" s="389">
        <v>21</v>
      </c>
      <c r="G299" s="391">
        <v>3</v>
      </c>
      <c r="H299" s="389">
        <v>9</v>
      </c>
      <c r="I299" s="391">
        <v>6</v>
      </c>
      <c r="J299" s="389">
        <v>3</v>
      </c>
      <c r="K299" s="391">
        <v>0</v>
      </c>
    </row>
    <row r="300" spans="1:11" ht="9" customHeight="1" x14ac:dyDescent="0.15">
      <c r="A300" s="390" t="s">
        <v>987</v>
      </c>
      <c r="B300" s="390" t="s">
        <v>993</v>
      </c>
      <c r="C300" s="390" t="s">
        <v>215</v>
      </c>
      <c r="D300" s="389">
        <v>18</v>
      </c>
      <c r="E300" s="391">
        <v>0</v>
      </c>
      <c r="F300" s="389">
        <v>18</v>
      </c>
      <c r="G300" s="391">
        <v>6</v>
      </c>
      <c r="H300" s="389">
        <v>6</v>
      </c>
      <c r="I300" s="391">
        <v>6</v>
      </c>
      <c r="J300" s="389">
        <v>0</v>
      </c>
      <c r="K300" s="391">
        <v>0</v>
      </c>
    </row>
    <row r="301" spans="1:11" ht="15" customHeight="1" x14ac:dyDescent="0.2">
      <c r="A301" s="384" t="s">
        <v>996</v>
      </c>
      <c r="B301" s="684" t="s">
        <v>997</v>
      </c>
      <c r="C301" s="618"/>
      <c r="D301" s="385">
        <v>783</v>
      </c>
      <c r="E301" s="386">
        <v>72</v>
      </c>
      <c r="F301" s="385">
        <v>855</v>
      </c>
      <c r="G301" s="386">
        <v>6</v>
      </c>
      <c r="H301" s="385">
        <v>96</v>
      </c>
      <c r="I301" s="386">
        <v>552</v>
      </c>
      <c r="J301" s="385">
        <v>189</v>
      </c>
      <c r="K301" s="386">
        <v>12</v>
      </c>
    </row>
    <row r="302" spans="1:11" ht="9" customHeight="1" x14ac:dyDescent="0.15">
      <c r="A302" s="390" t="s">
        <v>310</v>
      </c>
      <c r="B302" s="390" t="s">
        <v>311</v>
      </c>
      <c r="C302" s="390" t="s">
        <v>216</v>
      </c>
      <c r="D302" s="389">
        <v>576</v>
      </c>
      <c r="E302" s="391">
        <v>51</v>
      </c>
      <c r="F302" s="389">
        <v>627</v>
      </c>
      <c r="G302" s="391">
        <v>3</v>
      </c>
      <c r="H302" s="389">
        <v>57</v>
      </c>
      <c r="I302" s="391">
        <v>426</v>
      </c>
      <c r="J302" s="389">
        <v>135</v>
      </c>
      <c r="K302" s="391">
        <v>9</v>
      </c>
    </row>
    <row r="303" spans="1:11" ht="9" customHeight="1" x14ac:dyDescent="0.15">
      <c r="A303" s="390" t="s">
        <v>310</v>
      </c>
      <c r="B303" s="390" t="s">
        <v>311</v>
      </c>
      <c r="C303" s="390" t="s">
        <v>215</v>
      </c>
      <c r="D303" s="389">
        <v>30</v>
      </c>
      <c r="E303" s="391">
        <v>0</v>
      </c>
      <c r="F303" s="389">
        <v>30</v>
      </c>
      <c r="G303" s="391">
        <v>0</v>
      </c>
      <c r="H303" s="389">
        <v>9</v>
      </c>
      <c r="I303" s="391">
        <v>15</v>
      </c>
      <c r="J303" s="389">
        <v>6</v>
      </c>
      <c r="K303" s="391">
        <v>0</v>
      </c>
    </row>
    <row r="304" spans="1:11" ht="9" customHeight="1" x14ac:dyDescent="0.15">
      <c r="A304" s="390" t="s">
        <v>998</v>
      </c>
      <c r="B304" s="390" t="s">
        <v>999</v>
      </c>
      <c r="C304" s="390" t="s">
        <v>216</v>
      </c>
      <c r="D304" s="389">
        <v>105</v>
      </c>
      <c r="E304" s="391">
        <v>15</v>
      </c>
      <c r="F304" s="389">
        <v>120</v>
      </c>
      <c r="G304" s="391">
        <v>3</v>
      </c>
      <c r="H304" s="389">
        <v>9</v>
      </c>
      <c r="I304" s="391">
        <v>66</v>
      </c>
      <c r="J304" s="389">
        <v>42</v>
      </c>
      <c r="K304" s="391">
        <v>0</v>
      </c>
    </row>
    <row r="305" spans="1:11" ht="9" customHeight="1" x14ac:dyDescent="0.15">
      <c r="A305" s="390" t="s">
        <v>998</v>
      </c>
      <c r="B305" s="390" t="s">
        <v>1000</v>
      </c>
      <c r="C305" s="390" t="s">
        <v>215</v>
      </c>
      <c r="D305" s="389">
        <v>72</v>
      </c>
      <c r="E305" s="391">
        <v>6</v>
      </c>
      <c r="F305" s="389">
        <v>78</v>
      </c>
      <c r="G305" s="391">
        <v>0</v>
      </c>
      <c r="H305" s="389">
        <v>21</v>
      </c>
      <c r="I305" s="391">
        <v>45</v>
      </c>
      <c r="J305" s="389">
        <v>9</v>
      </c>
      <c r="K305" s="391">
        <v>0</v>
      </c>
    </row>
    <row r="306" spans="1:11" ht="15" customHeight="1" x14ac:dyDescent="0.2">
      <c r="A306" s="384" t="s">
        <v>1001</v>
      </c>
      <c r="B306" s="684" t="s">
        <v>1002</v>
      </c>
      <c r="C306" s="618"/>
      <c r="D306" s="385">
        <v>4608</v>
      </c>
      <c r="E306" s="386">
        <v>123</v>
      </c>
      <c r="F306" s="385">
        <v>4731</v>
      </c>
      <c r="G306" s="386">
        <v>81</v>
      </c>
      <c r="H306" s="385">
        <v>1950</v>
      </c>
      <c r="I306" s="386">
        <v>2316</v>
      </c>
      <c r="J306" s="385">
        <v>333</v>
      </c>
      <c r="K306" s="386">
        <v>48</v>
      </c>
    </row>
    <row r="307" spans="1:11" ht="18.95" customHeight="1" x14ac:dyDescent="0.15">
      <c r="A307" s="393" t="s">
        <v>1003</v>
      </c>
      <c r="B307" s="393" t="s">
        <v>1004</v>
      </c>
      <c r="C307" s="390" t="s">
        <v>216</v>
      </c>
      <c r="D307" s="389">
        <v>15</v>
      </c>
      <c r="E307" s="391">
        <v>0</v>
      </c>
      <c r="F307" s="389">
        <v>15</v>
      </c>
      <c r="G307" s="391">
        <v>0</v>
      </c>
      <c r="H307" s="389">
        <v>3</v>
      </c>
      <c r="I307" s="391">
        <v>12</v>
      </c>
      <c r="J307" s="389">
        <v>3</v>
      </c>
      <c r="K307" s="391">
        <v>0</v>
      </c>
    </row>
    <row r="308" spans="1:11" ht="18.95" customHeight="1" x14ac:dyDescent="0.15">
      <c r="A308" s="393" t="s">
        <v>1003</v>
      </c>
      <c r="B308" s="393" t="s">
        <v>1005</v>
      </c>
      <c r="C308" s="390" t="s">
        <v>215</v>
      </c>
      <c r="D308" s="389">
        <v>0</v>
      </c>
      <c r="E308" s="391">
        <v>0</v>
      </c>
      <c r="F308" s="389">
        <v>0</v>
      </c>
      <c r="G308" s="391">
        <v>0</v>
      </c>
      <c r="H308" s="389">
        <v>0</v>
      </c>
      <c r="I308" s="391">
        <v>0</v>
      </c>
      <c r="J308" s="389">
        <v>0</v>
      </c>
      <c r="K308" s="391">
        <v>0</v>
      </c>
    </row>
    <row r="309" spans="1:11" ht="9" customHeight="1" x14ac:dyDescent="0.15">
      <c r="A309" s="390" t="s">
        <v>1003</v>
      </c>
      <c r="B309" s="390" t="s">
        <v>1006</v>
      </c>
      <c r="C309" s="390" t="s">
        <v>215</v>
      </c>
      <c r="D309" s="389">
        <v>0</v>
      </c>
      <c r="E309" s="391">
        <v>0</v>
      </c>
      <c r="F309" s="389">
        <v>0</v>
      </c>
      <c r="G309" s="391">
        <v>0</v>
      </c>
      <c r="H309" s="389">
        <v>0</v>
      </c>
      <c r="I309" s="391">
        <v>0</v>
      </c>
      <c r="J309" s="389">
        <v>0</v>
      </c>
      <c r="K309" s="391">
        <v>0</v>
      </c>
    </row>
    <row r="310" spans="1:11" ht="18.95" customHeight="1" x14ac:dyDescent="0.15">
      <c r="A310" s="393" t="s">
        <v>1003</v>
      </c>
      <c r="B310" s="393" t="s">
        <v>1004</v>
      </c>
      <c r="C310" s="390" t="s">
        <v>215</v>
      </c>
      <c r="D310" s="389">
        <v>3</v>
      </c>
      <c r="E310" s="391">
        <v>0</v>
      </c>
      <c r="F310" s="389">
        <v>3</v>
      </c>
      <c r="G310" s="391">
        <v>0</v>
      </c>
      <c r="H310" s="389">
        <v>0</v>
      </c>
      <c r="I310" s="391">
        <v>0</v>
      </c>
      <c r="J310" s="389">
        <v>0</v>
      </c>
      <c r="K310" s="391">
        <v>0</v>
      </c>
    </row>
    <row r="311" spans="1:11" ht="18.95" customHeight="1" x14ac:dyDescent="0.15">
      <c r="A311" s="393" t="s">
        <v>1003</v>
      </c>
      <c r="B311" s="393" t="s">
        <v>1009</v>
      </c>
      <c r="C311" s="390" t="s">
        <v>215</v>
      </c>
      <c r="D311" s="389">
        <v>3840</v>
      </c>
      <c r="E311" s="391">
        <v>90</v>
      </c>
      <c r="F311" s="389">
        <v>3933</v>
      </c>
      <c r="G311" s="391">
        <v>63</v>
      </c>
      <c r="H311" s="389">
        <v>1758</v>
      </c>
      <c r="I311" s="391">
        <v>1854</v>
      </c>
      <c r="J311" s="389">
        <v>228</v>
      </c>
      <c r="K311" s="391">
        <v>27</v>
      </c>
    </row>
    <row r="312" spans="1:11" ht="18.95" customHeight="1" x14ac:dyDescent="0.15">
      <c r="A312" s="393" t="s">
        <v>1010</v>
      </c>
      <c r="B312" s="393" t="s">
        <v>1011</v>
      </c>
      <c r="C312" s="390" t="s">
        <v>216</v>
      </c>
      <c r="D312" s="389">
        <v>15</v>
      </c>
      <c r="E312" s="391">
        <v>0</v>
      </c>
      <c r="F312" s="389">
        <v>15</v>
      </c>
      <c r="G312" s="391">
        <v>0</v>
      </c>
      <c r="H312" s="389">
        <v>3</v>
      </c>
      <c r="I312" s="391">
        <v>9</v>
      </c>
      <c r="J312" s="389">
        <v>3</v>
      </c>
      <c r="K312" s="391">
        <v>0</v>
      </c>
    </row>
    <row r="313" spans="1:11" ht="18.95" customHeight="1" x14ac:dyDescent="0.15">
      <c r="A313" s="393" t="s">
        <v>1010</v>
      </c>
      <c r="B313" s="393" t="s">
        <v>1011</v>
      </c>
      <c r="C313" s="390" t="s">
        <v>215</v>
      </c>
      <c r="D313" s="389">
        <v>78</v>
      </c>
      <c r="E313" s="391">
        <v>0</v>
      </c>
      <c r="F313" s="389">
        <v>78</v>
      </c>
      <c r="G313" s="391">
        <v>0</v>
      </c>
      <c r="H313" s="389">
        <v>24</v>
      </c>
      <c r="I313" s="391">
        <v>51</v>
      </c>
      <c r="J313" s="389">
        <v>3</v>
      </c>
      <c r="K313" s="391">
        <v>0</v>
      </c>
    </row>
    <row r="314" spans="1:11" ht="9" customHeight="1" x14ac:dyDescent="0.15">
      <c r="A314" s="390" t="s">
        <v>301</v>
      </c>
      <c r="B314" s="390" t="s">
        <v>316</v>
      </c>
      <c r="C314" s="390" t="s">
        <v>216</v>
      </c>
      <c r="D314" s="389">
        <v>504</v>
      </c>
      <c r="E314" s="391">
        <v>27</v>
      </c>
      <c r="F314" s="389">
        <v>531</v>
      </c>
      <c r="G314" s="391">
        <v>9</v>
      </c>
      <c r="H314" s="389">
        <v>93</v>
      </c>
      <c r="I314" s="391">
        <v>330</v>
      </c>
      <c r="J314" s="389">
        <v>90</v>
      </c>
      <c r="K314" s="391">
        <v>6</v>
      </c>
    </row>
    <row r="315" spans="1:11" ht="18.95" customHeight="1" x14ac:dyDescent="0.15">
      <c r="A315" s="393" t="s">
        <v>301</v>
      </c>
      <c r="B315" s="393" t="s">
        <v>1014</v>
      </c>
      <c r="C315" s="390" t="s">
        <v>216</v>
      </c>
      <c r="D315" s="389">
        <v>3</v>
      </c>
      <c r="E315" s="391">
        <v>0</v>
      </c>
      <c r="F315" s="389">
        <v>3</v>
      </c>
      <c r="G315" s="391">
        <v>3</v>
      </c>
      <c r="H315" s="389">
        <v>0</v>
      </c>
      <c r="I315" s="391">
        <v>0</v>
      </c>
      <c r="J315" s="389">
        <v>0</v>
      </c>
      <c r="K315" s="391">
        <v>0</v>
      </c>
    </row>
    <row r="316" spans="1:11" ht="9" customHeight="1" x14ac:dyDescent="0.15">
      <c r="A316" s="390" t="s">
        <v>301</v>
      </c>
      <c r="B316" s="390" t="s">
        <v>1015</v>
      </c>
      <c r="C316" s="390" t="s">
        <v>216</v>
      </c>
      <c r="D316" s="389">
        <v>81</v>
      </c>
      <c r="E316" s="391">
        <v>0</v>
      </c>
      <c r="F316" s="389">
        <v>81</v>
      </c>
      <c r="G316" s="391">
        <v>3</v>
      </c>
      <c r="H316" s="389">
        <v>39</v>
      </c>
      <c r="I316" s="391">
        <v>24</v>
      </c>
      <c r="J316" s="389">
        <v>3</v>
      </c>
      <c r="K316" s="391">
        <v>15</v>
      </c>
    </row>
    <row r="317" spans="1:11" ht="9" customHeight="1" x14ac:dyDescent="0.15">
      <c r="A317" s="390" t="s">
        <v>301</v>
      </c>
      <c r="B317" s="390" t="s">
        <v>1016</v>
      </c>
      <c r="C317" s="390" t="s">
        <v>216</v>
      </c>
      <c r="D317" s="389">
        <v>6</v>
      </c>
      <c r="E317" s="391">
        <v>0</v>
      </c>
      <c r="F317" s="389">
        <v>6</v>
      </c>
      <c r="G317" s="391">
        <v>0</v>
      </c>
      <c r="H317" s="389">
        <v>3</v>
      </c>
      <c r="I317" s="391">
        <v>3</v>
      </c>
      <c r="J317" s="389">
        <v>0</v>
      </c>
      <c r="K317" s="391">
        <v>0</v>
      </c>
    </row>
    <row r="318" spans="1:11" ht="9" customHeight="1" x14ac:dyDescent="0.15">
      <c r="A318" s="390" t="s">
        <v>301</v>
      </c>
      <c r="B318" s="390" t="s">
        <v>316</v>
      </c>
      <c r="C318" s="390" t="s">
        <v>215</v>
      </c>
      <c r="D318" s="389">
        <v>9</v>
      </c>
      <c r="E318" s="391">
        <v>0</v>
      </c>
      <c r="F318" s="389">
        <v>9</v>
      </c>
      <c r="G318" s="391">
        <v>0</v>
      </c>
      <c r="H318" s="389">
        <v>3</v>
      </c>
      <c r="I318" s="391">
        <v>6</v>
      </c>
      <c r="J318" s="389">
        <v>0</v>
      </c>
      <c r="K318" s="391">
        <v>0</v>
      </c>
    </row>
    <row r="319" spans="1:11" ht="9" customHeight="1" x14ac:dyDescent="0.15">
      <c r="A319" s="390" t="s">
        <v>301</v>
      </c>
      <c r="B319" s="390" t="s">
        <v>1015</v>
      </c>
      <c r="C319" s="390" t="s">
        <v>215</v>
      </c>
      <c r="D319" s="389">
        <v>9</v>
      </c>
      <c r="E319" s="391">
        <v>0</v>
      </c>
      <c r="F319" s="389">
        <v>9</v>
      </c>
      <c r="G319" s="391">
        <v>0</v>
      </c>
      <c r="H319" s="389">
        <v>6</v>
      </c>
      <c r="I319" s="391">
        <v>3</v>
      </c>
      <c r="J319" s="389">
        <v>0</v>
      </c>
      <c r="K319" s="391">
        <v>0</v>
      </c>
    </row>
    <row r="320" spans="1:11" ht="9" customHeight="1" x14ac:dyDescent="0.15">
      <c r="A320" s="390" t="s">
        <v>301</v>
      </c>
      <c r="B320" s="390" t="s">
        <v>1017</v>
      </c>
      <c r="C320" s="390" t="s">
        <v>215</v>
      </c>
      <c r="D320" s="389">
        <v>9</v>
      </c>
      <c r="E320" s="391">
        <v>0</v>
      </c>
      <c r="F320" s="389">
        <v>9</v>
      </c>
      <c r="G320" s="391">
        <v>0</v>
      </c>
      <c r="H320" s="389">
        <v>3</v>
      </c>
      <c r="I320" s="391">
        <v>3</v>
      </c>
      <c r="J320" s="389">
        <v>0</v>
      </c>
      <c r="K320" s="391">
        <v>0</v>
      </c>
    </row>
    <row r="321" spans="1:11" ht="9" customHeight="1" x14ac:dyDescent="0.15">
      <c r="A321" s="390" t="s">
        <v>1018</v>
      </c>
      <c r="B321" s="390" t="s">
        <v>1019</v>
      </c>
      <c r="C321" s="390" t="s">
        <v>216</v>
      </c>
      <c r="D321" s="389">
        <v>36</v>
      </c>
      <c r="E321" s="391">
        <v>3</v>
      </c>
      <c r="F321" s="389">
        <v>39</v>
      </c>
      <c r="G321" s="391">
        <v>3</v>
      </c>
      <c r="H321" s="389">
        <v>12</v>
      </c>
      <c r="I321" s="391">
        <v>21</v>
      </c>
      <c r="J321" s="389">
        <v>3</v>
      </c>
      <c r="K321" s="391">
        <v>0</v>
      </c>
    </row>
    <row r="322" spans="1:11" ht="9" customHeight="1" x14ac:dyDescent="0.15">
      <c r="A322" s="390" t="s">
        <v>1018</v>
      </c>
      <c r="B322" s="390" t="s">
        <v>1019</v>
      </c>
      <c r="C322" s="390" t="s">
        <v>215</v>
      </c>
      <c r="D322" s="389">
        <v>0</v>
      </c>
      <c r="E322" s="391">
        <v>0</v>
      </c>
      <c r="F322" s="389">
        <v>0</v>
      </c>
      <c r="G322" s="391">
        <v>0</v>
      </c>
      <c r="H322" s="389">
        <v>0</v>
      </c>
      <c r="I322" s="391">
        <v>0</v>
      </c>
      <c r="J322" s="389">
        <v>0</v>
      </c>
      <c r="K322" s="391">
        <v>0</v>
      </c>
    </row>
    <row r="323" spans="1:11" ht="15" customHeight="1" x14ac:dyDescent="0.2">
      <c r="A323" s="384" t="s">
        <v>1020</v>
      </c>
      <c r="B323" s="684" t="s">
        <v>1021</v>
      </c>
      <c r="C323" s="618"/>
      <c r="D323" s="385">
        <v>942</v>
      </c>
      <c r="E323" s="386">
        <v>54</v>
      </c>
      <c r="F323" s="385">
        <v>996</v>
      </c>
      <c r="G323" s="386">
        <v>24</v>
      </c>
      <c r="H323" s="385">
        <v>189</v>
      </c>
      <c r="I323" s="386">
        <v>615</v>
      </c>
      <c r="J323" s="385">
        <v>165</v>
      </c>
      <c r="K323" s="386">
        <v>6</v>
      </c>
    </row>
    <row r="324" spans="1:11" ht="9" customHeight="1" x14ac:dyDescent="0.15">
      <c r="A324" s="390" t="s">
        <v>1022</v>
      </c>
      <c r="B324" s="390" t="s">
        <v>1024</v>
      </c>
      <c r="C324" s="390" t="s">
        <v>216</v>
      </c>
      <c r="D324" s="389">
        <v>6</v>
      </c>
      <c r="E324" s="391">
        <v>0</v>
      </c>
      <c r="F324" s="389">
        <v>6</v>
      </c>
      <c r="G324" s="391">
        <v>0</v>
      </c>
      <c r="H324" s="389">
        <v>6</v>
      </c>
      <c r="I324" s="391">
        <v>0</v>
      </c>
      <c r="J324" s="389">
        <v>0</v>
      </c>
      <c r="K324" s="391">
        <v>0</v>
      </c>
    </row>
    <row r="325" spans="1:11" ht="9" customHeight="1" x14ac:dyDescent="0.15">
      <c r="A325" s="390" t="s">
        <v>1022</v>
      </c>
      <c r="B325" s="390" t="s">
        <v>1025</v>
      </c>
      <c r="C325" s="390" t="s">
        <v>216</v>
      </c>
      <c r="D325" s="389">
        <v>3</v>
      </c>
      <c r="E325" s="391">
        <v>0</v>
      </c>
      <c r="F325" s="389">
        <v>3</v>
      </c>
      <c r="G325" s="391">
        <v>0</v>
      </c>
      <c r="H325" s="389">
        <v>3</v>
      </c>
      <c r="I325" s="391">
        <v>0</v>
      </c>
      <c r="J325" s="389">
        <v>0</v>
      </c>
      <c r="K325" s="391">
        <v>0</v>
      </c>
    </row>
    <row r="326" spans="1:11" ht="18.95" customHeight="1" x14ac:dyDescent="0.15">
      <c r="A326" s="393" t="s">
        <v>1022</v>
      </c>
      <c r="B326" s="393" t="s">
        <v>1026</v>
      </c>
      <c r="C326" s="390" t="s">
        <v>216</v>
      </c>
      <c r="D326" s="389">
        <v>3</v>
      </c>
      <c r="E326" s="391">
        <v>0</v>
      </c>
      <c r="F326" s="389">
        <v>3</v>
      </c>
      <c r="G326" s="391">
        <v>0</v>
      </c>
      <c r="H326" s="389">
        <v>3</v>
      </c>
      <c r="I326" s="391">
        <v>0</v>
      </c>
      <c r="J326" s="389">
        <v>0</v>
      </c>
      <c r="K326" s="391">
        <v>0</v>
      </c>
    </row>
    <row r="327" spans="1:11" ht="18.95" customHeight="1" x14ac:dyDescent="0.15">
      <c r="A327" s="393" t="s">
        <v>1022</v>
      </c>
      <c r="B327" s="393" t="s">
        <v>1027</v>
      </c>
      <c r="C327" s="390" t="s">
        <v>216</v>
      </c>
      <c r="D327" s="389">
        <v>3</v>
      </c>
      <c r="E327" s="391">
        <v>0</v>
      </c>
      <c r="F327" s="389">
        <v>3</v>
      </c>
      <c r="G327" s="391">
        <v>0</v>
      </c>
      <c r="H327" s="389">
        <v>3</v>
      </c>
      <c r="I327" s="391">
        <v>0</v>
      </c>
      <c r="J327" s="389">
        <v>0</v>
      </c>
      <c r="K327" s="391">
        <v>0</v>
      </c>
    </row>
    <row r="328" spans="1:11" ht="9" customHeight="1" x14ac:dyDescent="0.15">
      <c r="A328" s="388" t="s">
        <v>1022</v>
      </c>
      <c r="B328" s="388" t="s">
        <v>1028</v>
      </c>
      <c r="C328" s="390" t="s">
        <v>216</v>
      </c>
      <c r="D328" s="391">
        <v>249</v>
      </c>
      <c r="E328" s="391">
        <v>21</v>
      </c>
      <c r="F328" s="391">
        <v>270</v>
      </c>
      <c r="G328" s="391">
        <v>6</v>
      </c>
      <c r="H328" s="391">
        <v>39</v>
      </c>
      <c r="I328" s="391">
        <v>177</v>
      </c>
      <c r="J328" s="391">
        <v>45</v>
      </c>
      <c r="K328" s="391">
        <v>0</v>
      </c>
    </row>
    <row r="329" spans="1:11" ht="9" customHeight="1" x14ac:dyDescent="0.15">
      <c r="A329" s="388" t="s">
        <v>1022</v>
      </c>
      <c r="B329" s="388" t="s">
        <v>1029</v>
      </c>
      <c r="C329" s="388" t="s">
        <v>216</v>
      </c>
      <c r="D329" s="389">
        <v>0</v>
      </c>
      <c r="E329" s="389">
        <v>0</v>
      </c>
      <c r="F329" s="389">
        <v>3</v>
      </c>
      <c r="G329" s="389">
        <v>0</v>
      </c>
      <c r="H329" s="389">
        <v>0</v>
      </c>
      <c r="I329" s="389">
        <v>0</v>
      </c>
      <c r="J329" s="389">
        <v>0</v>
      </c>
      <c r="K329" s="389">
        <v>0</v>
      </c>
    </row>
    <row r="330" spans="1:11" ht="9" customHeight="1" x14ac:dyDescent="0.15">
      <c r="A330" s="390" t="s">
        <v>1022</v>
      </c>
      <c r="B330" s="390" t="s">
        <v>1030</v>
      </c>
      <c r="C330" s="390" t="s">
        <v>216</v>
      </c>
      <c r="D330" s="389">
        <v>264</v>
      </c>
      <c r="E330" s="391">
        <v>6</v>
      </c>
      <c r="F330" s="389">
        <v>270</v>
      </c>
      <c r="G330" s="391">
        <v>6</v>
      </c>
      <c r="H330" s="389">
        <v>36</v>
      </c>
      <c r="I330" s="391">
        <v>165</v>
      </c>
      <c r="J330" s="389">
        <v>60</v>
      </c>
      <c r="K330" s="391">
        <v>3</v>
      </c>
    </row>
    <row r="331" spans="1:11" ht="9" customHeight="1" x14ac:dyDescent="0.15">
      <c r="A331" s="390" t="s">
        <v>1022</v>
      </c>
      <c r="B331" s="390" t="s">
        <v>1031</v>
      </c>
      <c r="C331" s="390" t="s">
        <v>216</v>
      </c>
      <c r="D331" s="389">
        <v>6</v>
      </c>
      <c r="E331" s="391">
        <v>0</v>
      </c>
      <c r="F331" s="389">
        <v>6</v>
      </c>
      <c r="G331" s="391">
        <v>0</v>
      </c>
      <c r="H331" s="389">
        <v>6</v>
      </c>
      <c r="I331" s="391">
        <v>0</v>
      </c>
      <c r="J331" s="389">
        <v>0</v>
      </c>
      <c r="K331" s="391">
        <v>0</v>
      </c>
    </row>
    <row r="332" spans="1:11" ht="9" customHeight="1" x14ac:dyDescent="0.15">
      <c r="A332" s="390" t="s">
        <v>1022</v>
      </c>
      <c r="B332" s="390" t="s">
        <v>1033</v>
      </c>
      <c r="C332" s="390" t="s">
        <v>216</v>
      </c>
      <c r="D332" s="389">
        <v>3</v>
      </c>
      <c r="E332" s="391">
        <v>0</v>
      </c>
      <c r="F332" s="389">
        <v>6</v>
      </c>
      <c r="G332" s="391">
        <v>0</v>
      </c>
      <c r="H332" s="389">
        <v>0</v>
      </c>
      <c r="I332" s="391">
        <v>3</v>
      </c>
      <c r="J332" s="389">
        <v>0</v>
      </c>
      <c r="K332" s="391">
        <v>0</v>
      </c>
    </row>
    <row r="333" spans="1:11" ht="9" customHeight="1" x14ac:dyDescent="0.15">
      <c r="A333" s="390" t="s">
        <v>1022</v>
      </c>
      <c r="B333" s="390" t="s">
        <v>1034</v>
      </c>
      <c r="C333" s="390" t="s">
        <v>216</v>
      </c>
      <c r="D333" s="389">
        <v>18</v>
      </c>
      <c r="E333" s="391">
        <v>3</v>
      </c>
      <c r="F333" s="389">
        <v>21</v>
      </c>
      <c r="G333" s="391">
        <v>0</v>
      </c>
      <c r="H333" s="389">
        <v>6</v>
      </c>
      <c r="I333" s="391">
        <v>15</v>
      </c>
      <c r="J333" s="389">
        <v>0</v>
      </c>
      <c r="K333" s="391">
        <v>0</v>
      </c>
    </row>
    <row r="334" spans="1:11" ht="18.95" customHeight="1" x14ac:dyDescent="0.15">
      <c r="A334" s="393" t="s">
        <v>1022</v>
      </c>
      <c r="B334" s="393" t="s">
        <v>1036</v>
      </c>
      <c r="C334" s="390" t="s">
        <v>216</v>
      </c>
      <c r="D334" s="389">
        <v>6</v>
      </c>
      <c r="E334" s="391">
        <v>0</v>
      </c>
      <c r="F334" s="389">
        <v>6</v>
      </c>
      <c r="G334" s="391">
        <v>0</v>
      </c>
      <c r="H334" s="389">
        <v>0</v>
      </c>
      <c r="I334" s="391">
        <v>3</v>
      </c>
      <c r="J334" s="389">
        <v>0</v>
      </c>
      <c r="K334" s="391">
        <v>0</v>
      </c>
    </row>
    <row r="335" spans="1:11" ht="9" customHeight="1" x14ac:dyDescent="0.15">
      <c r="A335" s="390" t="s">
        <v>1022</v>
      </c>
      <c r="B335" s="390" t="s">
        <v>1037</v>
      </c>
      <c r="C335" s="390" t="s">
        <v>215</v>
      </c>
      <c r="D335" s="389">
        <v>195</v>
      </c>
      <c r="E335" s="391">
        <v>6</v>
      </c>
      <c r="F335" s="389">
        <v>201</v>
      </c>
      <c r="G335" s="391">
        <v>3</v>
      </c>
      <c r="H335" s="389">
        <v>42</v>
      </c>
      <c r="I335" s="391">
        <v>126</v>
      </c>
      <c r="J335" s="389">
        <v>27</v>
      </c>
      <c r="K335" s="391">
        <v>0</v>
      </c>
    </row>
    <row r="336" spans="1:11" ht="9" customHeight="1" x14ac:dyDescent="0.15">
      <c r="A336" s="390" t="s">
        <v>1022</v>
      </c>
      <c r="B336" s="390" t="s">
        <v>1030</v>
      </c>
      <c r="C336" s="390" t="s">
        <v>215</v>
      </c>
      <c r="D336" s="389">
        <v>6</v>
      </c>
      <c r="E336" s="391">
        <v>0</v>
      </c>
      <c r="F336" s="389">
        <v>6</v>
      </c>
      <c r="G336" s="391">
        <v>0</v>
      </c>
      <c r="H336" s="389">
        <v>0</v>
      </c>
      <c r="I336" s="391">
        <v>6</v>
      </c>
      <c r="J336" s="389">
        <v>0</v>
      </c>
      <c r="K336" s="391">
        <v>0</v>
      </c>
    </row>
    <row r="337" spans="1:11" ht="9" customHeight="1" x14ac:dyDescent="0.15">
      <c r="A337" s="388" t="s">
        <v>1022</v>
      </c>
      <c r="B337" s="388" t="s">
        <v>1038</v>
      </c>
      <c r="C337" s="390" t="s">
        <v>215</v>
      </c>
      <c r="D337" s="391">
        <v>33</v>
      </c>
      <c r="E337" s="391">
        <v>3</v>
      </c>
      <c r="F337" s="391">
        <v>36</v>
      </c>
      <c r="G337" s="391">
        <v>3</v>
      </c>
      <c r="H337" s="391">
        <v>12</v>
      </c>
      <c r="I337" s="391">
        <v>21</v>
      </c>
      <c r="J337" s="391">
        <v>0</v>
      </c>
      <c r="K337" s="391">
        <v>0</v>
      </c>
    </row>
    <row r="338" spans="1:11" ht="9" customHeight="1" x14ac:dyDescent="0.15">
      <c r="A338" s="388" t="s">
        <v>1022</v>
      </c>
      <c r="B338" s="388" t="s">
        <v>1034</v>
      </c>
      <c r="C338" s="388" t="s">
        <v>215</v>
      </c>
      <c r="D338" s="389">
        <v>3</v>
      </c>
      <c r="E338" s="389">
        <v>0</v>
      </c>
      <c r="F338" s="389">
        <v>3</v>
      </c>
      <c r="G338" s="389">
        <v>0</v>
      </c>
      <c r="H338" s="389">
        <v>0</v>
      </c>
      <c r="I338" s="389">
        <v>0</v>
      </c>
      <c r="J338" s="389">
        <v>0</v>
      </c>
      <c r="K338" s="389">
        <v>0</v>
      </c>
    </row>
    <row r="339" spans="1:11" ht="18.95" customHeight="1" x14ac:dyDescent="0.15">
      <c r="A339" s="393" t="s">
        <v>1022</v>
      </c>
      <c r="B339" s="393" t="s">
        <v>1039</v>
      </c>
      <c r="C339" s="390" t="s">
        <v>215</v>
      </c>
      <c r="D339" s="389">
        <v>114</v>
      </c>
      <c r="E339" s="391">
        <v>6</v>
      </c>
      <c r="F339" s="389">
        <v>120</v>
      </c>
      <c r="G339" s="391">
        <v>3</v>
      </c>
      <c r="H339" s="389">
        <v>27</v>
      </c>
      <c r="I339" s="391">
        <v>69</v>
      </c>
      <c r="J339" s="389">
        <v>21</v>
      </c>
      <c r="K339" s="391">
        <v>3</v>
      </c>
    </row>
    <row r="340" spans="1:11" ht="18.95" customHeight="1" x14ac:dyDescent="0.15">
      <c r="A340" s="393" t="s">
        <v>1022</v>
      </c>
      <c r="B340" s="393" t="s">
        <v>1036</v>
      </c>
      <c r="C340" s="390" t="s">
        <v>215</v>
      </c>
      <c r="D340" s="389">
        <v>18</v>
      </c>
      <c r="E340" s="391">
        <v>0</v>
      </c>
      <c r="F340" s="389">
        <v>18</v>
      </c>
      <c r="G340" s="391">
        <v>0</v>
      </c>
      <c r="H340" s="389">
        <v>6</v>
      </c>
      <c r="I340" s="391">
        <v>9</v>
      </c>
      <c r="J340" s="389">
        <v>0</v>
      </c>
      <c r="K340" s="391">
        <v>0</v>
      </c>
    </row>
    <row r="341" spans="1:11" ht="9" customHeight="1" x14ac:dyDescent="0.15">
      <c r="A341" s="390" t="s">
        <v>1040</v>
      </c>
      <c r="B341" s="390" t="s">
        <v>1041</v>
      </c>
      <c r="C341" s="390" t="s">
        <v>216</v>
      </c>
      <c r="D341" s="389">
        <v>9</v>
      </c>
      <c r="E341" s="391">
        <v>6</v>
      </c>
      <c r="F341" s="389">
        <v>15</v>
      </c>
      <c r="G341" s="391">
        <v>0</v>
      </c>
      <c r="H341" s="389">
        <v>0</v>
      </c>
      <c r="I341" s="391">
        <v>9</v>
      </c>
      <c r="J341" s="389">
        <v>6</v>
      </c>
      <c r="K341" s="391">
        <v>0</v>
      </c>
    </row>
    <row r="342" spans="1:11" ht="9" customHeight="1" x14ac:dyDescent="0.15">
      <c r="A342" s="388" t="s">
        <v>1042</v>
      </c>
      <c r="B342" s="388" t="s">
        <v>1043</v>
      </c>
      <c r="C342" s="390" t="s">
        <v>216</v>
      </c>
      <c r="D342" s="391">
        <v>3</v>
      </c>
      <c r="E342" s="391">
        <v>0</v>
      </c>
      <c r="F342" s="391">
        <v>3</v>
      </c>
      <c r="G342" s="391">
        <v>0</v>
      </c>
      <c r="H342" s="391">
        <v>0</v>
      </c>
      <c r="I342" s="391">
        <v>3</v>
      </c>
      <c r="J342" s="391">
        <v>0</v>
      </c>
      <c r="K342" s="391">
        <v>0</v>
      </c>
    </row>
    <row r="343" spans="1:11" ht="9" customHeight="1" x14ac:dyDescent="0.15">
      <c r="A343" s="388" t="s">
        <v>1042</v>
      </c>
      <c r="B343" s="388" t="s">
        <v>1044</v>
      </c>
      <c r="C343" s="388" t="s">
        <v>216</v>
      </c>
      <c r="D343" s="389">
        <v>3</v>
      </c>
      <c r="E343" s="389">
        <v>0</v>
      </c>
      <c r="F343" s="389">
        <v>3</v>
      </c>
      <c r="G343" s="389">
        <v>0</v>
      </c>
      <c r="H343" s="389">
        <v>0</v>
      </c>
      <c r="I343" s="389">
        <v>3</v>
      </c>
      <c r="J343" s="389">
        <v>0</v>
      </c>
      <c r="K343" s="389">
        <v>0</v>
      </c>
    </row>
    <row r="344" spans="1:11" ht="15" customHeight="1" x14ac:dyDescent="0.2">
      <c r="A344" s="384" t="s">
        <v>1045</v>
      </c>
      <c r="B344" s="684" t="s">
        <v>1046</v>
      </c>
      <c r="C344" s="618"/>
      <c r="D344" s="385">
        <v>534</v>
      </c>
      <c r="E344" s="386">
        <v>387</v>
      </c>
      <c r="F344" s="385">
        <v>921</v>
      </c>
      <c r="G344" s="386">
        <v>15</v>
      </c>
      <c r="H344" s="385">
        <v>108</v>
      </c>
      <c r="I344" s="386">
        <v>492</v>
      </c>
      <c r="J344" s="385">
        <v>300</v>
      </c>
      <c r="K344" s="386">
        <v>9</v>
      </c>
    </row>
    <row r="345" spans="1:11" ht="9" customHeight="1" x14ac:dyDescent="0.15">
      <c r="A345" s="390" t="s">
        <v>541</v>
      </c>
      <c r="B345" s="390" t="s">
        <v>1047</v>
      </c>
      <c r="C345" s="390" t="s">
        <v>216</v>
      </c>
      <c r="D345" s="389">
        <v>159</v>
      </c>
      <c r="E345" s="391">
        <v>180</v>
      </c>
      <c r="F345" s="389">
        <v>339</v>
      </c>
      <c r="G345" s="391">
        <v>3</v>
      </c>
      <c r="H345" s="389">
        <v>36</v>
      </c>
      <c r="I345" s="391">
        <v>165</v>
      </c>
      <c r="J345" s="389">
        <v>135</v>
      </c>
      <c r="K345" s="391">
        <v>0</v>
      </c>
    </row>
    <row r="346" spans="1:11" ht="9" customHeight="1" x14ac:dyDescent="0.15">
      <c r="A346" s="390" t="s">
        <v>541</v>
      </c>
      <c r="B346" s="390" t="s">
        <v>2359</v>
      </c>
      <c r="C346" s="390" t="s">
        <v>216</v>
      </c>
      <c r="D346" s="389">
        <v>0</v>
      </c>
      <c r="E346" s="391">
        <v>0</v>
      </c>
      <c r="F346" s="389">
        <v>0</v>
      </c>
      <c r="G346" s="391">
        <v>0</v>
      </c>
      <c r="H346" s="389">
        <v>0</v>
      </c>
      <c r="I346" s="391">
        <v>0</v>
      </c>
      <c r="J346" s="389">
        <v>0</v>
      </c>
      <c r="K346" s="391">
        <v>0</v>
      </c>
    </row>
    <row r="347" spans="1:11" ht="18.95" customHeight="1" x14ac:dyDescent="0.15">
      <c r="A347" s="393" t="s">
        <v>541</v>
      </c>
      <c r="B347" s="393" t="s">
        <v>1048</v>
      </c>
      <c r="C347" s="390" t="s">
        <v>216</v>
      </c>
      <c r="D347" s="389">
        <v>30</v>
      </c>
      <c r="E347" s="391">
        <v>27</v>
      </c>
      <c r="F347" s="389">
        <v>60</v>
      </c>
      <c r="G347" s="391">
        <v>0</v>
      </c>
      <c r="H347" s="389">
        <v>6</v>
      </c>
      <c r="I347" s="391">
        <v>24</v>
      </c>
      <c r="J347" s="389">
        <v>27</v>
      </c>
      <c r="K347" s="391">
        <v>0</v>
      </c>
    </row>
    <row r="348" spans="1:11" ht="18.95" customHeight="1" x14ac:dyDescent="0.15">
      <c r="A348" s="393" t="s">
        <v>541</v>
      </c>
      <c r="B348" s="393" t="s">
        <v>1049</v>
      </c>
      <c r="C348" s="390" t="s">
        <v>216</v>
      </c>
      <c r="D348" s="389">
        <v>135</v>
      </c>
      <c r="E348" s="391">
        <v>72</v>
      </c>
      <c r="F348" s="389">
        <v>207</v>
      </c>
      <c r="G348" s="391">
        <v>6</v>
      </c>
      <c r="H348" s="389">
        <v>27</v>
      </c>
      <c r="I348" s="391">
        <v>117</v>
      </c>
      <c r="J348" s="389">
        <v>54</v>
      </c>
      <c r="K348" s="391">
        <v>3</v>
      </c>
    </row>
    <row r="349" spans="1:11" ht="18.95" customHeight="1" x14ac:dyDescent="0.15">
      <c r="A349" s="393" t="s">
        <v>541</v>
      </c>
      <c r="B349" s="393" t="s">
        <v>1050</v>
      </c>
      <c r="C349" s="390" t="s">
        <v>216</v>
      </c>
      <c r="D349" s="389">
        <v>0</v>
      </c>
      <c r="E349" s="391">
        <v>0</v>
      </c>
      <c r="F349" s="389">
        <v>0</v>
      </c>
      <c r="G349" s="391">
        <v>0</v>
      </c>
      <c r="H349" s="389">
        <v>0</v>
      </c>
      <c r="I349" s="391">
        <v>0</v>
      </c>
      <c r="J349" s="389">
        <v>0</v>
      </c>
      <c r="K349" s="391">
        <v>0</v>
      </c>
    </row>
    <row r="350" spans="1:11" ht="18.95" customHeight="1" x14ac:dyDescent="0.15">
      <c r="A350" s="393" t="s">
        <v>541</v>
      </c>
      <c r="B350" s="393" t="s">
        <v>1051</v>
      </c>
      <c r="C350" s="390" t="s">
        <v>216</v>
      </c>
      <c r="D350" s="389">
        <v>33</v>
      </c>
      <c r="E350" s="391">
        <v>42</v>
      </c>
      <c r="F350" s="389">
        <v>75</v>
      </c>
      <c r="G350" s="391">
        <v>3</v>
      </c>
      <c r="H350" s="389">
        <v>6</v>
      </c>
      <c r="I350" s="391">
        <v>42</v>
      </c>
      <c r="J350" s="389">
        <v>24</v>
      </c>
      <c r="K350" s="391">
        <v>0</v>
      </c>
    </row>
    <row r="351" spans="1:11" ht="18.95" customHeight="1" x14ac:dyDescent="0.15">
      <c r="A351" s="393" t="s">
        <v>541</v>
      </c>
      <c r="B351" s="393" t="s">
        <v>1052</v>
      </c>
      <c r="C351" s="390" t="s">
        <v>216</v>
      </c>
      <c r="D351" s="389">
        <v>24</v>
      </c>
      <c r="E351" s="391">
        <v>9</v>
      </c>
      <c r="F351" s="389">
        <v>33</v>
      </c>
      <c r="G351" s="391">
        <v>0</v>
      </c>
      <c r="H351" s="389">
        <v>6</v>
      </c>
      <c r="I351" s="391">
        <v>18</v>
      </c>
      <c r="J351" s="389">
        <v>12</v>
      </c>
      <c r="K351" s="391">
        <v>0</v>
      </c>
    </row>
    <row r="352" spans="1:11" ht="18.95" customHeight="1" x14ac:dyDescent="0.15">
      <c r="A352" s="393" t="s">
        <v>541</v>
      </c>
      <c r="B352" s="393" t="s">
        <v>1053</v>
      </c>
      <c r="C352" s="390" t="s">
        <v>216</v>
      </c>
      <c r="D352" s="389">
        <v>27</v>
      </c>
      <c r="E352" s="391">
        <v>9</v>
      </c>
      <c r="F352" s="389">
        <v>36</v>
      </c>
      <c r="G352" s="391">
        <v>0</v>
      </c>
      <c r="H352" s="389">
        <v>3</v>
      </c>
      <c r="I352" s="391">
        <v>27</v>
      </c>
      <c r="J352" s="389">
        <v>9</v>
      </c>
      <c r="K352" s="391">
        <v>0</v>
      </c>
    </row>
    <row r="353" spans="1:11" ht="18.95" customHeight="1" x14ac:dyDescent="0.15">
      <c r="A353" s="393" t="s">
        <v>541</v>
      </c>
      <c r="B353" s="393" t="s">
        <v>1054</v>
      </c>
      <c r="C353" s="390" t="s">
        <v>216</v>
      </c>
      <c r="D353" s="389">
        <v>3</v>
      </c>
      <c r="E353" s="391">
        <v>0</v>
      </c>
      <c r="F353" s="389">
        <v>3</v>
      </c>
      <c r="G353" s="391">
        <v>0</v>
      </c>
      <c r="H353" s="389">
        <v>0</v>
      </c>
      <c r="I353" s="391">
        <v>3</v>
      </c>
      <c r="J353" s="389">
        <v>0</v>
      </c>
      <c r="K353" s="391">
        <v>0</v>
      </c>
    </row>
    <row r="354" spans="1:11" ht="18.95" customHeight="1" x14ac:dyDescent="0.15">
      <c r="A354" s="393" t="s">
        <v>541</v>
      </c>
      <c r="B354" s="393" t="s">
        <v>1058</v>
      </c>
      <c r="C354" s="390" t="s">
        <v>216</v>
      </c>
      <c r="D354" s="389">
        <v>3</v>
      </c>
      <c r="E354" s="391">
        <v>3</v>
      </c>
      <c r="F354" s="389">
        <v>3</v>
      </c>
      <c r="G354" s="391">
        <v>0</v>
      </c>
      <c r="H354" s="389">
        <v>0</v>
      </c>
      <c r="I354" s="391">
        <v>3</v>
      </c>
      <c r="J354" s="389">
        <v>0</v>
      </c>
      <c r="K354" s="391">
        <v>0</v>
      </c>
    </row>
    <row r="355" spans="1:11" ht="9" customHeight="1" x14ac:dyDescent="0.15">
      <c r="A355" s="390" t="s">
        <v>541</v>
      </c>
      <c r="B355" s="390" t="s">
        <v>1047</v>
      </c>
      <c r="C355" s="390" t="s">
        <v>215</v>
      </c>
      <c r="D355" s="389">
        <v>6</v>
      </c>
      <c r="E355" s="391">
        <v>6</v>
      </c>
      <c r="F355" s="389">
        <v>12</v>
      </c>
      <c r="G355" s="391">
        <v>0</v>
      </c>
      <c r="H355" s="389">
        <v>3</v>
      </c>
      <c r="I355" s="391">
        <v>6</v>
      </c>
      <c r="J355" s="389">
        <v>6</v>
      </c>
      <c r="K355" s="391">
        <v>0</v>
      </c>
    </row>
    <row r="356" spans="1:11" ht="18.95" customHeight="1" x14ac:dyDescent="0.15">
      <c r="A356" s="393" t="s">
        <v>541</v>
      </c>
      <c r="B356" s="393" t="s">
        <v>1048</v>
      </c>
      <c r="C356" s="390" t="s">
        <v>215</v>
      </c>
      <c r="D356" s="389">
        <v>9</v>
      </c>
      <c r="E356" s="391">
        <v>3</v>
      </c>
      <c r="F356" s="389">
        <v>12</v>
      </c>
      <c r="G356" s="391">
        <v>0</v>
      </c>
      <c r="H356" s="389">
        <v>3</v>
      </c>
      <c r="I356" s="391">
        <v>6</v>
      </c>
      <c r="J356" s="389">
        <v>6</v>
      </c>
      <c r="K356" s="391">
        <v>0</v>
      </c>
    </row>
    <row r="357" spans="1:11" ht="18.95" customHeight="1" x14ac:dyDescent="0.15">
      <c r="A357" s="393" t="s">
        <v>541</v>
      </c>
      <c r="B357" s="393" t="s">
        <v>1049</v>
      </c>
      <c r="C357" s="390" t="s">
        <v>215</v>
      </c>
      <c r="D357" s="389">
        <v>9</v>
      </c>
      <c r="E357" s="391">
        <v>6</v>
      </c>
      <c r="F357" s="389">
        <v>15</v>
      </c>
      <c r="G357" s="391">
        <v>0</v>
      </c>
      <c r="H357" s="389">
        <v>0</v>
      </c>
      <c r="I357" s="391">
        <v>9</v>
      </c>
      <c r="J357" s="389">
        <v>6</v>
      </c>
      <c r="K357" s="391">
        <v>0</v>
      </c>
    </row>
    <row r="358" spans="1:11" ht="18.95" customHeight="1" x14ac:dyDescent="0.15">
      <c r="A358" s="387" t="s">
        <v>541</v>
      </c>
      <c r="B358" s="387" t="s">
        <v>1051</v>
      </c>
      <c r="C358" s="390" t="s">
        <v>215</v>
      </c>
      <c r="D358" s="391">
        <v>15</v>
      </c>
      <c r="E358" s="391">
        <v>9</v>
      </c>
      <c r="F358" s="391">
        <v>24</v>
      </c>
      <c r="G358" s="391">
        <v>0</v>
      </c>
      <c r="H358" s="391">
        <v>6</v>
      </c>
      <c r="I358" s="391">
        <v>12</v>
      </c>
      <c r="J358" s="391">
        <v>6</v>
      </c>
      <c r="K358" s="391">
        <v>0</v>
      </c>
    </row>
    <row r="359" spans="1:11" ht="18.95" customHeight="1" x14ac:dyDescent="0.15">
      <c r="A359" s="387" t="s">
        <v>541</v>
      </c>
      <c r="B359" s="387" t="s">
        <v>1052</v>
      </c>
      <c r="C359" s="388" t="s">
        <v>215</v>
      </c>
      <c r="D359" s="389">
        <v>24</v>
      </c>
      <c r="E359" s="389">
        <v>9</v>
      </c>
      <c r="F359" s="389">
        <v>33</v>
      </c>
      <c r="G359" s="389">
        <v>0</v>
      </c>
      <c r="H359" s="389">
        <v>3</v>
      </c>
      <c r="I359" s="389">
        <v>18</v>
      </c>
      <c r="J359" s="389">
        <v>12</v>
      </c>
      <c r="K359" s="389">
        <v>0</v>
      </c>
    </row>
    <row r="360" spans="1:11" ht="18.95" customHeight="1" x14ac:dyDescent="0.15">
      <c r="A360" s="393" t="s">
        <v>541</v>
      </c>
      <c r="B360" s="393" t="s">
        <v>1053</v>
      </c>
      <c r="C360" s="390" t="s">
        <v>215</v>
      </c>
      <c r="D360" s="389">
        <v>9</v>
      </c>
      <c r="E360" s="391">
        <v>3</v>
      </c>
      <c r="F360" s="389">
        <v>12</v>
      </c>
      <c r="G360" s="391">
        <v>0</v>
      </c>
      <c r="H360" s="389">
        <v>3</v>
      </c>
      <c r="I360" s="391">
        <v>6</v>
      </c>
      <c r="J360" s="389">
        <v>3</v>
      </c>
      <c r="K360" s="391">
        <v>0</v>
      </c>
    </row>
    <row r="361" spans="1:11" ht="9" customHeight="1" x14ac:dyDescent="0.15">
      <c r="A361" s="390" t="s">
        <v>1061</v>
      </c>
      <c r="B361" s="390" t="s">
        <v>1063</v>
      </c>
      <c r="C361" s="390" t="s">
        <v>216</v>
      </c>
      <c r="D361" s="389">
        <v>6</v>
      </c>
      <c r="E361" s="391">
        <v>0</v>
      </c>
      <c r="F361" s="389">
        <v>6</v>
      </c>
      <c r="G361" s="391">
        <v>0</v>
      </c>
      <c r="H361" s="389">
        <v>3</v>
      </c>
      <c r="I361" s="391">
        <v>3</v>
      </c>
      <c r="J361" s="389">
        <v>3</v>
      </c>
      <c r="K361" s="391">
        <v>0</v>
      </c>
    </row>
    <row r="362" spans="1:11" ht="18.95" customHeight="1" x14ac:dyDescent="0.15">
      <c r="A362" s="393" t="s">
        <v>1061</v>
      </c>
      <c r="B362" s="393" t="s">
        <v>1064</v>
      </c>
      <c r="C362" s="390" t="s">
        <v>216</v>
      </c>
      <c r="D362" s="389">
        <v>6</v>
      </c>
      <c r="E362" s="391">
        <v>3</v>
      </c>
      <c r="F362" s="389">
        <v>6</v>
      </c>
      <c r="G362" s="391">
        <v>0</v>
      </c>
      <c r="H362" s="389">
        <v>3</v>
      </c>
      <c r="I362" s="391">
        <v>3</v>
      </c>
      <c r="J362" s="389">
        <v>0</v>
      </c>
      <c r="K362" s="391">
        <v>0</v>
      </c>
    </row>
    <row r="363" spans="1:11" ht="9" customHeight="1" x14ac:dyDescent="0.15">
      <c r="A363" s="390" t="s">
        <v>1061</v>
      </c>
      <c r="B363" s="390" t="s">
        <v>1065</v>
      </c>
      <c r="C363" s="390" t="s">
        <v>216</v>
      </c>
      <c r="D363" s="389">
        <v>6</v>
      </c>
      <c r="E363" s="391">
        <v>0</v>
      </c>
      <c r="F363" s="389">
        <v>6</v>
      </c>
      <c r="G363" s="391">
        <v>0</v>
      </c>
      <c r="H363" s="389">
        <v>0</v>
      </c>
      <c r="I363" s="391">
        <v>3</v>
      </c>
      <c r="J363" s="389">
        <v>0</v>
      </c>
      <c r="K363" s="391">
        <v>0</v>
      </c>
    </row>
    <row r="364" spans="1:11" ht="18.95" customHeight="1" x14ac:dyDescent="0.15">
      <c r="A364" s="393" t="s">
        <v>1061</v>
      </c>
      <c r="B364" s="393" t="s">
        <v>1066</v>
      </c>
      <c r="C364" s="390" t="s">
        <v>216</v>
      </c>
      <c r="D364" s="389">
        <v>0</v>
      </c>
      <c r="E364" s="391">
        <v>0</v>
      </c>
      <c r="F364" s="389">
        <v>0</v>
      </c>
      <c r="G364" s="391">
        <v>0</v>
      </c>
      <c r="H364" s="389">
        <v>0</v>
      </c>
      <c r="I364" s="391">
        <v>0</v>
      </c>
      <c r="J364" s="389">
        <v>0</v>
      </c>
      <c r="K364" s="391">
        <v>0</v>
      </c>
    </row>
    <row r="365" spans="1:11" ht="9" customHeight="1" x14ac:dyDescent="0.15">
      <c r="A365" s="390" t="s">
        <v>1061</v>
      </c>
      <c r="B365" s="390" t="s">
        <v>1063</v>
      </c>
      <c r="C365" s="390" t="s">
        <v>215</v>
      </c>
      <c r="D365" s="389">
        <v>18</v>
      </c>
      <c r="E365" s="391">
        <v>3</v>
      </c>
      <c r="F365" s="389">
        <v>21</v>
      </c>
      <c r="G365" s="391">
        <v>0</v>
      </c>
      <c r="H365" s="389">
        <v>3</v>
      </c>
      <c r="I365" s="391">
        <v>18</v>
      </c>
      <c r="J365" s="389">
        <v>0</v>
      </c>
      <c r="K365" s="391">
        <v>0</v>
      </c>
    </row>
    <row r="366" spans="1:11" ht="18.95" customHeight="1" x14ac:dyDescent="0.15">
      <c r="A366" s="393" t="s">
        <v>1061</v>
      </c>
      <c r="B366" s="393" t="s">
        <v>1064</v>
      </c>
      <c r="C366" s="390" t="s">
        <v>215</v>
      </c>
      <c r="D366" s="389">
        <v>9</v>
      </c>
      <c r="E366" s="391">
        <v>3</v>
      </c>
      <c r="F366" s="389">
        <v>12</v>
      </c>
      <c r="G366" s="391">
        <v>0</v>
      </c>
      <c r="H366" s="389">
        <v>3</v>
      </c>
      <c r="I366" s="391">
        <v>9</v>
      </c>
      <c r="J366" s="389">
        <v>0</v>
      </c>
      <c r="K366" s="391">
        <v>0</v>
      </c>
    </row>
    <row r="367" spans="1:11" ht="9" customHeight="1" x14ac:dyDescent="0.15">
      <c r="A367" s="390" t="s">
        <v>1061</v>
      </c>
      <c r="B367" s="390" t="s">
        <v>1065</v>
      </c>
      <c r="C367" s="390" t="s">
        <v>215</v>
      </c>
      <c r="D367" s="389">
        <v>0</v>
      </c>
      <c r="E367" s="391">
        <v>0</v>
      </c>
      <c r="F367" s="389">
        <v>3</v>
      </c>
      <c r="G367" s="391">
        <v>0</v>
      </c>
      <c r="H367" s="389">
        <v>0</v>
      </c>
      <c r="I367" s="391">
        <v>0</v>
      </c>
      <c r="J367" s="389">
        <v>3</v>
      </c>
      <c r="K367" s="391">
        <v>0</v>
      </c>
    </row>
    <row r="368" spans="1:11" ht="15" customHeight="1" x14ac:dyDescent="0.2">
      <c r="A368" s="384" t="s">
        <v>1067</v>
      </c>
      <c r="B368" s="684" t="s">
        <v>1068</v>
      </c>
      <c r="C368" s="618"/>
      <c r="D368" s="385">
        <v>3</v>
      </c>
      <c r="E368" s="386">
        <v>0</v>
      </c>
      <c r="F368" s="385">
        <v>3</v>
      </c>
      <c r="G368" s="386">
        <v>0</v>
      </c>
      <c r="H368" s="385">
        <v>0</v>
      </c>
      <c r="I368" s="386">
        <v>3</v>
      </c>
      <c r="J368" s="385">
        <v>0</v>
      </c>
      <c r="K368" s="386">
        <v>0</v>
      </c>
    </row>
    <row r="369" spans="1:11" ht="9" customHeight="1" x14ac:dyDescent="0.15">
      <c r="A369" s="390" t="s">
        <v>1069</v>
      </c>
      <c r="B369" s="390" t="s">
        <v>1070</v>
      </c>
      <c r="C369" s="390" t="s">
        <v>216</v>
      </c>
      <c r="D369" s="389">
        <v>3</v>
      </c>
      <c r="E369" s="391">
        <v>0</v>
      </c>
      <c r="F369" s="389">
        <v>3</v>
      </c>
      <c r="G369" s="391">
        <v>0</v>
      </c>
      <c r="H369" s="389">
        <v>0</v>
      </c>
      <c r="I369" s="391">
        <v>3</v>
      </c>
      <c r="J369" s="389">
        <v>0</v>
      </c>
      <c r="K369" s="391">
        <v>0</v>
      </c>
    </row>
    <row r="370" spans="1:11" ht="15" customHeight="1" x14ac:dyDescent="0.2">
      <c r="A370" s="384" t="s">
        <v>1071</v>
      </c>
      <c r="B370" s="684" t="s">
        <v>1072</v>
      </c>
      <c r="C370" s="618"/>
      <c r="D370" s="385">
        <v>45</v>
      </c>
      <c r="E370" s="386">
        <v>12</v>
      </c>
      <c r="F370" s="385">
        <v>57</v>
      </c>
      <c r="G370" s="386">
        <v>3</v>
      </c>
      <c r="H370" s="385">
        <v>30</v>
      </c>
      <c r="I370" s="386">
        <v>15</v>
      </c>
      <c r="J370" s="385">
        <v>6</v>
      </c>
      <c r="K370" s="386">
        <v>0</v>
      </c>
    </row>
    <row r="371" spans="1:11" ht="9" customHeight="1" x14ac:dyDescent="0.15">
      <c r="A371" s="390" t="s">
        <v>1073</v>
      </c>
      <c r="B371" s="390" t="s">
        <v>1074</v>
      </c>
      <c r="C371" s="390" t="s">
        <v>216</v>
      </c>
      <c r="D371" s="389">
        <v>24</v>
      </c>
      <c r="E371" s="391">
        <v>6</v>
      </c>
      <c r="F371" s="389">
        <v>30</v>
      </c>
      <c r="G371" s="391">
        <v>3</v>
      </c>
      <c r="H371" s="389">
        <v>15</v>
      </c>
      <c r="I371" s="391">
        <v>9</v>
      </c>
      <c r="J371" s="389">
        <v>3</v>
      </c>
      <c r="K371" s="391">
        <v>0</v>
      </c>
    </row>
    <row r="372" spans="1:11" ht="9" customHeight="1" x14ac:dyDescent="0.15">
      <c r="A372" s="390" t="s">
        <v>1075</v>
      </c>
      <c r="B372" s="390" t="s">
        <v>1076</v>
      </c>
      <c r="C372" s="390" t="s">
        <v>216</v>
      </c>
      <c r="D372" s="389">
        <v>0</v>
      </c>
      <c r="E372" s="391">
        <v>3</v>
      </c>
      <c r="F372" s="389">
        <v>3</v>
      </c>
      <c r="G372" s="391">
        <v>0</v>
      </c>
      <c r="H372" s="389">
        <v>0</v>
      </c>
      <c r="I372" s="391">
        <v>0</v>
      </c>
      <c r="J372" s="389">
        <v>3</v>
      </c>
      <c r="K372" s="391">
        <v>0</v>
      </c>
    </row>
    <row r="373" spans="1:11" ht="9" customHeight="1" x14ac:dyDescent="0.15">
      <c r="A373" s="390" t="s">
        <v>1075</v>
      </c>
      <c r="B373" s="390" t="s">
        <v>1077</v>
      </c>
      <c r="C373" s="390" t="s">
        <v>215</v>
      </c>
      <c r="D373" s="389">
        <v>0</v>
      </c>
      <c r="E373" s="391">
        <v>0</v>
      </c>
      <c r="F373" s="389">
        <v>0</v>
      </c>
      <c r="G373" s="391">
        <v>0</v>
      </c>
      <c r="H373" s="389">
        <v>0</v>
      </c>
      <c r="I373" s="391">
        <v>0</v>
      </c>
      <c r="J373" s="389">
        <v>0</v>
      </c>
      <c r="K373" s="391">
        <v>0</v>
      </c>
    </row>
    <row r="374" spans="1:11" ht="9" customHeight="1" x14ac:dyDescent="0.15">
      <c r="A374" s="390" t="s">
        <v>1078</v>
      </c>
      <c r="B374" s="390" t="s">
        <v>1079</v>
      </c>
      <c r="C374" s="390" t="s">
        <v>216</v>
      </c>
      <c r="D374" s="389">
        <v>0</v>
      </c>
      <c r="E374" s="391">
        <v>0</v>
      </c>
      <c r="F374" s="389">
        <v>0</v>
      </c>
      <c r="G374" s="391">
        <v>0</v>
      </c>
      <c r="H374" s="389">
        <v>0</v>
      </c>
      <c r="I374" s="391">
        <v>0</v>
      </c>
      <c r="J374" s="389">
        <v>0</v>
      </c>
      <c r="K374" s="391">
        <v>0</v>
      </c>
    </row>
    <row r="375" spans="1:11" ht="9" customHeight="1" x14ac:dyDescent="0.15">
      <c r="A375" s="390" t="s">
        <v>1078</v>
      </c>
      <c r="B375" s="390" t="s">
        <v>1082</v>
      </c>
      <c r="C375" s="390" t="s">
        <v>215</v>
      </c>
      <c r="D375" s="389">
        <v>0</v>
      </c>
      <c r="E375" s="391">
        <v>0</v>
      </c>
      <c r="F375" s="389">
        <v>0</v>
      </c>
      <c r="G375" s="391">
        <v>0</v>
      </c>
      <c r="H375" s="389">
        <v>0</v>
      </c>
      <c r="I375" s="391">
        <v>0</v>
      </c>
      <c r="J375" s="389">
        <v>0</v>
      </c>
      <c r="K375" s="391">
        <v>0</v>
      </c>
    </row>
    <row r="376" spans="1:11" ht="9" customHeight="1" x14ac:dyDescent="0.15">
      <c r="A376" s="390" t="s">
        <v>1083</v>
      </c>
      <c r="B376" s="390" t="s">
        <v>1084</v>
      </c>
      <c r="C376" s="390" t="s">
        <v>215</v>
      </c>
      <c r="D376" s="389">
        <v>3</v>
      </c>
      <c r="E376" s="391">
        <v>0</v>
      </c>
      <c r="F376" s="389">
        <v>3</v>
      </c>
      <c r="G376" s="391">
        <v>0</v>
      </c>
      <c r="H376" s="389">
        <v>0</v>
      </c>
      <c r="I376" s="391">
        <v>0</v>
      </c>
      <c r="J376" s="389">
        <v>0</v>
      </c>
      <c r="K376" s="391">
        <v>0</v>
      </c>
    </row>
    <row r="377" spans="1:11" ht="9" customHeight="1" x14ac:dyDescent="0.15">
      <c r="A377" s="390" t="s">
        <v>1085</v>
      </c>
      <c r="B377" s="390" t="s">
        <v>1086</v>
      </c>
      <c r="C377" s="390" t="s">
        <v>216</v>
      </c>
      <c r="D377" s="389">
        <v>18</v>
      </c>
      <c r="E377" s="391">
        <v>3</v>
      </c>
      <c r="F377" s="389">
        <v>21</v>
      </c>
      <c r="G377" s="391">
        <v>0</v>
      </c>
      <c r="H377" s="389">
        <v>15</v>
      </c>
      <c r="I377" s="391">
        <v>6</v>
      </c>
      <c r="J377" s="389">
        <v>0</v>
      </c>
      <c r="K377" s="391">
        <v>0</v>
      </c>
    </row>
    <row r="378" spans="1:11" ht="15" customHeight="1" x14ac:dyDescent="0.2">
      <c r="A378" s="384" t="s">
        <v>1087</v>
      </c>
      <c r="B378" s="684" t="s">
        <v>1088</v>
      </c>
      <c r="C378" s="618"/>
      <c r="D378" s="385">
        <v>63</v>
      </c>
      <c r="E378" s="386">
        <v>192</v>
      </c>
      <c r="F378" s="385">
        <v>255</v>
      </c>
      <c r="G378" s="386">
        <v>12</v>
      </c>
      <c r="H378" s="385">
        <v>111</v>
      </c>
      <c r="I378" s="386">
        <v>75</v>
      </c>
      <c r="J378" s="385">
        <v>57</v>
      </c>
      <c r="K378" s="386">
        <v>0</v>
      </c>
    </row>
    <row r="379" spans="1:11" ht="9" customHeight="1" x14ac:dyDescent="0.15">
      <c r="A379" s="390" t="s">
        <v>1089</v>
      </c>
      <c r="B379" s="390" t="s">
        <v>1090</v>
      </c>
      <c r="C379" s="390" t="s">
        <v>216</v>
      </c>
      <c r="D379" s="389">
        <v>0</v>
      </c>
      <c r="E379" s="391">
        <v>6</v>
      </c>
      <c r="F379" s="389">
        <v>6</v>
      </c>
      <c r="G379" s="391">
        <v>0</v>
      </c>
      <c r="H379" s="389">
        <v>3</v>
      </c>
      <c r="I379" s="391">
        <v>0</v>
      </c>
      <c r="J379" s="389">
        <v>3</v>
      </c>
      <c r="K379" s="391">
        <v>0</v>
      </c>
    </row>
    <row r="380" spans="1:11" ht="9" customHeight="1" x14ac:dyDescent="0.15">
      <c r="A380" s="388" t="s">
        <v>1089</v>
      </c>
      <c r="B380" s="388" t="s">
        <v>1091</v>
      </c>
      <c r="C380" s="390" t="s">
        <v>216</v>
      </c>
      <c r="D380" s="391">
        <v>0</v>
      </c>
      <c r="E380" s="391">
        <v>27</v>
      </c>
      <c r="F380" s="391">
        <v>27</v>
      </c>
      <c r="G380" s="391">
        <v>3</v>
      </c>
      <c r="H380" s="391">
        <v>15</v>
      </c>
      <c r="I380" s="391">
        <v>6</v>
      </c>
      <c r="J380" s="391">
        <v>3</v>
      </c>
      <c r="K380" s="391">
        <v>0</v>
      </c>
    </row>
    <row r="381" spans="1:11" ht="9" customHeight="1" x14ac:dyDescent="0.15">
      <c r="A381" s="388" t="s">
        <v>1089</v>
      </c>
      <c r="B381" s="388" t="s">
        <v>1092</v>
      </c>
      <c r="C381" s="388" t="s">
        <v>216</v>
      </c>
      <c r="D381" s="389">
        <v>0</v>
      </c>
      <c r="E381" s="389">
        <v>12</v>
      </c>
      <c r="F381" s="389">
        <v>12</v>
      </c>
      <c r="G381" s="389">
        <v>0</v>
      </c>
      <c r="H381" s="389">
        <v>3</v>
      </c>
      <c r="I381" s="389">
        <v>6</v>
      </c>
      <c r="J381" s="389">
        <v>3</v>
      </c>
      <c r="K381" s="389">
        <v>0</v>
      </c>
    </row>
    <row r="382" spans="1:11" ht="9" customHeight="1" x14ac:dyDescent="0.15">
      <c r="A382" s="390" t="s">
        <v>1089</v>
      </c>
      <c r="B382" s="390" t="s">
        <v>1090</v>
      </c>
      <c r="C382" s="390" t="s">
        <v>215</v>
      </c>
      <c r="D382" s="389">
        <v>6</v>
      </c>
      <c r="E382" s="391">
        <v>39</v>
      </c>
      <c r="F382" s="389">
        <v>42</v>
      </c>
      <c r="G382" s="391">
        <v>6</v>
      </c>
      <c r="H382" s="389">
        <v>21</v>
      </c>
      <c r="I382" s="391">
        <v>12</v>
      </c>
      <c r="J382" s="389">
        <v>3</v>
      </c>
      <c r="K382" s="391">
        <v>0</v>
      </c>
    </row>
    <row r="383" spans="1:11" ht="18.95" customHeight="1" x14ac:dyDescent="0.15">
      <c r="A383" s="393" t="s">
        <v>1089</v>
      </c>
      <c r="B383" s="393" t="s">
        <v>1095</v>
      </c>
      <c r="C383" s="390" t="s">
        <v>215</v>
      </c>
      <c r="D383" s="389">
        <v>0</v>
      </c>
      <c r="E383" s="391">
        <v>0</v>
      </c>
      <c r="F383" s="389">
        <v>0</v>
      </c>
      <c r="G383" s="391">
        <v>0</v>
      </c>
      <c r="H383" s="389">
        <v>0</v>
      </c>
      <c r="I383" s="391">
        <v>0</v>
      </c>
      <c r="J383" s="389">
        <v>0</v>
      </c>
      <c r="K383" s="391">
        <v>0</v>
      </c>
    </row>
    <row r="384" spans="1:11" ht="9" customHeight="1" x14ac:dyDescent="0.15">
      <c r="A384" s="388" t="s">
        <v>1089</v>
      </c>
      <c r="B384" s="388" t="s">
        <v>1096</v>
      </c>
      <c r="C384" s="390" t="s">
        <v>215</v>
      </c>
      <c r="D384" s="391">
        <v>6</v>
      </c>
      <c r="E384" s="391">
        <v>78</v>
      </c>
      <c r="F384" s="391">
        <v>84</v>
      </c>
      <c r="G384" s="391">
        <v>0</v>
      </c>
      <c r="H384" s="391">
        <v>18</v>
      </c>
      <c r="I384" s="391">
        <v>27</v>
      </c>
      <c r="J384" s="391">
        <v>39</v>
      </c>
      <c r="K384" s="391">
        <v>0</v>
      </c>
    </row>
    <row r="385" spans="1:11" ht="9" customHeight="1" x14ac:dyDescent="0.15">
      <c r="A385" s="388" t="s">
        <v>1089</v>
      </c>
      <c r="B385" s="388" t="s">
        <v>1091</v>
      </c>
      <c r="C385" s="388" t="s">
        <v>215</v>
      </c>
      <c r="D385" s="389">
        <v>0</v>
      </c>
      <c r="E385" s="389">
        <v>0</v>
      </c>
      <c r="F385" s="389">
        <v>0</v>
      </c>
      <c r="G385" s="389">
        <v>0</v>
      </c>
      <c r="H385" s="389">
        <v>0</v>
      </c>
      <c r="I385" s="389">
        <v>0</v>
      </c>
      <c r="J385" s="389">
        <v>0</v>
      </c>
      <c r="K385" s="389">
        <v>0</v>
      </c>
    </row>
    <row r="386" spans="1:11" ht="9" customHeight="1" x14ac:dyDescent="0.15">
      <c r="A386" s="390" t="s">
        <v>1089</v>
      </c>
      <c r="B386" s="390" t="s">
        <v>1094</v>
      </c>
      <c r="C386" s="390" t="s">
        <v>215</v>
      </c>
      <c r="D386" s="389">
        <v>0</v>
      </c>
      <c r="E386" s="391">
        <v>6</v>
      </c>
      <c r="F386" s="389">
        <v>6</v>
      </c>
      <c r="G386" s="391">
        <v>0</v>
      </c>
      <c r="H386" s="389">
        <v>0</v>
      </c>
      <c r="I386" s="391">
        <v>0</v>
      </c>
      <c r="J386" s="389">
        <v>6</v>
      </c>
      <c r="K386" s="391">
        <v>0</v>
      </c>
    </row>
    <row r="387" spans="1:11" ht="18.95" customHeight="1" x14ac:dyDescent="0.15">
      <c r="A387" s="393" t="s">
        <v>1089</v>
      </c>
      <c r="B387" s="393" t="s">
        <v>1097</v>
      </c>
      <c r="C387" s="390" t="s">
        <v>215</v>
      </c>
      <c r="D387" s="389">
        <v>0</v>
      </c>
      <c r="E387" s="391">
        <v>0</v>
      </c>
      <c r="F387" s="389">
        <v>0</v>
      </c>
      <c r="G387" s="391">
        <v>0</v>
      </c>
      <c r="H387" s="389">
        <v>0</v>
      </c>
      <c r="I387" s="391">
        <v>0</v>
      </c>
      <c r="J387" s="389">
        <v>0</v>
      </c>
      <c r="K387" s="391">
        <v>0</v>
      </c>
    </row>
    <row r="388" spans="1:11" ht="9" customHeight="1" x14ac:dyDescent="0.15">
      <c r="A388" s="390" t="s">
        <v>1098</v>
      </c>
      <c r="B388" s="390" t="s">
        <v>1099</v>
      </c>
      <c r="C388" s="390" t="s">
        <v>216</v>
      </c>
      <c r="D388" s="389">
        <v>0</v>
      </c>
      <c r="E388" s="391">
        <v>6</v>
      </c>
      <c r="F388" s="389">
        <v>6</v>
      </c>
      <c r="G388" s="391">
        <v>0</v>
      </c>
      <c r="H388" s="389">
        <v>3</v>
      </c>
      <c r="I388" s="391">
        <v>3</v>
      </c>
      <c r="J388" s="389">
        <v>0</v>
      </c>
      <c r="K388" s="391">
        <v>0</v>
      </c>
    </row>
    <row r="389" spans="1:11" ht="9" customHeight="1" x14ac:dyDescent="0.15">
      <c r="A389" s="390" t="s">
        <v>1098</v>
      </c>
      <c r="B389" s="390" t="s">
        <v>1100</v>
      </c>
      <c r="C389" s="390" t="s">
        <v>216</v>
      </c>
      <c r="D389" s="389">
        <v>15</v>
      </c>
      <c r="E389" s="391">
        <v>6</v>
      </c>
      <c r="F389" s="389">
        <v>24</v>
      </c>
      <c r="G389" s="391">
        <v>0</v>
      </c>
      <c r="H389" s="389">
        <v>12</v>
      </c>
      <c r="I389" s="391">
        <v>9</v>
      </c>
      <c r="J389" s="389">
        <v>0</v>
      </c>
      <c r="K389" s="391">
        <v>0</v>
      </c>
    </row>
    <row r="390" spans="1:11" ht="9" customHeight="1" x14ac:dyDescent="0.15">
      <c r="A390" s="390" t="s">
        <v>1098</v>
      </c>
      <c r="B390" s="390" t="s">
        <v>1099</v>
      </c>
      <c r="C390" s="390" t="s">
        <v>215</v>
      </c>
      <c r="D390" s="389">
        <v>0</v>
      </c>
      <c r="E390" s="391">
        <v>6</v>
      </c>
      <c r="F390" s="389">
        <v>6</v>
      </c>
      <c r="G390" s="391">
        <v>0</v>
      </c>
      <c r="H390" s="389">
        <v>6</v>
      </c>
      <c r="I390" s="391">
        <v>3</v>
      </c>
      <c r="J390" s="389">
        <v>0</v>
      </c>
      <c r="K390" s="391">
        <v>0</v>
      </c>
    </row>
    <row r="391" spans="1:11" ht="9" customHeight="1" x14ac:dyDescent="0.15">
      <c r="A391" s="390" t="s">
        <v>1098</v>
      </c>
      <c r="B391" s="390" t="s">
        <v>1101</v>
      </c>
      <c r="C391" s="390" t="s">
        <v>215</v>
      </c>
      <c r="D391" s="389">
        <v>6</v>
      </c>
      <c r="E391" s="391">
        <v>0</v>
      </c>
      <c r="F391" s="389">
        <v>9</v>
      </c>
      <c r="G391" s="391">
        <v>0</v>
      </c>
      <c r="H391" s="389">
        <v>6</v>
      </c>
      <c r="I391" s="391">
        <v>3</v>
      </c>
      <c r="J391" s="389">
        <v>0</v>
      </c>
      <c r="K391" s="391">
        <v>0</v>
      </c>
    </row>
    <row r="392" spans="1:11" ht="9" customHeight="1" x14ac:dyDescent="0.15">
      <c r="A392" s="390" t="s">
        <v>1098</v>
      </c>
      <c r="B392" s="390" t="s">
        <v>1100</v>
      </c>
      <c r="C392" s="390" t="s">
        <v>215</v>
      </c>
      <c r="D392" s="389">
        <v>0</v>
      </c>
      <c r="E392" s="391">
        <v>0</v>
      </c>
      <c r="F392" s="389">
        <v>0</v>
      </c>
      <c r="G392" s="391">
        <v>0</v>
      </c>
      <c r="H392" s="389">
        <v>0</v>
      </c>
      <c r="I392" s="391">
        <v>0</v>
      </c>
      <c r="J392" s="389">
        <v>0</v>
      </c>
      <c r="K392" s="391">
        <v>0</v>
      </c>
    </row>
    <row r="393" spans="1:11" ht="9" customHeight="1" x14ac:dyDescent="0.15">
      <c r="A393" s="390" t="s">
        <v>1102</v>
      </c>
      <c r="B393" s="390" t="s">
        <v>1103</v>
      </c>
      <c r="C393" s="390" t="s">
        <v>216</v>
      </c>
      <c r="D393" s="389">
        <v>3</v>
      </c>
      <c r="E393" s="391">
        <v>3</v>
      </c>
      <c r="F393" s="389">
        <v>6</v>
      </c>
      <c r="G393" s="391">
        <v>0</v>
      </c>
      <c r="H393" s="389">
        <v>3</v>
      </c>
      <c r="I393" s="391">
        <v>3</v>
      </c>
      <c r="J393" s="389">
        <v>0</v>
      </c>
      <c r="K393" s="391">
        <v>0</v>
      </c>
    </row>
    <row r="394" spans="1:11" ht="9" customHeight="1" x14ac:dyDescent="0.15">
      <c r="A394" s="390" t="s">
        <v>1102</v>
      </c>
      <c r="B394" s="390" t="s">
        <v>1104</v>
      </c>
      <c r="C394" s="390" t="s">
        <v>216</v>
      </c>
      <c r="D394" s="389">
        <v>18</v>
      </c>
      <c r="E394" s="391">
        <v>3</v>
      </c>
      <c r="F394" s="389">
        <v>21</v>
      </c>
      <c r="G394" s="391">
        <v>0</v>
      </c>
      <c r="H394" s="389">
        <v>18</v>
      </c>
      <c r="I394" s="391">
        <v>3</v>
      </c>
      <c r="J394" s="389">
        <v>0</v>
      </c>
      <c r="K394" s="391">
        <v>0</v>
      </c>
    </row>
    <row r="395" spans="1:11" ht="9" customHeight="1" x14ac:dyDescent="0.15">
      <c r="A395" s="390" t="s">
        <v>1102</v>
      </c>
      <c r="B395" s="390" t="s">
        <v>1103</v>
      </c>
      <c r="C395" s="390" t="s">
        <v>215</v>
      </c>
      <c r="D395" s="389">
        <v>0</v>
      </c>
      <c r="E395" s="391">
        <v>0</v>
      </c>
      <c r="F395" s="389">
        <v>0</v>
      </c>
      <c r="G395" s="391">
        <v>0</v>
      </c>
      <c r="H395" s="389">
        <v>0</v>
      </c>
      <c r="I395" s="391">
        <v>0</v>
      </c>
      <c r="J395" s="389">
        <v>0</v>
      </c>
      <c r="K395" s="391">
        <v>0</v>
      </c>
    </row>
    <row r="396" spans="1:11" ht="9" customHeight="1" x14ac:dyDescent="0.15">
      <c r="A396" s="390" t="s">
        <v>1102</v>
      </c>
      <c r="B396" s="390" t="s">
        <v>1104</v>
      </c>
      <c r="C396" s="390" t="s">
        <v>215</v>
      </c>
      <c r="D396" s="389">
        <v>0</v>
      </c>
      <c r="E396" s="391">
        <v>0</v>
      </c>
      <c r="F396" s="389">
        <v>0</v>
      </c>
      <c r="G396" s="391">
        <v>0</v>
      </c>
      <c r="H396" s="389">
        <v>0</v>
      </c>
      <c r="I396" s="391">
        <v>0</v>
      </c>
      <c r="J396" s="389">
        <v>0</v>
      </c>
      <c r="K396" s="391">
        <v>0</v>
      </c>
    </row>
    <row r="397" spans="1:11" ht="15" customHeight="1" x14ac:dyDescent="0.2">
      <c r="A397" s="384" t="s">
        <v>1105</v>
      </c>
      <c r="B397" s="684" t="s">
        <v>1106</v>
      </c>
      <c r="C397" s="618"/>
      <c r="D397" s="385">
        <v>90</v>
      </c>
      <c r="E397" s="386">
        <v>78</v>
      </c>
      <c r="F397" s="385">
        <v>168</v>
      </c>
      <c r="G397" s="386">
        <v>3</v>
      </c>
      <c r="H397" s="385">
        <v>75</v>
      </c>
      <c r="I397" s="386">
        <v>63</v>
      </c>
      <c r="J397" s="385">
        <v>27</v>
      </c>
      <c r="K397" s="386">
        <v>3</v>
      </c>
    </row>
    <row r="398" spans="1:11" ht="9" customHeight="1" x14ac:dyDescent="0.15">
      <c r="A398" s="390" t="s">
        <v>1107</v>
      </c>
      <c r="B398" s="390" t="s">
        <v>1108</v>
      </c>
      <c r="C398" s="390" t="s">
        <v>216</v>
      </c>
      <c r="D398" s="389">
        <v>0</v>
      </c>
      <c r="E398" s="391">
        <v>3</v>
      </c>
      <c r="F398" s="389">
        <v>3</v>
      </c>
      <c r="G398" s="391">
        <v>0</v>
      </c>
      <c r="H398" s="389">
        <v>3</v>
      </c>
      <c r="I398" s="391">
        <v>0</v>
      </c>
      <c r="J398" s="389">
        <v>0</v>
      </c>
      <c r="K398" s="391">
        <v>0</v>
      </c>
    </row>
    <row r="399" spans="1:11" ht="9" customHeight="1" x14ac:dyDescent="0.15">
      <c r="A399" s="390" t="s">
        <v>1107</v>
      </c>
      <c r="B399" s="390" t="s">
        <v>1109</v>
      </c>
      <c r="C399" s="390" t="s">
        <v>216</v>
      </c>
      <c r="D399" s="389">
        <v>6</v>
      </c>
      <c r="E399" s="391">
        <v>0</v>
      </c>
      <c r="F399" s="389">
        <v>6</v>
      </c>
      <c r="G399" s="391">
        <v>0</v>
      </c>
      <c r="H399" s="389">
        <v>3</v>
      </c>
      <c r="I399" s="391">
        <v>3</v>
      </c>
      <c r="J399" s="389">
        <v>0</v>
      </c>
      <c r="K399" s="391">
        <v>0</v>
      </c>
    </row>
    <row r="400" spans="1:11" ht="9" customHeight="1" x14ac:dyDescent="0.15">
      <c r="A400" s="388" t="s">
        <v>1110</v>
      </c>
      <c r="B400" s="388" t="s">
        <v>1111</v>
      </c>
      <c r="C400" s="390" t="s">
        <v>216</v>
      </c>
      <c r="D400" s="391">
        <v>0</v>
      </c>
      <c r="E400" s="391">
        <v>0</v>
      </c>
      <c r="F400" s="391">
        <v>0</v>
      </c>
      <c r="G400" s="391">
        <v>0</v>
      </c>
      <c r="H400" s="391">
        <v>0</v>
      </c>
      <c r="I400" s="391">
        <v>0</v>
      </c>
      <c r="J400" s="391">
        <v>0</v>
      </c>
      <c r="K400" s="391">
        <v>0</v>
      </c>
    </row>
    <row r="401" spans="1:11" ht="9" customHeight="1" x14ac:dyDescent="0.15">
      <c r="A401" s="388" t="s">
        <v>1110</v>
      </c>
      <c r="B401" s="388" t="s">
        <v>1113</v>
      </c>
      <c r="C401" s="388" t="s">
        <v>216</v>
      </c>
      <c r="D401" s="389">
        <v>0</v>
      </c>
      <c r="E401" s="389">
        <v>0</v>
      </c>
      <c r="F401" s="389">
        <v>0</v>
      </c>
      <c r="G401" s="389">
        <v>0</v>
      </c>
      <c r="H401" s="389">
        <v>0</v>
      </c>
      <c r="I401" s="389">
        <v>0</v>
      </c>
      <c r="J401" s="389">
        <v>0</v>
      </c>
      <c r="K401" s="389">
        <v>0</v>
      </c>
    </row>
    <row r="402" spans="1:11" ht="9" customHeight="1" x14ac:dyDescent="0.15">
      <c r="A402" s="390" t="s">
        <v>1110</v>
      </c>
      <c r="B402" s="390" t="s">
        <v>1111</v>
      </c>
      <c r="C402" s="390" t="s">
        <v>215</v>
      </c>
      <c r="D402" s="389">
        <v>21</v>
      </c>
      <c r="E402" s="391">
        <v>6</v>
      </c>
      <c r="F402" s="389">
        <v>27</v>
      </c>
      <c r="G402" s="391">
        <v>0</v>
      </c>
      <c r="H402" s="389">
        <v>21</v>
      </c>
      <c r="I402" s="391">
        <v>6</v>
      </c>
      <c r="J402" s="389">
        <v>0</v>
      </c>
      <c r="K402" s="391">
        <v>0</v>
      </c>
    </row>
    <row r="403" spans="1:11" ht="9" customHeight="1" x14ac:dyDescent="0.15">
      <c r="A403" s="390" t="s">
        <v>1110</v>
      </c>
      <c r="B403" s="390" t="s">
        <v>1112</v>
      </c>
      <c r="C403" s="390" t="s">
        <v>215</v>
      </c>
      <c r="D403" s="389">
        <v>3</v>
      </c>
      <c r="E403" s="391">
        <v>6</v>
      </c>
      <c r="F403" s="389">
        <v>9</v>
      </c>
      <c r="G403" s="391">
        <v>0</v>
      </c>
      <c r="H403" s="389">
        <v>0</v>
      </c>
      <c r="I403" s="391">
        <v>3</v>
      </c>
      <c r="J403" s="389">
        <v>3</v>
      </c>
      <c r="K403" s="391">
        <v>0</v>
      </c>
    </row>
    <row r="404" spans="1:11" ht="9" customHeight="1" x14ac:dyDescent="0.15">
      <c r="A404" s="390" t="s">
        <v>1110</v>
      </c>
      <c r="B404" s="390" t="s">
        <v>1113</v>
      </c>
      <c r="C404" s="390" t="s">
        <v>215</v>
      </c>
      <c r="D404" s="389">
        <v>0</v>
      </c>
      <c r="E404" s="391">
        <v>6</v>
      </c>
      <c r="F404" s="389">
        <v>6</v>
      </c>
      <c r="G404" s="391">
        <v>0</v>
      </c>
      <c r="H404" s="389">
        <v>3</v>
      </c>
      <c r="I404" s="391">
        <v>3</v>
      </c>
      <c r="J404" s="389">
        <v>0</v>
      </c>
      <c r="K404" s="391">
        <v>0</v>
      </c>
    </row>
    <row r="405" spans="1:11" ht="9" customHeight="1" x14ac:dyDescent="0.15">
      <c r="A405" s="390" t="s">
        <v>1110</v>
      </c>
      <c r="B405" s="390" t="s">
        <v>1114</v>
      </c>
      <c r="C405" s="390" t="s">
        <v>215</v>
      </c>
      <c r="D405" s="389">
        <v>0</v>
      </c>
      <c r="E405" s="391">
        <v>0</v>
      </c>
      <c r="F405" s="389">
        <v>0</v>
      </c>
      <c r="G405" s="391">
        <v>0</v>
      </c>
      <c r="H405" s="389">
        <v>0</v>
      </c>
      <c r="I405" s="391">
        <v>0</v>
      </c>
      <c r="J405" s="389">
        <v>0</v>
      </c>
      <c r="K405" s="391">
        <v>0</v>
      </c>
    </row>
    <row r="406" spans="1:11" ht="9" customHeight="1" x14ac:dyDescent="0.15">
      <c r="A406" s="390" t="s">
        <v>1115</v>
      </c>
      <c r="B406" s="390" t="s">
        <v>1116</v>
      </c>
      <c r="C406" s="390" t="s">
        <v>216</v>
      </c>
      <c r="D406" s="389">
        <v>0</v>
      </c>
      <c r="E406" s="391">
        <v>0</v>
      </c>
      <c r="F406" s="389">
        <v>0</v>
      </c>
      <c r="G406" s="391">
        <v>0</v>
      </c>
      <c r="H406" s="389">
        <v>0</v>
      </c>
      <c r="I406" s="391">
        <v>0</v>
      </c>
      <c r="J406" s="389">
        <v>0</v>
      </c>
      <c r="K406" s="391">
        <v>0</v>
      </c>
    </row>
    <row r="407" spans="1:11" ht="9" customHeight="1" x14ac:dyDescent="0.15">
      <c r="A407" s="390" t="s">
        <v>1115</v>
      </c>
      <c r="B407" s="390" t="s">
        <v>1117</v>
      </c>
      <c r="C407" s="390" t="s">
        <v>216</v>
      </c>
      <c r="D407" s="389">
        <v>3</v>
      </c>
      <c r="E407" s="391">
        <v>6</v>
      </c>
      <c r="F407" s="389">
        <v>9</v>
      </c>
      <c r="G407" s="391">
        <v>0</v>
      </c>
      <c r="H407" s="389">
        <v>0</v>
      </c>
      <c r="I407" s="391">
        <v>3</v>
      </c>
      <c r="J407" s="389">
        <v>3</v>
      </c>
      <c r="K407" s="391">
        <v>0</v>
      </c>
    </row>
    <row r="408" spans="1:11" ht="9" customHeight="1" x14ac:dyDescent="0.15">
      <c r="A408" s="388" t="s">
        <v>1115</v>
      </c>
      <c r="B408" s="388" t="s">
        <v>1118</v>
      </c>
      <c r="C408" s="390" t="s">
        <v>215</v>
      </c>
      <c r="D408" s="391">
        <v>48</v>
      </c>
      <c r="E408" s="391">
        <v>42</v>
      </c>
      <c r="F408" s="391">
        <v>90</v>
      </c>
      <c r="G408" s="391">
        <v>0</v>
      </c>
      <c r="H408" s="391">
        <v>33</v>
      </c>
      <c r="I408" s="391">
        <v>39</v>
      </c>
      <c r="J408" s="391">
        <v>12</v>
      </c>
      <c r="K408" s="391">
        <v>3</v>
      </c>
    </row>
    <row r="409" spans="1:11" ht="9" customHeight="1" x14ac:dyDescent="0.15">
      <c r="A409" s="388" t="s">
        <v>1115</v>
      </c>
      <c r="B409" s="388" t="s">
        <v>1120</v>
      </c>
      <c r="C409" s="388" t="s">
        <v>215</v>
      </c>
      <c r="D409" s="389">
        <v>9</v>
      </c>
      <c r="E409" s="389">
        <v>6</v>
      </c>
      <c r="F409" s="389">
        <v>15</v>
      </c>
      <c r="G409" s="389">
        <v>0</v>
      </c>
      <c r="H409" s="389">
        <v>6</v>
      </c>
      <c r="I409" s="389">
        <v>3</v>
      </c>
      <c r="J409" s="389">
        <v>3</v>
      </c>
      <c r="K409" s="389">
        <v>0</v>
      </c>
    </row>
    <row r="410" spans="1:11" ht="9" customHeight="1" x14ac:dyDescent="0.15">
      <c r="A410" s="390" t="s">
        <v>1121</v>
      </c>
      <c r="B410" s="390" t="s">
        <v>1123</v>
      </c>
      <c r="C410" s="390" t="s">
        <v>216</v>
      </c>
      <c r="D410" s="389">
        <v>0</v>
      </c>
      <c r="E410" s="391">
        <v>0</v>
      </c>
      <c r="F410" s="389">
        <v>0</v>
      </c>
      <c r="G410" s="391">
        <v>0</v>
      </c>
      <c r="H410" s="389">
        <v>0</v>
      </c>
      <c r="I410" s="391">
        <v>0</v>
      </c>
      <c r="J410" s="389">
        <v>0</v>
      </c>
      <c r="K410" s="391">
        <v>0</v>
      </c>
    </row>
    <row r="411" spans="1:11" ht="9" customHeight="1" x14ac:dyDescent="0.15">
      <c r="A411" s="390" t="s">
        <v>1121</v>
      </c>
      <c r="B411" s="390" t="s">
        <v>1122</v>
      </c>
      <c r="C411" s="390" t="s">
        <v>215</v>
      </c>
      <c r="D411" s="389">
        <v>0</v>
      </c>
      <c r="E411" s="391">
        <v>0</v>
      </c>
      <c r="F411" s="389">
        <v>3</v>
      </c>
      <c r="G411" s="391">
        <v>0</v>
      </c>
      <c r="H411" s="389">
        <v>0</v>
      </c>
      <c r="I411" s="391">
        <v>0</v>
      </c>
      <c r="J411" s="389">
        <v>0</v>
      </c>
      <c r="K411" s="391">
        <v>0</v>
      </c>
    </row>
    <row r="412" spans="1:11" ht="15" customHeight="1" x14ac:dyDescent="0.2">
      <c r="A412" s="384" t="s">
        <v>1124</v>
      </c>
      <c r="B412" s="684" t="s">
        <v>1125</v>
      </c>
      <c r="C412" s="618"/>
      <c r="D412" s="385">
        <v>57</v>
      </c>
      <c r="E412" s="386">
        <v>9</v>
      </c>
      <c r="F412" s="385">
        <v>69</v>
      </c>
      <c r="G412" s="386">
        <v>0</v>
      </c>
      <c r="H412" s="385">
        <v>18</v>
      </c>
      <c r="I412" s="386">
        <v>21</v>
      </c>
      <c r="J412" s="385">
        <v>27</v>
      </c>
      <c r="K412" s="386">
        <v>0</v>
      </c>
    </row>
    <row r="413" spans="1:11" ht="9" customHeight="1" x14ac:dyDescent="0.15">
      <c r="A413" s="388" t="s">
        <v>1126</v>
      </c>
      <c r="B413" s="388" t="s">
        <v>1127</v>
      </c>
      <c r="C413" s="390" t="s">
        <v>216</v>
      </c>
      <c r="D413" s="391">
        <v>15</v>
      </c>
      <c r="E413" s="391">
        <v>3</v>
      </c>
      <c r="F413" s="391">
        <v>18</v>
      </c>
      <c r="G413" s="391">
        <v>0</v>
      </c>
      <c r="H413" s="391">
        <v>3</v>
      </c>
      <c r="I413" s="391">
        <v>3</v>
      </c>
      <c r="J413" s="391">
        <v>9</v>
      </c>
      <c r="K413" s="391">
        <v>0</v>
      </c>
    </row>
    <row r="414" spans="1:11" ht="9" customHeight="1" x14ac:dyDescent="0.15">
      <c r="A414" s="388" t="s">
        <v>1126</v>
      </c>
      <c r="B414" s="388" t="s">
        <v>1127</v>
      </c>
      <c r="C414" s="388" t="s">
        <v>215</v>
      </c>
      <c r="D414" s="389">
        <v>18</v>
      </c>
      <c r="E414" s="389">
        <v>3</v>
      </c>
      <c r="F414" s="389">
        <v>21</v>
      </c>
      <c r="G414" s="389">
        <v>0</v>
      </c>
      <c r="H414" s="389">
        <v>6</v>
      </c>
      <c r="I414" s="389">
        <v>6</v>
      </c>
      <c r="J414" s="389">
        <v>9</v>
      </c>
      <c r="K414" s="389">
        <v>0</v>
      </c>
    </row>
    <row r="415" spans="1:11" ht="9" customHeight="1" x14ac:dyDescent="0.15">
      <c r="A415" s="390" t="s">
        <v>1128</v>
      </c>
      <c r="B415" s="390" t="s">
        <v>1129</v>
      </c>
      <c r="C415" s="390" t="s">
        <v>216</v>
      </c>
      <c r="D415" s="389">
        <v>3</v>
      </c>
      <c r="E415" s="391">
        <v>0</v>
      </c>
      <c r="F415" s="389">
        <v>6</v>
      </c>
      <c r="G415" s="391">
        <v>0</v>
      </c>
      <c r="H415" s="389">
        <v>3</v>
      </c>
      <c r="I415" s="391">
        <v>3</v>
      </c>
      <c r="J415" s="389">
        <v>0</v>
      </c>
      <c r="K415" s="391">
        <v>0</v>
      </c>
    </row>
    <row r="416" spans="1:11" ht="9" customHeight="1" x14ac:dyDescent="0.15">
      <c r="A416" s="390" t="s">
        <v>1128</v>
      </c>
      <c r="B416" s="390" t="s">
        <v>1130</v>
      </c>
      <c r="C416" s="390" t="s">
        <v>216</v>
      </c>
      <c r="D416" s="389">
        <v>9</v>
      </c>
      <c r="E416" s="391">
        <v>0</v>
      </c>
      <c r="F416" s="389">
        <v>9</v>
      </c>
      <c r="G416" s="391">
        <v>0</v>
      </c>
      <c r="H416" s="389">
        <v>3</v>
      </c>
      <c r="I416" s="391">
        <v>3</v>
      </c>
      <c r="J416" s="389">
        <v>6</v>
      </c>
      <c r="K416" s="391">
        <v>0</v>
      </c>
    </row>
    <row r="417" spans="1:11" ht="9" customHeight="1" x14ac:dyDescent="0.15">
      <c r="A417" s="390" t="s">
        <v>1128</v>
      </c>
      <c r="B417" s="390" t="s">
        <v>1130</v>
      </c>
      <c r="C417" s="390" t="s">
        <v>215</v>
      </c>
      <c r="D417" s="389">
        <v>0</v>
      </c>
      <c r="E417" s="391">
        <v>0</v>
      </c>
      <c r="F417" s="389">
        <v>3</v>
      </c>
      <c r="G417" s="391">
        <v>0</v>
      </c>
      <c r="H417" s="389">
        <v>0</v>
      </c>
      <c r="I417" s="391">
        <v>0</v>
      </c>
      <c r="J417" s="389">
        <v>0</v>
      </c>
      <c r="K417" s="391">
        <v>0</v>
      </c>
    </row>
    <row r="418" spans="1:11" ht="9" customHeight="1" x14ac:dyDescent="0.15">
      <c r="A418" s="390" t="s">
        <v>1131</v>
      </c>
      <c r="B418" s="390" t="s">
        <v>2360</v>
      </c>
      <c r="C418" s="390" t="s">
        <v>216</v>
      </c>
      <c r="D418" s="389">
        <v>0</v>
      </c>
      <c r="E418" s="391">
        <v>0</v>
      </c>
      <c r="F418" s="389">
        <v>0</v>
      </c>
      <c r="G418" s="391">
        <v>0</v>
      </c>
      <c r="H418" s="389">
        <v>0</v>
      </c>
      <c r="I418" s="391">
        <v>0</v>
      </c>
      <c r="J418" s="389">
        <v>0</v>
      </c>
      <c r="K418" s="391">
        <v>0</v>
      </c>
    </row>
    <row r="419" spans="1:11" ht="9" customHeight="1" x14ac:dyDescent="0.15">
      <c r="A419" s="388" t="s">
        <v>1131</v>
      </c>
      <c r="B419" s="388" t="s">
        <v>1132</v>
      </c>
      <c r="C419" s="390" t="s">
        <v>216</v>
      </c>
      <c r="D419" s="391">
        <v>3</v>
      </c>
      <c r="E419" s="391">
        <v>0</v>
      </c>
      <c r="F419" s="391">
        <v>3</v>
      </c>
      <c r="G419" s="391">
        <v>0</v>
      </c>
      <c r="H419" s="391">
        <v>0</v>
      </c>
      <c r="I419" s="391">
        <v>0</v>
      </c>
      <c r="J419" s="391">
        <v>0</v>
      </c>
      <c r="K419" s="391">
        <v>0</v>
      </c>
    </row>
    <row r="420" spans="1:11" ht="9" customHeight="1" x14ac:dyDescent="0.15">
      <c r="A420" s="388" t="s">
        <v>1133</v>
      </c>
      <c r="B420" s="388" t="s">
        <v>1134</v>
      </c>
      <c r="C420" s="388" t="s">
        <v>216</v>
      </c>
      <c r="D420" s="389">
        <v>9</v>
      </c>
      <c r="E420" s="389">
        <v>0</v>
      </c>
      <c r="F420" s="389">
        <v>9</v>
      </c>
      <c r="G420" s="389">
        <v>0</v>
      </c>
      <c r="H420" s="389">
        <v>3</v>
      </c>
      <c r="I420" s="389">
        <v>3</v>
      </c>
      <c r="J420" s="389">
        <v>0</v>
      </c>
      <c r="K420" s="389">
        <v>0</v>
      </c>
    </row>
    <row r="421" spans="1:11" ht="15" customHeight="1" x14ac:dyDescent="0.2">
      <c r="A421" s="384" t="s">
        <v>1135</v>
      </c>
      <c r="B421" s="684" t="s">
        <v>1136</v>
      </c>
      <c r="C421" s="618"/>
      <c r="D421" s="385">
        <v>2181</v>
      </c>
      <c r="E421" s="386">
        <v>1104</v>
      </c>
      <c r="F421" s="385">
        <v>3288</v>
      </c>
      <c r="G421" s="386">
        <v>213</v>
      </c>
      <c r="H421" s="385">
        <v>1965</v>
      </c>
      <c r="I421" s="386">
        <v>822</v>
      </c>
      <c r="J421" s="385">
        <v>255</v>
      </c>
      <c r="K421" s="386">
        <v>33</v>
      </c>
    </row>
    <row r="422" spans="1:11" ht="9" customHeight="1" x14ac:dyDescent="0.15">
      <c r="A422" s="390" t="s">
        <v>1137</v>
      </c>
      <c r="B422" s="390" t="s">
        <v>1138</v>
      </c>
      <c r="C422" s="390" t="s">
        <v>216</v>
      </c>
      <c r="D422" s="389">
        <v>126</v>
      </c>
      <c r="E422" s="391">
        <v>63</v>
      </c>
      <c r="F422" s="389">
        <v>186</v>
      </c>
      <c r="G422" s="391">
        <v>6</v>
      </c>
      <c r="H422" s="389">
        <v>48</v>
      </c>
      <c r="I422" s="391">
        <v>105</v>
      </c>
      <c r="J422" s="389">
        <v>27</v>
      </c>
      <c r="K422" s="391">
        <v>0</v>
      </c>
    </row>
    <row r="423" spans="1:11" ht="9" customHeight="1" x14ac:dyDescent="0.15">
      <c r="A423" s="390" t="s">
        <v>1137</v>
      </c>
      <c r="B423" s="390" t="s">
        <v>1138</v>
      </c>
      <c r="C423" s="390" t="s">
        <v>215</v>
      </c>
      <c r="D423" s="389">
        <v>3</v>
      </c>
      <c r="E423" s="391">
        <v>0</v>
      </c>
      <c r="F423" s="389">
        <v>3</v>
      </c>
      <c r="G423" s="391">
        <v>0</v>
      </c>
      <c r="H423" s="389">
        <v>0</v>
      </c>
      <c r="I423" s="391">
        <v>3</v>
      </c>
      <c r="J423" s="389">
        <v>0</v>
      </c>
      <c r="K423" s="391">
        <v>0</v>
      </c>
    </row>
    <row r="424" spans="1:11" ht="18.95" customHeight="1" x14ac:dyDescent="0.15">
      <c r="A424" s="393" t="s">
        <v>1139</v>
      </c>
      <c r="B424" s="393" t="s">
        <v>1140</v>
      </c>
      <c r="C424" s="390" t="s">
        <v>216</v>
      </c>
      <c r="D424" s="389">
        <v>15</v>
      </c>
      <c r="E424" s="391">
        <v>0</v>
      </c>
      <c r="F424" s="389">
        <v>15</v>
      </c>
      <c r="G424" s="391">
        <v>0</v>
      </c>
      <c r="H424" s="389">
        <v>6</v>
      </c>
      <c r="I424" s="391">
        <v>6</v>
      </c>
      <c r="J424" s="389">
        <v>3</v>
      </c>
      <c r="K424" s="391">
        <v>0</v>
      </c>
    </row>
    <row r="425" spans="1:11" ht="18.95" customHeight="1" x14ac:dyDescent="0.15">
      <c r="A425" s="393" t="s">
        <v>1139</v>
      </c>
      <c r="B425" s="393" t="s">
        <v>1140</v>
      </c>
      <c r="C425" s="390" t="s">
        <v>215</v>
      </c>
      <c r="D425" s="389">
        <v>6</v>
      </c>
      <c r="E425" s="391">
        <v>0</v>
      </c>
      <c r="F425" s="389">
        <v>6</v>
      </c>
      <c r="G425" s="391">
        <v>0</v>
      </c>
      <c r="H425" s="389">
        <v>3</v>
      </c>
      <c r="I425" s="391">
        <v>3</v>
      </c>
      <c r="J425" s="389">
        <v>0</v>
      </c>
      <c r="K425" s="391">
        <v>0</v>
      </c>
    </row>
    <row r="426" spans="1:11" ht="9" customHeight="1" x14ac:dyDescent="0.15">
      <c r="A426" s="390" t="s">
        <v>521</v>
      </c>
      <c r="B426" s="390" t="s">
        <v>538</v>
      </c>
      <c r="C426" s="390" t="s">
        <v>216</v>
      </c>
      <c r="D426" s="389">
        <v>3</v>
      </c>
      <c r="E426" s="391">
        <v>0</v>
      </c>
      <c r="F426" s="389">
        <v>3</v>
      </c>
      <c r="G426" s="391">
        <v>0</v>
      </c>
      <c r="H426" s="389">
        <v>3</v>
      </c>
      <c r="I426" s="391">
        <v>0</v>
      </c>
      <c r="J426" s="389">
        <v>0</v>
      </c>
      <c r="K426" s="391">
        <v>0</v>
      </c>
    </row>
    <row r="427" spans="1:11" ht="9" customHeight="1" x14ac:dyDescent="0.15">
      <c r="A427" s="390" t="s">
        <v>521</v>
      </c>
      <c r="B427" s="390" t="s">
        <v>538</v>
      </c>
      <c r="C427" s="390" t="s">
        <v>215</v>
      </c>
      <c r="D427" s="389">
        <v>1128</v>
      </c>
      <c r="E427" s="391">
        <v>363</v>
      </c>
      <c r="F427" s="389">
        <v>1491</v>
      </c>
      <c r="G427" s="391">
        <v>114</v>
      </c>
      <c r="H427" s="389">
        <v>1032</v>
      </c>
      <c r="I427" s="391">
        <v>270</v>
      </c>
      <c r="J427" s="389">
        <v>54</v>
      </c>
      <c r="K427" s="391">
        <v>21</v>
      </c>
    </row>
    <row r="428" spans="1:11" ht="9" customHeight="1" x14ac:dyDescent="0.15">
      <c r="A428" s="390" t="s">
        <v>521</v>
      </c>
      <c r="B428" s="390" t="s">
        <v>1142</v>
      </c>
      <c r="C428" s="390" t="s">
        <v>215</v>
      </c>
      <c r="D428" s="389">
        <v>6</v>
      </c>
      <c r="E428" s="391">
        <v>3</v>
      </c>
      <c r="F428" s="389">
        <v>9</v>
      </c>
      <c r="G428" s="391">
        <v>3</v>
      </c>
      <c r="H428" s="389">
        <v>6</v>
      </c>
      <c r="I428" s="391">
        <v>0</v>
      </c>
      <c r="J428" s="389">
        <v>0</v>
      </c>
      <c r="K428" s="391">
        <v>0</v>
      </c>
    </row>
    <row r="429" spans="1:11" ht="9" customHeight="1" x14ac:dyDescent="0.15">
      <c r="A429" s="390" t="s">
        <v>521</v>
      </c>
      <c r="B429" s="390" t="s">
        <v>1143</v>
      </c>
      <c r="C429" s="390" t="s">
        <v>215</v>
      </c>
      <c r="D429" s="389">
        <v>3</v>
      </c>
      <c r="E429" s="391">
        <v>3</v>
      </c>
      <c r="F429" s="389">
        <v>6</v>
      </c>
      <c r="G429" s="391">
        <v>3</v>
      </c>
      <c r="H429" s="389">
        <v>3</v>
      </c>
      <c r="I429" s="391">
        <v>0</v>
      </c>
      <c r="J429" s="389">
        <v>0</v>
      </c>
      <c r="K429" s="391">
        <v>0</v>
      </c>
    </row>
    <row r="430" spans="1:11" ht="9" customHeight="1" x14ac:dyDescent="0.15">
      <c r="A430" s="388" t="s">
        <v>521</v>
      </c>
      <c r="B430" s="388" t="s">
        <v>1144</v>
      </c>
      <c r="C430" s="390" t="s">
        <v>215</v>
      </c>
      <c r="D430" s="391">
        <v>0</v>
      </c>
      <c r="E430" s="391">
        <v>3</v>
      </c>
      <c r="F430" s="391">
        <v>3</v>
      </c>
      <c r="G430" s="391">
        <v>3</v>
      </c>
      <c r="H430" s="391">
        <v>3</v>
      </c>
      <c r="I430" s="391">
        <v>0</v>
      </c>
      <c r="J430" s="391">
        <v>0</v>
      </c>
      <c r="K430" s="391">
        <v>0</v>
      </c>
    </row>
    <row r="431" spans="1:11" ht="9" customHeight="1" x14ac:dyDescent="0.15">
      <c r="A431" s="388" t="s">
        <v>521</v>
      </c>
      <c r="B431" s="388" t="s">
        <v>1145</v>
      </c>
      <c r="C431" s="388" t="s">
        <v>215</v>
      </c>
      <c r="D431" s="389">
        <v>3</v>
      </c>
      <c r="E431" s="389">
        <v>3</v>
      </c>
      <c r="F431" s="389">
        <v>6</v>
      </c>
      <c r="G431" s="389">
        <v>3</v>
      </c>
      <c r="H431" s="389">
        <v>3</v>
      </c>
      <c r="I431" s="389">
        <v>0</v>
      </c>
      <c r="J431" s="389">
        <v>0</v>
      </c>
      <c r="K431" s="389">
        <v>0</v>
      </c>
    </row>
    <row r="432" spans="1:11" ht="9" customHeight="1" x14ac:dyDescent="0.15">
      <c r="A432" s="390" t="s">
        <v>521</v>
      </c>
      <c r="B432" s="390" t="s">
        <v>522</v>
      </c>
      <c r="C432" s="390" t="s">
        <v>215</v>
      </c>
      <c r="D432" s="389">
        <v>165</v>
      </c>
      <c r="E432" s="391">
        <v>612</v>
      </c>
      <c r="F432" s="389">
        <v>774</v>
      </c>
      <c r="G432" s="391">
        <v>18</v>
      </c>
      <c r="H432" s="389">
        <v>336</v>
      </c>
      <c r="I432" s="391">
        <v>276</v>
      </c>
      <c r="J432" s="389">
        <v>141</v>
      </c>
      <c r="K432" s="391">
        <v>3</v>
      </c>
    </row>
    <row r="433" spans="1:11" ht="18.95" customHeight="1" x14ac:dyDescent="0.15">
      <c r="A433" s="393" t="s">
        <v>521</v>
      </c>
      <c r="B433" s="393" t="s">
        <v>1146</v>
      </c>
      <c r="C433" s="390" t="s">
        <v>215</v>
      </c>
      <c r="D433" s="389">
        <v>0</v>
      </c>
      <c r="E433" s="391">
        <v>0</v>
      </c>
      <c r="F433" s="389">
        <v>3</v>
      </c>
      <c r="G433" s="391">
        <v>0</v>
      </c>
      <c r="H433" s="389">
        <v>0</v>
      </c>
      <c r="I433" s="391">
        <v>0</v>
      </c>
      <c r="J433" s="389">
        <v>0</v>
      </c>
      <c r="K433" s="391">
        <v>0</v>
      </c>
    </row>
    <row r="434" spans="1:11" ht="9" customHeight="1" x14ac:dyDescent="0.15">
      <c r="A434" s="390" t="s">
        <v>521</v>
      </c>
      <c r="B434" s="390" t="s">
        <v>1147</v>
      </c>
      <c r="C434" s="390" t="s">
        <v>215</v>
      </c>
      <c r="D434" s="389">
        <v>0</v>
      </c>
      <c r="E434" s="391">
        <v>0</v>
      </c>
      <c r="F434" s="389">
        <v>0</v>
      </c>
      <c r="G434" s="391">
        <v>0</v>
      </c>
      <c r="H434" s="389">
        <v>0</v>
      </c>
      <c r="I434" s="391">
        <v>0</v>
      </c>
      <c r="J434" s="389">
        <v>0</v>
      </c>
      <c r="K434" s="391">
        <v>0</v>
      </c>
    </row>
    <row r="435" spans="1:11" ht="9" customHeight="1" x14ac:dyDescent="0.15">
      <c r="A435" s="390" t="s">
        <v>1148</v>
      </c>
      <c r="B435" s="390" t="s">
        <v>1149</v>
      </c>
      <c r="C435" s="390" t="s">
        <v>216</v>
      </c>
      <c r="D435" s="389">
        <v>57</v>
      </c>
      <c r="E435" s="391">
        <v>3</v>
      </c>
      <c r="F435" s="389">
        <v>60</v>
      </c>
      <c r="G435" s="391">
        <v>6</v>
      </c>
      <c r="H435" s="389">
        <v>36</v>
      </c>
      <c r="I435" s="391">
        <v>15</v>
      </c>
      <c r="J435" s="389">
        <v>3</v>
      </c>
      <c r="K435" s="391">
        <v>0</v>
      </c>
    </row>
    <row r="436" spans="1:11" ht="9" customHeight="1" x14ac:dyDescent="0.15">
      <c r="A436" s="388" t="s">
        <v>1148</v>
      </c>
      <c r="B436" s="388" t="s">
        <v>1149</v>
      </c>
      <c r="C436" s="390" t="s">
        <v>215</v>
      </c>
      <c r="D436" s="391">
        <v>627</v>
      </c>
      <c r="E436" s="391">
        <v>24</v>
      </c>
      <c r="F436" s="391">
        <v>651</v>
      </c>
      <c r="G436" s="391">
        <v>54</v>
      </c>
      <c r="H436" s="391">
        <v>465</v>
      </c>
      <c r="I436" s="391">
        <v>117</v>
      </c>
      <c r="J436" s="391">
        <v>12</v>
      </c>
      <c r="K436" s="391">
        <v>6</v>
      </c>
    </row>
    <row r="437" spans="1:11" ht="9" customHeight="1" x14ac:dyDescent="0.15">
      <c r="A437" s="388" t="s">
        <v>1148</v>
      </c>
      <c r="B437" s="388" t="s">
        <v>1151</v>
      </c>
      <c r="C437" s="388" t="s">
        <v>215</v>
      </c>
      <c r="D437" s="389">
        <v>3</v>
      </c>
      <c r="E437" s="389">
        <v>0</v>
      </c>
      <c r="F437" s="389">
        <v>3</v>
      </c>
      <c r="G437" s="389">
        <v>0</v>
      </c>
      <c r="H437" s="389">
        <v>3</v>
      </c>
      <c r="I437" s="389">
        <v>0</v>
      </c>
      <c r="J437" s="389">
        <v>0</v>
      </c>
      <c r="K437" s="389">
        <v>0</v>
      </c>
    </row>
    <row r="438" spans="1:11" ht="18.95" customHeight="1" x14ac:dyDescent="0.15">
      <c r="A438" s="393" t="s">
        <v>1148</v>
      </c>
      <c r="B438" s="393" t="s">
        <v>1152</v>
      </c>
      <c r="C438" s="390" t="s">
        <v>215</v>
      </c>
      <c r="D438" s="389">
        <v>0</v>
      </c>
      <c r="E438" s="391">
        <v>0</v>
      </c>
      <c r="F438" s="389">
        <v>3</v>
      </c>
      <c r="G438" s="391">
        <v>0</v>
      </c>
      <c r="H438" s="389">
        <v>0</v>
      </c>
      <c r="I438" s="391">
        <v>0</v>
      </c>
      <c r="J438" s="389">
        <v>0</v>
      </c>
      <c r="K438" s="391">
        <v>0</v>
      </c>
    </row>
    <row r="439" spans="1:11" ht="9" customHeight="1" x14ac:dyDescent="0.15">
      <c r="A439" s="390" t="s">
        <v>1153</v>
      </c>
      <c r="B439" s="390" t="s">
        <v>1154</v>
      </c>
      <c r="C439" s="390" t="s">
        <v>216</v>
      </c>
      <c r="D439" s="389">
        <v>3</v>
      </c>
      <c r="E439" s="391">
        <v>0</v>
      </c>
      <c r="F439" s="389">
        <v>3</v>
      </c>
      <c r="G439" s="391">
        <v>0</v>
      </c>
      <c r="H439" s="389">
        <v>3</v>
      </c>
      <c r="I439" s="391">
        <v>0</v>
      </c>
      <c r="J439" s="389">
        <v>0</v>
      </c>
      <c r="K439" s="391">
        <v>0</v>
      </c>
    </row>
    <row r="440" spans="1:11" ht="9" customHeight="1" x14ac:dyDescent="0.15">
      <c r="A440" s="390" t="s">
        <v>1153</v>
      </c>
      <c r="B440" s="390" t="s">
        <v>1154</v>
      </c>
      <c r="C440" s="390" t="s">
        <v>215</v>
      </c>
      <c r="D440" s="389">
        <v>3</v>
      </c>
      <c r="E440" s="391">
        <v>6</v>
      </c>
      <c r="F440" s="389">
        <v>9</v>
      </c>
      <c r="G440" s="391">
        <v>3</v>
      </c>
      <c r="H440" s="389">
        <v>3</v>
      </c>
      <c r="I440" s="391">
        <v>3</v>
      </c>
      <c r="J440" s="389">
        <v>3</v>
      </c>
      <c r="K440" s="391">
        <v>0</v>
      </c>
    </row>
    <row r="441" spans="1:11" ht="9" customHeight="1" x14ac:dyDescent="0.15">
      <c r="A441" s="390" t="s">
        <v>1153</v>
      </c>
      <c r="B441" s="390" t="s">
        <v>1155</v>
      </c>
      <c r="C441" s="390" t="s">
        <v>215</v>
      </c>
      <c r="D441" s="389">
        <v>0</v>
      </c>
      <c r="E441" s="391">
        <v>0</v>
      </c>
      <c r="F441" s="389">
        <v>3</v>
      </c>
      <c r="G441" s="391">
        <v>0</v>
      </c>
      <c r="H441" s="389">
        <v>3</v>
      </c>
      <c r="I441" s="391">
        <v>0</v>
      </c>
      <c r="J441" s="389">
        <v>0</v>
      </c>
      <c r="K441" s="391">
        <v>0</v>
      </c>
    </row>
    <row r="442" spans="1:11" ht="9" customHeight="1" x14ac:dyDescent="0.15">
      <c r="A442" s="390" t="s">
        <v>1153</v>
      </c>
      <c r="B442" s="390" t="s">
        <v>1156</v>
      </c>
      <c r="C442" s="390" t="s">
        <v>217</v>
      </c>
      <c r="D442" s="389">
        <v>18</v>
      </c>
      <c r="E442" s="391">
        <v>12</v>
      </c>
      <c r="F442" s="389">
        <v>27</v>
      </c>
      <c r="G442" s="391">
        <v>0</v>
      </c>
      <c r="H442" s="389">
        <v>3</v>
      </c>
      <c r="I442" s="391">
        <v>15</v>
      </c>
      <c r="J442" s="389">
        <v>9</v>
      </c>
      <c r="K442" s="391">
        <v>3</v>
      </c>
    </row>
    <row r="443" spans="1:11" ht="9" customHeight="1" x14ac:dyDescent="0.15">
      <c r="A443" s="390" t="s">
        <v>1153</v>
      </c>
      <c r="B443" s="390" t="s">
        <v>1157</v>
      </c>
      <c r="C443" s="390" t="s">
        <v>217</v>
      </c>
      <c r="D443" s="389">
        <v>3</v>
      </c>
      <c r="E443" s="391">
        <v>0</v>
      </c>
      <c r="F443" s="389">
        <v>3</v>
      </c>
      <c r="G443" s="391">
        <v>3</v>
      </c>
      <c r="H443" s="389">
        <v>3</v>
      </c>
      <c r="I443" s="391">
        <v>0</v>
      </c>
      <c r="J443" s="389">
        <v>0</v>
      </c>
      <c r="K443" s="391">
        <v>0</v>
      </c>
    </row>
    <row r="444" spans="1:11" ht="9" customHeight="1" x14ac:dyDescent="0.15">
      <c r="A444" s="390" t="s">
        <v>1158</v>
      </c>
      <c r="B444" s="390" t="s">
        <v>1159</v>
      </c>
      <c r="C444" s="390" t="s">
        <v>216</v>
      </c>
      <c r="D444" s="389">
        <v>0</v>
      </c>
      <c r="E444" s="391">
        <v>3</v>
      </c>
      <c r="F444" s="389">
        <v>3</v>
      </c>
      <c r="G444" s="391">
        <v>0</v>
      </c>
      <c r="H444" s="389">
        <v>3</v>
      </c>
      <c r="I444" s="391">
        <v>0</v>
      </c>
      <c r="J444" s="389">
        <v>0</v>
      </c>
      <c r="K444" s="391">
        <v>0</v>
      </c>
    </row>
    <row r="445" spans="1:11" ht="9" customHeight="1" x14ac:dyDescent="0.15">
      <c r="A445" s="390" t="s">
        <v>1158</v>
      </c>
      <c r="B445" s="390" t="s">
        <v>1160</v>
      </c>
      <c r="C445" s="390" t="s">
        <v>216</v>
      </c>
      <c r="D445" s="389">
        <v>3</v>
      </c>
      <c r="E445" s="391">
        <v>3</v>
      </c>
      <c r="F445" s="389">
        <v>3</v>
      </c>
      <c r="G445" s="391">
        <v>0</v>
      </c>
      <c r="H445" s="389">
        <v>3</v>
      </c>
      <c r="I445" s="391">
        <v>0</v>
      </c>
      <c r="J445" s="389">
        <v>0</v>
      </c>
      <c r="K445" s="391">
        <v>0</v>
      </c>
    </row>
    <row r="446" spans="1:11" ht="9" customHeight="1" x14ac:dyDescent="0.15">
      <c r="A446" s="390" t="s">
        <v>1158</v>
      </c>
      <c r="B446" s="390" t="s">
        <v>1161</v>
      </c>
      <c r="C446" s="390" t="s">
        <v>216</v>
      </c>
      <c r="D446" s="389">
        <v>0</v>
      </c>
      <c r="E446" s="391">
        <v>0</v>
      </c>
      <c r="F446" s="389">
        <v>0</v>
      </c>
      <c r="G446" s="391">
        <v>0</v>
      </c>
      <c r="H446" s="389">
        <v>0</v>
      </c>
      <c r="I446" s="391">
        <v>0</v>
      </c>
      <c r="J446" s="389">
        <v>0</v>
      </c>
      <c r="K446" s="391">
        <v>0</v>
      </c>
    </row>
    <row r="447" spans="1:11" ht="9" customHeight="1" x14ac:dyDescent="0.15">
      <c r="A447" s="390" t="s">
        <v>1158</v>
      </c>
      <c r="B447" s="390" t="s">
        <v>1163</v>
      </c>
      <c r="C447" s="390" t="s">
        <v>216</v>
      </c>
      <c r="D447" s="389">
        <v>3</v>
      </c>
      <c r="E447" s="391">
        <v>3</v>
      </c>
      <c r="F447" s="389">
        <v>6</v>
      </c>
      <c r="G447" s="391">
        <v>0</v>
      </c>
      <c r="H447" s="389">
        <v>0</v>
      </c>
      <c r="I447" s="391">
        <v>3</v>
      </c>
      <c r="J447" s="389">
        <v>0</v>
      </c>
      <c r="K447" s="391">
        <v>0</v>
      </c>
    </row>
    <row r="448" spans="1:11" ht="15" customHeight="1" x14ac:dyDescent="0.2">
      <c r="A448" s="384" t="s">
        <v>1164</v>
      </c>
      <c r="B448" s="684" t="s">
        <v>1165</v>
      </c>
      <c r="C448" s="618"/>
      <c r="D448" s="385">
        <v>4866</v>
      </c>
      <c r="E448" s="386">
        <v>1644</v>
      </c>
      <c r="F448" s="385">
        <v>6510</v>
      </c>
      <c r="G448" s="386">
        <v>513</v>
      </c>
      <c r="H448" s="385">
        <v>3459</v>
      </c>
      <c r="I448" s="386">
        <v>1920</v>
      </c>
      <c r="J448" s="385">
        <v>465</v>
      </c>
      <c r="K448" s="386">
        <v>153</v>
      </c>
    </row>
    <row r="449" spans="1:11" ht="9" customHeight="1" x14ac:dyDescent="0.15">
      <c r="A449" s="390" t="s">
        <v>330</v>
      </c>
      <c r="B449" s="390" t="s">
        <v>1166</v>
      </c>
      <c r="C449" s="390" t="s">
        <v>216</v>
      </c>
      <c r="D449" s="389">
        <v>126</v>
      </c>
      <c r="E449" s="391">
        <v>111</v>
      </c>
      <c r="F449" s="389">
        <v>237</v>
      </c>
      <c r="G449" s="391">
        <v>84</v>
      </c>
      <c r="H449" s="389">
        <v>144</v>
      </c>
      <c r="I449" s="391">
        <v>3</v>
      </c>
      <c r="J449" s="389">
        <v>0</v>
      </c>
      <c r="K449" s="391">
        <v>6</v>
      </c>
    </row>
    <row r="450" spans="1:11" ht="9" customHeight="1" x14ac:dyDescent="0.15">
      <c r="A450" s="390" t="s">
        <v>330</v>
      </c>
      <c r="B450" s="390" t="s">
        <v>331</v>
      </c>
      <c r="C450" s="390" t="s">
        <v>216</v>
      </c>
      <c r="D450" s="389">
        <v>4596</v>
      </c>
      <c r="E450" s="391">
        <v>1425</v>
      </c>
      <c r="F450" s="389">
        <v>6021</v>
      </c>
      <c r="G450" s="391">
        <v>321</v>
      </c>
      <c r="H450" s="389">
        <v>3186</v>
      </c>
      <c r="I450" s="391">
        <v>1914</v>
      </c>
      <c r="J450" s="389">
        <v>462</v>
      </c>
      <c r="K450" s="391">
        <v>141</v>
      </c>
    </row>
    <row r="451" spans="1:11" ht="9" customHeight="1" x14ac:dyDescent="0.15">
      <c r="A451" s="390" t="s">
        <v>330</v>
      </c>
      <c r="B451" s="390" t="s">
        <v>1167</v>
      </c>
      <c r="C451" s="390" t="s">
        <v>216</v>
      </c>
      <c r="D451" s="389">
        <v>3</v>
      </c>
      <c r="E451" s="391">
        <v>0</v>
      </c>
      <c r="F451" s="389">
        <v>3</v>
      </c>
      <c r="G451" s="391">
        <v>0</v>
      </c>
      <c r="H451" s="389">
        <v>0</v>
      </c>
      <c r="I451" s="391">
        <v>0</v>
      </c>
      <c r="J451" s="389">
        <v>0</v>
      </c>
      <c r="K451" s="391">
        <v>0</v>
      </c>
    </row>
    <row r="452" spans="1:11" ht="18.95" customHeight="1" x14ac:dyDescent="0.15">
      <c r="A452" s="393" t="s">
        <v>330</v>
      </c>
      <c r="B452" s="393" t="s">
        <v>1168</v>
      </c>
      <c r="C452" s="390" t="s">
        <v>216</v>
      </c>
      <c r="D452" s="389">
        <v>141</v>
      </c>
      <c r="E452" s="391">
        <v>108</v>
      </c>
      <c r="F452" s="389">
        <v>249</v>
      </c>
      <c r="G452" s="391">
        <v>108</v>
      </c>
      <c r="H452" s="389">
        <v>132</v>
      </c>
      <c r="I452" s="391">
        <v>3</v>
      </c>
      <c r="J452" s="389">
        <v>0</v>
      </c>
      <c r="K452" s="391">
        <v>9</v>
      </c>
    </row>
    <row r="453" spans="1:11" ht="15" customHeight="1" x14ac:dyDescent="0.2">
      <c r="A453" s="384" t="s">
        <v>1169</v>
      </c>
      <c r="B453" s="684" t="s">
        <v>1170</v>
      </c>
      <c r="C453" s="618"/>
      <c r="D453" s="385">
        <v>3</v>
      </c>
      <c r="E453" s="386">
        <v>3</v>
      </c>
      <c r="F453" s="385">
        <v>6</v>
      </c>
      <c r="G453" s="386">
        <v>0</v>
      </c>
      <c r="H453" s="385">
        <v>0</v>
      </c>
      <c r="I453" s="386">
        <v>3</v>
      </c>
      <c r="J453" s="385">
        <v>0</v>
      </c>
      <c r="K453" s="386">
        <v>0</v>
      </c>
    </row>
    <row r="454" spans="1:11" ht="9" customHeight="1" x14ac:dyDescent="0.15">
      <c r="A454" s="388" t="s">
        <v>1171</v>
      </c>
      <c r="B454" s="388" t="s">
        <v>1172</v>
      </c>
      <c r="C454" s="390" t="s">
        <v>216</v>
      </c>
      <c r="D454" s="391">
        <v>0</v>
      </c>
      <c r="E454" s="391">
        <v>0</v>
      </c>
      <c r="F454" s="391">
        <v>0</v>
      </c>
      <c r="G454" s="391">
        <v>0</v>
      </c>
      <c r="H454" s="391">
        <v>0</v>
      </c>
      <c r="I454" s="391">
        <v>0</v>
      </c>
      <c r="J454" s="391">
        <v>0</v>
      </c>
      <c r="K454" s="391">
        <v>0</v>
      </c>
    </row>
    <row r="455" spans="1:11" ht="9" customHeight="1" x14ac:dyDescent="0.15">
      <c r="A455" s="388" t="s">
        <v>1171</v>
      </c>
      <c r="B455" s="388" t="s">
        <v>1172</v>
      </c>
      <c r="C455" s="388" t="s">
        <v>218</v>
      </c>
      <c r="D455" s="389">
        <v>0</v>
      </c>
      <c r="E455" s="389">
        <v>3</v>
      </c>
      <c r="F455" s="389">
        <v>3</v>
      </c>
      <c r="G455" s="389">
        <v>0</v>
      </c>
      <c r="H455" s="389">
        <v>0</v>
      </c>
      <c r="I455" s="389">
        <v>3</v>
      </c>
      <c r="J455" s="389">
        <v>0</v>
      </c>
      <c r="K455" s="389">
        <v>0</v>
      </c>
    </row>
    <row r="456" spans="1:11" ht="9" customHeight="1" x14ac:dyDescent="0.15">
      <c r="A456" s="390" t="s">
        <v>1173</v>
      </c>
      <c r="B456" s="390" t="s">
        <v>1174</v>
      </c>
      <c r="C456" s="390" t="s">
        <v>218</v>
      </c>
      <c r="D456" s="389">
        <v>0</v>
      </c>
      <c r="E456" s="391">
        <v>0</v>
      </c>
      <c r="F456" s="389">
        <v>0</v>
      </c>
      <c r="G456" s="391">
        <v>0</v>
      </c>
      <c r="H456" s="389">
        <v>0</v>
      </c>
      <c r="I456" s="391">
        <v>0</v>
      </c>
      <c r="J456" s="389">
        <v>0</v>
      </c>
      <c r="K456" s="391">
        <v>0</v>
      </c>
    </row>
    <row r="457" spans="1:11" ht="15" customHeight="1" x14ac:dyDescent="0.2">
      <c r="A457" s="384" t="s">
        <v>1175</v>
      </c>
      <c r="B457" s="684" t="s">
        <v>1176</v>
      </c>
      <c r="C457" s="618"/>
      <c r="D457" s="385">
        <v>72</v>
      </c>
      <c r="E457" s="386">
        <v>6</v>
      </c>
      <c r="F457" s="385">
        <v>81</v>
      </c>
      <c r="G457" s="386">
        <v>0</v>
      </c>
      <c r="H457" s="385">
        <v>0</v>
      </c>
      <c r="I457" s="386">
        <v>42</v>
      </c>
      <c r="J457" s="385">
        <v>36</v>
      </c>
      <c r="K457" s="386">
        <v>0</v>
      </c>
    </row>
    <row r="458" spans="1:11" ht="9" customHeight="1" x14ac:dyDescent="0.15">
      <c r="A458" s="390" t="s">
        <v>1177</v>
      </c>
      <c r="B458" s="390" t="s">
        <v>1178</v>
      </c>
      <c r="C458" s="390" t="s">
        <v>216</v>
      </c>
      <c r="D458" s="389">
        <v>3</v>
      </c>
      <c r="E458" s="391">
        <v>0</v>
      </c>
      <c r="F458" s="389">
        <v>3</v>
      </c>
      <c r="G458" s="391">
        <v>0</v>
      </c>
      <c r="H458" s="389">
        <v>0</v>
      </c>
      <c r="I458" s="391">
        <v>3</v>
      </c>
      <c r="J458" s="389">
        <v>0</v>
      </c>
      <c r="K458" s="391">
        <v>0</v>
      </c>
    </row>
    <row r="459" spans="1:11" ht="9" customHeight="1" x14ac:dyDescent="0.15">
      <c r="A459" s="390" t="s">
        <v>1177</v>
      </c>
      <c r="B459" s="390" t="s">
        <v>1178</v>
      </c>
      <c r="C459" s="390" t="s">
        <v>218</v>
      </c>
      <c r="D459" s="389">
        <v>63</v>
      </c>
      <c r="E459" s="391">
        <v>6</v>
      </c>
      <c r="F459" s="389">
        <v>69</v>
      </c>
      <c r="G459" s="391">
        <v>0</v>
      </c>
      <c r="H459" s="389">
        <v>0</v>
      </c>
      <c r="I459" s="391">
        <v>33</v>
      </c>
      <c r="J459" s="389">
        <v>33</v>
      </c>
      <c r="K459" s="391">
        <v>0</v>
      </c>
    </row>
    <row r="460" spans="1:11" ht="9" customHeight="1" x14ac:dyDescent="0.15">
      <c r="A460" s="390" t="s">
        <v>1177</v>
      </c>
      <c r="B460" s="390" t="s">
        <v>1179</v>
      </c>
      <c r="C460" s="390" t="s">
        <v>218</v>
      </c>
      <c r="D460" s="389">
        <v>0</v>
      </c>
      <c r="E460" s="391">
        <v>0</v>
      </c>
      <c r="F460" s="389">
        <v>0</v>
      </c>
      <c r="G460" s="391">
        <v>0</v>
      </c>
      <c r="H460" s="389">
        <v>0</v>
      </c>
      <c r="I460" s="391">
        <v>0</v>
      </c>
      <c r="J460" s="389">
        <v>0</v>
      </c>
      <c r="K460" s="391">
        <v>0</v>
      </c>
    </row>
    <row r="461" spans="1:11" ht="9" customHeight="1" x14ac:dyDescent="0.15">
      <c r="A461" s="390" t="s">
        <v>1177</v>
      </c>
      <c r="B461" s="390" t="s">
        <v>1180</v>
      </c>
      <c r="C461" s="390" t="s">
        <v>218</v>
      </c>
      <c r="D461" s="389">
        <v>0</v>
      </c>
      <c r="E461" s="391">
        <v>0</v>
      </c>
      <c r="F461" s="389">
        <v>0</v>
      </c>
      <c r="G461" s="391">
        <v>0</v>
      </c>
      <c r="H461" s="389">
        <v>0</v>
      </c>
      <c r="I461" s="391">
        <v>0</v>
      </c>
      <c r="J461" s="389">
        <v>0</v>
      </c>
      <c r="K461" s="391">
        <v>0</v>
      </c>
    </row>
    <row r="462" spans="1:11" ht="9" customHeight="1" x14ac:dyDescent="0.15">
      <c r="A462" s="390" t="s">
        <v>1181</v>
      </c>
      <c r="B462" s="390" t="s">
        <v>1182</v>
      </c>
      <c r="C462" s="390" t="s">
        <v>216</v>
      </c>
      <c r="D462" s="389">
        <v>0</v>
      </c>
      <c r="E462" s="391">
        <v>0</v>
      </c>
      <c r="F462" s="389">
        <v>0</v>
      </c>
      <c r="G462" s="391">
        <v>0</v>
      </c>
      <c r="H462" s="389">
        <v>0</v>
      </c>
      <c r="I462" s="391">
        <v>0</v>
      </c>
      <c r="J462" s="389">
        <v>0</v>
      </c>
      <c r="K462" s="391">
        <v>0</v>
      </c>
    </row>
    <row r="463" spans="1:11" ht="9" customHeight="1" x14ac:dyDescent="0.15">
      <c r="A463" s="390" t="s">
        <v>1181</v>
      </c>
      <c r="B463" s="390" t="s">
        <v>1182</v>
      </c>
      <c r="C463" s="390" t="s">
        <v>218</v>
      </c>
      <c r="D463" s="389">
        <v>6</v>
      </c>
      <c r="E463" s="391">
        <v>0</v>
      </c>
      <c r="F463" s="389">
        <v>6</v>
      </c>
      <c r="G463" s="391">
        <v>0</v>
      </c>
      <c r="H463" s="389">
        <v>0</v>
      </c>
      <c r="I463" s="391">
        <v>3</v>
      </c>
      <c r="J463" s="389">
        <v>3</v>
      </c>
      <c r="K463" s="391">
        <v>0</v>
      </c>
    </row>
    <row r="464" spans="1:11" ht="15" customHeight="1" x14ac:dyDescent="0.2">
      <c r="A464" s="384" t="s">
        <v>1183</v>
      </c>
      <c r="B464" s="684" t="s">
        <v>1184</v>
      </c>
      <c r="C464" s="618"/>
      <c r="D464" s="385">
        <v>3507</v>
      </c>
      <c r="E464" s="386">
        <v>42</v>
      </c>
      <c r="F464" s="385">
        <v>3549</v>
      </c>
      <c r="G464" s="386">
        <v>270</v>
      </c>
      <c r="H464" s="385">
        <v>2502</v>
      </c>
      <c r="I464" s="386">
        <v>651</v>
      </c>
      <c r="J464" s="385">
        <v>114</v>
      </c>
      <c r="K464" s="386">
        <v>12</v>
      </c>
    </row>
    <row r="465" spans="1:11" ht="9" customHeight="1" x14ac:dyDescent="0.15">
      <c r="A465" s="390" t="s">
        <v>1185</v>
      </c>
      <c r="B465" s="390" t="s">
        <v>1186</v>
      </c>
      <c r="C465" s="390" t="s">
        <v>216</v>
      </c>
      <c r="D465" s="389">
        <v>102</v>
      </c>
      <c r="E465" s="391">
        <v>3</v>
      </c>
      <c r="F465" s="389">
        <v>102</v>
      </c>
      <c r="G465" s="391">
        <v>9</v>
      </c>
      <c r="H465" s="389">
        <v>66</v>
      </c>
      <c r="I465" s="391">
        <v>24</v>
      </c>
      <c r="J465" s="389">
        <v>3</v>
      </c>
      <c r="K465" s="391">
        <v>0</v>
      </c>
    </row>
    <row r="466" spans="1:11" ht="9" customHeight="1" x14ac:dyDescent="0.15">
      <c r="A466" s="390" t="s">
        <v>1185</v>
      </c>
      <c r="B466" s="390" t="s">
        <v>1187</v>
      </c>
      <c r="C466" s="390" t="s">
        <v>216</v>
      </c>
      <c r="D466" s="389">
        <v>15</v>
      </c>
      <c r="E466" s="391">
        <v>0</v>
      </c>
      <c r="F466" s="389">
        <v>15</v>
      </c>
      <c r="G466" s="391">
        <v>9</v>
      </c>
      <c r="H466" s="389">
        <v>6</v>
      </c>
      <c r="I466" s="391">
        <v>0</v>
      </c>
      <c r="J466" s="389">
        <v>0</v>
      </c>
      <c r="K466" s="391">
        <v>0</v>
      </c>
    </row>
    <row r="467" spans="1:11" ht="9" customHeight="1" x14ac:dyDescent="0.15">
      <c r="A467" s="390" t="s">
        <v>1185</v>
      </c>
      <c r="B467" s="390" t="s">
        <v>1188</v>
      </c>
      <c r="C467" s="390" t="s">
        <v>215</v>
      </c>
      <c r="D467" s="389">
        <v>6</v>
      </c>
      <c r="E467" s="391">
        <v>0</v>
      </c>
      <c r="F467" s="389">
        <v>6</v>
      </c>
      <c r="G467" s="391">
        <v>6</v>
      </c>
      <c r="H467" s="389">
        <v>0</v>
      </c>
      <c r="I467" s="391">
        <v>0</v>
      </c>
      <c r="J467" s="389">
        <v>0</v>
      </c>
      <c r="K467" s="391">
        <v>0</v>
      </c>
    </row>
    <row r="468" spans="1:11" ht="9" customHeight="1" x14ac:dyDescent="0.15">
      <c r="A468" s="390" t="s">
        <v>1185</v>
      </c>
      <c r="B468" s="390" t="s">
        <v>1189</v>
      </c>
      <c r="C468" s="390" t="s">
        <v>215</v>
      </c>
      <c r="D468" s="389">
        <v>0</v>
      </c>
      <c r="E468" s="391">
        <v>0</v>
      </c>
      <c r="F468" s="389">
        <v>0</v>
      </c>
      <c r="G468" s="391">
        <v>0</v>
      </c>
      <c r="H468" s="389">
        <v>0</v>
      </c>
      <c r="I468" s="391">
        <v>0</v>
      </c>
      <c r="J468" s="389">
        <v>0</v>
      </c>
      <c r="K468" s="391">
        <v>0</v>
      </c>
    </row>
    <row r="469" spans="1:11" ht="9" customHeight="1" x14ac:dyDescent="0.15">
      <c r="A469" s="390" t="s">
        <v>1185</v>
      </c>
      <c r="B469" s="390" t="s">
        <v>1186</v>
      </c>
      <c r="C469" s="390" t="s">
        <v>215</v>
      </c>
      <c r="D469" s="389">
        <v>336</v>
      </c>
      <c r="E469" s="391">
        <v>0</v>
      </c>
      <c r="F469" s="389">
        <v>336</v>
      </c>
      <c r="G469" s="391">
        <v>51</v>
      </c>
      <c r="H469" s="389">
        <v>243</v>
      </c>
      <c r="I469" s="391">
        <v>39</v>
      </c>
      <c r="J469" s="389">
        <v>6</v>
      </c>
      <c r="K469" s="391">
        <v>0</v>
      </c>
    </row>
    <row r="470" spans="1:11" ht="9" customHeight="1" x14ac:dyDescent="0.15">
      <c r="A470" s="390" t="s">
        <v>1185</v>
      </c>
      <c r="B470" s="390" t="s">
        <v>1190</v>
      </c>
      <c r="C470" s="390" t="s">
        <v>215</v>
      </c>
      <c r="D470" s="389">
        <v>15</v>
      </c>
      <c r="E470" s="391">
        <v>0</v>
      </c>
      <c r="F470" s="389">
        <v>15</v>
      </c>
      <c r="G470" s="391">
        <v>6</v>
      </c>
      <c r="H470" s="389">
        <v>9</v>
      </c>
      <c r="I470" s="391">
        <v>0</v>
      </c>
      <c r="J470" s="389">
        <v>0</v>
      </c>
      <c r="K470" s="391">
        <v>0</v>
      </c>
    </row>
    <row r="471" spans="1:11" ht="9" customHeight="1" x14ac:dyDescent="0.15">
      <c r="A471" s="388" t="s">
        <v>1185</v>
      </c>
      <c r="B471" s="388" t="s">
        <v>1191</v>
      </c>
      <c r="C471" s="390" t="s">
        <v>215</v>
      </c>
      <c r="D471" s="391">
        <v>21</v>
      </c>
      <c r="E471" s="391">
        <v>0</v>
      </c>
      <c r="F471" s="391">
        <v>21</v>
      </c>
      <c r="G471" s="391">
        <v>9</v>
      </c>
      <c r="H471" s="391">
        <v>12</v>
      </c>
      <c r="I471" s="391">
        <v>0</v>
      </c>
      <c r="J471" s="391">
        <v>0</v>
      </c>
      <c r="K471" s="391">
        <v>0</v>
      </c>
    </row>
    <row r="472" spans="1:11" ht="9" customHeight="1" x14ac:dyDescent="0.15">
      <c r="A472" s="388" t="s">
        <v>1192</v>
      </c>
      <c r="B472" s="388" t="s">
        <v>1193</v>
      </c>
      <c r="C472" s="388" t="s">
        <v>216</v>
      </c>
      <c r="D472" s="389">
        <v>87</v>
      </c>
      <c r="E472" s="389">
        <v>0</v>
      </c>
      <c r="F472" s="389">
        <v>90</v>
      </c>
      <c r="G472" s="389">
        <v>3</v>
      </c>
      <c r="H472" s="389">
        <v>45</v>
      </c>
      <c r="I472" s="389">
        <v>27</v>
      </c>
      <c r="J472" s="389">
        <v>15</v>
      </c>
      <c r="K472" s="389">
        <v>0</v>
      </c>
    </row>
    <row r="473" spans="1:11" ht="9" customHeight="1" x14ac:dyDescent="0.15">
      <c r="A473" s="390" t="s">
        <v>1192</v>
      </c>
      <c r="B473" s="390" t="s">
        <v>1193</v>
      </c>
      <c r="C473" s="390" t="s">
        <v>215</v>
      </c>
      <c r="D473" s="389">
        <v>138</v>
      </c>
      <c r="E473" s="391">
        <v>0</v>
      </c>
      <c r="F473" s="389">
        <v>141</v>
      </c>
      <c r="G473" s="391">
        <v>6</v>
      </c>
      <c r="H473" s="389">
        <v>99</v>
      </c>
      <c r="I473" s="391">
        <v>30</v>
      </c>
      <c r="J473" s="389">
        <v>6</v>
      </c>
      <c r="K473" s="391">
        <v>0</v>
      </c>
    </row>
    <row r="474" spans="1:11" ht="9" customHeight="1" x14ac:dyDescent="0.15">
      <c r="A474" s="390" t="s">
        <v>519</v>
      </c>
      <c r="B474" s="390" t="s">
        <v>520</v>
      </c>
      <c r="C474" s="390" t="s">
        <v>216</v>
      </c>
      <c r="D474" s="389">
        <v>60</v>
      </c>
      <c r="E474" s="391">
        <v>0</v>
      </c>
      <c r="F474" s="389">
        <v>60</v>
      </c>
      <c r="G474" s="391">
        <v>3</v>
      </c>
      <c r="H474" s="389">
        <v>36</v>
      </c>
      <c r="I474" s="391">
        <v>12</v>
      </c>
      <c r="J474" s="389">
        <v>3</v>
      </c>
      <c r="K474" s="391">
        <v>0</v>
      </c>
    </row>
    <row r="475" spans="1:11" ht="9" customHeight="1" x14ac:dyDescent="0.15">
      <c r="A475" s="390" t="s">
        <v>519</v>
      </c>
      <c r="B475" s="390" t="s">
        <v>1194</v>
      </c>
      <c r="C475" s="390" t="s">
        <v>215</v>
      </c>
      <c r="D475" s="389">
        <v>0</v>
      </c>
      <c r="E475" s="391">
        <v>0</v>
      </c>
      <c r="F475" s="389">
        <v>0</v>
      </c>
      <c r="G475" s="391">
        <v>0</v>
      </c>
      <c r="H475" s="389">
        <v>0</v>
      </c>
      <c r="I475" s="391">
        <v>0</v>
      </c>
      <c r="J475" s="389">
        <v>0</v>
      </c>
      <c r="K475" s="391">
        <v>0</v>
      </c>
    </row>
    <row r="476" spans="1:11" ht="9" customHeight="1" x14ac:dyDescent="0.15">
      <c r="A476" s="390" t="s">
        <v>519</v>
      </c>
      <c r="B476" s="390" t="s">
        <v>520</v>
      </c>
      <c r="C476" s="390" t="s">
        <v>215</v>
      </c>
      <c r="D476" s="389">
        <v>1050</v>
      </c>
      <c r="E476" s="391">
        <v>9</v>
      </c>
      <c r="F476" s="389">
        <v>1059</v>
      </c>
      <c r="G476" s="391">
        <v>69</v>
      </c>
      <c r="H476" s="389">
        <v>795</v>
      </c>
      <c r="I476" s="391">
        <v>162</v>
      </c>
      <c r="J476" s="389">
        <v>30</v>
      </c>
      <c r="K476" s="391">
        <v>3</v>
      </c>
    </row>
    <row r="477" spans="1:11" ht="9" customHeight="1" x14ac:dyDescent="0.15">
      <c r="A477" s="390" t="s">
        <v>1195</v>
      </c>
      <c r="B477" s="390" t="s">
        <v>1196</v>
      </c>
      <c r="C477" s="390" t="s">
        <v>216</v>
      </c>
      <c r="D477" s="389">
        <v>6</v>
      </c>
      <c r="E477" s="391">
        <v>0</v>
      </c>
      <c r="F477" s="389">
        <v>6</v>
      </c>
      <c r="G477" s="391">
        <v>0</v>
      </c>
      <c r="H477" s="389">
        <v>3</v>
      </c>
      <c r="I477" s="391">
        <v>3</v>
      </c>
      <c r="J477" s="389">
        <v>0</v>
      </c>
      <c r="K477" s="391">
        <v>0</v>
      </c>
    </row>
    <row r="478" spans="1:11" ht="9" customHeight="1" x14ac:dyDescent="0.15">
      <c r="A478" s="390" t="s">
        <v>1195</v>
      </c>
      <c r="B478" s="390" t="s">
        <v>1196</v>
      </c>
      <c r="C478" s="390" t="s">
        <v>215</v>
      </c>
      <c r="D478" s="389">
        <v>3</v>
      </c>
      <c r="E478" s="391">
        <v>0</v>
      </c>
      <c r="F478" s="389">
        <v>3</v>
      </c>
      <c r="G478" s="391">
        <v>0</v>
      </c>
      <c r="H478" s="389">
        <v>0</v>
      </c>
      <c r="I478" s="391">
        <v>3</v>
      </c>
      <c r="J478" s="389">
        <v>0</v>
      </c>
      <c r="K478" s="391">
        <v>0</v>
      </c>
    </row>
    <row r="479" spans="1:11" ht="18.95" customHeight="1" x14ac:dyDescent="0.15">
      <c r="A479" s="393" t="s">
        <v>530</v>
      </c>
      <c r="B479" s="393" t="s">
        <v>1197</v>
      </c>
      <c r="C479" s="390" t="s">
        <v>215</v>
      </c>
      <c r="D479" s="389">
        <v>1341</v>
      </c>
      <c r="E479" s="391">
        <v>24</v>
      </c>
      <c r="F479" s="389">
        <v>1362</v>
      </c>
      <c r="G479" s="391">
        <v>75</v>
      </c>
      <c r="H479" s="389">
        <v>945</v>
      </c>
      <c r="I479" s="391">
        <v>294</v>
      </c>
      <c r="J479" s="389">
        <v>45</v>
      </c>
      <c r="K479" s="391">
        <v>3</v>
      </c>
    </row>
    <row r="480" spans="1:11" ht="9" customHeight="1" x14ac:dyDescent="0.15">
      <c r="A480" s="390" t="s">
        <v>530</v>
      </c>
      <c r="B480" s="390" t="s">
        <v>1198</v>
      </c>
      <c r="C480" s="390" t="s">
        <v>215</v>
      </c>
      <c r="D480" s="389">
        <v>3</v>
      </c>
      <c r="E480" s="391">
        <v>0</v>
      </c>
      <c r="F480" s="389">
        <v>3</v>
      </c>
      <c r="G480" s="391">
        <v>0</v>
      </c>
      <c r="H480" s="389">
        <v>3</v>
      </c>
      <c r="I480" s="391">
        <v>0</v>
      </c>
      <c r="J480" s="389">
        <v>0</v>
      </c>
      <c r="K480" s="391">
        <v>0</v>
      </c>
    </row>
    <row r="481" spans="1:11" ht="9" customHeight="1" x14ac:dyDescent="0.15">
      <c r="A481" s="390" t="s">
        <v>530</v>
      </c>
      <c r="B481" s="390" t="s">
        <v>1199</v>
      </c>
      <c r="C481" s="390" t="s">
        <v>215</v>
      </c>
      <c r="D481" s="389">
        <v>99</v>
      </c>
      <c r="E481" s="391">
        <v>3</v>
      </c>
      <c r="F481" s="389">
        <v>102</v>
      </c>
      <c r="G481" s="391">
        <v>3</v>
      </c>
      <c r="H481" s="389">
        <v>81</v>
      </c>
      <c r="I481" s="391">
        <v>9</v>
      </c>
      <c r="J481" s="389">
        <v>3</v>
      </c>
      <c r="K481" s="391">
        <v>6</v>
      </c>
    </row>
    <row r="482" spans="1:11" ht="9" customHeight="1" x14ac:dyDescent="0.15">
      <c r="A482" s="390" t="s">
        <v>1200</v>
      </c>
      <c r="B482" s="390" t="s">
        <v>1201</v>
      </c>
      <c r="C482" s="390" t="s">
        <v>216</v>
      </c>
      <c r="D482" s="389">
        <v>0</v>
      </c>
      <c r="E482" s="391">
        <v>0</v>
      </c>
      <c r="F482" s="389">
        <v>0</v>
      </c>
      <c r="G482" s="391">
        <v>0</v>
      </c>
      <c r="H482" s="389">
        <v>0</v>
      </c>
      <c r="I482" s="391">
        <v>0</v>
      </c>
      <c r="J482" s="389">
        <v>0</v>
      </c>
      <c r="K482" s="391">
        <v>0</v>
      </c>
    </row>
    <row r="483" spans="1:11" ht="9" customHeight="1" x14ac:dyDescent="0.15">
      <c r="A483" s="390" t="s">
        <v>1200</v>
      </c>
      <c r="B483" s="390" t="s">
        <v>1201</v>
      </c>
      <c r="C483" s="390" t="s">
        <v>215</v>
      </c>
      <c r="D483" s="389">
        <v>3</v>
      </c>
      <c r="E483" s="391">
        <v>0</v>
      </c>
      <c r="F483" s="389">
        <v>3</v>
      </c>
      <c r="G483" s="391">
        <v>0</v>
      </c>
      <c r="H483" s="389">
        <v>3</v>
      </c>
      <c r="I483" s="391">
        <v>0</v>
      </c>
      <c r="J483" s="389">
        <v>0</v>
      </c>
      <c r="K483" s="391">
        <v>0</v>
      </c>
    </row>
    <row r="484" spans="1:11" ht="9" customHeight="1" x14ac:dyDescent="0.15">
      <c r="A484" s="390" t="s">
        <v>1202</v>
      </c>
      <c r="B484" s="390" t="s">
        <v>1203</v>
      </c>
      <c r="C484" s="390" t="s">
        <v>215</v>
      </c>
      <c r="D484" s="389">
        <v>207</v>
      </c>
      <c r="E484" s="391">
        <v>0</v>
      </c>
      <c r="F484" s="389">
        <v>207</v>
      </c>
      <c r="G484" s="391">
        <v>18</v>
      </c>
      <c r="H484" s="389">
        <v>147</v>
      </c>
      <c r="I484" s="391">
        <v>39</v>
      </c>
      <c r="J484" s="389">
        <v>0</v>
      </c>
      <c r="K484" s="391">
        <v>0</v>
      </c>
    </row>
    <row r="485" spans="1:11" ht="18.95" customHeight="1" x14ac:dyDescent="0.15">
      <c r="A485" s="393" t="s">
        <v>1204</v>
      </c>
      <c r="B485" s="393" t="s">
        <v>1205</v>
      </c>
      <c r="C485" s="390" t="s">
        <v>216</v>
      </c>
      <c r="D485" s="389">
        <v>15</v>
      </c>
      <c r="E485" s="391">
        <v>0</v>
      </c>
      <c r="F485" s="389">
        <v>15</v>
      </c>
      <c r="G485" s="391">
        <v>0</v>
      </c>
      <c r="H485" s="389">
        <v>6</v>
      </c>
      <c r="I485" s="391">
        <v>6</v>
      </c>
      <c r="J485" s="389">
        <v>3</v>
      </c>
      <c r="K485" s="391">
        <v>0</v>
      </c>
    </row>
    <row r="486" spans="1:11" ht="18.95" customHeight="1" x14ac:dyDescent="0.15">
      <c r="A486" s="393" t="s">
        <v>1204</v>
      </c>
      <c r="B486" s="393" t="s">
        <v>1205</v>
      </c>
      <c r="C486" s="390" t="s">
        <v>215</v>
      </c>
      <c r="D486" s="389">
        <v>0</v>
      </c>
      <c r="E486" s="391">
        <v>0</v>
      </c>
      <c r="F486" s="389">
        <v>0</v>
      </c>
      <c r="G486" s="391">
        <v>0</v>
      </c>
      <c r="H486" s="389">
        <v>0</v>
      </c>
      <c r="I486" s="391">
        <v>0</v>
      </c>
      <c r="J486" s="389">
        <v>0</v>
      </c>
      <c r="K486" s="391">
        <v>0</v>
      </c>
    </row>
    <row r="487" spans="1:11" ht="15" customHeight="1" x14ac:dyDescent="0.2">
      <c r="A487" s="384" t="s">
        <v>1206</v>
      </c>
      <c r="B487" s="684" t="s">
        <v>1207</v>
      </c>
      <c r="C487" s="618"/>
      <c r="D487" s="385">
        <v>951</v>
      </c>
      <c r="E487" s="386">
        <v>12</v>
      </c>
      <c r="F487" s="385">
        <v>963</v>
      </c>
      <c r="G487" s="386">
        <v>57</v>
      </c>
      <c r="H487" s="385">
        <v>642</v>
      </c>
      <c r="I487" s="386">
        <v>234</v>
      </c>
      <c r="J487" s="385">
        <v>27</v>
      </c>
      <c r="K487" s="386">
        <v>3</v>
      </c>
    </row>
    <row r="488" spans="1:11" ht="9" customHeight="1" x14ac:dyDescent="0.15">
      <c r="A488" s="390" t="s">
        <v>1208</v>
      </c>
      <c r="B488" s="390" t="s">
        <v>1209</v>
      </c>
      <c r="C488" s="390" t="s">
        <v>216</v>
      </c>
      <c r="D488" s="389">
        <v>6</v>
      </c>
      <c r="E488" s="391">
        <v>0</v>
      </c>
      <c r="F488" s="389">
        <v>6</v>
      </c>
      <c r="G488" s="391">
        <v>0</v>
      </c>
      <c r="H488" s="389">
        <v>3</v>
      </c>
      <c r="I488" s="391">
        <v>3</v>
      </c>
      <c r="J488" s="389">
        <v>0</v>
      </c>
      <c r="K488" s="391">
        <v>0</v>
      </c>
    </row>
    <row r="489" spans="1:11" ht="9" customHeight="1" x14ac:dyDescent="0.15">
      <c r="A489" s="390" t="s">
        <v>1208</v>
      </c>
      <c r="B489" s="390" t="s">
        <v>1210</v>
      </c>
      <c r="C489" s="390" t="s">
        <v>216</v>
      </c>
      <c r="D489" s="389">
        <v>237</v>
      </c>
      <c r="E489" s="391">
        <v>0</v>
      </c>
      <c r="F489" s="389">
        <v>240</v>
      </c>
      <c r="G489" s="391">
        <v>15</v>
      </c>
      <c r="H489" s="389">
        <v>156</v>
      </c>
      <c r="I489" s="391">
        <v>66</v>
      </c>
      <c r="J489" s="389">
        <v>3</v>
      </c>
      <c r="K489" s="391">
        <v>0</v>
      </c>
    </row>
    <row r="490" spans="1:11" ht="9" customHeight="1" x14ac:dyDescent="0.15">
      <c r="A490" s="390" t="s">
        <v>1208</v>
      </c>
      <c r="B490" s="390" t="s">
        <v>1209</v>
      </c>
      <c r="C490" s="390" t="s">
        <v>215</v>
      </c>
      <c r="D490" s="389">
        <v>0</v>
      </c>
      <c r="E490" s="391">
        <v>0</v>
      </c>
      <c r="F490" s="389">
        <v>0</v>
      </c>
      <c r="G490" s="391">
        <v>0</v>
      </c>
      <c r="H490" s="389">
        <v>0</v>
      </c>
      <c r="I490" s="391">
        <v>0</v>
      </c>
      <c r="J490" s="389">
        <v>0</v>
      </c>
      <c r="K490" s="391">
        <v>0</v>
      </c>
    </row>
    <row r="491" spans="1:11" ht="9" customHeight="1" x14ac:dyDescent="0.15">
      <c r="A491" s="390" t="s">
        <v>1208</v>
      </c>
      <c r="B491" s="390" t="s">
        <v>1210</v>
      </c>
      <c r="C491" s="390" t="s">
        <v>215</v>
      </c>
      <c r="D491" s="389">
        <v>123</v>
      </c>
      <c r="E491" s="391">
        <v>0</v>
      </c>
      <c r="F491" s="389">
        <v>126</v>
      </c>
      <c r="G491" s="391">
        <v>15</v>
      </c>
      <c r="H491" s="389">
        <v>81</v>
      </c>
      <c r="I491" s="391">
        <v>24</v>
      </c>
      <c r="J491" s="389">
        <v>3</v>
      </c>
      <c r="K491" s="391">
        <v>0</v>
      </c>
    </row>
    <row r="492" spans="1:11" ht="9" customHeight="1" x14ac:dyDescent="0.15">
      <c r="A492" s="390" t="s">
        <v>1208</v>
      </c>
      <c r="B492" s="390" t="s">
        <v>1212</v>
      </c>
      <c r="C492" s="390" t="s">
        <v>215</v>
      </c>
      <c r="D492" s="389">
        <v>3</v>
      </c>
      <c r="E492" s="391">
        <v>0</v>
      </c>
      <c r="F492" s="389">
        <v>3</v>
      </c>
      <c r="G492" s="391">
        <v>3</v>
      </c>
      <c r="H492" s="389">
        <v>0</v>
      </c>
      <c r="I492" s="391">
        <v>0</v>
      </c>
      <c r="J492" s="389">
        <v>0</v>
      </c>
      <c r="K492" s="391">
        <v>0</v>
      </c>
    </row>
    <row r="493" spans="1:11" ht="9" customHeight="1" x14ac:dyDescent="0.15">
      <c r="A493" s="390" t="s">
        <v>1213</v>
      </c>
      <c r="B493" s="390" t="s">
        <v>1214</v>
      </c>
      <c r="C493" s="390" t="s">
        <v>216</v>
      </c>
      <c r="D493" s="389">
        <v>9</v>
      </c>
      <c r="E493" s="391">
        <v>0</v>
      </c>
      <c r="F493" s="389">
        <v>9</v>
      </c>
      <c r="G493" s="391">
        <v>0</v>
      </c>
      <c r="H493" s="389">
        <v>6</v>
      </c>
      <c r="I493" s="391">
        <v>0</v>
      </c>
      <c r="J493" s="389">
        <v>0</v>
      </c>
      <c r="K493" s="391">
        <v>0</v>
      </c>
    </row>
    <row r="494" spans="1:11" ht="9" customHeight="1" x14ac:dyDescent="0.15">
      <c r="A494" s="390" t="s">
        <v>1213</v>
      </c>
      <c r="B494" s="390" t="s">
        <v>1215</v>
      </c>
      <c r="C494" s="390" t="s">
        <v>216</v>
      </c>
      <c r="D494" s="389">
        <v>168</v>
      </c>
      <c r="E494" s="391">
        <v>0</v>
      </c>
      <c r="F494" s="389">
        <v>168</v>
      </c>
      <c r="G494" s="391">
        <v>3</v>
      </c>
      <c r="H494" s="389">
        <v>108</v>
      </c>
      <c r="I494" s="391">
        <v>51</v>
      </c>
      <c r="J494" s="389">
        <v>6</v>
      </c>
      <c r="K494" s="391">
        <v>0</v>
      </c>
    </row>
    <row r="495" spans="1:11" ht="9" customHeight="1" x14ac:dyDescent="0.15">
      <c r="A495" s="390" t="s">
        <v>1213</v>
      </c>
      <c r="B495" s="390" t="s">
        <v>1214</v>
      </c>
      <c r="C495" s="390" t="s">
        <v>215</v>
      </c>
      <c r="D495" s="389">
        <v>0</v>
      </c>
      <c r="E495" s="391">
        <v>0</v>
      </c>
      <c r="F495" s="389">
        <v>0</v>
      </c>
      <c r="G495" s="391">
        <v>0</v>
      </c>
      <c r="H495" s="389">
        <v>0</v>
      </c>
      <c r="I495" s="391">
        <v>0</v>
      </c>
      <c r="J495" s="389">
        <v>0</v>
      </c>
      <c r="K495" s="391">
        <v>0</v>
      </c>
    </row>
    <row r="496" spans="1:11" ht="9" customHeight="1" x14ac:dyDescent="0.15">
      <c r="A496" s="390" t="s">
        <v>1213</v>
      </c>
      <c r="B496" s="390" t="s">
        <v>1215</v>
      </c>
      <c r="C496" s="390" t="s">
        <v>215</v>
      </c>
      <c r="D496" s="389">
        <v>279</v>
      </c>
      <c r="E496" s="391">
        <v>3</v>
      </c>
      <c r="F496" s="389">
        <v>282</v>
      </c>
      <c r="G496" s="391">
        <v>18</v>
      </c>
      <c r="H496" s="389">
        <v>204</v>
      </c>
      <c r="I496" s="391">
        <v>48</v>
      </c>
      <c r="J496" s="389">
        <v>9</v>
      </c>
      <c r="K496" s="391">
        <v>0</v>
      </c>
    </row>
    <row r="497" spans="1:11" ht="9" customHeight="1" x14ac:dyDescent="0.15">
      <c r="A497" s="390" t="s">
        <v>1216</v>
      </c>
      <c r="B497" s="390" t="s">
        <v>1217</v>
      </c>
      <c r="C497" s="390" t="s">
        <v>216</v>
      </c>
      <c r="D497" s="389">
        <v>54</v>
      </c>
      <c r="E497" s="391">
        <v>6</v>
      </c>
      <c r="F497" s="389">
        <v>57</v>
      </c>
      <c r="G497" s="391">
        <v>0</v>
      </c>
      <c r="H497" s="389">
        <v>30</v>
      </c>
      <c r="I497" s="391">
        <v>24</v>
      </c>
      <c r="J497" s="389">
        <v>6</v>
      </c>
      <c r="K497" s="391">
        <v>0</v>
      </c>
    </row>
    <row r="498" spans="1:11" ht="9" customHeight="1" x14ac:dyDescent="0.15">
      <c r="A498" s="390" t="s">
        <v>1216</v>
      </c>
      <c r="B498" s="390" t="s">
        <v>1217</v>
      </c>
      <c r="C498" s="390" t="s">
        <v>215</v>
      </c>
      <c r="D498" s="389">
        <v>3</v>
      </c>
      <c r="E498" s="391">
        <v>0</v>
      </c>
      <c r="F498" s="389">
        <v>3</v>
      </c>
      <c r="G498" s="391">
        <v>0</v>
      </c>
      <c r="H498" s="389">
        <v>3</v>
      </c>
      <c r="I498" s="391">
        <v>0</v>
      </c>
      <c r="J498" s="389">
        <v>0</v>
      </c>
      <c r="K498" s="391">
        <v>0</v>
      </c>
    </row>
    <row r="499" spans="1:11" ht="9" customHeight="1" x14ac:dyDescent="0.15">
      <c r="A499" s="390" t="s">
        <v>1218</v>
      </c>
      <c r="B499" s="390" t="s">
        <v>1219</v>
      </c>
      <c r="C499" s="390" t="s">
        <v>216</v>
      </c>
      <c r="D499" s="389">
        <v>3</v>
      </c>
      <c r="E499" s="391">
        <v>0</v>
      </c>
      <c r="F499" s="389">
        <v>3</v>
      </c>
      <c r="G499" s="391">
        <v>0</v>
      </c>
      <c r="H499" s="389">
        <v>3</v>
      </c>
      <c r="I499" s="391">
        <v>0</v>
      </c>
      <c r="J499" s="389">
        <v>0</v>
      </c>
      <c r="K499" s="391">
        <v>0</v>
      </c>
    </row>
    <row r="500" spans="1:11" ht="9" customHeight="1" x14ac:dyDescent="0.15">
      <c r="A500" s="388" t="s">
        <v>1218</v>
      </c>
      <c r="B500" s="388" t="s">
        <v>1219</v>
      </c>
      <c r="C500" s="390" t="s">
        <v>215</v>
      </c>
      <c r="D500" s="391">
        <v>3</v>
      </c>
      <c r="E500" s="391">
        <v>0</v>
      </c>
      <c r="F500" s="391">
        <v>3</v>
      </c>
      <c r="G500" s="391">
        <v>0</v>
      </c>
      <c r="H500" s="391">
        <v>0</v>
      </c>
      <c r="I500" s="391">
        <v>0</v>
      </c>
      <c r="J500" s="391">
        <v>0</v>
      </c>
      <c r="K500" s="391">
        <v>0</v>
      </c>
    </row>
    <row r="501" spans="1:11" ht="9" customHeight="1" x14ac:dyDescent="0.15">
      <c r="A501" s="388" t="s">
        <v>1220</v>
      </c>
      <c r="B501" s="388" t="s">
        <v>1221</v>
      </c>
      <c r="C501" s="388" t="s">
        <v>216</v>
      </c>
      <c r="D501" s="389">
        <v>30</v>
      </c>
      <c r="E501" s="389">
        <v>0</v>
      </c>
      <c r="F501" s="389">
        <v>30</v>
      </c>
      <c r="G501" s="389">
        <v>0</v>
      </c>
      <c r="H501" s="389">
        <v>21</v>
      </c>
      <c r="I501" s="389">
        <v>6</v>
      </c>
      <c r="J501" s="389">
        <v>0</v>
      </c>
      <c r="K501" s="389">
        <v>0</v>
      </c>
    </row>
    <row r="502" spans="1:11" ht="9" customHeight="1" x14ac:dyDescent="0.15">
      <c r="A502" s="390" t="s">
        <v>1220</v>
      </c>
      <c r="B502" s="390" t="s">
        <v>1221</v>
      </c>
      <c r="C502" s="390" t="s">
        <v>215</v>
      </c>
      <c r="D502" s="389">
        <v>24</v>
      </c>
      <c r="E502" s="391">
        <v>0</v>
      </c>
      <c r="F502" s="389">
        <v>24</v>
      </c>
      <c r="G502" s="391">
        <v>0</v>
      </c>
      <c r="H502" s="389">
        <v>18</v>
      </c>
      <c r="I502" s="391">
        <v>6</v>
      </c>
      <c r="J502" s="389">
        <v>0</v>
      </c>
      <c r="K502" s="391">
        <v>0</v>
      </c>
    </row>
    <row r="503" spans="1:11" ht="9" customHeight="1" x14ac:dyDescent="0.15">
      <c r="A503" s="390" t="s">
        <v>1222</v>
      </c>
      <c r="B503" s="390" t="s">
        <v>1223</v>
      </c>
      <c r="C503" s="390" t="s">
        <v>218</v>
      </c>
      <c r="D503" s="389">
        <v>9</v>
      </c>
      <c r="E503" s="391">
        <v>0</v>
      </c>
      <c r="F503" s="389">
        <v>9</v>
      </c>
      <c r="G503" s="391">
        <v>0</v>
      </c>
      <c r="H503" s="389">
        <v>3</v>
      </c>
      <c r="I503" s="391">
        <v>6</v>
      </c>
      <c r="J503" s="389">
        <v>0</v>
      </c>
      <c r="K503" s="391">
        <v>0</v>
      </c>
    </row>
    <row r="504" spans="1:11" ht="15" customHeight="1" x14ac:dyDescent="0.2">
      <c r="A504" s="384" t="s">
        <v>1224</v>
      </c>
      <c r="B504" s="684" t="s">
        <v>1225</v>
      </c>
      <c r="C504" s="618"/>
      <c r="D504" s="385">
        <v>531</v>
      </c>
      <c r="E504" s="386">
        <v>9</v>
      </c>
      <c r="F504" s="385">
        <v>540</v>
      </c>
      <c r="G504" s="386">
        <v>33</v>
      </c>
      <c r="H504" s="385">
        <v>408</v>
      </c>
      <c r="I504" s="386">
        <v>90</v>
      </c>
      <c r="J504" s="385">
        <v>9</v>
      </c>
      <c r="K504" s="386">
        <v>0</v>
      </c>
    </row>
    <row r="505" spans="1:11" ht="9" customHeight="1" x14ac:dyDescent="0.15">
      <c r="A505" s="390" t="s">
        <v>1226</v>
      </c>
      <c r="B505" s="390" t="s">
        <v>1227</v>
      </c>
      <c r="C505" s="390" t="s">
        <v>216</v>
      </c>
      <c r="D505" s="389">
        <v>6</v>
      </c>
      <c r="E505" s="391">
        <v>0</v>
      </c>
      <c r="F505" s="389">
        <v>6</v>
      </c>
      <c r="G505" s="391">
        <v>0</v>
      </c>
      <c r="H505" s="389">
        <v>6</v>
      </c>
      <c r="I505" s="391">
        <v>0</v>
      </c>
      <c r="J505" s="389">
        <v>0</v>
      </c>
      <c r="K505" s="391">
        <v>0</v>
      </c>
    </row>
    <row r="506" spans="1:11" ht="9" customHeight="1" x14ac:dyDescent="0.15">
      <c r="A506" s="390" t="s">
        <v>1226</v>
      </c>
      <c r="B506" s="390" t="s">
        <v>1227</v>
      </c>
      <c r="C506" s="390" t="s">
        <v>215</v>
      </c>
      <c r="D506" s="389">
        <v>105</v>
      </c>
      <c r="E506" s="391">
        <v>3</v>
      </c>
      <c r="F506" s="389">
        <v>108</v>
      </c>
      <c r="G506" s="391">
        <v>3</v>
      </c>
      <c r="H506" s="389">
        <v>87</v>
      </c>
      <c r="I506" s="391">
        <v>18</v>
      </c>
      <c r="J506" s="389">
        <v>0</v>
      </c>
      <c r="K506" s="391">
        <v>0</v>
      </c>
    </row>
    <row r="507" spans="1:11" ht="9" customHeight="1" x14ac:dyDescent="0.15">
      <c r="A507" s="390" t="s">
        <v>1228</v>
      </c>
      <c r="B507" s="390" t="s">
        <v>1229</v>
      </c>
      <c r="C507" s="390" t="s">
        <v>216</v>
      </c>
      <c r="D507" s="389">
        <v>3</v>
      </c>
      <c r="E507" s="391">
        <v>0</v>
      </c>
      <c r="F507" s="389">
        <v>3</v>
      </c>
      <c r="G507" s="391">
        <v>3</v>
      </c>
      <c r="H507" s="389">
        <v>0</v>
      </c>
      <c r="I507" s="391">
        <v>0</v>
      </c>
      <c r="J507" s="389">
        <v>0</v>
      </c>
      <c r="K507" s="391">
        <v>0</v>
      </c>
    </row>
    <row r="508" spans="1:11" ht="9" customHeight="1" x14ac:dyDescent="0.15">
      <c r="A508" s="390" t="s">
        <v>1228</v>
      </c>
      <c r="B508" s="390" t="s">
        <v>1229</v>
      </c>
      <c r="C508" s="390" t="s">
        <v>215</v>
      </c>
      <c r="D508" s="389">
        <v>297</v>
      </c>
      <c r="E508" s="391">
        <v>6</v>
      </c>
      <c r="F508" s="389">
        <v>303</v>
      </c>
      <c r="G508" s="391">
        <v>18</v>
      </c>
      <c r="H508" s="389">
        <v>228</v>
      </c>
      <c r="I508" s="391">
        <v>51</v>
      </c>
      <c r="J508" s="389">
        <v>6</v>
      </c>
      <c r="K508" s="391">
        <v>0</v>
      </c>
    </row>
    <row r="509" spans="1:11" ht="9" customHeight="1" x14ac:dyDescent="0.15">
      <c r="A509" s="390" t="s">
        <v>1230</v>
      </c>
      <c r="B509" s="390" t="s">
        <v>1231</v>
      </c>
      <c r="C509" s="390" t="s">
        <v>215</v>
      </c>
      <c r="D509" s="389">
        <v>15</v>
      </c>
      <c r="E509" s="391">
        <v>0</v>
      </c>
      <c r="F509" s="389">
        <v>15</v>
      </c>
      <c r="G509" s="391">
        <v>3</v>
      </c>
      <c r="H509" s="389">
        <v>12</v>
      </c>
      <c r="I509" s="391">
        <v>0</v>
      </c>
      <c r="J509" s="389">
        <v>0</v>
      </c>
      <c r="K509" s="391">
        <v>0</v>
      </c>
    </row>
    <row r="510" spans="1:11" ht="9" customHeight="1" x14ac:dyDescent="0.15">
      <c r="A510" s="388" t="s">
        <v>1232</v>
      </c>
      <c r="B510" s="388" t="s">
        <v>1233</v>
      </c>
      <c r="C510" s="390" t="s">
        <v>215</v>
      </c>
      <c r="D510" s="391">
        <v>102</v>
      </c>
      <c r="E510" s="391">
        <v>0</v>
      </c>
      <c r="F510" s="391">
        <v>102</v>
      </c>
      <c r="G510" s="391">
        <v>6</v>
      </c>
      <c r="H510" s="391">
        <v>75</v>
      </c>
      <c r="I510" s="391">
        <v>21</v>
      </c>
      <c r="J510" s="391">
        <v>3</v>
      </c>
      <c r="K510" s="391">
        <v>0</v>
      </c>
    </row>
    <row r="511" spans="1:11" ht="24" customHeight="1" x14ac:dyDescent="0.2">
      <c r="A511" s="394" t="s">
        <v>1234</v>
      </c>
      <c r="B511" s="689" t="s">
        <v>1235</v>
      </c>
      <c r="C511" s="622"/>
      <c r="D511" s="395">
        <v>3735</v>
      </c>
      <c r="E511" s="395">
        <v>579</v>
      </c>
      <c r="F511" s="395">
        <v>4314</v>
      </c>
      <c r="G511" s="395">
        <v>564</v>
      </c>
      <c r="H511" s="395">
        <v>3048</v>
      </c>
      <c r="I511" s="395">
        <v>618</v>
      </c>
      <c r="J511" s="395">
        <v>63</v>
      </c>
      <c r="K511" s="395">
        <v>21</v>
      </c>
    </row>
    <row r="512" spans="1:11" ht="9" customHeight="1" x14ac:dyDescent="0.15">
      <c r="A512" s="390" t="s">
        <v>334</v>
      </c>
      <c r="B512" s="390" t="s">
        <v>1236</v>
      </c>
      <c r="C512" s="390" t="s">
        <v>216</v>
      </c>
      <c r="D512" s="389">
        <v>3</v>
      </c>
      <c r="E512" s="391">
        <v>3</v>
      </c>
      <c r="F512" s="389">
        <v>6</v>
      </c>
      <c r="G512" s="391">
        <v>0</v>
      </c>
      <c r="H512" s="389">
        <v>6</v>
      </c>
      <c r="I512" s="391">
        <v>0</v>
      </c>
      <c r="J512" s="389">
        <v>0</v>
      </c>
      <c r="K512" s="391">
        <v>0</v>
      </c>
    </row>
    <row r="513" spans="1:11" ht="9" customHeight="1" x14ac:dyDescent="0.15">
      <c r="A513" s="390" t="s">
        <v>334</v>
      </c>
      <c r="B513" s="390" t="s">
        <v>1237</v>
      </c>
      <c r="C513" s="390" t="s">
        <v>215</v>
      </c>
      <c r="D513" s="389">
        <v>180</v>
      </c>
      <c r="E513" s="391">
        <v>51</v>
      </c>
      <c r="F513" s="389">
        <v>231</v>
      </c>
      <c r="G513" s="391">
        <v>129</v>
      </c>
      <c r="H513" s="389">
        <v>87</v>
      </c>
      <c r="I513" s="391">
        <v>3</v>
      </c>
      <c r="J513" s="389">
        <v>9</v>
      </c>
      <c r="K513" s="391">
        <v>3</v>
      </c>
    </row>
    <row r="514" spans="1:11" ht="9" customHeight="1" x14ac:dyDescent="0.15">
      <c r="A514" s="390" t="s">
        <v>334</v>
      </c>
      <c r="B514" s="390" t="s">
        <v>529</v>
      </c>
      <c r="C514" s="390" t="s">
        <v>215</v>
      </c>
      <c r="D514" s="389">
        <v>384</v>
      </c>
      <c r="E514" s="391">
        <v>66</v>
      </c>
      <c r="F514" s="389">
        <v>450</v>
      </c>
      <c r="G514" s="391">
        <v>90</v>
      </c>
      <c r="H514" s="389">
        <v>309</v>
      </c>
      <c r="I514" s="391">
        <v>45</v>
      </c>
      <c r="J514" s="389">
        <v>3</v>
      </c>
      <c r="K514" s="391">
        <v>0</v>
      </c>
    </row>
    <row r="515" spans="1:11" ht="18.95" customHeight="1" x14ac:dyDescent="0.15">
      <c r="A515" s="393" t="s">
        <v>334</v>
      </c>
      <c r="B515" s="393" t="s">
        <v>1238</v>
      </c>
      <c r="C515" s="390" t="s">
        <v>215</v>
      </c>
      <c r="D515" s="389">
        <v>51</v>
      </c>
      <c r="E515" s="391">
        <v>9</v>
      </c>
      <c r="F515" s="389">
        <v>60</v>
      </c>
      <c r="G515" s="391">
        <v>27</v>
      </c>
      <c r="H515" s="389">
        <v>30</v>
      </c>
      <c r="I515" s="391">
        <v>0</v>
      </c>
      <c r="J515" s="389">
        <v>0</v>
      </c>
      <c r="K515" s="391">
        <v>0</v>
      </c>
    </row>
    <row r="516" spans="1:11" ht="18.95" customHeight="1" x14ac:dyDescent="0.15">
      <c r="A516" s="393" t="s">
        <v>334</v>
      </c>
      <c r="B516" s="393" t="s">
        <v>1239</v>
      </c>
      <c r="C516" s="390" t="s">
        <v>215</v>
      </c>
      <c r="D516" s="389">
        <v>3</v>
      </c>
      <c r="E516" s="391">
        <v>0</v>
      </c>
      <c r="F516" s="389">
        <v>3</v>
      </c>
      <c r="G516" s="391">
        <v>0</v>
      </c>
      <c r="H516" s="389">
        <v>0</v>
      </c>
      <c r="I516" s="391">
        <v>0</v>
      </c>
      <c r="J516" s="389">
        <v>0</v>
      </c>
      <c r="K516" s="391">
        <v>0</v>
      </c>
    </row>
    <row r="517" spans="1:11" ht="18.95" customHeight="1" x14ac:dyDescent="0.15">
      <c r="A517" s="393" t="s">
        <v>334</v>
      </c>
      <c r="B517" s="393" t="s">
        <v>1240</v>
      </c>
      <c r="C517" s="390" t="s">
        <v>215</v>
      </c>
      <c r="D517" s="389">
        <v>15</v>
      </c>
      <c r="E517" s="391">
        <v>0</v>
      </c>
      <c r="F517" s="389">
        <v>15</v>
      </c>
      <c r="G517" s="391">
        <v>6</v>
      </c>
      <c r="H517" s="389">
        <v>9</v>
      </c>
      <c r="I517" s="391">
        <v>0</v>
      </c>
      <c r="J517" s="389">
        <v>0</v>
      </c>
      <c r="K517" s="391">
        <v>0</v>
      </c>
    </row>
    <row r="518" spans="1:11" ht="9" customHeight="1" x14ac:dyDescent="0.15">
      <c r="A518" s="390" t="s">
        <v>334</v>
      </c>
      <c r="B518" s="390" t="s">
        <v>1241</v>
      </c>
      <c r="C518" s="390" t="s">
        <v>215</v>
      </c>
      <c r="D518" s="389">
        <v>3</v>
      </c>
      <c r="E518" s="391">
        <v>0</v>
      </c>
      <c r="F518" s="389">
        <v>3</v>
      </c>
      <c r="G518" s="391">
        <v>3</v>
      </c>
      <c r="H518" s="389">
        <v>0</v>
      </c>
      <c r="I518" s="391">
        <v>0</v>
      </c>
      <c r="J518" s="389">
        <v>0</v>
      </c>
      <c r="K518" s="391">
        <v>0</v>
      </c>
    </row>
    <row r="519" spans="1:11" ht="18.95" customHeight="1" x14ac:dyDescent="0.15">
      <c r="A519" s="393" t="s">
        <v>334</v>
      </c>
      <c r="B519" s="393" t="s">
        <v>1242</v>
      </c>
      <c r="C519" s="390" t="s">
        <v>215</v>
      </c>
      <c r="D519" s="389">
        <v>2799</v>
      </c>
      <c r="E519" s="391">
        <v>441</v>
      </c>
      <c r="F519" s="389">
        <v>3240</v>
      </c>
      <c r="G519" s="391">
        <v>285</v>
      </c>
      <c r="H519" s="389">
        <v>2382</v>
      </c>
      <c r="I519" s="391">
        <v>519</v>
      </c>
      <c r="J519" s="389">
        <v>45</v>
      </c>
      <c r="K519" s="391">
        <v>9</v>
      </c>
    </row>
    <row r="520" spans="1:11" ht="18.95" customHeight="1" x14ac:dyDescent="0.15">
      <c r="A520" s="393" t="s">
        <v>334</v>
      </c>
      <c r="B520" s="393" t="s">
        <v>1243</v>
      </c>
      <c r="C520" s="390" t="s">
        <v>215</v>
      </c>
      <c r="D520" s="389">
        <v>0</v>
      </c>
      <c r="E520" s="391">
        <v>0</v>
      </c>
      <c r="F520" s="389">
        <v>3</v>
      </c>
      <c r="G520" s="391">
        <v>0</v>
      </c>
      <c r="H520" s="389">
        <v>0</v>
      </c>
      <c r="I520" s="391">
        <v>0</v>
      </c>
      <c r="J520" s="389">
        <v>0</v>
      </c>
      <c r="K520" s="391">
        <v>0</v>
      </c>
    </row>
    <row r="521" spans="1:11" ht="18.95" customHeight="1" x14ac:dyDescent="0.15">
      <c r="A521" s="393" t="s">
        <v>334</v>
      </c>
      <c r="B521" s="393" t="s">
        <v>1244</v>
      </c>
      <c r="C521" s="390" t="s">
        <v>215</v>
      </c>
      <c r="D521" s="389">
        <v>15</v>
      </c>
      <c r="E521" s="391">
        <v>0</v>
      </c>
      <c r="F521" s="389">
        <v>15</v>
      </c>
      <c r="G521" s="391">
        <v>3</v>
      </c>
      <c r="H521" s="389">
        <v>12</v>
      </c>
      <c r="I521" s="391">
        <v>0</v>
      </c>
      <c r="J521" s="389">
        <v>0</v>
      </c>
      <c r="K521" s="391">
        <v>0</v>
      </c>
    </row>
    <row r="522" spans="1:11" ht="9" customHeight="1" x14ac:dyDescent="0.15">
      <c r="A522" s="390" t="s">
        <v>334</v>
      </c>
      <c r="B522" s="390" t="s">
        <v>1245</v>
      </c>
      <c r="C522" s="390" t="s">
        <v>215</v>
      </c>
      <c r="D522" s="389">
        <v>24</v>
      </c>
      <c r="E522" s="391">
        <v>3</v>
      </c>
      <c r="F522" s="389">
        <v>27</v>
      </c>
      <c r="G522" s="391">
        <v>3</v>
      </c>
      <c r="H522" s="389">
        <v>18</v>
      </c>
      <c r="I522" s="391">
        <v>6</v>
      </c>
      <c r="J522" s="389">
        <v>0</v>
      </c>
      <c r="K522" s="391">
        <v>0</v>
      </c>
    </row>
    <row r="523" spans="1:11" ht="18.95" customHeight="1" x14ac:dyDescent="0.15">
      <c r="A523" s="393" t="s">
        <v>334</v>
      </c>
      <c r="B523" s="393" t="s">
        <v>1246</v>
      </c>
      <c r="C523" s="390" t="s">
        <v>215</v>
      </c>
      <c r="D523" s="389">
        <v>3</v>
      </c>
      <c r="E523" s="391">
        <v>0</v>
      </c>
      <c r="F523" s="389">
        <v>6</v>
      </c>
      <c r="G523" s="391">
        <v>0</v>
      </c>
      <c r="H523" s="389">
        <v>3</v>
      </c>
      <c r="I523" s="391">
        <v>0</v>
      </c>
      <c r="J523" s="389">
        <v>0</v>
      </c>
      <c r="K523" s="391">
        <v>0</v>
      </c>
    </row>
    <row r="524" spans="1:11" ht="9" customHeight="1" x14ac:dyDescent="0.15">
      <c r="A524" s="390" t="s">
        <v>1247</v>
      </c>
      <c r="B524" s="390" t="s">
        <v>1248</v>
      </c>
      <c r="C524" s="390" t="s">
        <v>215</v>
      </c>
      <c r="D524" s="389">
        <v>207</v>
      </c>
      <c r="E524" s="391">
        <v>3</v>
      </c>
      <c r="F524" s="389">
        <v>210</v>
      </c>
      <c r="G524" s="391">
        <v>12</v>
      </c>
      <c r="H524" s="389">
        <v>156</v>
      </c>
      <c r="I524" s="391">
        <v>33</v>
      </c>
      <c r="J524" s="389">
        <v>3</v>
      </c>
      <c r="K524" s="391">
        <v>6</v>
      </c>
    </row>
    <row r="525" spans="1:11" ht="9" customHeight="1" x14ac:dyDescent="0.15">
      <c r="A525" s="390" t="s">
        <v>1249</v>
      </c>
      <c r="B525" s="390" t="s">
        <v>1250</v>
      </c>
      <c r="C525" s="390" t="s">
        <v>216</v>
      </c>
      <c r="D525" s="389">
        <v>3</v>
      </c>
      <c r="E525" s="391">
        <v>0</v>
      </c>
      <c r="F525" s="389">
        <v>3</v>
      </c>
      <c r="G525" s="391">
        <v>0</v>
      </c>
      <c r="H525" s="389">
        <v>3</v>
      </c>
      <c r="I525" s="391">
        <v>0</v>
      </c>
      <c r="J525" s="389">
        <v>0</v>
      </c>
      <c r="K525" s="391">
        <v>0</v>
      </c>
    </row>
    <row r="526" spans="1:11" ht="9" customHeight="1" x14ac:dyDescent="0.15">
      <c r="A526" s="390" t="s">
        <v>1249</v>
      </c>
      <c r="B526" s="390" t="s">
        <v>1250</v>
      </c>
      <c r="C526" s="390" t="s">
        <v>215</v>
      </c>
      <c r="D526" s="389">
        <v>6</v>
      </c>
      <c r="E526" s="391">
        <v>0</v>
      </c>
      <c r="F526" s="389">
        <v>6</v>
      </c>
      <c r="G526" s="391">
        <v>0</v>
      </c>
      <c r="H526" s="389">
        <v>6</v>
      </c>
      <c r="I526" s="391">
        <v>0</v>
      </c>
      <c r="J526" s="389">
        <v>0</v>
      </c>
      <c r="K526" s="391">
        <v>0</v>
      </c>
    </row>
    <row r="527" spans="1:11" ht="9" customHeight="1" x14ac:dyDescent="0.15">
      <c r="A527" s="390" t="s">
        <v>1251</v>
      </c>
      <c r="B527" s="390" t="s">
        <v>1252</v>
      </c>
      <c r="C527" s="390" t="s">
        <v>216</v>
      </c>
      <c r="D527" s="389">
        <v>3</v>
      </c>
      <c r="E527" s="391">
        <v>0</v>
      </c>
      <c r="F527" s="389">
        <v>3</v>
      </c>
      <c r="G527" s="391">
        <v>0</v>
      </c>
      <c r="H527" s="389">
        <v>0</v>
      </c>
      <c r="I527" s="391">
        <v>0</v>
      </c>
      <c r="J527" s="389">
        <v>0</v>
      </c>
      <c r="K527" s="391">
        <v>0</v>
      </c>
    </row>
    <row r="528" spans="1:11" ht="9" customHeight="1" x14ac:dyDescent="0.15">
      <c r="A528" s="390" t="s">
        <v>1251</v>
      </c>
      <c r="B528" s="390" t="s">
        <v>1254</v>
      </c>
      <c r="C528" s="390" t="s">
        <v>216</v>
      </c>
      <c r="D528" s="389">
        <v>3</v>
      </c>
      <c r="E528" s="391">
        <v>0</v>
      </c>
      <c r="F528" s="389">
        <v>3</v>
      </c>
      <c r="G528" s="391">
        <v>0</v>
      </c>
      <c r="H528" s="389">
        <v>3</v>
      </c>
      <c r="I528" s="391">
        <v>0</v>
      </c>
      <c r="J528" s="389">
        <v>0</v>
      </c>
      <c r="K528" s="391">
        <v>0</v>
      </c>
    </row>
    <row r="529" spans="1:11" ht="9" customHeight="1" x14ac:dyDescent="0.15">
      <c r="A529" s="390" t="s">
        <v>1251</v>
      </c>
      <c r="B529" s="390" t="s">
        <v>1255</v>
      </c>
      <c r="C529" s="390" t="s">
        <v>216</v>
      </c>
      <c r="D529" s="389">
        <v>0</v>
      </c>
      <c r="E529" s="391">
        <v>0</v>
      </c>
      <c r="F529" s="389">
        <v>0</v>
      </c>
      <c r="G529" s="391">
        <v>0</v>
      </c>
      <c r="H529" s="389">
        <v>0</v>
      </c>
      <c r="I529" s="391">
        <v>0</v>
      </c>
      <c r="J529" s="389">
        <v>0</v>
      </c>
      <c r="K529" s="391">
        <v>0</v>
      </c>
    </row>
    <row r="530" spans="1:11" ht="9" customHeight="1" x14ac:dyDescent="0.15">
      <c r="A530" s="390" t="s">
        <v>1251</v>
      </c>
      <c r="B530" s="390" t="s">
        <v>1253</v>
      </c>
      <c r="C530" s="390" t="s">
        <v>215</v>
      </c>
      <c r="D530" s="389">
        <v>15</v>
      </c>
      <c r="E530" s="391">
        <v>3</v>
      </c>
      <c r="F530" s="389">
        <v>18</v>
      </c>
      <c r="G530" s="391">
        <v>0</v>
      </c>
      <c r="H530" s="389">
        <v>12</v>
      </c>
      <c r="I530" s="391">
        <v>3</v>
      </c>
      <c r="J530" s="389">
        <v>3</v>
      </c>
      <c r="K530" s="391">
        <v>0</v>
      </c>
    </row>
    <row r="531" spans="1:11" ht="9" customHeight="1" x14ac:dyDescent="0.15">
      <c r="A531" s="390" t="s">
        <v>1251</v>
      </c>
      <c r="B531" s="390" t="s">
        <v>1252</v>
      </c>
      <c r="C531" s="390" t="s">
        <v>215</v>
      </c>
      <c r="D531" s="389">
        <v>3</v>
      </c>
      <c r="E531" s="391">
        <v>0</v>
      </c>
      <c r="F531" s="389">
        <v>3</v>
      </c>
      <c r="G531" s="391">
        <v>0</v>
      </c>
      <c r="H531" s="389">
        <v>0</v>
      </c>
      <c r="I531" s="391">
        <v>0</v>
      </c>
      <c r="J531" s="389">
        <v>0</v>
      </c>
      <c r="K531" s="391">
        <v>0</v>
      </c>
    </row>
    <row r="532" spans="1:11" ht="9" customHeight="1" x14ac:dyDescent="0.15">
      <c r="A532" s="388" t="s">
        <v>1251</v>
      </c>
      <c r="B532" s="388" t="s">
        <v>1254</v>
      </c>
      <c r="C532" s="390" t="s">
        <v>215</v>
      </c>
      <c r="D532" s="391">
        <v>12</v>
      </c>
      <c r="E532" s="391">
        <v>0</v>
      </c>
      <c r="F532" s="391">
        <v>12</v>
      </c>
      <c r="G532" s="391">
        <v>0</v>
      </c>
      <c r="H532" s="391">
        <v>9</v>
      </c>
      <c r="I532" s="391">
        <v>3</v>
      </c>
      <c r="J532" s="391">
        <v>0</v>
      </c>
      <c r="K532" s="391">
        <v>0</v>
      </c>
    </row>
    <row r="533" spans="1:11" ht="9" customHeight="1" x14ac:dyDescent="0.15">
      <c r="A533" s="388" t="s">
        <v>1251</v>
      </c>
      <c r="B533" s="388" t="s">
        <v>1255</v>
      </c>
      <c r="C533" s="388" t="s">
        <v>215</v>
      </c>
      <c r="D533" s="389">
        <v>3</v>
      </c>
      <c r="E533" s="389">
        <v>0</v>
      </c>
      <c r="F533" s="389">
        <v>3</v>
      </c>
      <c r="G533" s="389">
        <v>0</v>
      </c>
      <c r="H533" s="389">
        <v>0</v>
      </c>
      <c r="I533" s="389">
        <v>0</v>
      </c>
      <c r="J533" s="389">
        <v>0</v>
      </c>
      <c r="K533" s="389">
        <v>0</v>
      </c>
    </row>
    <row r="534" spans="1:11" ht="24" customHeight="1" x14ac:dyDescent="0.2">
      <c r="A534" s="396" t="s">
        <v>1256</v>
      </c>
      <c r="B534" s="690" t="s">
        <v>1257</v>
      </c>
      <c r="C534" s="622"/>
      <c r="D534" s="395">
        <v>1260</v>
      </c>
      <c r="E534" s="397">
        <v>36</v>
      </c>
      <c r="F534" s="395">
        <v>1299</v>
      </c>
      <c r="G534" s="397">
        <v>72</v>
      </c>
      <c r="H534" s="395">
        <v>750</v>
      </c>
      <c r="I534" s="397">
        <v>354</v>
      </c>
      <c r="J534" s="395">
        <v>114</v>
      </c>
      <c r="K534" s="397">
        <v>9</v>
      </c>
    </row>
    <row r="535" spans="1:11" ht="9" customHeight="1" x14ac:dyDescent="0.15">
      <c r="A535" s="390" t="s">
        <v>1258</v>
      </c>
      <c r="B535" s="390" t="s">
        <v>1259</v>
      </c>
      <c r="C535" s="390" t="s">
        <v>216</v>
      </c>
      <c r="D535" s="389">
        <v>57</v>
      </c>
      <c r="E535" s="391">
        <v>3</v>
      </c>
      <c r="F535" s="389">
        <v>57</v>
      </c>
      <c r="G535" s="391">
        <v>9</v>
      </c>
      <c r="H535" s="389">
        <v>45</v>
      </c>
      <c r="I535" s="391">
        <v>6</v>
      </c>
      <c r="J535" s="389">
        <v>0</v>
      </c>
      <c r="K535" s="391">
        <v>0</v>
      </c>
    </row>
    <row r="536" spans="1:11" ht="9" customHeight="1" x14ac:dyDescent="0.15">
      <c r="A536" s="390" t="s">
        <v>1258</v>
      </c>
      <c r="B536" s="390" t="s">
        <v>1260</v>
      </c>
      <c r="C536" s="390" t="s">
        <v>216</v>
      </c>
      <c r="D536" s="389">
        <v>6</v>
      </c>
      <c r="E536" s="391">
        <v>0</v>
      </c>
      <c r="F536" s="389">
        <v>6</v>
      </c>
      <c r="G536" s="391">
        <v>0</v>
      </c>
      <c r="H536" s="389">
        <v>6</v>
      </c>
      <c r="I536" s="391">
        <v>0</v>
      </c>
      <c r="J536" s="389">
        <v>0</v>
      </c>
      <c r="K536" s="391">
        <v>0</v>
      </c>
    </row>
    <row r="537" spans="1:11" ht="9" customHeight="1" x14ac:dyDescent="0.15">
      <c r="A537" s="390" t="s">
        <v>1258</v>
      </c>
      <c r="B537" s="390" t="s">
        <v>1261</v>
      </c>
      <c r="C537" s="390" t="s">
        <v>216</v>
      </c>
      <c r="D537" s="389">
        <v>45</v>
      </c>
      <c r="E537" s="391">
        <v>3</v>
      </c>
      <c r="F537" s="389">
        <v>48</v>
      </c>
      <c r="G537" s="391">
        <v>6</v>
      </c>
      <c r="H537" s="389">
        <v>27</v>
      </c>
      <c r="I537" s="391">
        <v>15</v>
      </c>
      <c r="J537" s="389">
        <v>3</v>
      </c>
      <c r="K537" s="391">
        <v>0</v>
      </c>
    </row>
    <row r="538" spans="1:11" ht="9" customHeight="1" x14ac:dyDescent="0.15">
      <c r="A538" s="390" t="s">
        <v>1258</v>
      </c>
      <c r="B538" s="390" t="s">
        <v>1259</v>
      </c>
      <c r="C538" s="390" t="s">
        <v>215</v>
      </c>
      <c r="D538" s="389">
        <v>153</v>
      </c>
      <c r="E538" s="391">
        <v>0</v>
      </c>
      <c r="F538" s="389">
        <v>156</v>
      </c>
      <c r="G538" s="391">
        <v>12</v>
      </c>
      <c r="H538" s="389">
        <v>99</v>
      </c>
      <c r="I538" s="391">
        <v>36</v>
      </c>
      <c r="J538" s="389">
        <v>6</v>
      </c>
      <c r="K538" s="391">
        <v>3</v>
      </c>
    </row>
    <row r="539" spans="1:11" ht="9" customHeight="1" x14ac:dyDescent="0.15">
      <c r="A539" s="390" t="s">
        <v>1258</v>
      </c>
      <c r="B539" s="390" t="s">
        <v>1262</v>
      </c>
      <c r="C539" s="390" t="s">
        <v>215</v>
      </c>
      <c r="D539" s="389">
        <v>3</v>
      </c>
      <c r="E539" s="391">
        <v>0</v>
      </c>
      <c r="F539" s="389">
        <v>6</v>
      </c>
      <c r="G539" s="391">
        <v>0</v>
      </c>
      <c r="H539" s="389">
        <v>3</v>
      </c>
      <c r="I539" s="391">
        <v>0</v>
      </c>
      <c r="J539" s="389">
        <v>0</v>
      </c>
      <c r="K539" s="391">
        <v>0</v>
      </c>
    </row>
    <row r="540" spans="1:11" ht="9" customHeight="1" x14ac:dyDescent="0.15">
      <c r="A540" s="390" t="s">
        <v>1258</v>
      </c>
      <c r="B540" s="390" t="s">
        <v>1261</v>
      </c>
      <c r="C540" s="390" t="s">
        <v>215</v>
      </c>
      <c r="D540" s="389">
        <v>45</v>
      </c>
      <c r="E540" s="391">
        <v>0</v>
      </c>
      <c r="F540" s="389">
        <v>45</v>
      </c>
      <c r="G540" s="391">
        <v>3</v>
      </c>
      <c r="H540" s="389">
        <v>27</v>
      </c>
      <c r="I540" s="391">
        <v>12</v>
      </c>
      <c r="J540" s="389">
        <v>3</v>
      </c>
      <c r="K540" s="391">
        <v>0</v>
      </c>
    </row>
    <row r="541" spans="1:11" ht="9" customHeight="1" x14ac:dyDescent="0.15">
      <c r="A541" s="390" t="s">
        <v>1258</v>
      </c>
      <c r="B541" s="390" t="s">
        <v>1265</v>
      </c>
      <c r="C541" s="390" t="s">
        <v>215</v>
      </c>
      <c r="D541" s="389">
        <v>3</v>
      </c>
      <c r="E541" s="391">
        <v>0</v>
      </c>
      <c r="F541" s="389">
        <v>3</v>
      </c>
      <c r="G541" s="391">
        <v>3</v>
      </c>
      <c r="H541" s="389">
        <v>0</v>
      </c>
      <c r="I541" s="391">
        <v>0</v>
      </c>
      <c r="J541" s="389">
        <v>0</v>
      </c>
      <c r="K541" s="391">
        <v>0</v>
      </c>
    </row>
    <row r="542" spans="1:11" ht="9" customHeight="1" x14ac:dyDescent="0.15">
      <c r="A542" s="390" t="s">
        <v>1266</v>
      </c>
      <c r="B542" s="390" t="s">
        <v>1267</v>
      </c>
      <c r="C542" s="390" t="s">
        <v>216</v>
      </c>
      <c r="D542" s="389">
        <v>33</v>
      </c>
      <c r="E542" s="391">
        <v>0</v>
      </c>
      <c r="F542" s="389">
        <v>33</v>
      </c>
      <c r="G542" s="391">
        <v>0</v>
      </c>
      <c r="H542" s="389">
        <v>18</v>
      </c>
      <c r="I542" s="391">
        <v>12</v>
      </c>
      <c r="J542" s="389">
        <v>3</v>
      </c>
      <c r="K542" s="391">
        <v>0</v>
      </c>
    </row>
    <row r="543" spans="1:11" ht="9" customHeight="1" x14ac:dyDescent="0.15">
      <c r="A543" s="390" t="s">
        <v>1266</v>
      </c>
      <c r="B543" s="390" t="s">
        <v>1268</v>
      </c>
      <c r="C543" s="390" t="s">
        <v>216</v>
      </c>
      <c r="D543" s="389">
        <v>6</v>
      </c>
      <c r="E543" s="391">
        <v>0</v>
      </c>
      <c r="F543" s="389">
        <v>6</v>
      </c>
      <c r="G543" s="391">
        <v>0</v>
      </c>
      <c r="H543" s="389">
        <v>3</v>
      </c>
      <c r="I543" s="391">
        <v>3</v>
      </c>
      <c r="J543" s="389">
        <v>0</v>
      </c>
      <c r="K543" s="391">
        <v>0</v>
      </c>
    </row>
    <row r="544" spans="1:11" ht="9" customHeight="1" x14ac:dyDescent="0.15">
      <c r="A544" s="390" t="s">
        <v>1266</v>
      </c>
      <c r="B544" s="390" t="s">
        <v>1267</v>
      </c>
      <c r="C544" s="390" t="s">
        <v>215</v>
      </c>
      <c r="D544" s="389">
        <v>6</v>
      </c>
      <c r="E544" s="391">
        <v>0</v>
      </c>
      <c r="F544" s="389">
        <v>6</v>
      </c>
      <c r="G544" s="391">
        <v>0</v>
      </c>
      <c r="H544" s="389">
        <v>3</v>
      </c>
      <c r="I544" s="391">
        <v>0</v>
      </c>
      <c r="J544" s="389">
        <v>0</v>
      </c>
      <c r="K544" s="391">
        <v>0</v>
      </c>
    </row>
    <row r="545" spans="1:11" ht="9" customHeight="1" x14ac:dyDescent="0.15">
      <c r="A545" s="390" t="s">
        <v>1266</v>
      </c>
      <c r="B545" s="390" t="s">
        <v>1268</v>
      </c>
      <c r="C545" s="390" t="s">
        <v>215</v>
      </c>
      <c r="D545" s="389">
        <v>3</v>
      </c>
      <c r="E545" s="391">
        <v>0</v>
      </c>
      <c r="F545" s="389">
        <v>3</v>
      </c>
      <c r="G545" s="391">
        <v>0</v>
      </c>
      <c r="H545" s="389">
        <v>0</v>
      </c>
      <c r="I545" s="391">
        <v>0</v>
      </c>
      <c r="J545" s="389">
        <v>0</v>
      </c>
      <c r="K545" s="391">
        <v>0</v>
      </c>
    </row>
    <row r="546" spans="1:11" ht="9" customHeight="1" x14ac:dyDescent="0.15">
      <c r="A546" s="390" t="s">
        <v>1266</v>
      </c>
      <c r="B546" s="390" t="s">
        <v>1269</v>
      </c>
      <c r="C546" s="390" t="s">
        <v>215</v>
      </c>
      <c r="D546" s="389">
        <v>33</v>
      </c>
      <c r="E546" s="391">
        <v>0</v>
      </c>
      <c r="F546" s="389">
        <v>33</v>
      </c>
      <c r="G546" s="391">
        <v>3</v>
      </c>
      <c r="H546" s="389">
        <v>24</v>
      </c>
      <c r="I546" s="391">
        <v>6</v>
      </c>
      <c r="J546" s="389">
        <v>0</v>
      </c>
      <c r="K546" s="391">
        <v>3</v>
      </c>
    </row>
    <row r="547" spans="1:11" ht="9" customHeight="1" x14ac:dyDescent="0.15">
      <c r="A547" s="390" t="s">
        <v>536</v>
      </c>
      <c r="B547" s="390" t="s">
        <v>1270</v>
      </c>
      <c r="C547" s="390" t="s">
        <v>216</v>
      </c>
      <c r="D547" s="389">
        <v>0</v>
      </c>
      <c r="E547" s="391">
        <v>0</v>
      </c>
      <c r="F547" s="389">
        <v>0</v>
      </c>
      <c r="G547" s="391">
        <v>0</v>
      </c>
      <c r="H547" s="389">
        <v>0</v>
      </c>
      <c r="I547" s="391">
        <v>0</v>
      </c>
      <c r="J547" s="389">
        <v>0</v>
      </c>
      <c r="K547" s="391">
        <v>0</v>
      </c>
    </row>
    <row r="548" spans="1:11" ht="9" customHeight="1" x14ac:dyDescent="0.15">
      <c r="A548" s="388" t="s">
        <v>536</v>
      </c>
      <c r="B548" s="388" t="s">
        <v>1271</v>
      </c>
      <c r="C548" s="390" t="s">
        <v>216</v>
      </c>
      <c r="D548" s="391">
        <v>0</v>
      </c>
      <c r="E548" s="391">
        <v>0</v>
      </c>
      <c r="F548" s="391">
        <v>0</v>
      </c>
      <c r="G548" s="391">
        <v>0</v>
      </c>
      <c r="H548" s="391">
        <v>0</v>
      </c>
      <c r="I548" s="391">
        <v>0</v>
      </c>
      <c r="J548" s="391">
        <v>0</v>
      </c>
      <c r="K548" s="391">
        <v>0</v>
      </c>
    </row>
    <row r="549" spans="1:11" ht="9" customHeight="1" x14ac:dyDescent="0.15">
      <c r="A549" s="388" t="s">
        <v>536</v>
      </c>
      <c r="B549" s="388" t="s">
        <v>537</v>
      </c>
      <c r="C549" s="388" t="s">
        <v>216</v>
      </c>
      <c r="D549" s="389">
        <v>15</v>
      </c>
      <c r="E549" s="389">
        <v>0</v>
      </c>
      <c r="F549" s="389">
        <v>15</v>
      </c>
      <c r="G549" s="389">
        <v>0</v>
      </c>
      <c r="H549" s="389">
        <v>3</v>
      </c>
      <c r="I549" s="389">
        <v>6</v>
      </c>
      <c r="J549" s="389">
        <v>3</v>
      </c>
      <c r="K549" s="389">
        <v>0</v>
      </c>
    </row>
    <row r="550" spans="1:11" ht="9" customHeight="1" x14ac:dyDescent="0.15">
      <c r="A550" s="390" t="s">
        <v>536</v>
      </c>
      <c r="B550" s="390" t="s">
        <v>537</v>
      </c>
      <c r="C550" s="390" t="s">
        <v>215</v>
      </c>
      <c r="D550" s="389">
        <v>576</v>
      </c>
      <c r="E550" s="391">
        <v>18</v>
      </c>
      <c r="F550" s="389">
        <v>594</v>
      </c>
      <c r="G550" s="391">
        <v>18</v>
      </c>
      <c r="H550" s="389">
        <v>330</v>
      </c>
      <c r="I550" s="391">
        <v>174</v>
      </c>
      <c r="J550" s="389">
        <v>72</v>
      </c>
      <c r="K550" s="391">
        <v>0</v>
      </c>
    </row>
    <row r="551" spans="1:11" ht="9" customHeight="1" x14ac:dyDescent="0.15">
      <c r="A551" s="390" t="s">
        <v>536</v>
      </c>
      <c r="B551" s="390" t="s">
        <v>1271</v>
      </c>
      <c r="C551" s="390" t="s">
        <v>215</v>
      </c>
      <c r="D551" s="389">
        <v>36</v>
      </c>
      <c r="E551" s="391">
        <v>6</v>
      </c>
      <c r="F551" s="389">
        <v>42</v>
      </c>
      <c r="G551" s="391">
        <v>0</v>
      </c>
      <c r="H551" s="389">
        <v>6</v>
      </c>
      <c r="I551" s="391">
        <v>15</v>
      </c>
      <c r="J551" s="389">
        <v>18</v>
      </c>
      <c r="K551" s="391">
        <v>0</v>
      </c>
    </row>
    <row r="552" spans="1:11" ht="9" customHeight="1" x14ac:dyDescent="0.15">
      <c r="A552" s="390" t="s">
        <v>536</v>
      </c>
      <c r="B552" s="390" t="s">
        <v>1272</v>
      </c>
      <c r="C552" s="390" t="s">
        <v>215</v>
      </c>
      <c r="D552" s="389">
        <v>3</v>
      </c>
      <c r="E552" s="391">
        <v>0</v>
      </c>
      <c r="F552" s="389">
        <v>3</v>
      </c>
      <c r="G552" s="391">
        <v>0</v>
      </c>
      <c r="H552" s="389">
        <v>3</v>
      </c>
      <c r="I552" s="391">
        <v>0</v>
      </c>
      <c r="J552" s="389">
        <v>0</v>
      </c>
      <c r="K552" s="391">
        <v>0</v>
      </c>
    </row>
    <row r="553" spans="1:11" ht="9" customHeight="1" x14ac:dyDescent="0.15">
      <c r="A553" s="390" t="s">
        <v>536</v>
      </c>
      <c r="B553" s="390" t="s">
        <v>1273</v>
      </c>
      <c r="C553" s="390" t="s">
        <v>215</v>
      </c>
      <c r="D553" s="389">
        <v>0</v>
      </c>
      <c r="E553" s="391">
        <v>0</v>
      </c>
      <c r="F553" s="389">
        <v>0</v>
      </c>
      <c r="G553" s="391">
        <v>0</v>
      </c>
      <c r="H553" s="389">
        <v>0</v>
      </c>
      <c r="I553" s="391">
        <v>0</v>
      </c>
      <c r="J553" s="389">
        <v>0</v>
      </c>
      <c r="K553" s="391">
        <v>0</v>
      </c>
    </row>
    <row r="554" spans="1:11" ht="9" customHeight="1" x14ac:dyDescent="0.15">
      <c r="A554" s="390" t="s">
        <v>1274</v>
      </c>
      <c r="B554" s="390" t="s">
        <v>1275</v>
      </c>
      <c r="C554" s="390" t="s">
        <v>215</v>
      </c>
      <c r="D554" s="389">
        <v>42</v>
      </c>
      <c r="E554" s="391">
        <v>3</v>
      </c>
      <c r="F554" s="389">
        <v>45</v>
      </c>
      <c r="G554" s="391">
        <v>3</v>
      </c>
      <c r="H554" s="389">
        <v>24</v>
      </c>
      <c r="I554" s="391">
        <v>18</v>
      </c>
      <c r="J554" s="389">
        <v>3</v>
      </c>
      <c r="K554" s="391">
        <v>0</v>
      </c>
    </row>
    <row r="555" spans="1:11" ht="9" customHeight="1" x14ac:dyDescent="0.15">
      <c r="A555" s="390" t="s">
        <v>1274</v>
      </c>
      <c r="B555" s="390" t="s">
        <v>1276</v>
      </c>
      <c r="C555" s="390" t="s">
        <v>215</v>
      </c>
      <c r="D555" s="389">
        <v>123</v>
      </c>
      <c r="E555" s="391">
        <v>3</v>
      </c>
      <c r="F555" s="389">
        <v>126</v>
      </c>
      <c r="G555" s="391">
        <v>9</v>
      </c>
      <c r="H555" s="389">
        <v>81</v>
      </c>
      <c r="I555" s="391">
        <v>33</v>
      </c>
      <c r="J555" s="389">
        <v>3</v>
      </c>
      <c r="K555" s="391">
        <v>0</v>
      </c>
    </row>
    <row r="556" spans="1:11" ht="9" customHeight="1" x14ac:dyDescent="0.15">
      <c r="A556" s="390" t="s">
        <v>1274</v>
      </c>
      <c r="B556" s="390" t="s">
        <v>1277</v>
      </c>
      <c r="C556" s="390" t="s">
        <v>215</v>
      </c>
      <c r="D556" s="389">
        <v>6</v>
      </c>
      <c r="E556" s="391">
        <v>0</v>
      </c>
      <c r="F556" s="389">
        <v>6</v>
      </c>
      <c r="G556" s="391">
        <v>0</v>
      </c>
      <c r="H556" s="389">
        <v>6</v>
      </c>
      <c r="I556" s="391">
        <v>0</v>
      </c>
      <c r="J556" s="389">
        <v>0</v>
      </c>
      <c r="K556" s="391">
        <v>0</v>
      </c>
    </row>
    <row r="557" spans="1:11" ht="9" customHeight="1" x14ac:dyDescent="0.15">
      <c r="A557" s="388" t="s">
        <v>1278</v>
      </c>
      <c r="B557" s="388" t="s">
        <v>1279</v>
      </c>
      <c r="C557" s="390" t="s">
        <v>215</v>
      </c>
      <c r="D557" s="391">
        <v>69</v>
      </c>
      <c r="E557" s="391">
        <v>0</v>
      </c>
      <c r="F557" s="391">
        <v>69</v>
      </c>
      <c r="G557" s="391">
        <v>3</v>
      </c>
      <c r="H557" s="391">
        <v>48</v>
      </c>
      <c r="I557" s="391">
        <v>15</v>
      </c>
      <c r="J557" s="391">
        <v>3</v>
      </c>
      <c r="K557" s="391">
        <v>0</v>
      </c>
    </row>
    <row r="558" spans="1:11" ht="15" customHeight="1" x14ac:dyDescent="0.2">
      <c r="A558" s="392" t="s">
        <v>1280</v>
      </c>
      <c r="B558" s="685" t="s">
        <v>1281</v>
      </c>
      <c r="C558" s="618"/>
      <c r="D558" s="385">
        <v>15</v>
      </c>
      <c r="E558" s="385">
        <v>0</v>
      </c>
      <c r="F558" s="385">
        <v>15</v>
      </c>
      <c r="G558" s="385">
        <v>9</v>
      </c>
      <c r="H558" s="385">
        <v>6</v>
      </c>
      <c r="I558" s="385">
        <v>0</v>
      </c>
      <c r="J558" s="385">
        <v>0</v>
      </c>
      <c r="K558" s="385">
        <v>0</v>
      </c>
    </row>
    <row r="559" spans="1:11" ht="18.95" customHeight="1" x14ac:dyDescent="0.15">
      <c r="A559" s="393" t="s">
        <v>1282</v>
      </c>
      <c r="B559" s="393" t="s">
        <v>1283</v>
      </c>
      <c r="C559" s="390" t="s">
        <v>216</v>
      </c>
      <c r="D559" s="389">
        <v>12</v>
      </c>
      <c r="E559" s="391">
        <v>0</v>
      </c>
      <c r="F559" s="389">
        <v>12</v>
      </c>
      <c r="G559" s="391">
        <v>6</v>
      </c>
      <c r="H559" s="389">
        <v>6</v>
      </c>
      <c r="I559" s="391">
        <v>0</v>
      </c>
      <c r="J559" s="389">
        <v>0</v>
      </c>
      <c r="K559" s="391">
        <v>0</v>
      </c>
    </row>
    <row r="560" spans="1:11" ht="9" customHeight="1" x14ac:dyDescent="0.15">
      <c r="A560" s="390" t="s">
        <v>1282</v>
      </c>
      <c r="B560" s="390" t="s">
        <v>1284</v>
      </c>
      <c r="C560" s="390" t="s">
        <v>216</v>
      </c>
      <c r="D560" s="389">
        <v>3</v>
      </c>
      <c r="E560" s="391">
        <v>0</v>
      </c>
      <c r="F560" s="389">
        <v>3</v>
      </c>
      <c r="G560" s="391">
        <v>3</v>
      </c>
      <c r="H560" s="389">
        <v>0</v>
      </c>
      <c r="I560" s="391">
        <v>0</v>
      </c>
      <c r="J560" s="389">
        <v>0</v>
      </c>
      <c r="K560" s="391">
        <v>0</v>
      </c>
    </row>
    <row r="561" spans="1:11" ht="15" customHeight="1" x14ac:dyDescent="0.2">
      <c r="A561" s="392" t="s">
        <v>1285</v>
      </c>
      <c r="B561" s="685" t="s">
        <v>1286</v>
      </c>
      <c r="C561" s="618"/>
      <c r="D561" s="386">
        <v>4596</v>
      </c>
      <c r="E561" s="386">
        <v>78</v>
      </c>
      <c r="F561" s="386">
        <v>4674</v>
      </c>
      <c r="G561" s="386">
        <v>132</v>
      </c>
      <c r="H561" s="386">
        <v>2886</v>
      </c>
      <c r="I561" s="386">
        <v>1467</v>
      </c>
      <c r="J561" s="386">
        <v>165</v>
      </c>
      <c r="K561" s="386">
        <v>24</v>
      </c>
    </row>
    <row r="562" spans="1:11" ht="9" customHeight="1" x14ac:dyDescent="0.15">
      <c r="A562" s="388" t="s">
        <v>1287</v>
      </c>
      <c r="B562" s="388" t="s">
        <v>1288</v>
      </c>
      <c r="C562" s="388" t="s">
        <v>215</v>
      </c>
      <c r="D562" s="389">
        <v>162</v>
      </c>
      <c r="E562" s="389">
        <v>9</v>
      </c>
      <c r="F562" s="389">
        <v>171</v>
      </c>
      <c r="G562" s="389">
        <v>12</v>
      </c>
      <c r="H562" s="389">
        <v>126</v>
      </c>
      <c r="I562" s="389">
        <v>30</v>
      </c>
      <c r="J562" s="389">
        <v>3</v>
      </c>
      <c r="K562" s="389">
        <v>0</v>
      </c>
    </row>
    <row r="563" spans="1:11" ht="18.95" customHeight="1" x14ac:dyDescent="0.15">
      <c r="A563" s="393" t="s">
        <v>303</v>
      </c>
      <c r="B563" s="393" t="s">
        <v>304</v>
      </c>
      <c r="C563" s="390" t="s">
        <v>216</v>
      </c>
      <c r="D563" s="389">
        <v>120</v>
      </c>
      <c r="E563" s="391">
        <v>0</v>
      </c>
      <c r="F563" s="389">
        <v>120</v>
      </c>
      <c r="G563" s="391">
        <v>0</v>
      </c>
      <c r="H563" s="389">
        <v>57</v>
      </c>
      <c r="I563" s="391">
        <v>57</v>
      </c>
      <c r="J563" s="389">
        <v>3</v>
      </c>
      <c r="K563" s="391">
        <v>3</v>
      </c>
    </row>
    <row r="564" spans="1:11" ht="18.95" customHeight="1" x14ac:dyDescent="0.15">
      <c r="A564" s="393" t="s">
        <v>303</v>
      </c>
      <c r="B564" s="393" t="s">
        <v>304</v>
      </c>
      <c r="C564" s="390" t="s">
        <v>215</v>
      </c>
      <c r="D564" s="389">
        <v>3978</v>
      </c>
      <c r="E564" s="391">
        <v>66</v>
      </c>
      <c r="F564" s="389">
        <v>4044</v>
      </c>
      <c r="G564" s="391">
        <v>114</v>
      </c>
      <c r="H564" s="389">
        <v>2568</v>
      </c>
      <c r="I564" s="391">
        <v>1224</v>
      </c>
      <c r="J564" s="389">
        <v>117</v>
      </c>
      <c r="K564" s="391">
        <v>18</v>
      </c>
    </row>
    <row r="565" spans="1:11" ht="18.95" customHeight="1" x14ac:dyDescent="0.15">
      <c r="A565" s="393" t="s">
        <v>303</v>
      </c>
      <c r="B565" s="393" t="s">
        <v>1289</v>
      </c>
      <c r="C565" s="390" t="s">
        <v>215</v>
      </c>
      <c r="D565" s="389">
        <v>3</v>
      </c>
      <c r="E565" s="391">
        <v>0</v>
      </c>
      <c r="F565" s="389">
        <v>3</v>
      </c>
      <c r="G565" s="391">
        <v>3</v>
      </c>
      <c r="H565" s="389">
        <v>0</v>
      </c>
      <c r="I565" s="391">
        <v>0</v>
      </c>
      <c r="J565" s="389">
        <v>0</v>
      </c>
      <c r="K565" s="391">
        <v>0</v>
      </c>
    </row>
    <row r="566" spans="1:11" ht="18.95" customHeight="1" x14ac:dyDescent="0.15">
      <c r="A566" s="393" t="s">
        <v>303</v>
      </c>
      <c r="B566" s="393" t="s">
        <v>1290</v>
      </c>
      <c r="C566" s="390" t="s">
        <v>215</v>
      </c>
      <c r="D566" s="389">
        <v>0</v>
      </c>
      <c r="E566" s="391">
        <v>0</v>
      </c>
      <c r="F566" s="389">
        <v>0</v>
      </c>
      <c r="G566" s="391">
        <v>0</v>
      </c>
      <c r="H566" s="389">
        <v>0</v>
      </c>
      <c r="I566" s="391">
        <v>0</v>
      </c>
      <c r="J566" s="389">
        <v>0</v>
      </c>
      <c r="K566" s="391">
        <v>0</v>
      </c>
    </row>
    <row r="567" spans="1:11" ht="9" customHeight="1" x14ac:dyDescent="0.15">
      <c r="A567" s="388" t="s">
        <v>1291</v>
      </c>
      <c r="B567" s="388" t="s">
        <v>1292</v>
      </c>
      <c r="C567" s="390" t="s">
        <v>215</v>
      </c>
      <c r="D567" s="391">
        <v>45</v>
      </c>
      <c r="E567" s="391">
        <v>0</v>
      </c>
      <c r="F567" s="391">
        <v>45</v>
      </c>
      <c r="G567" s="391">
        <v>0</v>
      </c>
      <c r="H567" s="391">
        <v>33</v>
      </c>
      <c r="I567" s="391">
        <v>12</v>
      </c>
      <c r="J567" s="391">
        <v>0</v>
      </c>
      <c r="K567" s="391">
        <v>0</v>
      </c>
    </row>
    <row r="568" spans="1:11" ht="9" customHeight="1" x14ac:dyDescent="0.15">
      <c r="A568" s="388" t="s">
        <v>1293</v>
      </c>
      <c r="B568" s="388" t="s">
        <v>1294</v>
      </c>
      <c r="C568" s="388" t="s">
        <v>216</v>
      </c>
      <c r="D568" s="389">
        <v>9</v>
      </c>
      <c r="E568" s="389">
        <v>0</v>
      </c>
      <c r="F568" s="389">
        <v>9</v>
      </c>
      <c r="G568" s="389">
        <v>0</v>
      </c>
      <c r="H568" s="389">
        <v>3</v>
      </c>
      <c r="I568" s="389">
        <v>3</v>
      </c>
      <c r="J568" s="389">
        <v>0</v>
      </c>
      <c r="K568" s="389">
        <v>0</v>
      </c>
    </row>
    <row r="569" spans="1:11" ht="9" customHeight="1" x14ac:dyDescent="0.15">
      <c r="A569" s="390" t="s">
        <v>1293</v>
      </c>
      <c r="B569" s="390" t="s">
        <v>1294</v>
      </c>
      <c r="C569" s="390" t="s">
        <v>215</v>
      </c>
      <c r="D569" s="389">
        <v>279</v>
      </c>
      <c r="E569" s="391">
        <v>6</v>
      </c>
      <c r="F569" s="389">
        <v>285</v>
      </c>
      <c r="G569" s="391">
        <v>3</v>
      </c>
      <c r="H569" s="389">
        <v>99</v>
      </c>
      <c r="I569" s="391">
        <v>144</v>
      </c>
      <c r="J569" s="389">
        <v>39</v>
      </c>
      <c r="K569" s="391">
        <v>0</v>
      </c>
    </row>
    <row r="570" spans="1:11" ht="15" customHeight="1" x14ac:dyDescent="0.2">
      <c r="A570" s="384" t="s">
        <v>1295</v>
      </c>
      <c r="B570" s="684" t="s">
        <v>1296</v>
      </c>
      <c r="C570" s="618"/>
      <c r="D570" s="385">
        <v>378</v>
      </c>
      <c r="E570" s="386">
        <v>6</v>
      </c>
      <c r="F570" s="385">
        <v>381</v>
      </c>
      <c r="G570" s="386">
        <v>12</v>
      </c>
      <c r="H570" s="385">
        <v>186</v>
      </c>
      <c r="I570" s="386">
        <v>162</v>
      </c>
      <c r="J570" s="385">
        <v>15</v>
      </c>
      <c r="K570" s="386">
        <v>3</v>
      </c>
    </row>
    <row r="571" spans="1:11" ht="9" customHeight="1" x14ac:dyDescent="0.15">
      <c r="A571" s="390" t="s">
        <v>1297</v>
      </c>
      <c r="B571" s="390" t="s">
        <v>1298</v>
      </c>
      <c r="C571" s="390" t="s">
        <v>216</v>
      </c>
      <c r="D571" s="389">
        <v>6</v>
      </c>
      <c r="E571" s="391">
        <v>0</v>
      </c>
      <c r="F571" s="389">
        <v>6</v>
      </c>
      <c r="G571" s="391">
        <v>0</v>
      </c>
      <c r="H571" s="389">
        <v>3</v>
      </c>
      <c r="I571" s="391">
        <v>3</v>
      </c>
      <c r="J571" s="389">
        <v>0</v>
      </c>
      <c r="K571" s="391">
        <v>0</v>
      </c>
    </row>
    <row r="572" spans="1:11" ht="9" customHeight="1" x14ac:dyDescent="0.15">
      <c r="A572" s="390" t="s">
        <v>1297</v>
      </c>
      <c r="B572" s="390" t="s">
        <v>1299</v>
      </c>
      <c r="C572" s="390" t="s">
        <v>216</v>
      </c>
      <c r="D572" s="389">
        <v>33</v>
      </c>
      <c r="E572" s="391">
        <v>0</v>
      </c>
      <c r="F572" s="389">
        <v>33</v>
      </c>
      <c r="G572" s="391">
        <v>0</v>
      </c>
      <c r="H572" s="389">
        <v>24</v>
      </c>
      <c r="I572" s="391">
        <v>9</v>
      </c>
      <c r="J572" s="389">
        <v>0</v>
      </c>
      <c r="K572" s="391">
        <v>0</v>
      </c>
    </row>
    <row r="573" spans="1:11" ht="9" customHeight="1" x14ac:dyDescent="0.15">
      <c r="A573" s="390" t="s">
        <v>1297</v>
      </c>
      <c r="B573" s="390" t="s">
        <v>1300</v>
      </c>
      <c r="C573" s="390" t="s">
        <v>216</v>
      </c>
      <c r="D573" s="389">
        <v>3</v>
      </c>
      <c r="E573" s="391">
        <v>0</v>
      </c>
      <c r="F573" s="389">
        <v>3</v>
      </c>
      <c r="G573" s="391">
        <v>0</v>
      </c>
      <c r="H573" s="389">
        <v>0</v>
      </c>
      <c r="I573" s="391">
        <v>0</v>
      </c>
      <c r="J573" s="389">
        <v>3</v>
      </c>
      <c r="K573" s="391">
        <v>0</v>
      </c>
    </row>
    <row r="574" spans="1:11" ht="9" customHeight="1" x14ac:dyDescent="0.15">
      <c r="A574" s="390" t="s">
        <v>1297</v>
      </c>
      <c r="B574" s="390" t="s">
        <v>1299</v>
      </c>
      <c r="C574" s="390" t="s">
        <v>215</v>
      </c>
      <c r="D574" s="389">
        <v>18</v>
      </c>
      <c r="E574" s="391">
        <v>0</v>
      </c>
      <c r="F574" s="389">
        <v>18</v>
      </c>
      <c r="G574" s="391">
        <v>0</v>
      </c>
      <c r="H574" s="389">
        <v>15</v>
      </c>
      <c r="I574" s="391">
        <v>3</v>
      </c>
      <c r="J574" s="389">
        <v>0</v>
      </c>
      <c r="K574" s="391">
        <v>0</v>
      </c>
    </row>
    <row r="575" spans="1:11" ht="9" customHeight="1" x14ac:dyDescent="0.15">
      <c r="A575" s="390" t="s">
        <v>1297</v>
      </c>
      <c r="B575" s="390" t="s">
        <v>1298</v>
      </c>
      <c r="C575" s="390" t="s">
        <v>218</v>
      </c>
      <c r="D575" s="389">
        <v>15</v>
      </c>
      <c r="E575" s="391">
        <v>0</v>
      </c>
      <c r="F575" s="389">
        <v>15</v>
      </c>
      <c r="G575" s="391">
        <v>0</v>
      </c>
      <c r="H575" s="389">
        <v>3</v>
      </c>
      <c r="I575" s="391">
        <v>12</v>
      </c>
      <c r="J575" s="389">
        <v>0</v>
      </c>
      <c r="K575" s="391">
        <v>0</v>
      </c>
    </row>
    <row r="576" spans="1:11" ht="9" customHeight="1" x14ac:dyDescent="0.15">
      <c r="A576" s="390" t="s">
        <v>1297</v>
      </c>
      <c r="B576" s="390" t="s">
        <v>1299</v>
      </c>
      <c r="C576" s="390" t="s">
        <v>218</v>
      </c>
      <c r="D576" s="389">
        <v>3</v>
      </c>
      <c r="E576" s="391">
        <v>0</v>
      </c>
      <c r="F576" s="389">
        <v>3</v>
      </c>
      <c r="G576" s="391">
        <v>0</v>
      </c>
      <c r="H576" s="389">
        <v>0</v>
      </c>
      <c r="I576" s="391">
        <v>3</v>
      </c>
      <c r="J576" s="389">
        <v>0</v>
      </c>
      <c r="K576" s="391">
        <v>0</v>
      </c>
    </row>
    <row r="577" spans="1:11" ht="9" customHeight="1" x14ac:dyDescent="0.15">
      <c r="A577" s="390" t="s">
        <v>1297</v>
      </c>
      <c r="B577" s="390" t="s">
        <v>1300</v>
      </c>
      <c r="C577" s="390" t="s">
        <v>218</v>
      </c>
      <c r="D577" s="389">
        <v>3</v>
      </c>
      <c r="E577" s="391">
        <v>0</v>
      </c>
      <c r="F577" s="389">
        <v>3</v>
      </c>
      <c r="G577" s="391">
        <v>0</v>
      </c>
      <c r="H577" s="389">
        <v>0</v>
      </c>
      <c r="I577" s="391">
        <v>0</v>
      </c>
      <c r="J577" s="389">
        <v>0</v>
      </c>
      <c r="K577" s="391">
        <v>0</v>
      </c>
    </row>
    <row r="578" spans="1:11" ht="9" customHeight="1" x14ac:dyDescent="0.15">
      <c r="A578" s="390" t="s">
        <v>1301</v>
      </c>
      <c r="B578" s="390" t="s">
        <v>1302</v>
      </c>
      <c r="C578" s="390" t="s">
        <v>216</v>
      </c>
      <c r="D578" s="389">
        <v>51</v>
      </c>
      <c r="E578" s="391">
        <v>0</v>
      </c>
      <c r="F578" s="389">
        <v>51</v>
      </c>
      <c r="G578" s="391">
        <v>0</v>
      </c>
      <c r="H578" s="389">
        <v>36</v>
      </c>
      <c r="I578" s="391">
        <v>15</v>
      </c>
      <c r="J578" s="389">
        <v>3</v>
      </c>
      <c r="K578" s="391">
        <v>0</v>
      </c>
    </row>
    <row r="579" spans="1:11" ht="9" customHeight="1" x14ac:dyDescent="0.15">
      <c r="A579" s="390" t="s">
        <v>1301</v>
      </c>
      <c r="B579" s="390" t="s">
        <v>1302</v>
      </c>
      <c r="C579" s="390" t="s">
        <v>215</v>
      </c>
      <c r="D579" s="389">
        <v>12</v>
      </c>
      <c r="E579" s="391">
        <v>0</v>
      </c>
      <c r="F579" s="389">
        <v>12</v>
      </c>
      <c r="G579" s="391">
        <v>0</v>
      </c>
      <c r="H579" s="389">
        <v>6</v>
      </c>
      <c r="I579" s="391">
        <v>3</v>
      </c>
      <c r="J579" s="389">
        <v>0</v>
      </c>
      <c r="K579" s="391">
        <v>0</v>
      </c>
    </row>
    <row r="580" spans="1:11" ht="9" customHeight="1" x14ac:dyDescent="0.15">
      <c r="A580" s="390" t="s">
        <v>1303</v>
      </c>
      <c r="B580" s="390" t="s">
        <v>1304</v>
      </c>
      <c r="C580" s="390" t="s">
        <v>216</v>
      </c>
      <c r="D580" s="389">
        <v>39</v>
      </c>
      <c r="E580" s="391">
        <v>3</v>
      </c>
      <c r="F580" s="389">
        <v>39</v>
      </c>
      <c r="G580" s="391">
        <v>0</v>
      </c>
      <c r="H580" s="389">
        <v>15</v>
      </c>
      <c r="I580" s="391">
        <v>21</v>
      </c>
      <c r="J580" s="389">
        <v>3</v>
      </c>
      <c r="K580" s="391">
        <v>0</v>
      </c>
    </row>
    <row r="581" spans="1:11" ht="9" customHeight="1" x14ac:dyDescent="0.15">
      <c r="A581" s="390" t="s">
        <v>1303</v>
      </c>
      <c r="B581" s="390" t="s">
        <v>1305</v>
      </c>
      <c r="C581" s="390" t="s">
        <v>216</v>
      </c>
      <c r="D581" s="389">
        <v>0</v>
      </c>
      <c r="E581" s="391">
        <v>0</v>
      </c>
      <c r="F581" s="389">
        <v>0</v>
      </c>
      <c r="G581" s="391">
        <v>0</v>
      </c>
      <c r="H581" s="389">
        <v>0</v>
      </c>
      <c r="I581" s="391">
        <v>0</v>
      </c>
      <c r="J581" s="389">
        <v>0</v>
      </c>
      <c r="K581" s="391">
        <v>0</v>
      </c>
    </row>
    <row r="582" spans="1:11" ht="9" customHeight="1" x14ac:dyDescent="0.15">
      <c r="A582" s="390" t="s">
        <v>1303</v>
      </c>
      <c r="B582" s="390" t="s">
        <v>1307</v>
      </c>
      <c r="C582" s="390" t="s">
        <v>216</v>
      </c>
      <c r="D582" s="389">
        <v>3</v>
      </c>
      <c r="E582" s="391">
        <v>0</v>
      </c>
      <c r="F582" s="389">
        <v>3</v>
      </c>
      <c r="G582" s="391">
        <v>3</v>
      </c>
      <c r="H582" s="389">
        <v>0</v>
      </c>
      <c r="I582" s="391">
        <v>0</v>
      </c>
      <c r="J582" s="389">
        <v>0</v>
      </c>
      <c r="K582" s="391">
        <v>0</v>
      </c>
    </row>
    <row r="583" spans="1:11" ht="9" customHeight="1" x14ac:dyDescent="0.15">
      <c r="A583" s="390" t="s">
        <v>1303</v>
      </c>
      <c r="B583" s="390" t="s">
        <v>1308</v>
      </c>
      <c r="C583" s="390" t="s">
        <v>216</v>
      </c>
      <c r="D583" s="389">
        <v>3</v>
      </c>
      <c r="E583" s="391">
        <v>0</v>
      </c>
      <c r="F583" s="389">
        <v>3</v>
      </c>
      <c r="G583" s="391">
        <v>0</v>
      </c>
      <c r="H583" s="389">
        <v>3</v>
      </c>
      <c r="I583" s="391">
        <v>0</v>
      </c>
      <c r="J583" s="389">
        <v>0</v>
      </c>
      <c r="K583" s="391">
        <v>0</v>
      </c>
    </row>
    <row r="584" spans="1:11" ht="9" customHeight="1" x14ac:dyDescent="0.15">
      <c r="A584" s="390" t="s">
        <v>1303</v>
      </c>
      <c r="B584" s="390" t="s">
        <v>1304</v>
      </c>
      <c r="C584" s="390" t="s">
        <v>218</v>
      </c>
      <c r="D584" s="389">
        <v>3</v>
      </c>
      <c r="E584" s="391">
        <v>0</v>
      </c>
      <c r="F584" s="389">
        <v>3</v>
      </c>
      <c r="G584" s="391">
        <v>0</v>
      </c>
      <c r="H584" s="389">
        <v>3</v>
      </c>
      <c r="I584" s="391">
        <v>3</v>
      </c>
      <c r="J584" s="389">
        <v>0</v>
      </c>
      <c r="K584" s="391">
        <v>0</v>
      </c>
    </row>
    <row r="585" spans="1:11" ht="9" customHeight="1" x14ac:dyDescent="0.15">
      <c r="A585" s="390" t="s">
        <v>1310</v>
      </c>
      <c r="B585" s="390" t="s">
        <v>1311</v>
      </c>
      <c r="C585" s="390" t="s">
        <v>216</v>
      </c>
      <c r="D585" s="389">
        <v>168</v>
      </c>
      <c r="E585" s="391">
        <v>0</v>
      </c>
      <c r="F585" s="389">
        <v>168</v>
      </c>
      <c r="G585" s="391">
        <v>6</v>
      </c>
      <c r="H585" s="389">
        <v>69</v>
      </c>
      <c r="I585" s="391">
        <v>84</v>
      </c>
      <c r="J585" s="389">
        <v>6</v>
      </c>
      <c r="K585" s="391">
        <v>3</v>
      </c>
    </row>
    <row r="586" spans="1:11" ht="9" customHeight="1" x14ac:dyDescent="0.15">
      <c r="A586" s="390" t="s">
        <v>1310</v>
      </c>
      <c r="B586" s="390" t="s">
        <v>1311</v>
      </c>
      <c r="C586" s="390" t="s">
        <v>215</v>
      </c>
      <c r="D586" s="389">
        <v>3</v>
      </c>
      <c r="E586" s="391">
        <v>0</v>
      </c>
      <c r="F586" s="389">
        <v>3</v>
      </c>
      <c r="G586" s="391">
        <v>0</v>
      </c>
      <c r="H586" s="389">
        <v>0</v>
      </c>
      <c r="I586" s="391">
        <v>3</v>
      </c>
      <c r="J586" s="389">
        <v>0</v>
      </c>
      <c r="K586" s="391">
        <v>0</v>
      </c>
    </row>
    <row r="587" spans="1:11" ht="9" customHeight="1" x14ac:dyDescent="0.15">
      <c r="A587" s="390" t="s">
        <v>1310</v>
      </c>
      <c r="B587" s="390" t="s">
        <v>1312</v>
      </c>
      <c r="C587" s="390" t="s">
        <v>215</v>
      </c>
      <c r="D587" s="389">
        <v>15</v>
      </c>
      <c r="E587" s="391">
        <v>0</v>
      </c>
      <c r="F587" s="389">
        <v>15</v>
      </c>
      <c r="G587" s="391">
        <v>0</v>
      </c>
      <c r="H587" s="389">
        <v>9</v>
      </c>
      <c r="I587" s="391">
        <v>6</v>
      </c>
      <c r="J587" s="389">
        <v>0</v>
      </c>
      <c r="K587" s="391">
        <v>0</v>
      </c>
    </row>
    <row r="588" spans="1:11" ht="15" customHeight="1" x14ac:dyDescent="0.2">
      <c r="A588" s="392" t="s">
        <v>1313</v>
      </c>
      <c r="B588" s="685" t="s">
        <v>1314</v>
      </c>
      <c r="C588" s="618"/>
      <c r="D588" s="386">
        <v>18</v>
      </c>
      <c r="E588" s="386">
        <v>48</v>
      </c>
      <c r="F588" s="386">
        <v>66</v>
      </c>
      <c r="G588" s="386">
        <v>0</v>
      </c>
      <c r="H588" s="386">
        <v>3</v>
      </c>
      <c r="I588" s="386">
        <v>30</v>
      </c>
      <c r="J588" s="386">
        <v>33</v>
      </c>
      <c r="K588" s="386">
        <v>0</v>
      </c>
    </row>
    <row r="589" spans="1:11" ht="9" customHeight="1" x14ac:dyDescent="0.15">
      <c r="A589" s="388" t="s">
        <v>1315</v>
      </c>
      <c r="B589" s="388" t="s">
        <v>1316</v>
      </c>
      <c r="C589" s="388" t="s">
        <v>216</v>
      </c>
      <c r="D589" s="389">
        <v>18</v>
      </c>
      <c r="E589" s="389">
        <v>39</v>
      </c>
      <c r="F589" s="389">
        <v>57</v>
      </c>
      <c r="G589" s="389">
        <v>0</v>
      </c>
      <c r="H589" s="389">
        <v>0</v>
      </c>
      <c r="I589" s="389">
        <v>24</v>
      </c>
      <c r="J589" s="389">
        <v>33</v>
      </c>
      <c r="K589" s="389">
        <v>0</v>
      </c>
    </row>
    <row r="590" spans="1:11" ht="9" customHeight="1" x14ac:dyDescent="0.15">
      <c r="A590" s="390" t="s">
        <v>1315</v>
      </c>
      <c r="B590" s="390" t="s">
        <v>1317</v>
      </c>
      <c r="C590" s="390" t="s">
        <v>217</v>
      </c>
      <c r="D590" s="389">
        <v>0</v>
      </c>
      <c r="E590" s="391">
        <v>6</v>
      </c>
      <c r="F590" s="389">
        <v>9</v>
      </c>
      <c r="G590" s="391">
        <v>0</v>
      </c>
      <c r="H590" s="389">
        <v>0</v>
      </c>
      <c r="I590" s="391">
        <v>6</v>
      </c>
      <c r="J590" s="389">
        <v>0</v>
      </c>
      <c r="K590" s="391">
        <v>0</v>
      </c>
    </row>
    <row r="591" spans="1:11" ht="15" customHeight="1" x14ac:dyDescent="0.2">
      <c r="A591" s="384" t="s">
        <v>1318</v>
      </c>
      <c r="B591" s="684" t="s">
        <v>1319</v>
      </c>
      <c r="C591" s="618"/>
      <c r="D591" s="385">
        <v>210</v>
      </c>
      <c r="E591" s="386">
        <v>117</v>
      </c>
      <c r="F591" s="385">
        <v>327</v>
      </c>
      <c r="G591" s="386">
        <v>3</v>
      </c>
      <c r="H591" s="385">
        <v>36</v>
      </c>
      <c r="I591" s="386">
        <v>192</v>
      </c>
      <c r="J591" s="385">
        <v>96</v>
      </c>
      <c r="K591" s="386">
        <v>0</v>
      </c>
    </row>
    <row r="592" spans="1:11" ht="9" customHeight="1" x14ac:dyDescent="0.15">
      <c r="A592" s="390" t="s">
        <v>1320</v>
      </c>
      <c r="B592" s="390" t="s">
        <v>1321</v>
      </c>
      <c r="C592" s="390" t="s">
        <v>216</v>
      </c>
      <c r="D592" s="389">
        <v>105</v>
      </c>
      <c r="E592" s="391">
        <v>18</v>
      </c>
      <c r="F592" s="389">
        <v>123</v>
      </c>
      <c r="G592" s="391">
        <v>0</v>
      </c>
      <c r="H592" s="389">
        <v>15</v>
      </c>
      <c r="I592" s="391">
        <v>87</v>
      </c>
      <c r="J592" s="389">
        <v>18</v>
      </c>
      <c r="K592" s="391">
        <v>0</v>
      </c>
    </row>
    <row r="593" spans="1:11" ht="9" customHeight="1" x14ac:dyDescent="0.15">
      <c r="A593" s="390" t="s">
        <v>1320</v>
      </c>
      <c r="B593" s="390" t="s">
        <v>1322</v>
      </c>
      <c r="C593" s="390" t="s">
        <v>216</v>
      </c>
      <c r="D593" s="389">
        <v>15</v>
      </c>
      <c r="E593" s="391">
        <v>18</v>
      </c>
      <c r="F593" s="389">
        <v>33</v>
      </c>
      <c r="G593" s="391">
        <v>0</v>
      </c>
      <c r="H593" s="389">
        <v>3</v>
      </c>
      <c r="I593" s="391">
        <v>24</v>
      </c>
      <c r="J593" s="389">
        <v>9</v>
      </c>
      <c r="K593" s="391">
        <v>0</v>
      </c>
    </row>
    <row r="594" spans="1:11" ht="9" customHeight="1" x14ac:dyDescent="0.15">
      <c r="A594" s="390" t="s">
        <v>1320</v>
      </c>
      <c r="B594" s="390" t="s">
        <v>1323</v>
      </c>
      <c r="C594" s="390" t="s">
        <v>216</v>
      </c>
      <c r="D594" s="389">
        <v>27</v>
      </c>
      <c r="E594" s="391">
        <v>3</v>
      </c>
      <c r="F594" s="389">
        <v>30</v>
      </c>
      <c r="G594" s="391">
        <v>0</v>
      </c>
      <c r="H594" s="389">
        <v>15</v>
      </c>
      <c r="I594" s="391">
        <v>15</v>
      </c>
      <c r="J594" s="389">
        <v>0</v>
      </c>
      <c r="K594" s="391">
        <v>0</v>
      </c>
    </row>
    <row r="595" spans="1:11" ht="9" customHeight="1" x14ac:dyDescent="0.15">
      <c r="A595" s="390" t="s">
        <v>1324</v>
      </c>
      <c r="B595" s="390" t="s">
        <v>1325</v>
      </c>
      <c r="C595" s="390" t="s">
        <v>216</v>
      </c>
      <c r="D595" s="389">
        <v>57</v>
      </c>
      <c r="E595" s="391">
        <v>72</v>
      </c>
      <c r="F595" s="389">
        <v>129</v>
      </c>
      <c r="G595" s="391">
        <v>0</v>
      </c>
      <c r="H595" s="389">
        <v>3</v>
      </c>
      <c r="I595" s="391">
        <v>60</v>
      </c>
      <c r="J595" s="389">
        <v>63</v>
      </c>
      <c r="K595" s="391">
        <v>0</v>
      </c>
    </row>
    <row r="596" spans="1:11" ht="9" customHeight="1" x14ac:dyDescent="0.15">
      <c r="A596" s="390" t="s">
        <v>1324</v>
      </c>
      <c r="B596" s="390" t="s">
        <v>1326</v>
      </c>
      <c r="C596" s="390" t="s">
        <v>216</v>
      </c>
      <c r="D596" s="389">
        <v>3</v>
      </c>
      <c r="E596" s="391">
        <v>0</v>
      </c>
      <c r="F596" s="389">
        <v>3</v>
      </c>
      <c r="G596" s="391">
        <v>0</v>
      </c>
      <c r="H596" s="389">
        <v>0</v>
      </c>
      <c r="I596" s="391">
        <v>3</v>
      </c>
      <c r="J596" s="389">
        <v>0</v>
      </c>
      <c r="K596" s="391">
        <v>0</v>
      </c>
    </row>
    <row r="597" spans="1:11" ht="18.95" customHeight="1" x14ac:dyDescent="0.15">
      <c r="A597" s="387" t="s">
        <v>1324</v>
      </c>
      <c r="B597" s="387" t="s">
        <v>1327</v>
      </c>
      <c r="C597" s="390" t="s">
        <v>216</v>
      </c>
      <c r="D597" s="391">
        <v>3</v>
      </c>
      <c r="E597" s="391">
        <v>0</v>
      </c>
      <c r="F597" s="391">
        <v>3</v>
      </c>
      <c r="G597" s="391">
        <v>0</v>
      </c>
      <c r="H597" s="391">
        <v>0</v>
      </c>
      <c r="I597" s="391">
        <v>3</v>
      </c>
      <c r="J597" s="391">
        <v>0</v>
      </c>
      <c r="K597" s="391">
        <v>0</v>
      </c>
    </row>
    <row r="598" spans="1:11" ht="9" customHeight="1" x14ac:dyDescent="0.15">
      <c r="A598" s="388" t="s">
        <v>1324</v>
      </c>
      <c r="B598" s="388" t="s">
        <v>1328</v>
      </c>
      <c r="C598" s="388" t="s">
        <v>216</v>
      </c>
      <c r="D598" s="389">
        <v>3</v>
      </c>
      <c r="E598" s="389">
        <v>3</v>
      </c>
      <c r="F598" s="389">
        <v>6</v>
      </c>
      <c r="G598" s="389">
        <v>0</v>
      </c>
      <c r="H598" s="389">
        <v>0</v>
      </c>
      <c r="I598" s="389">
        <v>3</v>
      </c>
      <c r="J598" s="389">
        <v>3</v>
      </c>
      <c r="K598" s="389">
        <v>0</v>
      </c>
    </row>
    <row r="599" spans="1:11" ht="9" customHeight="1" x14ac:dyDescent="0.15">
      <c r="A599" s="390" t="s">
        <v>1324</v>
      </c>
      <c r="B599" s="390" t="s">
        <v>1325</v>
      </c>
      <c r="C599" s="390" t="s">
        <v>215</v>
      </c>
      <c r="D599" s="389">
        <v>0</v>
      </c>
      <c r="E599" s="391">
        <v>3</v>
      </c>
      <c r="F599" s="389">
        <v>3</v>
      </c>
      <c r="G599" s="391">
        <v>0</v>
      </c>
      <c r="H599" s="389">
        <v>0</v>
      </c>
      <c r="I599" s="391">
        <v>0</v>
      </c>
      <c r="J599" s="389">
        <v>0</v>
      </c>
      <c r="K599" s="391">
        <v>0</v>
      </c>
    </row>
    <row r="600" spans="1:11" ht="15" customHeight="1" x14ac:dyDescent="0.2">
      <c r="A600" s="384" t="s">
        <v>1329</v>
      </c>
      <c r="B600" s="684" t="s">
        <v>1330</v>
      </c>
      <c r="C600" s="618"/>
      <c r="D600" s="385">
        <v>57</v>
      </c>
      <c r="E600" s="386">
        <v>15</v>
      </c>
      <c r="F600" s="385">
        <v>72</v>
      </c>
      <c r="G600" s="386">
        <v>3</v>
      </c>
      <c r="H600" s="385">
        <v>12</v>
      </c>
      <c r="I600" s="386">
        <v>45</v>
      </c>
      <c r="J600" s="385">
        <v>12</v>
      </c>
      <c r="K600" s="386">
        <v>0</v>
      </c>
    </row>
    <row r="601" spans="1:11" ht="9" customHeight="1" x14ac:dyDescent="0.15">
      <c r="A601" s="390" t="s">
        <v>1331</v>
      </c>
      <c r="B601" s="390" t="s">
        <v>1332</v>
      </c>
      <c r="C601" s="390" t="s">
        <v>216</v>
      </c>
      <c r="D601" s="389">
        <v>6</v>
      </c>
      <c r="E601" s="391">
        <v>6</v>
      </c>
      <c r="F601" s="389">
        <v>12</v>
      </c>
      <c r="G601" s="391">
        <v>0</v>
      </c>
      <c r="H601" s="389">
        <v>0</v>
      </c>
      <c r="I601" s="391">
        <v>9</v>
      </c>
      <c r="J601" s="389">
        <v>3</v>
      </c>
      <c r="K601" s="391">
        <v>0</v>
      </c>
    </row>
    <row r="602" spans="1:11" ht="9" customHeight="1" x14ac:dyDescent="0.15">
      <c r="A602" s="390" t="s">
        <v>1333</v>
      </c>
      <c r="B602" s="390" t="s">
        <v>1335</v>
      </c>
      <c r="C602" s="390" t="s">
        <v>216</v>
      </c>
      <c r="D602" s="389">
        <v>12</v>
      </c>
      <c r="E602" s="391">
        <v>3</v>
      </c>
      <c r="F602" s="389">
        <v>15</v>
      </c>
      <c r="G602" s="391">
        <v>0</v>
      </c>
      <c r="H602" s="389">
        <v>3</v>
      </c>
      <c r="I602" s="391">
        <v>9</v>
      </c>
      <c r="J602" s="389">
        <v>3</v>
      </c>
      <c r="K602" s="391">
        <v>0</v>
      </c>
    </row>
    <row r="603" spans="1:11" ht="9" customHeight="1" x14ac:dyDescent="0.15">
      <c r="A603" s="388" t="s">
        <v>1333</v>
      </c>
      <c r="B603" s="388" t="s">
        <v>1336</v>
      </c>
      <c r="C603" s="390" t="s">
        <v>216</v>
      </c>
      <c r="D603" s="391">
        <v>3</v>
      </c>
      <c r="E603" s="391">
        <v>3</v>
      </c>
      <c r="F603" s="391">
        <v>6</v>
      </c>
      <c r="G603" s="391">
        <v>0</v>
      </c>
      <c r="H603" s="391">
        <v>0</v>
      </c>
      <c r="I603" s="391">
        <v>3</v>
      </c>
      <c r="J603" s="391">
        <v>3</v>
      </c>
      <c r="K603" s="391">
        <v>0</v>
      </c>
    </row>
    <row r="604" spans="1:11" ht="9" customHeight="1" x14ac:dyDescent="0.15">
      <c r="A604" s="388" t="s">
        <v>1333</v>
      </c>
      <c r="B604" s="388" t="s">
        <v>1337</v>
      </c>
      <c r="C604" s="388" t="s">
        <v>216</v>
      </c>
      <c r="D604" s="389">
        <v>0</v>
      </c>
      <c r="E604" s="389">
        <v>0</v>
      </c>
      <c r="F604" s="389">
        <v>0</v>
      </c>
      <c r="G604" s="389">
        <v>0</v>
      </c>
      <c r="H604" s="389">
        <v>0</v>
      </c>
      <c r="I604" s="389">
        <v>0</v>
      </c>
      <c r="J604" s="389">
        <v>0</v>
      </c>
      <c r="K604" s="389">
        <v>0</v>
      </c>
    </row>
    <row r="605" spans="1:11" ht="18.95" customHeight="1" x14ac:dyDescent="0.15">
      <c r="A605" s="393" t="s">
        <v>1333</v>
      </c>
      <c r="B605" s="393" t="s">
        <v>1338</v>
      </c>
      <c r="C605" s="390" t="s">
        <v>216</v>
      </c>
      <c r="D605" s="389">
        <v>6</v>
      </c>
      <c r="E605" s="391">
        <v>3</v>
      </c>
      <c r="F605" s="389">
        <v>9</v>
      </c>
      <c r="G605" s="391">
        <v>0</v>
      </c>
      <c r="H605" s="389">
        <v>3</v>
      </c>
      <c r="I605" s="391">
        <v>6</v>
      </c>
      <c r="J605" s="389">
        <v>0</v>
      </c>
      <c r="K605" s="391">
        <v>0</v>
      </c>
    </row>
    <row r="606" spans="1:11" ht="9" customHeight="1" x14ac:dyDescent="0.15">
      <c r="A606" s="390" t="s">
        <v>1333</v>
      </c>
      <c r="B606" s="390" t="s">
        <v>1340</v>
      </c>
      <c r="C606" s="390" t="s">
        <v>216</v>
      </c>
      <c r="D606" s="389">
        <v>3</v>
      </c>
      <c r="E606" s="391">
        <v>0</v>
      </c>
      <c r="F606" s="389">
        <v>3</v>
      </c>
      <c r="G606" s="391">
        <v>0</v>
      </c>
      <c r="H606" s="389">
        <v>0</v>
      </c>
      <c r="I606" s="391">
        <v>3</v>
      </c>
      <c r="J606" s="389">
        <v>0</v>
      </c>
      <c r="K606" s="391">
        <v>0</v>
      </c>
    </row>
    <row r="607" spans="1:11" ht="9" customHeight="1" x14ac:dyDescent="0.15">
      <c r="A607" s="390" t="s">
        <v>1341</v>
      </c>
      <c r="B607" s="390" t="s">
        <v>1342</v>
      </c>
      <c r="C607" s="390" t="s">
        <v>216</v>
      </c>
      <c r="D607" s="389">
        <v>24</v>
      </c>
      <c r="E607" s="391">
        <v>0</v>
      </c>
      <c r="F607" s="389">
        <v>27</v>
      </c>
      <c r="G607" s="391">
        <v>0</v>
      </c>
      <c r="H607" s="389">
        <v>6</v>
      </c>
      <c r="I607" s="391">
        <v>15</v>
      </c>
      <c r="J607" s="389">
        <v>3</v>
      </c>
      <c r="K607" s="391">
        <v>0</v>
      </c>
    </row>
    <row r="608" spans="1:11" ht="15" customHeight="1" x14ac:dyDescent="0.2">
      <c r="A608" s="384" t="s">
        <v>1343</v>
      </c>
      <c r="B608" s="684" t="s">
        <v>1344</v>
      </c>
      <c r="C608" s="618"/>
      <c r="D608" s="385">
        <v>180</v>
      </c>
      <c r="E608" s="386">
        <v>21</v>
      </c>
      <c r="F608" s="385">
        <v>201</v>
      </c>
      <c r="G608" s="386">
        <v>3</v>
      </c>
      <c r="H608" s="385">
        <v>84</v>
      </c>
      <c r="I608" s="386">
        <v>102</v>
      </c>
      <c r="J608" s="385">
        <v>15</v>
      </c>
      <c r="K608" s="386">
        <v>0</v>
      </c>
    </row>
    <row r="609" spans="1:11" ht="9" customHeight="1" x14ac:dyDescent="0.15">
      <c r="A609" s="390" t="s">
        <v>1345</v>
      </c>
      <c r="B609" s="390" t="s">
        <v>1346</v>
      </c>
      <c r="C609" s="390" t="s">
        <v>215</v>
      </c>
      <c r="D609" s="389">
        <v>180</v>
      </c>
      <c r="E609" s="391">
        <v>21</v>
      </c>
      <c r="F609" s="389">
        <v>201</v>
      </c>
      <c r="G609" s="391">
        <v>3</v>
      </c>
      <c r="H609" s="389">
        <v>84</v>
      </c>
      <c r="I609" s="391">
        <v>102</v>
      </c>
      <c r="J609" s="389">
        <v>15</v>
      </c>
      <c r="K609" s="391">
        <v>0</v>
      </c>
    </row>
    <row r="610" spans="1:11" ht="15" customHeight="1" x14ac:dyDescent="0.2">
      <c r="A610" s="384" t="s">
        <v>1347</v>
      </c>
      <c r="B610" s="684" t="s">
        <v>1348</v>
      </c>
      <c r="C610" s="618"/>
      <c r="D610" s="385">
        <v>921</v>
      </c>
      <c r="E610" s="386">
        <v>96</v>
      </c>
      <c r="F610" s="385">
        <v>1017</v>
      </c>
      <c r="G610" s="386">
        <v>36</v>
      </c>
      <c r="H610" s="385">
        <v>90</v>
      </c>
      <c r="I610" s="386">
        <v>483</v>
      </c>
      <c r="J610" s="385">
        <v>396</v>
      </c>
      <c r="K610" s="386">
        <v>12</v>
      </c>
    </row>
    <row r="611" spans="1:11" ht="9" customHeight="1" x14ac:dyDescent="0.15">
      <c r="A611" s="390" t="s">
        <v>308</v>
      </c>
      <c r="B611" s="390" t="s">
        <v>1349</v>
      </c>
      <c r="C611" s="390" t="s">
        <v>216</v>
      </c>
      <c r="D611" s="389">
        <v>816</v>
      </c>
      <c r="E611" s="391">
        <v>63</v>
      </c>
      <c r="F611" s="389">
        <v>879</v>
      </c>
      <c r="G611" s="391">
        <v>24</v>
      </c>
      <c r="H611" s="389">
        <v>75</v>
      </c>
      <c r="I611" s="391">
        <v>420</v>
      </c>
      <c r="J611" s="389">
        <v>348</v>
      </c>
      <c r="K611" s="391">
        <v>12</v>
      </c>
    </row>
    <row r="612" spans="1:11" ht="9" customHeight="1" x14ac:dyDescent="0.15">
      <c r="A612" s="390" t="s">
        <v>308</v>
      </c>
      <c r="B612" s="390" t="s">
        <v>1350</v>
      </c>
      <c r="C612" s="390" t="s">
        <v>215</v>
      </c>
      <c r="D612" s="389">
        <v>0</v>
      </c>
      <c r="E612" s="391">
        <v>0</v>
      </c>
      <c r="F612" s="389">
        <v>0</v>
      </c>
      <c r="G612" s="391">
        <v>0</v>
      </c>
      <c r="H612" s="389">
        <v>0</v>
      </c>
      <c r="I612" s="391">
        <v>0</v>
      </c>
      <c r="J612" s="389">
        <v>0</v>
      </c>
      <c r="K612" s="391">
        <v>0</v>
      </c>
    </row>
    <row r="613" spans="1:11" ht="9" customHeight="1" x14ac:dyDescent="0.15">
      <c r="A613" s="390" t="s">
        <v>1351</v>
      </c>
      <c r="B613" s="390" t="s">
        <v>1352</v>
      </c>
      <c r="C613" s="390" t="s">
        <v>216</v>
      </c>
      <c r="D613" s="389">
        <v>105</v>
      </c>
      <c r="E613" s="391">
        <v>30</v>
      </c>
      <c r="F613" s="389">
        <v>135</v>
      </c>
      <c r="G613" s="391">
        <v>12</v>
      </c>
      <c r="H613" s="389">
        <v>15</v>
      </c>
      <c r="I613" s="391">
        <v>63</v>
      </c>
      <c r="J613" s="389">
        <v>45</v>
      </c>
      <c r="K613" s="391">
        <v>3</v>
      </c>
    </row>
    <row r="614" spans="1:11" ht="9" customHeight="1" x14ac:dyDescent="0.15">
      <c r="A614" s="388" t="s">
        <v>1351</v>
      </c>
      <c r="B614" s="388" t="s">
        <v>1352</v>
      </c>
      <c r="C614" s="390" t="s">
        <v>215</v>
      </c>
      <c r="D614" s="391">
        <v>0</v>
      </c>
      <c r="E614" s="391">
        <v>3</v>
      </c>
      <c r="F614" s="391">
        <v>3</v>
      </c>
      <c r="G614" s="391">
        <v>0</v>
      </c>
      <c r="H614" s="391">
        <v>0</v>
      </c>
      <c r="I614" s="391">
        <v>0</v>
      </c>
      <c r="J614" s="391">
        <v>0</v>
      </c>
      <c r="K614" s="391">
        <v>0</v>
      </c>
    </row>
    <row r="615" spans="1:11" ht="24" customHeight="1" x14ac:dyDescent="0.2">
      <c r="A615" s="394" t="s">
        <v>1353</v>
      </c>
      <c r="B615" s="689" t="s">
        <v>1354</v>
      </c>
      <c r="C615" s="622"/>
      <c r="D615" s="395">
        <v>264</v>
      </c>
      <c r="E615" s="395">
        <v>69</v>
      </c>
      <c r="F615" s="395">
        <v>333</v>
      </c>
      <c r="G615" s="395">
        <v>9</v>
      </c>
      <c r="H615" s="395">
        <v>30</v>
      </c>
      <c r="I615" s="395">
        <v>159</v>
      </c>
      <c r="J615" s="395">
        <v>132</v>
      </c>
      <c r="K615" s="395">
        <v>3</v>
      </c>
    </row>
    <row r="616" spans="1:11" ht="9" customHeight="1" x14ac:dyDescent="0.15">
      <c r="A616" s="390" t="s">
        <v>1355</v>
      </c>
      <c r="B616" s="390" t="s">
        <v>1356</v>
      </c>
      <c r="C616" s="390" t="s">
        <v>216</v>
      </c>
      <c r="D616" s="389">
        <v>261</v>
      </c>
      <c r="E616" s="391">
        <v>69</v>
      </c>
      <c r="F616" s="389">
        <v>330</v>
      </c>
      <c r="G616" s="391">
        <v>9</v>
      </c>
      <c r="H616" s="389">
        <v>30</v>
      </c>
      <c r="I616" s="391">
        <v>159</v>
      </c>
      <c r="J616" s="389">
        <v>132</v>
      </c>
      <c r="K616" s="391">
        <v>3</v>
      </c>
    </row>
    <row r="617" spans="1:11" ht="9" customHeight="1" x14ac:dyDescent="0.15">
      <c r="A617" s="390" t="s">
        <v>1355</v>
      </c>
      <c r="B617" s="390" t="s">
        <v>1356</v>
      </c>
      <c r="C617" s="390" t="s">
        <v>215</v>
      </c>
      <c r="D617" s="389">
        <v>0</v>
      </c>
      <c r="E617" s="391">
        <v>0</v>
      </c>
      <c r="F617" s="389">
        <v>3</v>
      </c>
      <c r="G617" s="391">
        <v>0</v>
      </c>
      <c r="H617" s="389">
        <v>0</v>
      </c>
      <c r="I617" s="391">
        <v>0</v>
      </c>
      <c r="J617" s="389">
        <v>0</v>
      </c>
      <c r="K617" s="391">
        <v>0</v>
      </c>
    </row>
    <row r="618" spans="1:11" ht="15" customHeight="1" x14ac:dyDescent="0.2">
      <c r="A618" s="384" t="s">
        <v>1357</v>
      </c>
      <c r="B618" s="684" t="s">
        <v>1358</v>
      </c>
      <c r="C618" s="618"/>
      <c r="D618" s="385">
        <v>585</v>
      </c>
      <c r="E618" s="386">
        <v>66</v>
      </c>
      <c r="F618" s="385">
        <v>651</v>
      </c>
      <c r="G618" s="386">
        <v>21</v>
      </c>
      <c r="H618" s="385">
        <v>39</v>
      </c>
      <c r="I618" s="386">
        <v>276</v>
      </c>
      <c r="J618" s="385">
        <v>312</v>
      </c>
      <c r="K618" s="386">
        <v>3</v>
      </c>
    </row>
    <row r="619" spans="1:11" ht="18.95" customHeight="1" x14ac:dyDescent="0.15">
      <c r="A619" s="387" t="s">
        <v>1359</v>
      </c>
      <c r="B619" s="387" t="s">
        <v>1360</v>
      </c>
      <c r="C619" s="390" t="s">
        <v>216</v>
      </c>
      <c r="D619" s="391">
        <v>18</v>
      </c>
      <c r="E619" s="391">
        <v>0</v>
      </c>
      <c r="F619" s="391">
        <v>18</v>
      </c>
      <c r="G619" s="391">
        <v>0</v>
      </c>
      <c r="H619" s="391">
        <v>0</v>
      </c>
      <c r="I619" s="391">
        <v>0</v>
      </c>
      <c r="J619" s="391">
        <v>18</v>
      </c>
      <c r="K619" s="391">
        <v>0</v>
      </c>
    </row>
    <row r="620" spans="1:11" ht="18.95" customHeight="1" x14ac:dyDescent="0.15">
      <c r="A620" s="387" t="s">
        <v>1359</v>
      </c>
      <c r="B620" s="387" t="s">
        <v>1361</v>
      </c>
      <c r="C620" s="388" t="s">
        <v>216</v>
      </c>
      <c r="D620" s="389">
        <v>567</v>
      </c>
      <c r="E620" s="389">
        <v>66</v>
      </c>
      <c r="F620" s="389">
        <v>633</v>
      </c>
      <c r="G620" s="389">
        <v>21</v>
      </c>
      <c r="H620" s="389">
        <v>39</v>
      </c>
      <c r="I620" s="389">
        <v>276</v>
      </c>
      <c r="J620" s="389">
        <v>294</v>
      </c>
      <c r="K620" s="389">
        <v>3</v>
      </c>
    </row>
    <row r="621" spans="1:11" ht="15" customHeight="1" x14ac:dyDescent="0.2">
      <c r="A621" s="384" t="s">
        <v>1362</v>
      </c>
      <c r="B621" s="684" t="s">
        <v>1363</v>
      </c>
      <c r="C621" s="618"/>
      <c r="D621" s="385">
        <v>24</v>
      </c>
      <c r="E621" s="386">
        <v>3</v>
      </c>
      <c r="F621" s="385">
        <v>27</v>
      </c>
      <c r="G621" s="386">
        <v>3</v>
      </c>
      <c r="H621" s="385">
        <v>15</v>
      </c>
      <c r="I621" s="386">
        <v>12</v>
      </c>
      <c r="J621" s="385">
        <v>0</v>
      </c>
      <c r="K621" s="386">
        <v>0</v>
      </c>
    </row>
    <row r="622" spans="1:11" ht="9" customHeight="1" x14ac:dyDescent="0.15">
      <c r="A622" s="390" t="s">
        <v>1364</v>
      </c>
      <c r="B622" s="390" t="s">
        <v>1365</v>
      </c>
      <c r="C622" s="390" t="s">
        <v>216</v>
      </c>
      <c r="D622" s="389">
        <v>0</v>
      </c>
      <c r="E622" s="391">
        <v>0</v>
      </c>
      <c r="F622" s="389">
        <v>0</v>
      </c>
      <c r="G622" s="391">
        <v>0</v>
      </c>
      <c r="H622" s="389">
        <v>0</v>
      </c>
      <c r="I622" s="391">
        <v>0</v>
      </c>
      <c r="J622" s="389">
        <v>0</v>
      </c>
      <c r="K622" s="391">
        <v>0</v>
      </c>
    </row>
    <row r="623" spans="1:11" ht="9" customHeight="1" x14ac:dyDescent="0.15">
      <c r="A623" s="390" t="s">
        <v>1364</v>
      </c>
      <c r="B623" s="390" t="s">
        <v>1365</v>
      </c>
      <c r="C623" s="390" t="s">
        <v>218</v>
      </c>
      <c r="D623" s="389">
        <v>24</v>
      </c>
      <c r="E623" s="391">
        <v>3</v>
      </c>
      <c r="F623" s="389">
        <v>27</v>
      </c>
      <c r="G623" s="391">
        <v>3</v>
      </c>
      <c r="H623" s="389">
        <v>15</v>
      </c>
      <c r="I623" s="391">
        <v>9</v>
      </c>
      <c r="J623" s="389">
        <v>0</v>
      </c>
      <c r="K623" s="391">
        <v>0</v>
      </c>
    </row>
    <row r="624" spans="1:11" ht="15" customHeight="1" x14ac:dyDescent="0.2">
      <c r="A624" s="392" t="s">
        <v>1366</v>
      </c>
      <c r="B624" s="685" t="s">
        <v>1367</v>
      </c>
      <c r="C624" s="618"/>
      <c r="D624" s="386">
        <v>4323</v>
      </c>
      <c r="E624" s="386">
        <v>474</v>
      </c>
      <c r="F624" s="386">
        <v>4797</v>
      </c>
      <c r="G624" s="386">
        <v>303</v>
      </c>
      <c r="H624" s="386">
        <v>2955</v>
      </c>
      <c r="I624" s="386">
        <v>1353</v>
      </c>
      <c r="J624" s="386">
        <v>153</v>
      </c>
      <c r="K624" s="386">
        <v>33</v>
      </c>
    </row>
    <row r="625" spans="1:11" ht="9" customHeight="1" x14ac:dyDescent="0.15">
      <c r="A625" s="388" t="s">
        <v>314</v>
      </c>
      <c r="B625" s="388" t="s">
        <v>315</v>
      </c>
      <c r="C625" s="388" t="s">
        <v>216</v>
      </c>
      <c r="D625" s="389">
        <v>2268</v>
      </c>
      <c r="E625" s="389">
        <v>228</v>
      </c>
      <c r="F625" s="389">
        <v>2496</v>
      </c>
      <c r="G625" s="389">
        <v>78</v>
      </c>
      <c r="H625" s="389">
        <v>1347</v>
      </c>
      <c r="I625" s="389">
        <v>936</v>
      </c>
      <c r="J625" s="389">
        <v>117</v>
      </c>
      <c r="K625" s="389">
        <v>18</v>
      </c>
    </row>
    <row r="626" spans="1:11" ht="9" customHeight="1" x14ac:dyDescent="0.15">
      <c r="A626" s="390" t="s">
        <v>314</v>
      </c>
      <c r="B626" s="390" t="s">
        <v>372</v>
      </c>
      <c r="C626" s="390" t="s">
        <v>216</v>
      </c>
      <c r="D626" s="389">
        <v>1698</v>
      </c>
      <c r="E626" s="391">
        <v>168</v>
      </c>
      <c r="F626" s="389">
        <v>1866</v>
      </c>
      <c r="G626" s="391">
        <v>192</v>
      </c>
      <c r="H626" s="389">
        <v>1371</v>
      </c>
      <c r="I626" s="391">
        <v>276</v>
      </c>
      <c r="J626" s="389">
        <v>18</v>
      </c>
      <c r="K626" s="391">
        <v>9</v>
      </c>
    </row>
    <row r="627" spans="1:11" ht="9" customHeight="1" x14ac:dyDescent="0.15">
      <c r="A627" s="390" t="s">
        <v>314</v>
      </c>
      <c r="B627" s="390" t="s">
        <v>1368</v>
      </c>
      <c r="C627" s="390" t="s">
        <v>216</v>
      </c>
      <c r="D627" s="389">
        <v>39</v>
      </c>
      <c r="E627" s="391">
        <v>3</v>
      </c>
      <c r="F627" s="389">
        <v>42</v>
      </c>
      <c r="G627" s="391">
        <v>15</v>
      </c>
      <c r="H627" s="389">
        <v>24</v>
      </c>
      <c r="I627" s="391">
        <v>0</v>
      </c>
      <c r="J627" s="389">
        <v>0</v>
      </c>
      <c r="K627" s="391">
        <v>0</v>
      </c>
    </row>
    <row r="628" spans="1:11" ht="9" customHeight="1" x14ac:dyDescent="0.15">
      <c r="A628" s="390" t="s">
        <v>314</v>
      </c>
      <c r="B628" s="390" t="s">
        <v>1369</v>
      </c>
      <c r="C628" s="390" t="s">
        <v>216</v>
      </c>
      <c r="D628" s="389">
        <v>15</v>
      </c>
      <c r="E628" s="391">
        <v>3</v>
      </c>
      <c r="F628" s="389">
        <v>18</v>
      </c>
      <c r="G628" s="391">
        <v>6</v>
      </c>
      <c r="H628" s="389">
        <v>12</v>
      </c>
      <c r="I628" s="391">
        <v>0</v>
      </c>
      <c r="J628" s="389">
        <v>0</v>
      </c>
      <c r="K628" s="391">
        <v>0</v>
      </c>
    </row>
    <row r="629" spans="1:11" ht="9" customHeight="1" x14ac:dyDescent="0.15">
      <c r="A629" s="390" t="s">
        <v>314</v>
      </c>
      <c r="B629" s="390" t="s">
        <v>315</v>
      </c>
      <c r="C629" s="390" t="s">
        <v>215</v>
      </c>
      <c r="D629" s="389">
        <v>66</v>
      </c>
      <c r="E629" s="391">
        <v>12</v>
      </c>
      <c r="F629" s="389">
        <v>78</v>
      </c>
      <c r="G629" s="391">
        <v>3</v>
      </c>
      <c r="H629" s="389">
        <v>30</v>
      </c>
      <c r="I629" s="391">
        <v>45</v>
      </c>
      <c r="J629" s="389">
        <v>0</v>
      </c>
      <c r="K629" s="391">
        <v>0</v>
      </c>
    </row>
    <row r="630" spans="1:11" ht="9" customHeight="1" x14ac:dyDescent="0.15">
      <c r="A630" s="390" t="s">
        <v>314</v>
      </c>
      <c r="B630" s="390" t="s">
        <v>372</v>
      </c>
      <c r="C630" s="390" t="s">
        <v>215</v>
      </c>
      <c r="D630" s="389">
        <v>21</v>
      </c>
      <c r="E630" s="391">
        <v>3</v>
      </c>
      <c r="F630" s="389">
        <v>24</v>
      </c>
      <c r="G630" s="391">
        <v>3</v>
      </c>
      <c r="H630" s="389">
        <v>18</v>
      </c>
      <c r="I630" s="391">
        <v>3</v>
      </c>
      <c r="J630" s="389">
        <v>0</v>
      </c>
      <c r="K630" s="391">
        <v>0</v>
      </c>
    </row>
    <row r="631" spans="1:11" ht="18.95" customHeight="1" x14ac:dyDescent="0.15">
      <c r="A631" s="393" t="s">
        <v>1370</v>
      </c>
      <c r="B631" s="393" t="s">
        <v>1371</v>
      </c>
      <c r="C631" s="390" t="s">
        <v>216</v>
      </c>
      <c r="D631" s="389">
        <v>201</v>
      </c>
      <c r="E631" s="391">
        <v>60</v>
      </c>
      <c r="F631" s="389">
        <v>261</v>
      </c>
      <c r="G631" s="391">
        <v>6</v>
      </c>
      <c r="H631" s="389">
        <v>147</v>
      </c>
      <c r="I631" s="391">
        <v>84</v>
      </c>
      <c r="J631" s="389">
        <v>18</v>
      </c>
      <c r="K631" s="391">
        <v>6</v>
      </c>
    </row>
    <row r="632" spans="1:11" ht="9" customHeight="1" x14ac:dyDescent="0.15">
      <c r="A632" s="390" t="s">
        <v>1372</v>
      </c>
      <c r="B632" s="390" t="s">
        <v>1373</v>
      </c>
      <c r="C632" s="390" t="s">
        <v>216</v>
      </c>
      <c r="D632" s="389">
        <v>15</v>
      </c>
      <c r="E632" s="391">
        <v>0</v>
      </c>
      <c r="F632" s="389">
        <v>15</v>
      </c>
      <c r="G632" s="391">
        <v>0</v>
      </c>
      <c r="H632" s="389">
        <v>6</v>
      </c>
      <c r="I632" s="391">
        <v>9</v>
      </c>
      <c r="J632" s="389">
        <v>3</v>
      </c>
      <c r="K632" s="391">
        <v>0</v>
      </c>
    </row>
    <row r="633" spans="1:11" ht="15" customHeight="1" x14ac:dyDescent="0.2">
      <c r="A633" s="384" t="s">
        <v>1374</v>
      </c>
      <c r="B633" s="684" t="s">
        <v>1375</v>
      </c>
      <c r="C633" s="618"/>
      <c r="D633" s="385">
        <v>12</v>
      </c>
      <c r="E633" s="386">
        <v>27</v>
      </c>
      <c r="F633" s="385">
        <v>42</v>
      </c>
      <c r="G633" s="386">
        <v>0</v>
      </c>
      <c r="H633" s="385">
        <v>9</v>
      </c>
      <c r="I633" s="386">
        <v>27</v>
      </c>
      <c r="J633" s="385">
        <v>3</v>
      </c>
      <c r="K633" s="386">
        <v>0</v>
      </c>
    </row>
    <row r="634" spans="1:11" ht="9" customHeight="1" x14ac:dyDescent="0.15">
      <c r="A634" s="390" t="s">
        <v>1376</v>
      </c>
      <c r="B634" s="390" t="s">
        <v>1377</v>
      </c>
      <c r="C634" s="390" t="s">
        <v>216</v>
      </c>
      <c r="D634" s="389">
        <v>12</v>
      </c>
      <c r="E634" s="391">
        <v>27</v>
      </c>
      <c r="F634" s="389">
        <v>39</v>
      </c>
      <c r="G634" s="391">
        <v>0</v>
      </c>
      <c r="H634" s="389">
        <v>9</v>
      </c>
      <c r="I634" s="391">
        <v>27</v>
      </c>
      <c r="J634" s="389">
        <v>3</v>
      </c>
      <c r="K634" s="391">
        <v>0</v>
      </c>
    </row>
    <row r="635" spans="1:11" ht="9" customHeight="1" x14ac:dyDescent="0.15">
      <c r="A635" s="390" t="s">
        <v>1378</v>
      </c>
      <c r="B635" s="390" t="s">
        <v>1379</v>
      </c>
      <c r="C635" s="390" t="s">
        <v>216</v>
      </c>
      <c r="D635" s="389">
        <v>0</v>
      </c>
      <c r="E635" s="391">
        <v>3</v>
      </c>
      <c r="F635" s="389">
        <v>3</v>
      </c>
      <c r="G635" s="391">
        <v>0</v>
      </c>
      <c r="H635" s="389">
        <v>0</v>
      </c>
      <c r="I635" s="391">
        <v>0</v>
      </c>
      <c r="J635" s="389">
        <v>0</v>
      </c>
      <c r="K635" s="391">
        <v>0</v>
      </c>
    </row>
    <row r="636" spans="1:11" ht="15" customHeight="1" x14ac:dyDescent="0.2">
      <c r="A636" s="384" t="s">
        <v>1380</v>
      </c>
      <c r="B636" s="684" t="s">
        <v>1381</v>
      </c>
      <c r="C636" s="618"/>
      <c r="D636" s="385">
        <v>24</v>
      </c>
      <c r="E636" s="386">
        <v>6</v>
      </c>
      <c r="F636" s="385">
        <v>30</v>
      </c>
      <c r="G636" s="386">
        <v>0</v>
      </c>
      <c r="H636" s="385">
        <v>0</v>
      </c>
      <c r="I636" s="386">
        <v>24</v>
      </c>
      <c r="J636" s="385">
        <v>6</v>
      </c>
      <c r="K636" s="386">
        <v>0</v>
      </c>
    </row>
    <row r="637" spans="1:11" ht="9" customHeight="1" x14ac:dyDescent="0.15">
      <c r="A637" s="388" t="s">
        <v>1382</v>
      </c>
      <c r="B637" s="388" t="s">
        <v>1383</v>
      </c>
      <c r="C637" s="390" t="s">
        <v>216</v>
      </c>
      <c r="D637" s="391">
        <v>24</v>
      </c>
      <c r="E637" s="391">
        <v>6</v>
      </c>
      <c r="F637" s="391">
        <v>30</v>
      </c>
      <c r="G637" s="391">
        <v>0</v>
      </c>
      <c r="H637" s="391">
        <v>0</v>
      </c>
      <c r="I637" s="391">
        <v>24</v>
      </c>
      <c r="J637" s="391">
        <v>6</v>
      </c>
      <c r="K637" s="391">
        <v>0</v>
      </c>
    </row>
    <row r="638" spans="1:11" ht="15" customHeight="1" x14ac:dyDescent="0.2">
      <c r="A638" s="392" t="s">
        <v>1385</v>
      </c>
      <c r="B638" s="685" t="s">
        <v>1386</v>
      </c>
      <c r="C638" s="618"/>
      <c r="D638" s="385">
        <v>621</v>
      </c>
      <c r="E638" s="385">
        <v>441</v>
      </c>
      <c r="F638" s="385">
        <v>1062</v>
      </c>
      <c r="G638" s="385">
        <v>18</v>
      </c>
      <c r="H638" s="385">
        <v>105</v>
      </c>
      <c r="I638" s="385">
        <v>501</v>
      </c>
      <c r="J638" s="385">
        <v>429</v>
      </c>
      <c r="K638" s="385">
        <v>9</v>
      </c>
    </row>
    <row r="639" spans="1:11" ht="18.95" customHeight="1" x14ac:dyDescent="0.15">
      <c r="A639" s="393" t="s">
        <v>360</v>
      </c>
      <c r="B639" s="393" t="s">
        <v>361</v>
      </c>
      <c r="C639" s="390" t="s">
        <v>216</v>
      </c>
      <c r="D639" s="389">
        <v>597</v>
      </c>
      <c r="E639" s="391">
        <v>420</v>
      </c>
      <c r="F639" s="389">
        <v>1017</v>
      </c>
      <c r="G639" s="391">
        <v>18</v>
      </c>
      <c r="H639" s="389">
        <v>102</v>
      </c>
      <c r="I639" s="391">
        <v>483</v>
      </c>
      <c r="J639" s="389">
        <v>408</v>
      </c>
      <c r="K639" s="391">
        <v>9</v>
      </c>
    </row>
    <row r="640" spans="1:11" ht="9" customHeight="1" x14ac:dyDescent="0.15">
      <c r="A640" s="390" t="s">
        <v>1389</v>
      </c>
      <c r="B640" s="390" t="s">
        <v>1390</v>
      </c>
      <c r="C640" s="390" t="s">
        <v>216</v>
      </c>
      <c r="D640" s="389">
        <v>6</v>
      </c>
      <c r="E640" s="391">
        <v>6</v>
      </c>
      <c r="F640" s="389">
        <v>12</v>
      </c>
      <c r="G640" s="391">
        <v>0</v>
      </c>
      <c r="H640" s="389">
        <v>0</v>
      </c>
      <c r="I640" s="391">
        <v>3</v>
      </c>
      <c r="J640" s="389">
        <v>9</v>
      </c>
      <c r="K640" s="391">
        <v>0</v>
      </c>
    </row>
    <row r="641" spans="1:11" ht="9" customHeight="1" x14ac:dyDescent="0.15">
      <c r="A641" s="390" t="s">
        <v>1389</v>
      </c>
      <c r="B641" s="390" t="s">
        <v>1391</v>
      </c>
      <c r="C641" s="390" t="s">
        <v>216</v>
      </c>
      <c r="D641" s="389">
        <v>6</v>
      </c>
      <c r="E641" s="391">
        <v>6</v>
      </c>
      <c r="F641" s="389">
        <v>12</v>
      </c>
      <c r="G641" s="391">
        <v>0</v>
      </c>
      <c r="H641" s="389">
        <v>0</v>
      </c>
      <c r="I641" s="391">
        <v>0</v>
      </c>
      <c r="J641" s="389">
        <v>9</v>
      </c>
      <c r="K641" s="391">
        <v>0</v>
      </c>
    </row>
    <row r="642" spans="1:11" ht="18.95" customHeight="1" x14ac:dyDescent="0.15">
      <c r="A642" s="387" t="s">
        <v>1389</v>
      </c>
      <c r="B642" s="387" t="s">
        <v>1392</v>
      </c>
      <c r="C642" s="390" t="s">
        <v>216</v>
      </c>
      <c r="D642" s="391">
        <v>0</v>
      </c>
      <c r="E642" s="391">
        <v>0</v>
      </c>
      <c r="F642" s="391">
        <v>0</v>
      </c>
      <c r="G642" s="391">
        <v>0</v>
      </c>
      <c r="H642" s="391">
        <v>0</v>
      </c>
      <c r="I642" s="391">
        <v>0</v>
      </c>
      <c r="J642" s="391">
        <v>0</v>
      </c>
      <c r="K642" s="391">
        <v>0</v>
      </c>
    </row>
    <row r="643" spans="1:11" ht="18.95" customHeight="1" x14ac:dyDescent="0.15">
      <c r="A643" s="387" t="s">
        <v>1393</v>
      </c>
      <c r="B643" s="387" t="s">
        <v>1394</v>
      </c>
      <c r="C643" s="388" t="s">
        <v>216</v>
      </c>
      <c r="D643" s="389">
        <v>9</v>
      </c>
      <c r="E643" s="389">
        <v>9</v>
      </c>
      <c r="F643" s="389">
        <v>18</v>
      </c>
      <c r="G643" s="389">
        <v>0</v>
      </c>
      <c r="H643" s="389">
        <v>3</v>
      </c>
      <c r="I643" s="389">
        <v>12</v>
      </c>
      <c r="J643" s="389">
        <v>3</v>
      </c>
      <c r="K643" s="389">
        <v>0</v>
      </c>
    </row>
    <row r="644" spans="1:11" ht="15" customHeight="1" x14ac:dyDescent="0.2">
      <c r="A644" s="384" t="s">
        <v>1395</v>
      </c>
      <c r="B644" s="684" t="s">
        <v>1396</v>
      </c>
      <c r="C644" s="618"/>
      <c r="D644" s="385">
        <v>1809</v>
      </c>
      <c r="E644" s="386">
        <v>105</v>
      </c>
      <c r="F644" s="385">
        <v>1914</v>
      </c>
      <c r="G644" s="386">
        <v>117</v>
      </c>
      <c r="H644" s="385">
        <v>1275</v>
      </c>
      <c r="I644" s="386">
        <v>471</v>
      </c>
      <c r="J644" s="385">
        <v>39</v>
      </c>
      <c r="K644" s="386">
        <v>15</v>
      </c>
    </row>
    <row r="645" spans="1:11" ht="9" customHeight="1" x14ac:dyDescent="0.15">
      <c r="A645" s="390" t="s">
        <v>533</v>
      </c>
      <c r="B645" s="390" t="s">
        <v>534</v>
      </c>
      <c r="C645" s="390" t="s">
        <v>216</v>
      </c>
      <c r="D645" s="389">
        <v>1710</v>
      </c>
      <c r="E645" s="391">
        <v>87</v>
      </c>
      <c r="F645" s="389">
        <v>1800</v>
      </c>
      <c r="G645" s="391">
        <v>111</v>
      </c>
      <c r="H645" s="389">
        <v>1206</v>
      </c>
      <c r="I645" s="391">
        <v>438</v>
      </c>
      <c r="J645" s="389">
        <v>30</v>
      </c>
      <c r="K645" s="391">
        <v>15</v>
      </c>
    </row>
    <row r="646" spans="1:11" ht="9" customHeight="1" x14ac:dyDescent="0.15">
      <c r="A646" s="390" t="s">
        <v>533</v>
      </c>
      <c r="B646" s="390" t="s">
        <v>534</v>
      </c>
      <c r="C646" s="390" t="s">
        <v>215</v>
      </c>
      <c r="D646" s="389">
        <v>3</v>
      </c>
      <c r="E646" s="391">
        <v>0</v>
      </c>
      <c r="F646" s="389">
        <v>3</v>
      </c>
      <c r="G646" s="391">
        <v>0</v>
      </c>
      <c r="H646" s="389">
        <v>3</v>
      </c>
      <c r="I646" s="391">
        <v>0</v>
      </c>
      <c r="J646" s="389">
        <v>0</v>
      </c>
      <c r="K646" s="391">
        <v>0</v>
      </c>
    </row>
    <row r="647" spans="1:11" ht="9" customHeight="1" x14ac:dyDescent="0.15">
      <c r="A647" s="390" t="s">
        <v>1397</v>
      </c>
      <c r="B647" s="390" t="s">
        <v>1398</v>
      </c>
      <c r="C647" s="390" t="s">
        <v>216</v>
      </c>
      <c r="D647" s="389">
        <v>51</v>
      </c>
      <c r="E647" s="391">
        <v>15</v>
      </c>
      <c r="F647" s="389">
        <v>66</v>
      </c>
      <c r="G647" s="391">
        <v>3</v>
      </c>
      <c r="H647" s="389">
        <v>33</v>
      </c>
      <c r="I647" s="391">
        <v>27</v>
      </c>
      <c r="J647" s="389">
        <v>6</v>
      </c>
      <c r="K647" s="391">
        <v>0</v>
      </c>
    </row>
    <row r="648" spans="1:11" ht="9" customHeight="1" x14ac:dyDescent="0.15">
      <c r="A648" s="388" t="s">
        <v>1399</v>
      </c>
      <c r="B648" s="388" t="s">
        <v>1400</v>
      </c>
      <c r="C648" s="390" t="s">
        <v>216</v>
      </c>
      <c r="D648" s="391">
        <v>42</v>
      </c>
      <c r="E648" s="391">
        <v>3</v>
      </c>
      <c r="F648" s="391">
        <v>45</v>
      </c>
      <c r="G648" s="391">
        <v>3</v>
      </c>
      <c r="H648" s="391">
        <v>30</v>
      </c>
      <c r="I648" s="391">
        <v>9</v>
      </c>
      <c r="J648" s="391">
        <v>3</v>
      </c>
      <c r="K648" s="391">
        <v>0</v>
      </c>
    </row>
    <row r="649" spans="1:11" ht="9" customHeight="1" x14ac:dyDescent="0.15">
      <c r="A649" s="388" t="s">
        <v>1399</v>
      </c>
      <c r="B649" s="388" t="s">
        <v>1400</v>
      </c>
      <c r="C649" s="388" t="s">
        <v>215</v>
      </c>
      <c r="D649" s="389">
        <v>0</v>
      </c>
      <c r="E649" s="389">
        <v>0</v>
      </c>
      <c r="F649" s="389">
        <v>0</v>
      </c>
      <c r="G649" s="389">
        <v>0</v>
      </c>
      <c r="H649" s="389">
        <v>0</v>
      </c>
      <c r="I649" s="389">
        <v>0</v>
      </c>
      <c r="J649" s="389">
        <v>0</v>
      </c>
      <c r="K649" s="389">
        <v>0</v>
      </c>
    </row>
    <row r="650" spans="1:11" ht="15" customHeight="1" x14ac:dyDescent="0.2">
      <c r="A650" s="384" t="s">
        <v>1401</v>
      </c>
      <c r="B650" s="684" t="s">
        <v>1402</v>
      </c>
      <c r="C650" s="618"/>
      <c r="D650" s="385">
        <v>60</v>
      </c>
      <c r="E650" s="386">
        <v>9</v>
      </c>
      <c r="F650" s="385">
        <v>69</v>
      </c>
      <c r="G650" s="386">
        <v>0</v>
      </c>
      <c r="H650" s="385">
        <v>18</v>
      </c>
      <c r="I650" s="386">
        <v>33</v>
      </c>
      <c r="J650" s="385">
        <v>15</v>
      </c>
      <c r="K650" s="386">
        <v>0</v>
      </c>
    </row>
    <row r="651" spans="1:11" ht="18.95" customHeight="1" x14ac:dyDescent="0.15">
      <c r="A651" s="393" t="s">
        <v>1403</v>
      </c>
      <c r="B651" s="393" t="s">
        <v>1404</v>
      </c>
      <c r="C651" s="390" t="s">
        <v>216</v>
      </c>
      <c r="D651" s="389">
        <v>60</v>
      </c>
      <c r="E651" s="391">
        <v>9</v>
      </c>
      <c r="F651" s="389">
        <v>69</v>
      </c>
      <c r="G651" s="391">
        <v>0</v>
      </c>
      <c r="H651" s="389">
        <v>18</v>
      </c>
      <c r="I651" s="391">
        <v>33</v>
      </c>
      <c r="J651" s="389">
        <v>15</v>
      </c>
      <c r="K651" s="391">
        <v>0</v>
      </c>
    </row>
    <row r="652" spans="1:11" ht="15" customHeight="1" x14ac:dyDescent="0.2">
      <c r="A652" s="392" t="s">
        <v>1405</v>
      </c>
      <c r="B652" s="685" t="s">
        <v>1406</v>
      </c>
      <c r="C652" s="618"/>
      <c r="D652" s="386">
        <v>45</v>
      </c>
      <c r="E652" s="386">
        <v>0</v>
      </c>
      <c r="F652" s="386">
        <v>45</v>
      </c>
      <c r="G652" s="386">
        <v>0</v>
      </c>
      <c r="H652" s="386">
        <v>18</v>
      </c>
      <c r="I652" s="386">
        <v>21</v>
      </c>
      <c r="J652" s="386">
        <v>6</v>
      </c>
      <c r="K652" s="386">
        <v>3</v>
      </c>
    </row>
    <row r="653" spans="1:11" ht="9" customHeight="1" x14ac:dyDescent="0.15">
      <c r="A653" s="388" t="s">
        <v>1407</v>
      </c>
      <c r="B653" s="388" t="s">
        <v>1408</v>
      </c>
      <c r="C653" s="388" t="s">
        <v>216</v>
      </c>
      <c r="D653" s="389">
        <v>36</v>
      </c>
      <c r="E653" s="389">
        <v>0</v>
      </c>
      <c r="F653" s="389">
        <v>36</v>
      </c>
      <c r="G653" s="389">
        <v>0</v>
      </c>
      <c r="H653" s="389">
        <v>9</v>
      </c>
      <c r="I653" s="389">
        <v>18</v>
      </c>
      <c r="J653" s="389">
        <v>6</v>
      </c>
      <c r="K653" s="389">
        <v>3</v>
      </c>
    </row>
    <row r="654" spans="1:11" ht="9" customHeight="1" x14ac:dyDescent="0.15">
      <c r="A654" s="390" t="s">
        <v>1407</v>
      </c>
      <c r="B654" s="390" t="s">
        <v>1409</v>
      </c>
      <c r="C654" s="390" t="s">
        <v>216</v>
      </c>
      <c r="D654" s="389">
        <v>9</v>
      </c>
      <c r="E654" s="391">
        <v>0</v>
      </c>
      <c r="F654" s="389">
        <v>9</v>
      </c>
      <c r="G654" s="391">
        <v>0</v>
      </c>
      <c r="H654" s="389">
        <v>6</v>
      </c>
      <c r="I654" s="391">
        <v>3</v>
      </c>
      <c r="J654" s="389">
        <v>0</v>
      </c>
      <c r="K654" s="391">
        <v>0</v>
      </c>
    </row>
    <row r="655" spans="1:11" ht="15" customHeight="1" x14ac:dyDescent="0.2">
      <c r="A655" s="384" t="s">
        <v>1410</v>
      </c>
      <c r="B655" s="684" t="s">
        <v>1411</v>
      </c>
      <c r="C655" s="618"/>
      <c r="D655" s="385">
        <v>93</v>
      </c>
      <c r="E655" s="386">
        <v>0</v>
      </c>
      <c r="F655" s="385">
        <v>93</v>
      </c>
      <c r="G655" s="386">
        <v>3</v>
      </c>
      <c r="H655" s="385">
        <v>54</v>
      </c>
      <c r="I655" s="386">
        <v>30</v>
      </c>
      <c r="J655" s="385">
        <v>3</v>
      </c>
      <c r="K655" s="386">
        <v>0</v>
      </c>
    </row>
    <row r="656" spans="1:11" ht="9" customHeight="1" x14ac:dyDescent="0.15">
      <c r="A656" s="388" t="s">
        <v>1412</v>
      </c>
      <c r="B656" s="388" t="s">
        <v>1413</v>
      </c>
      <c r="C656" s="390" t="s">
        <v>216</v>
      </c>
      <c r="D656" s="391">
        <v>72</v>
      </c>
      <c r="E656" s="391">
        <v>0</v>
      </c>
      <c r="F656" s="391">
        <v>72</v>
      </c>
      <c r="G656" s="391">
        <v>3</v>
      </c>
      <c r="H656" s="391">
        <v>42</v>
      </c>
      <c r="I656" s="391">
        <v>24</v>
      </c>
      <c r="J656" s="391">
        <v>3</v>
      </c>
      <c r="K656" s="391">
        <v>0</v>
      </c>
    </row>
    <row r="657" spans="1:11" ht="9" customHeight="1" x14ac:dyDescent="0.15">
      <c r="A657" s="388" t="s">
        <v>1412</v>
      </c>
      <c r="B657" s="388" t="s">
        <v>1413</v>
      </c>
      <c r="C657" s="388" t="s">
        <v>215</v>
      </c>
      <c r="D657" s="389">
        <v>21</v>
      </c>
      <c r="E657" s="389">
        <v>0</v>
      </c>
      <c r="F657" s="389">
        <v>21</v>
      </c>
      <c r="G657" s="389">
        <v>0</v>
      </c>
      <c r="H657" s="389">
        <v>12</v>
      </c>
      <c r="I657" s="389">
        <v>6</v>
      </c>
      <c r="J657" s="389">
        <v>3</v>
      </c>
      <c r="K657" s="389">
        <v>0</v>
      </c>
    </row>
    <row r="658" spans="1:11" ht="15" customHeight="1" x14ac:dyDescent="0.2">
      <c r="A658" s="384" t="s">
        <v>1414</v>
      </c>
      <c r="B658" s="684" t="s">
        <v>1415</v>
      </c>
      <c r="C658" s="618"/>
      <c r="D658" s="385">
        <v>645</v>
      </c>
      <c r="E658" s="386">
        <v>165</v>
      </c>
      <c r="F658" s="385">
        <v>810</v>
      </c>
      <c r="G658" s="386">
        <v>48</v>
      </c>
      <c r="H658" s="385">
        <v>420</v>
      </c>
      <c r="I658" s="386">
        <v>273</v>
      </c>
      <c r="J658" s="385">
        <v>57</v>
      </c>
      <c r="K658" s="386">
        <v>15</v>
      </c>
    </row>
    <row r="659" spans="1:11" ht="9" customHeight="1" x14ac:dyDescent="0.15">
      <c r="A659" s="388" t="s">
        <v>1416</v>
      </c>
      <c r="B659" s="388" t="s">
        <v>1417</v>
      </c>
      <c r="C659" s="390" t="s">
        <v>216</v>
      </c>
      <c r="D659" s="391">
        <v>486</v>
      </c>
      <c r="E659" s="391">
        <v>126</v>
      </c>
      <c r="F659" s="391">
        <v>612</v>
      </c>
      <c r="G659" s="391">
        <v>30</v>
      </c>
      <c r="H659" s="391">
        <v>315</v>
      </c>
      <c r="I659" s="391">
        <v>207</v>
      </c>
      <c r="J659" s="391">
        <v>48</v>
      </c>
      <c r="K659" s="391">
        <v>12</v>
      </c>
    </row>
    <row r="660" spans="1:11" ht="9" customHeight="1" x14ac:dyDescent="0.15">
      <c r="A660" s="388" t="s">
        <v>1416</v>
      </c>
      <c r="B660" s="388" t="s">
        <v>1418</v>
      </c>
      <c r="C660" s="388" t="s">
        <v>216</v>
      </c>
      <c r="D660" s="389">
        <v>132</v>
      </c>
      <c r="E660" s="389">
        <v>21</v>
      </c>
      <c r="F660" s="389">
        <v>153</v>
      </c>
      <c r="G660" s="389">
        <v>18</v>
      </c>
      <c r="H660" s="389">
        <v>96</v>
      </c>
      <c r="I660" s="389">
        <v>36</v>
      </c>
      <c r="J660" s="389">
        <v>3</v>
      </c>
      <c r="K660" s="389">
        <v>3</v>
      </c>
    </row>
    <row r="661" spans="1:11" ht="9" customHeight="1" x14ac:dyDescent="0.15">
      <c r="A661" s="390" t="s">
        <v>1419</v>
      </c>
      <c r="B661" s="390" t="s">
        <v>1420</v>
      </c>
      <c r="C661" s="390" t="s">
        <v>216</v>
      </c>
      <c r="D661" s="389">
        <v>0</v>
      </c>
      <c r="E661" s="391">
        <v>0</v>
      </c>
      <c r="F661" s="389">
        <v>0</v>
      </c>
      <c r="G661" s="391">
        <v>0</v>
      </c>
      <c r="H661" s="389">
        <v>0</v>
      </c>
      <c r="I661" s="391">
        <v>0</v>
      </c>
      <c r="J661" s="389">
        <v>0</v>
      </c>
      <c r="K661" s="391">
        <v>0</v>
      </c>
    </row>
    <row r="662" spans="1:11" ht="9" customHeight="1" x14ac:dyDescent="0.15">
      <c r="A662" s="390" t="s">
        <v>1421</v>
      </c>
      <c r="B662" s="390" t="s">
        <v>1422</v>
      </c>
      <c r="C662" s="390" t="s">
        <v>216</v>
      </c>
      <c r="D662" s="389">
        <v>3</v>
      </c>
      <c r="E662" s="391">
        <v>0</v>
      </c>
      <c r="F662" s="389">
        <v>3</v>
      </c>
      <c r="G662" s="391">
        <v>0</v>
      </c>
      <c r="H662" s="389">
        <v>0</v>
      </c>
      <c r="I662" s="391">
        <v>3</v>
      </c>
      <c r="J662" s="389">
        <v>0</v>
      </c>
      <c r="K662" s="391">
        <v>0</v>
      </c>
    </row>
    <row r="663" spans="1:11" ht="9" customHeight="1" x14ac:dyDescent="0.15">
      <c r="A663" s="390" t="s">
        <v>1421</v>
      </c>
      <c r="B663" s="390" t="s">
        <v>1422</v>
      </c>
      <c r="C663" s="390" t="s">
        <v>218</v>
      </c>
      <c r="D663" s="389">
        <v>21</v>
      </c>
      <c r="E663" s="391">
        <v>18</v>
      </c>
      <c r="F663" s="389">
        <v>39</v>
      </c>
      <c r="G663" s="391">
        <v>0</v>
      </c>
      <c r="H663" s="389">
        <v>9</v>
      </c>
      <c r="I663" s="391">
        <v>24</v>
      </c>
      <c r="J663" s="389">
        <v>6</v>
      </c>
      <c r="K663" s="391">
        <v>0</v>
      </c>
    </row>
    <row r="664" spans="1:11" ht="15" customHeight="1" x14ac:dyDescent="0.2">
      <c r="A664" s="384" t="s">
        <v>1423</v>
      </c>
      <c r="B664" s="684" t="s">
        <v>1424</v>
      </c>
      <c r="C664" s="618"/>
      <c r="D664" s="385">
        <v>12</v>
      </c>
      <c r="E664" s="386">
        <v>3</v>
      </c>
      <c r="F664" s="385">
        <v>15</v>
      </c>
      <c r="G664" s="386">
        <v>0</v>
      </c>
      <c r="H664" s="385">
        <v>3</v>
      </c>
      <c r="I664" s="386">
        <v>6</v>
      </c>
      <c r="J664" s="385">
        <v>3</v>
      </c>
      <c r="K664" s="386">
        <v>0</v>
      </c>
    </row>
    <row r="665" spans="1:11" ht="9" customHeight="1" x14ac:dyDescent="0.15">
      <c r="A665" s="390" t="s">
        <v>1425</v>
      </c>
      <c r="B665" s="390" t="s">
        <v>1426</v>
      </c>
      <c r="C665" s="390" t="s">
        <v>216</v>
      </c>
      <c r="D665" s="389">
        <v>12</v>
      </c>
      <c r="E665" s="391">
        <v>3</v>
      </c>
      <c r="F665" s="389">
        <v>15</v>
      </c>
      <c r="G665" s="391">
        <v>0</v>
      </c>
      <c r="H665" s="389">
        <v>3</v>
      </c>
      <c r="I665" s="391">
        <v>6</v>
      </c>
      <c r="J665" s="389">
        <v>3</v>
      </c>
      <c r="K665" s="391">
        <v>0</v>
      </c>
    </row>
    <row r="666" spans="1:11" ht="15" customHeight="1" x14ac:dyDescent="0.2">
      <c r="A666" s="384" t="s">
        <v>1427</v>
      </c>
      <c r="B666" s="684" t="s">
        <v>1428</v>
      </c>
      <c r="C666" s="618"/>
      <c r="D666" s="385">
        <v>612</v>
      </c>
      <c r="E666" s="386">
        <v>150</v>
      </c>
      <c r="F666" s="385">
        <v>762</v>
      </c>
      <c r="G666" s="386">
        <v>102</v>
      </c>
      <c r="H666" s="385">
        <v>534</v>
      </c>
      <c r="I666" s="386">
        <v>105</v>
      </c>
      <c r="J666" s="385">
        <v>18</v>
      </c>
      <c r="K666" s="386">
        <v>3</v>
      </c>
    </row>
    <row r="667" spans="1:11" ht="18.95" customHeight="1" x14ac:dyDescent="0.15">
      <c r="A667" s="393" t="s">
        <v>1429</v>
      </c>
      <c r="B667" s="393" t="s">
        <v>1430</v>
      </c>
      <c r="C667" s="390" t="s">
        <v>215</v>
      </c>
      <c r="D667" s="389">
        <v>0</v>
      </c>
      <c r="E667" s="391">
        <v>0</v>
      </c>
      <c r="F667" s="389">
        <v>0</v>
      </c>
      <c r="G667" s="391">
        <v>0</v>
      </c>
      <c r="H667" s="389">
        <v>0</v>
      </c>
      <c r="I667" s="391">
        <v>0</v>
      </c>
      <c r="J667" s="389">
        <v>0</v>
      </c>
      <c r="K667" s="391">
        <v>0</v>
      </c>
    </row>
    <row r="668" spans="1:11" ht="18.95" customHeight="1" x14ac:dyDescent="0.15">
      <c r="A668" s="393" t="s">
        <v>1429</v>
      </c>
      <c r="B668" s="393" t="s">
        <v>1431</v>
      </c>
      <c r="C668" s="390" t="s">
        <v>215</v>
      </c>
      <c r="D668" s="389">
        <v>0</v>
      </c>
      <c r="E668" s="391">
        <v>0</v>
      </c>
      <c r="F668" s="389">
        <v>3</v>
      </c>
      <c r="G668" s="391">
        <v>0</v>
      </c>
      <c r="H668" s="389">
        <v>0</v>
      </c>
      <c r="I668" s="391">
        <v>0</v>
      </c>
      <c r="J668" s="389">
        <v>0</v>
      </c>
      <c r="K668" s="391">
        <v>0</v>
      </c>
    </row>
    <row r="669" spans="1:11" ht="18.95" customHeight="1" x14ac:dyDescent="0.15">
      <c r="A669" s="393" t="s">
        <v>1429</v>
      </c>
      <c r="B669" s="393" t="s">
        <v>1432</v>
      </c>
      <c r="C669" s="390" t="s">
        <v>215</v>
      </c>
      <c r="D669" s="389">
        <v>0</v>
      </c>
      <c r="E669" s="391">
        <v>0</v>
      </c>
      <c r="F669" s="389">
        <v>0</v>
      </c>
      <c r="G669" s="391">
        <v>0</v>
      </c>
      <c r="H669" s="389">
        <v>0</v>
      </c>
      <c r="I669" s="391">
        <v>0</v>
      </c>
      <c r="J669" s="389">
        <v>0</v>
      </c>
      <c r="K669" s="391">
        <v>0</v>
      </c>
    </row>
    <row r="670" spans="1:11" ht="9" customHeight="1" x14ac:dyDescent="0.15">
      <c r="A670" s="388" t="s">
        <v>1429</v>
      </c>
      <c r="B670" s="388" t="s">
        <v>1433</v>
      </c>
      <c r="C670" s="390" t="s">
        <v>215</v>
      </c>
      <c r="D670" s="391">
        <v>564</v>
      </c>
      <c r="E670" s="391">
        <v>114</v>
      </c>
      <c r="F670" s="391">
        <v>678</v>
      </c>
      <c r="G670" s="391">
        <v>84</v>
      </c>
      <c r="H670" s="391">
        <v>483</v>
      </c>
      <c r="I670" s="391">
        <v>93</v>
      </c>
      <c r="J670" s="391">
        <v>15</v>
      </c>
      <c r="K670" s="391">
        <v>3</v>
      </c>
    </row>
    <row r="671" spans="1:11" ht="9" customHeight="1" x14ac:dyDescent="0.15">
      <c r="A671" s="388" t="s">
        <v>1429</v>
      </c>
      <c r="B671" s="388" t="s">
        <v>1434</v>
      </c>
      <c r="C671" s="388" t="s">
        <v>215</v>
      </c>
      <c r="D671" s="389">
        <v>6</v>
      </c>
      <c r="E671" s="389">
        <v>0</v>
      </c>
      <c r="F671" s="389">
        <v>9</v>
      </c>
      <c r="G671" s="389">
        <v>3</v>
      </c>
      <c r="H671" s="389">
        <v>6</v>
      </c>
      <c r="I671" s="389">
        <v>0</v>
      </c>
      <c r="J671" s="389">
        <v>0</v>
      </c>
      <c r="K671" s="389">
        <v>0</v>
      </c>
    </row>
    <row r="672" spans="1:11" ht="9" customHeight="1" x14ac:dyDescent="0.15">
      <c r="A672" s="390" t="s">
        <v>1437</v>
      </c>
      <c r="B672" s="390" t="s">
        <v>1439</v>
      </c>
      <c r="C672" s="390" t="s">
        <v>216</v>
      </c>
      <c r="D672" s="389">
        <v>12</v>
      </c>
      <c r="E672" s="391">
        <v>12</v>
      </c>
      <c r="F672" s="389">
        <v>24</v>
      </c>
      <c r="G672" s="391">
        <v>0</v>
      </c>
      <c r="H672" s="389">
        <v>15</v>
      </c>
      <c r="I672" s="391">
        <v>6</v>
      </c>
      <c r="J672" s="389">
        <v>3</v>
      </c>
      <c r="K672" s="391">
        <v>0</v>
      </c>
    </row>
    <row r="673" spans="1:11" ht="9" customHeight="1" x14ac:dyDescent="0.15">
      <c r="A673" s="390" t="s">
        <v>1437</v>
      </c>
      <c r="B673" s="390" t="s">
        <v>1439</v>
      </c>
      <c r="C673" s="390" t="s">
        <v>215</v>
      </c>
      <c r="D673" s="389">
        <v>12</v>
      </c>
      <c r="E673" s="391">
        <v>21</v>
      </c>
      <c r="F673" s="389">
        <v>33</v>
      </c>
      <c r="G673" s="391">
        <v>3</v>
      </c>
      <c r="H673" s="389">
        <v>24</v>
      </c>
      <c r="I673" s="391">
        <v>6</v>
      </c>
      <c r="J673" s="389">
        <v>0</v>
      </c>
      <c r="K673" s="391">
        <v>0</v>
      </c>
    </row>
    <row r="674" spans="1:11" ht="9" customHeight="1" x14ac:dyDescent="0.15">
      <c r="A674" s="390" t="s">
        <v>1437</v>
      </c>
      <c r="B674" s="390" t="s">
        <v>1440</v>
      </c>
      <c r="C674" s="390" t="s">
        <v>215</v>
      </c>
      <c r="D674" s="389">
        <v>0</v>
      </c>
      <c r="E674" s="391">
        <v>3</v>
      </c>
      <c r="F674" s="389">
        <v>3</v>
      </c>
      <c r="G674" s="391">
        <v>3</v>
      </c>
      <c r="H674" s="389">
        <v>0</v>
      </c>
      <c r="I674" s="391">
        <v>0</v>
      </c>
      <c r="J674" s="389">
        <v>0</v>
      </c>
      <c r="K674" s="391">
        <v>0</v>
      </c>
    </row>
    <row r="675" spans="1:11" ht="9" customHeight="1" x14ac:dyDescent="0.15">
      <c r="A675" s="390" t="s">
        <v>1441</v>
      </c>
      <c r="B675" s="390" t="s">
        <v>1442</v>
      </c>
      <c r="C675" s="390" t="s">
        <v>216</v>
      </c>
      <c r="D675" s="389">
        <v>3</v>
      </c>
      <c r="E675" s="391">
        <v>0</v>
      </c>
      <c r="F675" s="389">
        <v>3</v>
      </c>
      <c r="G675" s="391">
        <v>3</v>
      </c>
      <c r="H675" s="389">
        <v>0</v>
      </c>
      <c r="I675" s="391">
        <v>0</v>
      </c>
      <c r="J675" s="389">
        <v>0</v>
      </c>
      <c r="K675" s="391">
        <v>0</v>
      </c>
    </row>
    <row r="676" spans="1:11" ht="9" customHeight="1" x14ac:dyDescent="0.15">
      <c r="A676" s="390" t="s">
        <v>1441</v>
      </c>
      <c r="B676" s="390" t="s">
        <v>1443</v>
      </c>
      <c r="C676" s="390" t="s">
        <v>216</v>
      </c>
      <c r="D676" s="389">
        <v>3</v>
      </c>
      <c r="E676" s="391">
        <v>0</v>
      </c>
      <c r="F676" s="389">
        <v>3</v>
      </c>
      <c r="G676" s="391">
        <v>3</v>
      </c>
      <c r="H676" s="389">
        <v>0</v>
      </c>
      <c r="I676" s="391">
        <v>0</v>
      </c>
      <c r="J676" s="389">
        <v>0</v>
      </c>
      <c r="K676" s="391">
        <v>0</v>
      </c>
    </row>
    <row r="677" spans="1:11" ht="9" customHeight="1" x14ac:dyDescent="0.15">
      <c r="A677" s="390" t="s">
        <v>1441</v>
      </c>
      <c r="B677" s="390" t="s">
        <v>1444</v>
      </c>
      <c r="C677" s="390" t="s">
        <v>216</v>
      </c>
      <c r="D677" s="389">
        <v>3</v>
      </c>
      <c r="E677" s="391">
        <v>0</v>
      </c>
      <c r="F677" s="389">
        <v>3</v>
      </c>
      <c r="G677" s="391">
        <v>3</v>
      </c>
      <c r="H677" s="389">
        <v>3</v>
      </c>
      <c r="I677" s="391">
        <v>0</v>
      </c>
      <c r="J677" s="389">
        <v>0</v>
      </c>
      <c r="K677" s="391">
        <v>0</v>
      </c>
    </row>
    <row r="678" spans="1:11" ht="9" customHeight="1" x14ac:dyDescent="0.15">
      <c r="A678" s="390" t="s">
        <v>1441</v>
      </c>
      <c r="B678" s="390" t="s">
        <v>1445</v>
      </c>
      <c r="C678" s="390" t="s">
        <v>216</v>
      </c>
      <c r="D678" s="389">
        <v>0</v>
      </c>
      <c r="E678" s="391">
        <v>0</v>
      </c>
      <c r="F678" s="389">
        <v>0</v>
      </c>
      <c r="G678" s="391">
        <v>0</v>
      </c>
      <c r="H678" s="389">
        <v>0</v>
      </c>
      <c r="I678" s="391">
        <v>0</v>
      </c>
      <c r="J678" s="389">
        <v>0</v>
      </c>
      <c r="K678" s="391">
        <v>0</v>
      </c>
    </row>
    <row r="679" spans="1:11" ht="9" customHeight="1" x14ac:dyDescent="0.15">
      <c r="A679" s="390" t="s">
        <v>1441</v>
      </c>
      <c r="B679" s="390" t="s">
        <v>1446</v>
      </c>
      <c r="C679" s="390" t="s">
        <v>215</v>
      </c>
      <c r="D679" s="389">
        <v>3</v>
      </c>
      <c r="E679" s="391">
        <v>0</v>
      </c>
      <c r="F679" s="389">
        <v>3</v>
      </c>
      <c r="G679" s="391">
        <v>3</v>
      </c>
      <c r="H679" s="389">
        <v>3</v>
      </c>
      <c r="I679" s="391">
        <v>0</v>
      </c>
      <c r="J679" s="389">
        <v>0</v>
      </c>
      <c r="K679" s="391">
        <v>0</v>
      </c>
    </row>
    <row r="680" spans="1:11" ht="15" customHeight="1" x14ac:dyDescent="0.2">
      <c r="A680" s="384" t="s">
        <v>1447</v>
      </c>
      <c r="B680" s="684" t="s">
        <v>1448</v>
      </c>
      <c r="C680" s="618"/>
      <c r="D680" s="385">
        <v>54</v>
      </c>
      <c r="E680" s="386">
        <v>36</v>
      </c>
      <c r="F680" s="385">
        <v>90</v>
      </c>
      <c r="G680" s="386">
        <v>3</v>
      </c>
      <c r="H680" s="385">
        <v>48</v>
      </c>
      <c r="I680" s="386">
        <v>27</v>
      </c>
      <c r="J680" s="385">
        <v>12</v>
      </c>
      <c r="K680" s="386">
        <v>0</v>
      </c>
    </row>
    <row r="681" spans="1:11" ht="18.95" customHeight="1" x14ac:dyDescent="0.15">
      <c r="A681" s="393" t="s">
        <v>1449</v>
      </c>
      <c r="B681" s="393" t="s">
        <v>1450</v>
      </c>
      <c r="C681" s="390" t="s">
        <v>216</v>
      </c>
      <c r="D681" s="389">
        <v>12</v>
      </c>
      <c r="E681" s="391">
        <v>6</v>
      </c>
      <c r="F681" s="389">
        <v>18</v>
      </c>
      <c r="G681" s="391">
        <v>3</v>
      </c>
      <c r="H681" s="389">
        <v>3</v>
      </c>
      <c r="I681" s="391">
        <v>3</v>
      </c>
      <c r="J681" s="389">
        <v>9</v>
      </c>
      <c r="K681" s="391">
        <v>0</v>
      </c>
    </row>
    <row r="682" spans="1:11" ht="9" customHeight="1" x14ac:dyDescent="0.15">
      <c r="A682" s="390" t="s">
        <v>1451</v>
      </c>
      <c r="B682" s="390" t="s">
        <v>1452</v>
      </c>
      <c r="C682" s="390" t="s">
        <v>216</v>
      </c>
      <c r="D682" s="389">
        <v>12</v>
      </c>
      <c r="E682" s="391">
        <v>3</v>
      </c>
      <c r="F682" s="389">
        <v>15</v>
      </c>
      <c r="G682" s="391">
        <v>0</v>
      </c>
      <c r="H682" s="389">
        <v>9</v>
      </c>
      <c r="I682" s="391">
        <v>6</v>
      </c>
      <c r="J682" s="389">
        <v>0</v>
      </c>
      <c r="K682" s="391">
        <v>0</v>
      </c>
    </row>
    <row r="683" spans="1:11" ht="9" customHeight="1" x14ac:dyDescent="0.15">
      <c r="A683" s="390" t="s">
        <v>1451</v>
      </c>
      <c r="B683" s="390" t="s">
        <v>1453</v>
      </c>
      <c r="C683" s="390" t="s">
        <v>216</v>
      </c>
      <c r="D683" s="389">
        <v>30</v>
      </c>
      <c r="E683" s="391">
        <v>27</v>
      </c>
      <c r="F683" s="389">
        <v>57</v>
      </c>
      <c r="G683" s="391">
        <v>0</v>
      </c>
      <c r="H683" s="389">
        <v>39</v>
      </c>
      <c r="I683" s="391">
        <v>15</v>
      </c>
      <c r="J683" s="389">
        <v>3</v>
      </c>
      <c r="K683" s="391">
        <v>0</v>
      </c>
    </row>
    <row r="684" spans="1:11" ht="15" customHeight="1" x14ac:dyDescent="0.2">
      <c r="A684" s="384" t="s">
        <v>1454</v>
      </c>
      <c r="B684" s="684" t="s">
        <v>1455</v>
      </c>
      <c r="C684" s="618"/>
      <c r="D684" s="385">
        <v>1419</v>
      </c>
      <c r="E684" s="386">
        <v>849</v>
      </c>
      <c r="F684" s="385">
        <v>2268</v>
      </c>
      <c r="G684" s="386">
        <v>30</v>
      </c>
      <c r="H684" s="385">
        <v>231</v>
      </c>
      <c r="I684" s="386">
        <v>1170</v>
      </c>
      <c r="J684" s="385">
        <v>819</v>
      </c>
      <c r="K684" s="386">
        <v>18</v>
      </c>
    </row>
    <row r="685" spans="1:11" ht="18.95" customHeight="1" x14ac:dyDescent="0.15">
      <c r="A685" s="393" t="s">
        <v>312</v>
      </c>
      <c r="B685" s="393" t="s">
        <v>1456</v>
      </c>
      <c r="C685" s="390" t="s">
        <v>216</v>
      </c>
      <c r="D685" s="389">
        <v>87</v>
      </c>
      <c r="E685" s="391">
        <v>60</v>
      </c>
      <c r="F685" s="389">
        <v>147</v>
      </c>
      <c r="G685" s="391">
        <v>3</v>
      </c>
      <c r="H685" s="389">
        <v>6</v>
      </c>
      <c r="I685" s="391">
        <v>48</v>
      </c>
      <c r="J685" s="389">
        <v>90</v>
      </c>
      <c r="K685" s="391">
        <v>3</v>
      </c>
    </row>
    <row r="686" spans="1:11" ht="18.95" customHeight="1" x14ac:dyDescent="0.15">
      <c r="A686" s="393" t="s">
        <v>312</v>
      </c>
      <c r="B686" s="393" t="s">
        <v>1457</v>
      </c>
      <c r="C686" s="390" t="s">
        <v>216</v>
      </c>
      <c r="D686" s="389">
        <v>1290</v>
      </c>
      <c r="E686" s="391">
        <v>768</v>
      </c>
      <c r="F686" s="389">
        <v>2058</v>
      </c>
      <c r="G686" s="391">
        <v>24</v>
      </c>
      <c r="H686" s="389">
        <v>216</v>
      </c>
      <c r="I686" s="391">
        <v>1098</v>
      </c>
      <c r="J686" s="389">
        <v>699</v>
      </c>
      <c r="K686" s="391">
        <v>15</v>
      </c>
    </row>
    <row r="687" spans="1:11" ht="18.95" customHeight="1" x14ac:dyDescent="0.15">
      <c r="A687" s="393" t="s">
        <v>312</v>
      </c>
      <c r="B687" s="393" t="s">
        <v>1458</v>
      </c>
      <c r="C687" s="390" t="s">
        <v>216</v>
      </c>
      <c r="D687" s="389">
        <v>42</v>
      </c>
      <c r="E687" s="391">
        <v>21</v>
      </c>
      <c r="F687" s="389">
        <v>63</v>
      </c>
      <c r="G687" s="391">
        <v>3</v>
      </c>
      <c r="H687" s="389">
        <v>9</v>
      </c>
      <c r="I687" s="391">
        <v>24</v>
      </c>
      <c r="J687" s="389">
        <v>27</v>
      </c>
      <c r="K687" s="391">
        <v>0</v>
      </c>
    </row>
    <row r="688" spans="1:11" ht="18.95" customHeight="1" x14ac:dyDescent="0.15">
      <c r="A688" s="393" t="s">
        <v>312</v>
      </c>
      <c r="B688" s="393" t="s">
        <v>1456</v>
      </c>
      <c r="C688" s="390" t="s">
        <v>215</v>
      </c>
      <c r="D688" s="389">
        <v>0</v>
      </c>
      <c r="E688" s="391">
        <v>0</v>
      </c>
      <c r="F688" s="389">
        <v>0</v>
      </c>
      <c r="G688" s="391">
        <v>0</v>
      </c>
      <c r="H688" s="389">
        <v>0</v>
      </c>
      <c r="I688" s="391">
        <v>0</v>
      </c>
      <c r="J688" s="389">
        <v>0</v>
      </c>
      <c r="K688" s="391">
        <v>0</v>
      </c>
    </row>
    <row r="689" spans="1:11" ht="18.95" customHeight="1" x14ac:dyDescent="0.15">
      <c r="A689" s="393" t="s">
        <v>312</v>
      </c>
      <c r="B689" s="393" t="s">
        <v>1458</v>
      </c>
      <c r="C689" s="390" t="s">
        <v>215</v>
      </c>
      <c r="D689" s="389">
        <v>0</v>
      </c>
      <c r="E689" s="391">
        <v>0</v>
      </c>
      <c r="F689" s="389">
        <v>0</v>
      </c>
      <c r="G689" s="391">
        <v>0</v>
      </c>
      <c r="H689" s="389">
        <v>0</v>
      </c>
      <c r="I689" s="391">
        <v>0</v>
      </c>
      <c r="J689" s="389">
        <v>0</v>
      </c>
      <c r="K689" s="391">
        <v>0</v>
      </c>
    </row>
    <row r="690" spans="1:11" ht="15" customHeight="1" x14ac:dyDescent="0.2">
      <c r="A690" s="384" t="s">
        <v>1459</v>
      </c>
      <c r="B690" s="684" t="s">
        <v>1460</v>
      </c>
      <c r="C690" s="618"/>
      <c r="D690" s="385">
        <v>225</v>
      </c>
      <c r="E690" s="386">
        <v>294</v>
      </c>
      <c r="F690" s="385">
        <v>519</v>
      </c>
      <c r="G690" s="386">
        <v>6</v>
      </c>
      <c r="H690" s="385">
        <v>24</v>
      </c>
      <c r="I690" s="386">
        <v>189</v>
      </c>
      <c r="J690" s="385">
        <v>297</v>
      </c>
      <c r="K690" s="386">
        <v>3</v>
      </c>
    </row>
    <row r="691" spans="1:11" ht="9" customHeight="1" x14ac:dyDescent="0.15">
      <c r="A691" s="390" t="s">
        <v>391</v>
      </c>
      <c r="B691" s="390" t="s">
        <v>392</v>
      </c>
      <c r="C691" s="390" t="s">
        <v>216</v>
      </c>
      <c r="D691" s="389">
        <v>225</v>
      </c>
      <c r="E691" s="391">
        <v>294</v>
      </c>
      <c r="F691" s="389">
        <v>519</v>
      </c>
      <c r="G691" s="391">
        <v>6</v>
      </c>
      <c r="H691" s="389">
        <v>24</v>
      </c>
      <c r="I691" s="391">
        <v>189</v>
      </c>
      <c r="J691" s="389">
        <v>297</v>
      </c>
      <c r="K691" s="391">
        <v>3</v>
      </c>
    </row>
    <row r="692" spans="1:11" ht="15" customHeight="1" x14ac:dyDescent="0.2">
      <c r="A692" s="384" t="s">
        <v>1461</v>
      </c>
      <c r="B692" s="684" t="s">
        <v>1462</v>
      </c>
      <c r="C692" s="618"/>
      <c r="D692" s="385">
        <v>8079</v>
      </c>
      <c r="E692" s="386">
        <v>9600</v>
      </c>
      <c r="F692" s="385">
        <v>17682</v>
      </c>
      <c r="G692" s="386">
        <v>696</v>
      </c>
      <c r="H692" s="385">
        <v>9267</v>
      </c>
      <c r="I692" s="386">
        <v>6315</v>
      </c>
      <c r="J692" s="385">
        <v>1284</v>
      </c>
      <c r="K692" s="386">
        <v>120</v>
      </c>
    </row>
    <row r="693" spans="1:11" ht="9" customHeight="1" x14ac:dyDescent="0.15">
      <c r="A693" s="390" t="s">
        <v>1463</v>
      </c>
      <c r="B693" s="390" t="s">
        <v>1464</v>
      </c>
      <c r="C693" s="390" t="s">
        <v>216</v>
      </c>
      <c r="D693" s="389">
        <v>15</v>
      </c>
      <c r="E693" s="391">
        <v>30</v>
      </c>
      <c r="F693" s="389">
        <v>45</v>
      </c>
      <c r="G693" s="391">
        <v>18</v>
      </c>
      <c r="H693" s="389">
        <v>27</v>
      </c>
      <c r="I693" s="391">
        <v>0</v>
      </c>
      <c r="J693" s="389">
        <v>0</v>
      </c>
      <c r="K693" s="391">
        <v>0</v>
      </c>
    </row>
    <row r="694" spans="1:11" ht="9" customHeight="1" x14ac:dyDescent="0.15">
      <c r="A694" s="390" t="s">
        <v>305</v>
      </c>
      <c r="B694" s="390" t="s">
        <v>306</v>
      </c>
      <c r="C694" s="390" t="s">
        <v>216</v>
      </c>
      <c r="D694" s="389">
        <v>3828</v>
      </c>
      <c r="E694" s="391">
        <v>4104</v>
      </c>
      <c r="F694" s="389">
        <v>7935</v>
      </c>
      <c r="G694" s="391">
        <v>195</v>
      </c>
      <c r="H694" s="389">
        <v>3243</v>
      </c>
      <c r="I694" s="391">
        <v>3522</v>
      </c>
      <c r="J694" s="389">
        <v>927</v>
      </c>
      <c r="K694" s="391">
        <v>45</v>
      </c>
    </row>
    <row r="695" spans="1:11" ht="9" customHeight="1" x14ac:dyDescent="0.15">
      <c r="A695" s="390" t="s">
        <v>305</v>
      </c>
      <c r="B695" s="390" t="s">
        <v>326</v>
      </c>
      <c r="C695" s="390" t="s">
        <v>216</v>
      </c>
      <c r="D695" s="389">
        <v>4149</v>
      </c>
      <c r="E695" s="391">
        <v>5361</v>
      </c>
      <c r="F695" s="389">
        <v>9507</v>
      </c>
      <c r="G695" s="391">
        <v>447</v>
      </c>
      <c r="H695" s="389">
        <v>5871</v>
      </c>
      <c r="I695" s="391">
        <v>2772</v>
      </c>
      <c r="J695" s="389">
        <v>354</v>
      </c>
      <c r="K695" s="391">
        <v>66</v>
      </c>
    </row>
    <row r="696" spans="1:11" ht="9" customHeight="1" x14ac:dyDescent="0.15">
      <c r="A696" s="390" t="s">
        <v>305</v>
      </c>
      <c r="B696" s="390" t="s">
        <v>1465</v>
      </c>
      <c r="C696" s="390" t="s">
        <v>216</v>
      </c>
      <c r="D696" s="389">
        <v>63</v>
      </c>
      <c r="E696" s="391">
        <v>69</v>
      </c>
      <c r="F696" s="389">
        <v>132</v>
      </c>
      <c r="G696" s="391">
        <v>33</v>
      </c>
      <c r="H696" s="389">
        <v>90</v>
      </c>
      <c r="I696" s="391">
        <v>3</v>
      </c>
      <c r="J696" s="389">
        <v>0</v>
      </c>
      <c r="K696" s="391">
        <v>6</v>
      </c>
    </row>
    <row r="697" spans="1:11" ht="9" customHeight="1" x14ac:dyDescent="0.15">
      <c r="A697" s="390" t="s">
        <v>305</v>
      </c>
      <c r="B697" s="390" t="s">
        <v>306</v>
      </c>
      <c r="C697" s="390" t="s">
        <v>215</v>
      </c>
      <c r="D697" s="389">
        <v>21</v>
      </c>
      <c r="E697" s="391">
        <v>24</v>
      </c>
      <c r="F697" s="389">
        <v>45</v>
      </c>
      <c r="G697" s="391">
        <v>0</v>
      </c>
      <c r="H697" s="389">
        <v>21</v>
      </c>
      <c r="I697" s="391">
        <v>21</v>
      </c>
      <c r="J697" s="389">
        <v>3</v>
      </c>
      <c r="K697" s="391">
        <v>0</v>
      </c>
    </row>
    <row r="698" spans="1:11" ht="9" customHeight="1" x14ac:dyDescent="0.15">
      <c r="A698" s="390" t="s">
        <v>305</v>
      </c>
      <c r="B698" s="390" t="s">
        <v>326</v>
      </c>
      <c r="C698" s="390" t="s">
        <v>215</v>
      </c>
      <c r="D698" s="389">
        <v>3</v>
      </c>
      <c r="E698" s="391">
        <v>12</v>
      </c>
      <c r="F698" s="389">
        <v>15</v>
      </c>
      <c r="G698" s="391">
        <v>3</v>
      </c>
      <c r="H698" s="389">
        <v>15</v>
      </c>
      <c r="I698" s="391">
        <v>0</v>
      </c>
      <c r="J698" s="389">
        <v>0</v>
      </c>
      <c r="K698" s="391">
        <v>0</v>
      </c>
    </row>
    <row r="699" spans="1:11" ht="24" customHeight="1" x14ac:dyDescent="0.2">
      <c r="A699" s="394" t="s">
        <v>1466</v>
      </c>
      <c r="B699" s="689" t="s">
        <v>1467</v>
      </c>
      <c r="C699" s="622"/>
      <c r="D699" s="397">
        <v>528</v>
      </c>
      <c r="E699" s="397">
        <v>366</v>
      </c>
      <c r="F699" s="397">
        <v>897</v>
      </c>
      <c r="G699" s="397">
        <v>18</v>
      </c>
      <c r="H699" s="397">
        <v>147</v>
      </c>
      <c r="I699" s="397">
        <v>492</v>
      </c>
      <c r="J699" s="397">
        <v>234</v>
      </c>
      <c r="K699" s="397">
        <v>6</v>
      </c>
    </row>
    <row r="700" spans="1:11" ht="9" customHeight="1" x14ac:dyDescent="0.15">
      <c r="A700" s="388" t="s">
        <v>1468</v>
      </c>
      <c r="B700" s="388" t="s">
        <v>1469</v>
      </c>
      <c r="C700" s="388" t="s">
        <v>216</v>
      </c>
      <c r="D700" s="389">
        <v>9</v>
      </c>
      <c r="E700" s="389">
        <v>12</v>
      </c>
      <c r="F700" s="389">
        <v>21</v>
      </c>
      <c r="G700" s="389">
        <v>0</v>
      </c>
      <c r="H700" s="389">
        <v>6</v>
      </c>
      <c r="I700" s="389">
        <v>12</v>
      </c>
      <c r="J700" s="389">
        <v>6</v>
      </c>
      <c r="K700" s="389">
        <v>0</v>
      </c>
    </row>
    <row r="701" spans="1:11" ht="9" customHeight="1" x14ac:dyDescent="0.15">
      <c r="A701" s="390" t="s">
        <v>1468</v>
      </c>
      <c r="B701" s="390" t="s">
        <v>1469</v>
      </c>
      <c r="C701" s="390" t="s">
        <v>215</v>
      </c>
      <c r="D701" s="389">
        <v>0</v>
      </c>
      <c r="E701" s="391">
        <v>3</v>
      </c>
      <c r="F701" s="389">
        <v>3</v>
      </c>
      <c r="G701" s="391">
        <v>0</v>
      </c>
      <c r="H701" s="389">
        <v>0</v>
      </c>
      <c r="I701" s="391">
        <v>0</v>
      </c>
      <c r="J701" s="389">
        <v>0</v>
      </c>
      <c r="K701" s="391">
        <v>0</v>
      </c>
    </row>
    <row r="702" spans="1:11" ht="9" customHeight="1" x14ac:dyDescent="0.15">
      <c r="A702" s="390" t="s">
        <v>385</v>
      </c>
      <c r="B702" s="390" t="s">
        <v>386</v>
      </c>
      <c r="C702" s="390" t="s">
        <v>216</v>
      </c>
      <c r="D702" s="389">
        <v>321</v>
      </c>
      <c r="E702" s="391">
        <v>231</v>
      </c>
      <c r="F702" s="389">
        <v>549</v>
      </c>
      <c r="G702" s="391">
        <v>9</v>
      </c>
      <c r="H702" s="389">
        <v>54</v>
      </c>
      <c r="I702" s="391">
        <v>312</v>
      </c>
      <c r="J702" s="389">
        <v>168</v>
      </c>
      <c r="K702" s="391">
        <v>6</v>
      </c>
    </row>
    <row r="703" spans="1:11" ht="9" customHeight="1" x14ac:dyDescent="0.15">
      <c r="A703" s="388" t="s">
        <v>385</v>
      </c>
      <c r="B703" s="388" t="s">
        <v>386</v>
      </c>
      <c r="C703" s="390" t="s">
        <v>215</v>
      </c>
      <c r="D703" s="391">
        <v>138</v>
      </c>
      <c r="E703" s="391">
        <v>117</v>
      </c>
      <c r="F703" s="391">
        <v>255</v>
      </c>
      <c r="G703" s="391">
        <v>3</v>
      </c>
      <c r="H703" s="391">
        <v>36</v>
      </c>
      <c r="I703" s="391">
        <v>159</v>
      </c>
      <c r="J703" s="391">
        <v>57</v>
      </c>
      <c r="K703" s="391">
        <v>0</v>
      </c>
    </row>
    <row r="704" spans="1:11" ht="9" customHeight="1" x14ac:dyDescent="0.15">
      <c r="A704" s="388" t="s">
        <v>1470</v>
      </c>
      <c r="B704" s="388" t="s">
        <v>1471</v>
      </c>
      <c r="C704" s="388" t="s">
        <v>216</v>
      </c>
      <c r="D704" s="389">
        <v>63</v>
      </c>
      <c r="E704" s="389">
        <v>6</v>
      </c>
      <c r="F704" s="389">
        <v>69</v>
      </c>
      <c r="G704" s="389">
        <v>9</v>
      </c>
      <c r="H704" s="389">
        <v>51</v>
      </c>
      <c r="I704" s="389">
        <v>9</v>
      </c>
      <c r="J704" s="389">
        <v>0</v>
      </c>
      <c r="K704" s="389">
        <v>0</v>
      </c>
    </row>
    <row r="705" spans="1:11" ht="15" customHeight="1" x14ac:dyDescent="0.2">
      <c r="A705" s="384" t="s">
        <v>1472</v>
      </c>
      <c r="B705" s="684" t="s">
        <v>1473</v>
      </c>
      <c r="C705" s="618"/>
      <c r="D705" s="385">
        <v>582</v>
      </c>
      <c r="E705" s="386">
        <v>3792</v>
      </c>
      <c r="F705" s="385">
        <v>4374</v>
      </c>
      <c r="G705" s="386">
        <v>186</v>
      </c>
      <c r="H705" s="385">
        <v>3231</v>
      </c>
      <c r="I705" s="386">
        <v>885</v>
      </c>
      <c r="J705" s="385">
        <v>60</v>
      </c>
      <c r="K705" s="386">
        <v>9</v>
      </c>
    </row>
    <row r="706" spans="1:11" ht="9" customHeight="1" x14ac:dyDescent="0.15">
      <c r="A706" s="388" t="s">
        <v>348</v>
      </c>
      <c r="B706" s="388" t="s">
        <v>349</v>
      </c>
      <c r="C706" s="390" t="s">
        <v>216</v>
      </c>
      <c r="D706" s="391">
        <v>3</v>
      </c>
      <c r="E706" s="391">
        <v>6</v>
      </c>
      <c r="F706" s="391">
        <v>6</v>
      </c>
      <c r="G706" s="391">
        <v>0</v>
      </c>
      <c r="H706" s="391">
        <v>6</v>
      </c>
      <c r="I706" s="391">
        <v>0</v>
      </c>
      <c r="J706" s="391">
        <v>0</v>
      </c>
      <c r="K706" s="391">
        <v>0</v>
      </c>
    </row>
    <row r="707" spans="1:11" ht="18.95" customHeight="1" x14ac:dyDescent="0.15">
      <c r="A707" s="387" t="s">
        <v>348</v>
      </c>
      <c r="B707" s="387" t="s">
        <v>1474</v>
      </c>
      <c r="C707" s="388" t="s">
        <v>215</v>
      </c>
      <c r="D707" s="389">
        <v>0</v>
      </c>
      <c r="E707" s="389">
        <v>3</v>
      </c>
      <c r="F707" s="389">
        <v>3</v>
      </c>
      <c r="G707" s="389">
        <v>0</v>
      </c>
      <c r="H707" s="389">
        <v>3</v>
      </c>
      <c r="I707" s="389">
        <v>0</v>
      </c>
      <c r="J707" s="389">
        <v>0</v>
      </c>
      <c r="K707" s="389">
        <v>0</v>
      </c>
    </row>
    <row r="708" spans="1:11" ht="18.95" customHeight="1" x14ac:dyDescent="0.15">
      <c r="A708" s="393" t="s">
        <v>348</v>
      </c>
      <c r="B708" s="393" t="s">
        <v>1476</v>
      </c>
      <c r="C708" s="390" t="s">
        <v>215</v>
      </c>
      <c r="D708" s="389">
        <v>12</v>
      </c>
      <c r="E708" s="391">
        <v>123</v>
      </c>
      <c r="F708" s="389">
        <v>135</v>
      </c>
      <c r="G708" s="391">
        <v>12</v>
      </c>
      <c r="H708" s="389">
        <v>93</v>
      </c>
      <c r="I708" s="391">
        <v>27</v>
      </c>
      <c r="J708" s="389">
        <v>0</v>
      </c>
      <c r="K708" s="391">
        <v>0</v>
      </c>
    </row>
    <row r="709" spans="1:11" ht="18.95" customHeight="1" x14ac:dyDescent="0.15">
      <c r="A709" s="393" t="s">
        <v>1479</v>
      </c>
      <c r="B709" s="393" t="s">
        <v>1480</v>
      </c>
      <c r="C709" s="390" t="s">
        <v>215</v>
      </c>
      <c r="D709" s="389">
        <v>0</v>
      </c>
      <c r="E709" s="391">
        <v>3</v>
      </c>
      <c r="F709" s="389">
        <v>3</v>
      </c>
      <c r="G709" s="391">
        <v>0</v>
      </c>
      <c r="H709" s="389">
        <v>3</v>
      </c>
      <c r="I709" s="391">
        <v>0</v>
      </c>
      <c r="J709" s="389">
        <v>0</v>
      </c>
      <c r="K709" s="391">
        <v>0</v>
      </c>
    </row>
    <row r="710" spans="1:11" ht="18.95" customHeight="1" x14ac:dyDescent="0.15">
      <c r="A710" s="393" t="s">
        <v>1479</v>
      </c>
      <c r="B710" s="393" t="s">
        <v>1481</v>
      </c>
      <c r="C710" s="390" t="s">
        <v>215</v>
      </c>
      <c r="D710" s="389">
        <v>282</v>
      </c>
      <c r="E710" s="391">
        <v>2709</v>
      </c>
      <c r="F710" s="389">
        <v>2991</v>
      </c>
      <c r="G710" s="391">
        <v>120</v>
      </c>
      <c r="H710" s="389">
        <v>2217</v>
      </c>
      <c r="I710" s="391">
        <v>609</v>
      </c>
      <c r="J710" s="389">
        <v>42</v>
      </c>
      <c r="K710" s="391">
        <v>6</v>
      </c>
    </row>
    <row r="711" spans="1:11" ht="18.95" customHeight="1" x14ac:dyDescent="0.15">
      <c r="A711" s="387" t="s">
        <v>1479</v>
      </c>
      <c r="B711" s="387" t="s">
        <v>1482</v>
      </c>
      <c r="C711" s="390" t="s">
        <v>215</v>
      </c>
      <c r="D711" s="391">
        <v>21</v>
      </c>
      <c r="E711" s="391">
        <v>204</v>
      </c>
      <c r="F711" s="391">
        <v>225</v>
      </c>
      <c r="G711" s="391">
        <v>12</v>
      </c>
      <c r="H711" s="391">
        <v>159</v>
      </c>
      <c r="I711" s="391">
        <v>48</v>
      </c>
      <c r="J711" s="391">
        <v>6</v>
      </c>
      <c r="K711" s="391">
        <v>0</v>
      </c>
    </row>
    <row r="712" spans="1:11" ht="18.95" customHeight="1" x14ac:dyDescent="0.15">
      <c r="A712" s="387" t="s">
        <v>1483</v>
      </c>
      <c r="B712" s="387" t="s">
        <v>1484</v>
      </c>
      <c r="C712" s="388" t="s">
        <v>215</v>
      </c>
      <c r="D712" s="389">
        <v>267</v>
      </c>
      <c r="E712" s="389">
        <v>747</v>
      </c>
      <c r="F712" s="389">
        <v>1011</v>
      </c>
      <c r="G712" s="389">
        <v>45</v>
      </c>
      <c r="H712" s="389">
        <v>753</v>
      </c>
      <c r="I712" s="389">
        <v>201</v>
      </c>
      <c r="J712" s="389">
        <v>12</v>
      </c>
      <c r="K712" s="389">
        <v>0</v>
      </c>
    </row>
    <row r="713" spans="1:11" ht="24" customHeight="1" x14ac:dyDescent="0.2">
      <c r="A713" s="396" t="s">
        <v>1486</v>
      </c>
      <c r="B713" s="690" t="s">
        <v>1487</v>
      </c>
      <c r="C713" s="622"/>
      <c r="D713" s="395">
        <v>48</v>
      </c>
      <c r="E713" s="397">
        <v>522</v>
      </c>
      <c r="F713" s="395">
        <v>570</v>
      </c>
      <c r="G713" s="397">
        <v>3</v>
      </c>
      <c r="H713" s="395">
        <v>120</v>
      </c>
      <c r="I713" s="397">
        <v>291</v>
      </c>
      <c r="J713" s="395">
        <v>150</v>
      </c>
      <c r="K713" s="397">
        <v>6</v>
      </c>
    </row>
    <row r="714" spans="1:11" ht="9" customHeight="1" x14ac:dyDescent="0.15">
      <c r="A714" s="390" t="s">
        <v>377</v>
      </c>
      <c r="B714" s="390" t="s">
        <v>1488</v>
      </c>
      <c r="C714" s="390" t="s">
        <v>216</v>
      </c>
      <c r="D714" s="389">
        <v>33</v>
      </c>
      <c r="E714" s="391">
        <v>258</v>
      </c>
      <c r="F714" s="389">
        <v>291</v>
      </c>
      <c r="G714" s="391">
        <v>0</v>
      </c>
      <c r="H714" s="389">
        <v>57</v>
      </c>
      <c r="I714" s="391">
        <v>120</v>
      </c>
      <c r="J714" s="389">
        <v>117</v>
      </c>
      <c r="K714" s="391">
        <v>0</v>
      </c>
    </row>
    <row r="715" spans="1:11" ht="18.95" customHeight="1" x14ac:dyDescent="0.15">
      <c r="A715" s="393" t="s">
        <v>377</v>
      </c>
      <c r="B715" s="393" t="s">
        <v>378</v>
      </c>
      <c r="C715" s="390" t="s">
        <v>212</v>
      </c>
      <c r="D715" s="389">
        <v>15</v>
      </c>
      <c r="E715" s="391">
        <v>264</v>
      </c>
      <c r="F715" s="389">
        <v>279</v>
      </c>
      <c r="G715" s="391">
        <v>3</v>
      </c>
      <c r="H715" s="389">
        <v>66</v>
      </c>
      <c r="I715" s="391">
        <v>171</v>
      </c>
      <c r="J715" s="389">
        <v>33</v>
      </c>
      <c r="K715" s="391">
        <v>6</v>
      </c>
    </row>
    <row r="716" spans="1:11" ht="15" customHeight="1" x14ac:dyDescent="0.2">
      <c r="A716" s="384" t="s">
        <v>1489</v>
      </c>
      <c r="B716" s="684" t="s">
        <v>1490</v>
      </c>
      <c r="C716" s="618"/>
      <c r="D716" s="385">
        <v>33</v>
      </c>
      <c r="E716" s="386">
        <v>87</v>
      </c>
      <c r="F716" s="385">
        <v>120</v>
      </c>
      <c r="G716" s="386">
        <v>3</v>
      </c>
      <c r="H716" s="385">
        <v>6</v>
      </c>
      <c r="I716" s="386">
        <v>27</v>
      </c>
      <c r="J716" s="385">
        <v>84</v>
      </c>
      <c r="K716" s="386">
        <v>0</v>
      </c>
    </row>
    <row r="717" spans="1:11" ht="9" customHeight="1" x14ac:dyDescent="0.15">
      <c r="A717" s="390" t="s">
        <v>1491</v>
      </c>
      <c r="B717" s="390" t="s">
        <v>1492</v>
      </c>
      <c r="C717" s="390" t="s">
        <v>216</v>
      </c>
      <c r="D717" s="389">
        <v>27</v>
      </c>
      <c r="E717" s="391">
        <v>87</v>
      </c>
      <c r="F717" s="389">
        <v>114</v>
      </c>
      <c r="G717" s="391">
        <v>3</v>
      </c>
      <c r="H717" s="389">
        <v>6</v>
      </c>
      <c r="I717" s="391">
        <v>21</v>
      </c>
      <c r="J717" s="389">
        <v>84</v>
      </c>
      <c r="K717" s="391">
        <v>0</v>
      </c>
    </row>
    <row r="718" spans="1:11" ht="9" customHeight="1" x14ac:dyDescent="0.15">
      <c r="A718" s="390" t="s">
        <v>1493</v>
      </c>
      <c r="B718" s="390" t="s">
        <v>1494</v>
      </c>
      <c r="C718" s="390" t="s">
        <v>216</v>
      </c>
      <c r="D718" s="389">
        <v>6</v>
      </c>
      <c r="E718" s="391">
        <v>0</v>
      </c>
      <c r="F718" s="389">
        <v>6</v>
      </c>
      <c r="G718" s="391">
        <v>0</v>
      </c>
      <c r="H718" s="389">
        <v>0</v>
      </c>
      <c r="I718" s="391">
        <v>6</v>
      </c>
      <c r="J718" s="389">
        <v>3</v>
      </c>
      <c r="K718" s="391">
        <v>0</v>
      </c>
    </row>
    <row r="719" spans="1:11" ht="15" customHeight="1" x14ac:dyDescent="0.2">
      <c r="A719" s="384" t="s">
        <v>1495</v>
      </c>
      <c r="B719" s="684" t="s">
        <v>1496</v>
      </c>
      <c r="C719" s="618"/>
      <c r="D719" s="385">
        <v>546</v>
      </c>
      <c r="E719" s="386">
        <v>852</v>
      </c>
      <c r="F719" s="385">
        <v>1398</v>
      </c>
      <c r="G719" s="386">
        <v>27</v>
      </c>
      <c r="H719" s="385">
        <v>207</v>
      </c>
      <c r="I719" s="386">
        <v>657</v>
      </c>
      <c r="J719" s="385">
        <v>489</v>
      </c>
      <c r="K719" s="386">
        <v>18</v>
      </c>
    </row>
    <row r="720" spans="1:11" ht="9" customHeight="1" x14ac:dyDescent="0.15">
      <c r="A720" s="390" t="s">
        <v>552</v>
      </c>
      <c r="B720" s="390" t="s">
        <v>1497</v>
      </c>
      <c r="C720" s="390" t="s">
        <v>216</v>
      </c>
      <c r="D720" s="389">
        <v>24</v>
      </c>
      <c r="E720" s="391">
        <v>78</v>
      </c>
      <c r="F720" s="389">
        <v>102</v>
      </c>
      <c r="G720" s="391">
        <v>0</v>
      </c>
      <c r="H720" s="389">
        <v>9</v>
      </c>
      <c r="I720" s="391">
        <v>54</v>
      </c>
      <c r="J720" s="389">
        <v>39</v>
      </c>
      <c r="K720" s="391">
        <v>0</v>
      </c>
    </row>
    <row r="721" spans="1:11" ht="9" customHeight="1" x14ac:dyDescent="0.15">
      <c r="A721" s="390" t="s">
        <v>552</v>
      </c>
      <c r="B721" s="390" t="s">
        <v>1498</v>
      </c>
      <c r="C721" s="390" t="s">
        <v>216</v>
      </c>
      <c r="D721" s="389">
        <v>0</v>
      </c>
      <c r="E721" s="391">
        <v>3</v>
      </c>
      <c r="F721" s="389">
        <v>3</v>
      </c>
      <c r="G721" s="391">
        <v>0</v>
      </c>
      <c r="H721" s="389">
        <v>3</v>
      </c>
      <c r="I721" s="391">
        <v>0</v>
      </c>
      <c r="J721" s="389">
        <v>0</v>
      </c>
      <c r="K721" s="391">
        <v>0</v>
      </c>
    </row>
    <row r="722" spans="1:11" ht="27.95" customHeight="1" x14ac:dyDescent="0.15">
      <c r="A722" s="393" t="s">
        <v>552</v>
      </c>
      <c r="B722" s="393" t="s">
        <v>553</v>
      </c>
      <c r="C722" s="390" t="s">
        <v>216</v>
      </c>
      <c r="D722" s="389">
        <v>96</v>
      </c>
      <c r="E722" s="391">
        <v>399</v>
      </c>
      <c r="F722" s="389">
        <v>498</v>
      </c>
      <c r="G722" s="391">
        <v>6</v>
      </c>
      <c r="H722" s="389">
        <v>45</v>
      </c>
      <c r="I722" s="391">
        <v>180</v>
      </c>
      <c r="J722" s="389">
        <v>261</v>
      </c>
      <c r="K722" s="391">
        <v>6</v>
      </c>
    </row>
    <row r="723" spans="1:11" ht="9" customHeight="1" x14ac:dyDescent="0.15">
      <c r="A723" s="390" t="s">
        <v>1499</v>
      </c>
      <c r="B723" s="390" t="s">
        <v>1500</v>
      </c>
      <c r="C723" s="390" t="s">
        <v>216</v>
      </c>
      <c r="D723" s="389">
        <v>417</v>
      </c>
      <c r="E723" s="391">
        <v>369</v>
      </c>
      <c r="F723" s="389">
        <v>783</v>
      </c>
      <c r="G723" s="391">
        <v>18</v>
      </c>
      <c r="H723" s="389">
        <v>147</v>
      </c>
      <c r="I723" s="391">
        <v>417</v>
      </c>
      <c r="J723" s="389">
        <v>189</v>
      </c>
      <c r="K723" s="391">
        <v>12</v>
      </c>
    </row>
    <row r="724" spans="1:11" ht="9" customHeight="1" x14ac:dyDescent="0.15">
      <c r="A724" s="388" t="s">
        <v>1499</v>
      </c>
      <c r="B724" s="388" t="s">
        <v>1501</v>
      </c>
      <c r="C724" s="390" t="s">
        <v>216</v>
      </c>
      <c r="D724" s="391">
        <v>9</v>
      </c>
      <c r="E724" s="391">
        <v>3</v>
      </c>
      <c r="F724" s="391">
        <v>12</v>
      </c>
      <c r="G724" s="391">
        <v>0</v>
      </c>
      <c r="H724" s="391">
        <v>3</v>
      </c>
      <c r="I724" s="391">
        <v>9</v>
      </c>
      <c r="J724" s="391">
        <v>0</v>
      </c>
      <c r="K724" s="391">
        <v>0</v>
      </c>
    </row>
    <row r="725" spans="1:11" ht="15" customHeight="1" x14ac:dyDescent="0.2">
      <c r="A725" s="392" t="s">
        <v>1502</v>
      </c>
      <c r="B725" s="685" t="s">
        <v>1503</v>
      </c>
      <c r="C725" s="618"/>
      <c r="D725" s="385">
        <v>1632</v>
      </c>
      <c r="E725" s="385">
        <v>3327</v>
      </c>
      <c r="F725" s="385">
        <v>4959</v>
      </c>
      <c r="G725" s="385">
        <v>120</v>
      </c>
      <c r="H725" s="385">
        <v>1320</v>
      </c>
      <c r="I725" s="385">
        <v>2397</v>
      </c>
      <c r="J725" s="385">
        <v>966</v>
      </c>
      <c r="K725" s="385">
        <v>153</v>
      </c>
    </row>
    <row r="726" spans="1:11" ht="9" customHeight="1" x14ac:dyDescent="0.15">
      <c r="A726" s="390" t="s">
        <v>1504</v>
      </c>
      <c r="B726" s="390" t="s">
        <v>1505</v>
      </c>
      <c r="C726" s="390" t="s">
        <v>216</v>
      </c>
      <c r="D726" s="389">
        <v>66</v>
      </c>
      <c r="E726" s="391">
        <v>99</v>
      </c>
      <c r="F726" s="389">
        <v>165</v>
      </c>
      <c r="G726" s="391">
        <v>3</v>
      </c>
      <c r="H726" s="389">
        <v>15</v>
      </c>
      <c r="I726" s="391">
        <v>72</v>
      </c>
      <c r="J726" s="389">
        <v>75</v>
      </c>
      <c r="K726" s="391">
        <v>3</v>
      </c>
    </row>
    <row r="727" spans="1:11" ht="9" customHeight="1" x14ac:dyDescent="0.15">
      <c r="A727" s="390" t="s">
        <v>350</v>
      </c>
      <c r="B727" s="390" t="s">
        <v>351</v>
      </c>
      <c r="C727" s="390" t="s">
        <v>216</v>
      </c>
      <c r="D727" s="389">
        <v>1566</v>
      </c>
      <c r="E727" s="391">
        <v>3228</v>
      </c>
      <c r="F727" s="389">
        <v>4794</v>
      </c>
      <c r="G727" s="391">
        <v>117</v>
      </c>
      <c r="H727" s="389">
        <v>1308</v>
      </c>
      <c r="I727" s="391">
        <v>2325</v>
      </c>
      <c r="J727" s="389">
        <v>891</v>
      </c>
      <c r="K727" s="391">
        <v>150</v>
      </c>
    </row>
    <row r="728" spans="1:11" ht="15" customHeight="1" x14ac:dyDescent="0.2">
      <c r="A728" s="384" t="s">
        <v>1506</v>
      </c>
      <c r="B728" s="684" t="s">
        <v>1507</v>
      </c>
      <c r="C728" s="618"/>
      <c r="D728" s="385">
        <v>1815</v>
      </c>
      <c r="E728" s="386">
        <v>2616</v>
      </c>
      <c r="F728" s="385">
        <v>4431</v>
      </c>
      <c r="G728" s="386">
        <v>282</v>
      </c>
      <c r="H728" s="385">
        <v>2337</v>
      </c>
      <c r="I728" s="386">
        <v>1398</v>
      </c>
      <c r="J728" s="385">
        <v>315</v>
      </c>
      <c r="K728" s="386">
        <v>96</v>
      </c>
    </row>
    <row r="729" spans="1:11" ht="9" customHeight="1" x14ac:dyDescent="0.15">
      <c r="A729" s="388" t="s">
        <v>379</v>
      </c>
      <c r="B729" s="388" t="s">
        <v>381</v>
      </c>
      <c r="C729" s="390" t="s">
        <v>216</v>
      </c>
      <c r="D729" s="391">
        <v>465</v>
      </c>
      <c r="E729" s="391">
        <v>687</v>
      </c>
      <c r="F729" s="391">
        <v>1152</v>
      </c>
      <c r="G729" s="391">
        <v>120</v>
      </c>
      <c r="H729" s="391">
        <v>780</v>
      </c>
      <c r="I729" s="391">
        <v>201</v>
      </c>
      <c r="J729" s="391">
        <v>24</v>
      </c>
      <c r="K729" s="391">
        <v>27</v>
      </c>
    </row>
    <row r="730" spans="1:11" ht="9" customHeight="1" x14ac:dyDescent="0.15">
      <c r="A730" s="388" t="s">
        <v>379</v>
      </c>
      <c r="B730" s="388" t="s">
        <v>1508</v>
      </c>
      <c r="C730" s="388" t="s">
        <v>216</v>
      </c>
      <c r="D730" s="389">
        <v>0</v>
      </c>
      <c r="E730" s="389">
        <v>0</v>
      </c>
      <c r="F730" s="389">
        <v>3</v>
      </c>
      <c r="G730" s="389">
        <v>0</v>
      </c>
      <c r="H730" s="389">
        <v>0</v>
      </c>
      <c r="I730" s="389">
        <v>0</v>
      </c>
      <c r="J730" s="389">
        <v>0</v>
      </c>
      <c r="K730" s="389">
        <v>0</v>
      </c>
    </row>
    <row r="731" spans="1:11" ht="18.95" customHeight="1" x14ac:dyDescent="0.15">
      <c r="A731" s="393" t="s">
        <v>379</v>
      </c>
      <c r="B731" s="393" t="s">
        <v>1509</v>
      </c>
      <c r="C731" s="390" t="s">
        <v>216</v>
      </c>
      <c r="D731" s="389">
        <v>9</v>
      </c>
      <c r="E731" s="391">
        <v>30</v>
      </c>
      <c r="F731" s="389">
        <v>39</v>
      </c>
      <c r="G731" s="391">
        <v>12</v>
      </c>
      <c r="H731" s="389">
        <v>21</v>
      </c>
      <c r="I731" s="391">
        <v>6</v>
      </c>
      <c r="J731" s="389">
        <v>0</v>
      </c>
      <c r="K731" s="391">
        <v>3</v>
      </c>
    </row>
    <row r="732" spans="1:11" ht="18.95" customHeight="1" x14ac:dyDescent="0.15">
      <c r="A732" s="387" t="s">
        <v>379</v>
      </c>
      <c r="B732" s="387" t="s">
        <v>1510</v>
      </c>
      <c r="C732" s="390" t="s">
        <v>216</v>
      </c>
      <c r="D732" s="391">
        <v>0</v>
      </c>
      <c r="E732" s="391">
        <v>6</v>
      </c>
      <c r="F732" s="391">
        <v>9</v>
      </c>
      <c r="G732" s="391">
        <v>3</v>
      </c>
      <c r="H732" s="391">
        <v>3</v>
      </c>
      <c r="I732" s="391">
        <v>0</v>
      </c>
      <c r="J732" s="391">
        <v>0</v>
      </c>
      <c r="K732" s="391">
        <v>3</v>
      </c>
    </row>
    <row r="733" spans="1:11" ht="9" customHeight="1" x14ac:dyDescent="0.15">
      <c r="A733" s="388" t="s">
        <v>379</v>
      </c>
      <c r="B733" s="388" t="s">
        <v>380</v>
      </c>
      <c r="C733" s="388" t="s">
        <v>216</v>
      </c>
      <c r="D733" s="389">
        <v>852</v>
      </c>
      <c r="E733" s="389">
        <v>1401</v>
      </c>
      <c r="F733" s="389">
        <v>2253</v>
      </c>
      <c r="G733" s="389">
        <v>96</v>
      </c>
      <c r="H733" s="389">
        <v>1104</v>
      </c>
      <c r="I733" s="389">
        <v>822</v>
      </c>
      <c r="J733" s="389">
        <v>183</v>
      </c>
      <c r="K733" s="389">
        <v>48</v>
      </c>
    </row>
    <row r="734" spans="1:11" ht="9" customHeight="1" x14ac:dyDescent="0.15">
      <c r="A734" s="390" t="s">
        <v>382</v>
      </c>
      <c r="B734" s="390" t="s">
        <v>383</v>
      </c>
      <c r="C734" s="390" t="s">
        <v>216</v>
      </c>
      <c r="D734" s="389">
        <v>483</v>
      </c>
      <c r="E734" s="391">
        <v>486</v>
      </c>
      <c r="F734" s="389">
        <v>969</v>
      </c>
      <c r="G734" s="391">
        <v>51</v>
      </c>
      <c r="H734" s="389">
        <v>423</v>
      </c>
      <c r="I734" s="391">
        <v>369</v>
      </c>
      <c r="J734" s="389">
        <v>105</v>
      </c>
      <c r="K734" s="391">
        <v>18</v>
      </c>
    </row>
    <row r="735" spans="1:11" ht="9" customHeight="1" x14ac:dyDescent="0.15">
      <c r="A735" s="390" t="s">
        <v>382</v>
      </c>
      <c r="B735" s="390" t="s">
        <v>383</v>
      </c>
      <c r="C735" s="390" t="s">
        <v>215</v>
      </c>
      <c r="D735" s="389">
        <v>3</v>
      </c>
      <c r="E735" s="391">
        <v>6</v>
      </c>
      <c r="F735" s="389">
        <v>9</v>
      </c>
      <c r="G735" s="391">
        <v>0</v>
      </c>
      <c r="H735" s="389">
        <v>6</v>
      </c>
      <c r="I735" s="391">
        <v>3</v>
      </c>
      <c r="J735" s="389">
        <v>0</v>
      </c>
      <c r="K735" s="391">
        <v>0</v>
      </c>
    </row>
    <row r="736" spans="1:11" ht="15" customHeight="1" x14ac:dyDescent="0.2">
      <c r="A736" s="384" t="s">
        <v>1511</v>
      </c>
      <c r="B736" s="684" t="s">
        <v>1512</v>
      </c>
      <c r="C736" s="618"/>
      <c r="D736" s="385">
        <v>174</v>
      </c>
      <c r="E736" s="386">
        <v>270</v>
      </c>
      <c r="F736" s="385">
        <v>444</v>
      </c>
      <c r="G736" s="386">
        <v>9</v>
      </c>
      <c r="H736" s="385">
        <v>33</v>
      </c>
      <c r="I736" s="386">
        <v>135</v>
      </c>
      <c r="J736" s="385">
        <v>261</v>
      </c>
      <c r="K736" s="386">
        <v>3</v>
      </c>
    </row>
    <row r="737" spans="1:11" ht="9" customHeight="1" x14ac:dyDescent="0.15">
      <c r="A737" s="390" t="s">
        <v>554</v>
      </c>
      <c r="B737" s="390" t="s">
        <v>555</v>
      </c>
      <c r="C737" s="390" t="s">
        <v>216</v>
      </c>
      <c r="D737" s="389">
        <v>174</v>
      </c>
      <c r="E737" s="391">
        <v>270</v>
      </c>
      <c r="F737" s="389">
        <v>444</v>
      </c>
      <c r="G737" s="391">
        <v>9</v>
      </c>
      <c r="H737" s="389">
        <v>33</v>
      </c>
      <c r="I737" s="391">
        <v>135</v>
      </c>
      <c r="J737" s="389">
        <v>261</v>
      </c>
      <c r="K737" s="391">
        <v>3</v>
      </c>
    </row>
    <row r="738" spans="1:11" ht="15" customHeight="1" x14ac:dyDescent="0.2">
      <c r="A738" s="384" t="s">
        <v>1513</v>
      </c>
      <c r="B738" s="684" t="s">
        <v>1514</v>
      </c>
      <c r="C738" s="618"/>
      <c r="D738" s="385">
        <v>603</v>
      </c>
      <c r="E738" s="386">
        <v>777</v>
      </c>
      <c r="F738" s="385">
        <v>1380</v>
      </c>
      <c r="G738" s="386">
        <v>9</v>
      </c>
      <c r="H738" s="385">
        <v>57</v>
      </c>
      <c r="I738" s="386">
        <v>561</v>
      </c>
      <c r="J738" s="385">
        <v>741</v>
      </c>
      <c r="K738" s="386">
        <v>15</v>
      </c>
    </row>
    <row r="739" spans="1:11" ht="9" customHeight="1" x14ac:dyDescent="0.15">
      <c r="A739" s="390" t="s">
        <v>318</v>
      </c>
      <c r="B739" s="390" t="s">
        <v>319</v>
      </c>
      <c r="C739" s="390" t="s">
        <v>216</v>
      </c>
      <c r="D739" s="389">
        <v>603</v>
      </c>
      <c r="E739" s="391">
        <v>771</v>
      </c>
      <c r="F739" s="389">
        <v>1371</v>
      </c>
      <c r="G739" s="391">
        <v>9</v>
      </c>
      <c r="H739" s="389">
        <v>57</v>
      </c>
      <c r="I739" s="391">
        <v>555</v>
      </c>
      <c r="J739" s="389">
        <v>735</v>
      </c>
      <c r="K739" s="391">
        <v>15</v>
      </c>
    </row>
    <row r="740" spans="1:11" ht="9" customHeight="1" x14ac:dyDescent="0.15">
      <c r="A740" s="390" t="s">
        <v>318</v>
      </c>
      <c r="B740" s="390" t="s">
        <v>319</v>
      </c>
      <c r="C740" s="390" t="s">
        <v>215</v>
      </c>
      <c r="D740" s="389">
        <v>3</v>
      </c>
      <c r="E740" s="391">
        <v>6</v>
      </c>
      <c r="F740" s="389">
        <v>9</v>
      </c>
      <c r="G740" s="391">
        <v>0</v>
      </c>
      <c r="H740" s="389">
        <v>0</v>
      </c>
      <c r="I740" s="391">
        <v>6</v>
      </c>
      <c r="J740" s="389">
        <v>3</v>
      </c>
      <c r="K740" s="391">
        <v>0</v>
      </c>
    </row>
    <row r="741" spans="1:11" ht="15" customHeight="1" x14ac:dyDescent="0.2">
      <c r="A741" s="384" t="s">
        <v>1517</v>
      </c>
      <c r="B741" s="684" t="s">
        <v>1518</v>
      </c>
      <c r="C741" s="618"/>
      <c r="D741" s="385">
        <v>2187</v>
      </c>
      <c r="E741" s="386">
        <v>5385</v>
      </c>
      <c r="F741" s="385">
        <v>7569</v>
      </c>
      <c r="G741" s="386">
        <v>162</v>
      </c>
      <c r="H741" s="385">
        <v>1653</v>
      </c>
      <c r="I741" s="386">
        <v>4011</v>
      </c>
      <c r="J741" s="385">
        <v>1683</v>
      </c>
      <c r="K741" s="386">
        <v>63</v>
      </c>
    </row>
    <row r="742" spans="1:11" ht="9" customHeight="1" x14ac:dyDescent="0.15">
      <c r="A742" s="388" t="s">
        <v>322</v>
      </c>
      <c r="B742" s="388" t="s">
        <v>1521</v>
      </c>
      <c r="C742" s="390" t="s">
        <v>216</v>
      </c>
      <c r="D742" s="391">
        <v>3</v>
      </c>
      <c r="E742" s="391">
        <v>0</v>
      </c>
      <c r="F742" s="391">
        <v>3</v>
      </c>
      <c r="G742" s="391">
        <v>0</v>
      </c>
      <c r="H742" s="391">
        <v>3</v>
      </c>
      <c r="I742" s="391">
        <v>0</v>
      </c>
      <c r="J742" s="391">
        <v>0</v>
      </c>
      <c r="K742" s="391">
        <v>0</v>
      </c>
    </row>
    <row r="743" spans="1:11" ht="9" customHeight="1" x14ac:dyDescent="0.15">
      <c r="A743" s="388" t="s">
        <v>322</v>
      </c>
      <c r="B743" s="388" t="s">
        <v>1522</v>
      </c>
      <c r="C743" s="388" t="s">
        <v>216</v>
      </c>
      <c r="D743" s="389">
        <v>0</v>
      </c>
      <c r="E743" s="389">
        <v>3</v>
      </c>
      <c r="F743" s="389">
        <v>3</v>
      </c>
      <c r="G743" s="389">
        <v>0</v>
      </c>
      <c r="H743" s="389">
        <v>0</v>
      </c>
      <c r="I743" s="389">
        <v>0</v>
      </c>
      <c r="J743" s="389">
        <v>0</v>
      </c>
      <c r="K743" s="389">
        <v>0</v>
      </c>
    </row>
    <row r="744" spans="1:11" ht="9" customHeight="1" x14ac:dyDescent="0.15">
      <c r="A744" s="390" t="s">
        <v>322</v>
      </c>
      <c r="B744" s="390" t="s">
        <v>1523</v>
      </c>
      <c r="C744" s="390" t="s">
        <v>216</v>
      </c>
      <c r="D744" s="389">
        <v>843</v>
      </c>
      <c r="E744" s="391">
        <v>1767</v>
      </c>
      <c r="F744" s="389">
        <v>2610</v>
      </c>
      <c r="G744" s="391">
        <v>57</v>
      </c>
      <c r="H744" s="389">
        <v>564</v>
      </c>
      <c r="I744" s="391">
        <v>1416</v>
      </c>
      <c r="J744" s="389">
        <v>549</v>
      </c>
      <c r="K744" s="391">
        <v>24</v>
      </c>
    </row>
    <row r="745" spans="1:11" ht="9" customHeight="1" x14ac:dyDescent="0.15">
      <c r="A745" s="390" t="s">
        <v>322</v>
      </c>
      <c r="B745" s="390" t="s">
        <v>1524</v>
      </c>
      <c r="C745" s="390" t="s">
        <v>216</v>
      </c>
      <c r="D745" s="389">
        <v>27</v>
      </c>
      <c r="E745" s="391">
        <v>45</v>
      </c>
      <c r="F745" s="389">
        <v>69</v>
      </c>
      <c r="G745" s="391">
        <v>12</v>
      </c>
      <c r="H745" s="389">
        <v>45</v>
      </c>
      <c r="I745" s="391">
        <v>12</v>
      </c>
      <c r="J745" s="389">
        <v>0</v>
      </c>
      <c r="K745" s="391">
        <v>0</v>
      </c>
    </row>
    <row r="746" spans="1:11" ht="9" customHeight="1" x14ac:dyDescent="0.15">
      <c r="A746" s="390" t="s">
        <v>322</v>
      </c>
      <c r="B746" s="390" t="s">
        <v>1525</v>
      </c>
      <c r="C746" s="390" t="s">
        <v>216</v>
      </c>
      <c r="D746" s="389">
        <v>0</v>
      </c>
      <c r="E746" s="391">
        <v>0</v>
      </c>
      <c r="F746" s="389">
        <v>0</v>
      </c>
      <c r="G746" s="391">
        <v>0</v>
      </c>
      <c r="H746" s="389">
        <v>0</v>
      </c>
      <c r="I746" s="391">
        <v>0</v>
      </c>
      <c r="J746" s="389">
        <v>0</v>
      </c>
      <c r="K746" s="391">
        <v>0</v>
      </c>
    </row>
    <row r="747" spans="1:11" ht="9" customHeight="1" x14ac:dyDescent="0.15">
      <c r="A747" s="390" t="s">
        <v>322</v>
      </c>
      <c r="B747" s="390" t="s">
        <v>1526</v>
      </c>
      <c r="C747" s="390" t="s">
        <v>216</v>
      </c>
      <c r="D747" s="389">
        <v>528</v>
      </c>
      <c r="E747" s="391">
        <v>1389</v>
      </c>
      <c r="F747" s="389">
        <v>1917</v>
      </c>
      <c r="G747" s="391">
        <v>45</v>
      </c>
      <c r="H747" s="389">
        <v>486</v>
      </c>
      <c r="I747" s="391">
        <v>969</v>
      </c>
      <c r="J747" s="389">
        <v>390</v>
      </c>
      <c r="K747" s="391">
        <v>24</v>
      </c>
    </row>
    <row r="748" spans="1:11" ht="18.95" customHeight="1" x14ac:dyDescent="0.15">
      <c r="A748" s="393" t="s">
        <v>322</v>
      </c>
      <c r="B748" s="393" t="s">
        <v>1527</v>
      </c>
      <c r="C748" s="390" t="s">
        <v>216</v>
      </c>
      <c r="D748" s="389">
        <v>21</v>
      </c>
      <c r="E748" s="391">
        <v>15</v>
      </c>
      <c r="F748" s="389">
        <v>36</v>
      </c>
      <c r="G748" s="391">
        <v>3</v>
      </c>
      <c r="H748" s="389">
        <v>24</v>
      </c>
      <c r="I748" s="391">
        <v>9</v>
      </c>
      <c r="J748" s="389">
        <v>0</v>
      </c>
      <c r="K748" s="391">
        <v>0</v>
      </c>
    </row>
    <row r="749" spans="1:11" ht="9" customHeight="1" x14ac:dyDescent="0.15">
      <c r="A749" s="390" t="s">
        <v>322</v>
      </c>
      <c r="B749" s="390" t="s">
        <v>323</v>
      </c>
      <c r="C749" s="390" t="s">
        <v>216</v>
      </c>
      <c r="D749" s="389">
        <v>411</v>
      </c>
      <c r="E749" s="391">
        <v>1137</v>
      </c>
      <c r="F749" s="389">
        <v>1548</v>
      </c>
      <c r="G749" s="391">
        <v>33</v>
      </c>
      <c r="H749" s="389">
        <v>231</v>
      </c>
      <c r="I749" s="391">
        <v>765</v>
      </c>
      <c r="J749" s="389">
        <v>510</v>
      </c>
      <c r="K749" s="391">
        <v>9</v>
      </c>
    </row>
    <row r="750" spans="1:11" ht="9" customHeight="1" x14ac:dyDescent="0.15">
      <c r="A750" s="388" t="s">
        <v>322</v>
      </c>
      <c r="B750" s="388" t="s">
        <v>1523</v>
      </c>
      <c r="C750" s="390" t="s">
        <v>215</v>
      </c>
      <c r="D750" s="391">
        <v>198</v>
      </c>
      <c r="E750" s="391">
        <v>624</v>
      </c>
      <c r="F750" s="391">
        <v>819</v>
      </c>
      <c r="G750" s="391">
        <v>3</v>
      </c>
      <c r="H750" s="391">
        <v>198</v>
      </c>
      <c r="I750" s="391">
        <v>486</v>
      </c>
      <c r="J750" s="391">
        <v>132</v>
      </c>
      <c r="K750" s="391">
        <v>3</v>
      </c>
    </row>
    <row r="751" spans="1:11" ht="9" customHeight="1" x14ac:dyDescent="0.15">
      <c r="A751" s="388" t="s">
        <v>322</v>
      </c>
      <c r="B751" s="388" t="s">
        <v>1528</v>
      </c>
      <c r="C751" s="388" t="s">
        <v>215</v>
      </c>
      <c r="D751" s="389">
        <v>3</v>
      </c>
      <c r="E751" s="389">
        <v>3</v>
      </c>
      <c r="F751" s="389">
        <v>6</v>
      </c>
      <c r="G751" s="389">
        <v>3</v>
      </c>
      <c r="H751" s="389">
        <v>3</v>
      </c>
      <c r="I751" s="389">
        <v>0</v>
      </c>
      <c r="J751" s="389">
        <v>0</v>
      </c>
      <c r="K751" s="389">
        <v>0</v>
      </c>
    </row>
    <row r="752" spans="1:11" ht="9" customHeight="1" x14ac:dyDescent="0.15">
      <c r="A752" s="390" t="s">
        <v>322</v>
      </c>
      <c r="B752" s="390" t="s">
        <v>1526</v>
      </c>
      <c r="C752" s="390" t="s">
        <v>215</v>
      </c>
      <c r="D752" s="389">
        <v>15</v>
      </c>
      <c r="E752" s="391">
        <v>78</v>
      </c>
      <c r="F752" s="389">
        <v>93</v>
      </c>
      <c r="G752" s="391">
        <v>3</v>
      </c>
      <c r="H752" s="389">
        <v>33</v>
      </c>
      <c r="I752" s="391">
        <v>51</v>
      </c>
      <c r="J752" s="389">
        <v>6</v>
      </c>
      <c r="K752" s="391">
        <v>0</v>
      </c>
    </row>
    <row r="753" spans="1:11" ht="18.95" customHeight="1" x14ac:dyDescent="0.15">
      <c r="A753" s="393" t="s">
        <v>322</v>
      </c>
      <c r="B753" s="393" t="s">
        <v>1529</v>
      </c>
      <c r="C753" s="390" t="s">
        <v>215</v>
      </c>
      <c r="D753" s="389">
        <v>0</v>
      </c>
      <c r="E753" s="391">
        <v>3</v>
      </c>
      <c r="F753" s="389">
        <v>6</v>
      </c>
      <c r="G753" s="391">
        <v>3</v>
      </c>
      <c r="H753" s="389">
        <v>3</v>
      </c>
      <c r="I753" s="391">
        <v>0</v>
      </c>
      <c r="J753" s="389">
        <v>0</v>
      </c>
      <c r="K753" s="391">
        <v>0</v>
      </c>
    </row>
    <row r="754" spans="1:11" ht="9" customHeight="1" x14ac:dyDescent="0.15">
      <c r="A754" s="390" t="s">
        <v>322</v>
      </c>
      <c r="B754" s="390" t="s">
        <v>323</v>
      </c>
      <c r="C754" s="390" t="s">
        <v>215</v>
      </c>
      <c r="D754" s="389">
        <v>126</v>
      </c>
      <c r="E754" s="391">
        <v>297</v>
      </c>
      <c r="F754" s="389">
        <v>423</v>
      </c>
      <c r="G754" s="391">
        <v>3</v>
      </c>
      <c r="H754" s="389">
        <v>57</v>
      </c>
      <c r="I754" s="391">
        <v>276</v>
      </c>
      <c r="J754" s="389">
        <v>87</v>
      </c>
      <c r="K754" s="391">
        <v>3</v>
      </c>
    </row>
    <row r="755" spans="1:11" ht="9" customHeight="1" x14ac:dyDescent="0.15">
      <c r="A755" s="390" t="s">
        <v>322</v>
      </c>
      <c r="B755" s="390" t="s">
        <v>1530</v>
      </c>
      <c r="C755" s="390" t="s">
        <v>218</v>
      </c>
      <c r="D755" s="389">
        <v>6</v>
      </c>
      <c r="E755" s="391">
        <v>18</v>
      </c>
      <c r="F755" s="389">
        <v>24</v>
      </c>
      <c r="G755" s="391">
        <v>0</v>
      </c>
      <c r="H755" s="389">
        <v>3</v>
      </c>
      <c r="I755" s="391">
        <v>15</v>
      </c>
      <c r="J755" s="389">
        <v>6</v>
      </c>
      <c r="K755" s="391">
        <v>0</v>
      </c>
    </row>
    <row r="756" spans="1:11" ht="9" customHeight="1" x14ac:dyDescent="0.15">
      <c r="A756" s="390" t="s">
        <v>322</v>
      </c>
      <c r="B756" s="390" t="s">
        <v>323</v>
      </c>
      <c r="C756" s="390" t="s">
        <v>218</v>
      </c>
      <c r="D756" s="389">
        <v>3</v>
      </c>
      <c r="E756" s="391">
        <v>9</v>
      </c>
      <c r="F756" s="389">
        <v>12</v>
      </c>
      <c r="G756" s="391">
        <v>0</v>
      </c>
      <c r="H756" s="389">
        <v>0</v>
      </c>
      <c r="I756" s="391">
        <v>9</v>
      </c>
      <c r="J756" s="389">
        <v>3</v>
      </c>
      <c r="K756" s="391">
        <v>0</v>
      </c>
    </row>
    <row r="757" spans="1:11" ht="15" customHeight="1" x14ac:dyDescent="0.2">
      <c r="A757" s="384" t="s">
        <v>1531</v>
      </c>
      <c r="B757" s="684" t="s">
        <v>1532</v>
      </c>
      <c r="C757" s="618"/>
      <c r="D757" s="385">
        <v>111</v>
      </c>
      <c r="E757" s="386">
        <v>210</v>
      </c>
      <c r="F757" s="385">
        <v>321</v>
      </c>
      <c r="G757" s="386">
        <v>9</v>
      </c>
      <c r="H757" s="385">
        <v>30</v>
      </c>
      <c r="I757" s="386">
        <v>132</v>
      </c>
      <c r="J757" s="385">
        <v>144</v>
      </c>
      <c r="K757" s="386">
        <v>6</v>
      </c>
    </row>
    <row r="758" spans="1:11" ht="9" customHeight="1" x14ac:dyDescent="0.15">
      <c r="A758" s="388" t="s">
        <v>1533</v>
      </c>
      <c r="B758" s="388" t="s">
        <v>1534</v>
      </c>
      <c r="C758" s="390" t="s">
        <v>216</v>
      </c>
      <c r="D758" s="391">
        <v>111</v>
      </c>
      <c r="E758" s="391">
        <v>210</v>
      </c>
      <c r="F758" s="391">
        <v>321</v>
      </c>
      <c r="G758" s="391">
        <v>9</v>
      </c>
      <c r="H758" s="391">
        <v>30</v>
      </c>
      <c r="I758" s="391">
        <v>132</v>
      </c>
      <c r="J758" s="391">
        <v>144</v>
      </c>
      <c r="K758" s="391">
        <v>6</v>
      </c>
    </row>
    <row r="759" spans="1:11" ht="15" customHeight="1" x14ac:dyDescent="0.2">
      <c r="A759" s="392" t="s">
        <v>1535</v>
      </c>
      <c r="B759" s="685" t="s">
        <v>1536</v>
      </c>
      <c r="C759" s="618"/>
      <c r="D759" s="386">
        <v>1110</v>
      </c>
      <c r="E759" s="386">
        <v>936</v>
      </c>
      <c r="F759" s="386">
        <v>2046</v>
      </c>
      <c r="G759" s="386">
        <v>18</v>
      </c>
      <c r="H759" s="386">
        <v>66</v>
      </c>
      <c r="I759" s="386">
        <v>801</v>
      </c>
      <c r="J759" s="386">
        <v>1152</v>
      </c>
      <c r="K759" s="386">
        <v>9</v>
      </c>
    </row>
    <row r="760" spans="1:11" ht="9" customHeight="1" x14ac:dyDescent="0.15">
      <c r="A760" s="388" t="s">
        <v>328</v>
      </c>
      <c r="B760" s="388" t="s">
        <v>329</v>
      </c>
      <c r="C760" s="388" t="s">
        <v>216</v>
      </c>
      <c r="D760" s="389">
        <v>438</v>
      </c>
      <c r="E760" s="389">
        <v>396</v>
      </c>
      <c r="F760" s="389">
        <v>834</v>
      </c>
      <c r="G760" s="389">
        <v>3</v>
      </c>
      <c r="H760" s="389">
        <v>3</v>
      </c>
      <c r="I760" s="389">
        <v>315</v>
      </c>
      <c r="J760" s="389">
        <v>513</v>
      </c>
      <c r="K760" s="389">
        <v>3</v>
      </c>
    </row>
    <row r="761" spans="1:11" ht="9" customHeight="1" x14ac:dyDescent="0.15">
      <c r="A761" s="388" t="s">
        <v>1537</v>
      </c>
      <c r="B761" s="388" t="s">
        <v>1538</v>
      </c>
      <c r="C761" s="388" t="s">
        <v>216</v>
      </c>
      <c r="D761" s="389">
        <v>3</v>
      </c>
      <c r="E761" s="389">
        <v>0</v>
      </c>
      <c r="F761" s="389">
        <v>3</v>
      </c>
      <c r="G761" s="389">
        <v>0</v>
      </c>
      <c r="H761" s="389">
        <v>0</v>
      </c>
      <c r="I761" s="389">
        <v>0</v>
      </c>
      <c r="J761" s="389">
        <v>3</v>
      </c>
      <c r="K761" s="389">
        <v>0</v>
      </c>
    </row>
    <row r="762" spans="1:11" ht="18.95" customHeight="1" x14ac:dyDescent="0.15">
      <c r="A762" s="387" t="s">
        <v>1537</v>
      </c>
      <c r="B762" s="387" t="s">
        <v>1539</v>
      </c>
      <c r="C762" s="388" t="s">
        <v>216</v>
      </c>
      <c r="D762" s="389">
        <v>75</v>
      </c>
      <c r="E762" s="389">
        <v>42</v>
      </c>
      <c r="F762" s="389">
        <v>117</v>
      </c>
      <c r="G762" s="389">
        <v>3</v>
      </c>
      <c r="H762" s="389">
        <v>9</v>
      </c>
      <c r="I762" s="389">
        <v>45</v>
      </c>
      <c r="J762" s="389">
        <v>60</v>
      </c>
      <c r="K762" s="389">
        <v>0</v>
      </c>
    </row>
    <row r="763" spans="1:11" ht="18.95" customHeight="1" x14ac:dyDescent="0.15">
      <c r="A763" s="387" t="s">
        <v>358</v>
      </c>
      <c r="B763" s="387" t="s">
        <v>1540</v>
      </c>
      <c r="C763" s="388" t="s">
        <v>216</v>
      </c>
      <c r="D763" s="389">
        <v>579</v>
      </c>
      <c r="E763" s="389">
        <v>492</v>
      </c>
      <c r="F763" s="389">
        <v>1071</v>
      </c>
      <c r="G763" s="389">
        <v>12</v>
      </c>
      <c r="H763" s="389">
        <v>51</v>
      </c>
      <c r="I763" s="389">
        <v>432</v>
      </c>
      <c r="J763" s="389">
        <v>570</v>
      </c>
      <c r="K763" s="389">
        <v>6</v>
      </c>
    </row>
    <row r="764" spans="1:11" ht="18.95" customHeight="1" x14ac:dyDescent="0.15">
      <c r="A764" s="387" t="s">
        <v>358</v>
      </c>
      <c r="B764" s="387" t="s">
        <v>1541</v>
      </c>
      <c r="C764" s="388" t="s">
        <v>216</v>
      </c>
      <c r="D764" s="389">
        <v>15</v>
      </c>
      <c r="E764" s="389">
        <v>6</v>
      </c>
      <c r="F764" s="389">
        <v>21</v>
      </c>
      <c r="G764" s="389">
        <v>0</v>
      </c>
      <c r="H764" s="389">
        <v>3</v>
      </c>
      <c r="I764" s="389">
        <v>12</v>
      </c>
      <c r="J764" s="389">
        <v>6</v>
      </c>
      <c r="K764" s="389">
        <v>0</v>
      </c>
    </row>
    <row r="765" spans="1:11" ht="15" customHeight="1" x14ac:dyDescent="0.2">
      <c r="A765" s="392" t="s">
        <v>1542</v>
      </c>
      <c r="B765" s="685" t="s">
        <v>1543</v>
      </c>
      <c r="C765" s="618"/>
      <c r="D765" s="385">
        <v>456</v>
      </c>
      <c r="E765" s="385">
        <v>1206</v>
      </c>
      <c r="F765" s="385">
        <v>1659</v>
      </c>
      <c r="G765" s="385">
        <v>0</v>
      </c>
      <c r="H765" s="385">
        <v>45</v>
      </c>
      <c r="I765" s="385">
        <v>768</v>
      </c>
      <c r="J765" s="385">
        <v>828</v>
      </c>
      <c r="K765" s="385">
        <v>18</v>
      </c>
    </row>
    <row r="766" spans="1:11" ht="9" customHeight="1" x14ac:dyDescent="0.15">
      <c r="A766" s="388" t="s">
        <v>352</v>
      </c>
      <c r="B766" s="388" t="s">
        <v>353</v>
      </c>
      <c r="C766" s="388" t="s">
        <v>212</v>
      </c>
      <c r="D766" s="389">
        <v>456</v>
      </c>
      <c r="E766" s="389">
        <v>1206</v>
      </c>
      <c r="F766" s="389">
        <v>1659</v>
      </c>
      <c r="G766" s="389">
        <v>0</v>
      </c>
      <c r="H766" s="389">
        <v>45</v>
      </c>
      <c r="I766" s="389">
        <v>768</v>
      </c>
      <c r="J766" s="389">
        <v>828</v>
      </c>
      <c r="K766" s="389">
        <v>18</v>
      </c>
    </row>
    <row r="767" spans="1:11" ht="15" customHeight="1" x14ac:dyDescent="0.2">
      <c r="A767" s="392" t="s">
        <v>1544</v>
      </c>
      <c r="B767" s="685" t="s">
        <v>1545</v>
      </c>
      <c r="C767" s="618"/>
      <c r="D767" s="385">
        <v>132</v>
      </c>
      <c r="E767" s="385">
        <v>1788</v>
      </c>
      <c r="F767" s="385">
        <v>1923</v>
      </c>
      <c r="G767" s="385">
        <v>12</v>
      </c>
      <c r="H767" s="385">
        <v>171</v>
      </c>
      <c r="I767" s="385">
        <v>1146</v>
      </c>
      <c r="J767" s="385">
        <v>585</v>
      </c>
      <c r="K767" s="385">
        <v>9</v>
      </c>
    </row>
    <row r="768" spans="1:11" ht="9" customHeight="1" x14ac:dyDescent="0.15">
      <c r="A768" s="388" t="s">
        <v>356</v>
      </c>
      <c r="B768" s="388" t="s">
        <v>1546</v>
      </c>
      <c r="C768" s="388" t="s">
        <v>212</v>
      </c>
      <c r="D768" s="389">
        <v>6</v>
      </c>
      <c r="E768" s="389">
        <v>18</v>
      </c>
      <c r="F768" s="389">
        <v>21</v>
      </c>
      <c r="G768" s="389">
        <v>0</v>
      </c>
      <c r="H768" s="389">
        <v>0</v>
      </c>
      <c r="I768" s="389">
        <v>12</v>
      </c>
      <c r="J768" s="389">
        <v>12</v>
      </c>
      <c r="K768" s="389">
        <v>0</v>
      </c>
    </row>
    <row r="769" spans="1:11" ht="9" customHeight="1" x14ac:dyDescent="0.15">
      <c r="A769" s="388" t="s">
        <v>356</v>
      </c>
      <c r="B769" s="388" t="s">
        <v>558</v>
      </c>
      <c r="C769" s="388" t="s">
        <v>212</v>
      </c>
      <c r="D769" s="389">
        <v>6</v>
      </c>
      <c r="E769" s="389">
        <v>24</v>
      </c>
      <c r="F769" s="389">
        <v>27</v>
      </c>
      <c r="G769" s="389">
        <v>0</v>
      </c>
      <c r="H769" s="389">
        <v>0</v>
      </c>
      <c r="I769" s="389">
        <v>6</v>
      </c>
      <c r="J769" s="389">
        <v>15</v>
      </c>
      <c r="K769" s="389">
        <v>6</v>
      </c>
    </row>
    <row r="770" spans="1:11" ht="9" customHeight="1" x14ac:dyDescent="0.15">
      <c r="A770" s="388" t="s">
        <v>356</v>
      </c>
      <c r="B770" s="388" t="s">
        <v>1547</v>
      </c>
      <c r="C770" s="388" t="s">
        <v>212</v>
      </c>
      <c r="D770" s="389">
        <v>30</v>
      </c>
      <c r="E770" s="389">
        <v>372</v>
      </c>
      <c r="F770" s="389">
        <v>402</v>
      </c>
      <c r="G770" s="389">
        <v>0</v>
      </c>
      <c r="H770" s="389">
        <v>24</v>
      </c>
      <c r="I770" s="389">
        <v>234</v>
      </c>
      <c r="J770" s="389">
        <v>141</v>
      </c>
      <c r="K770" s="389">
        <v>0</v>
      </c>
    </row>
    <row r="771" spans="1:11" ht="9" customHeight="1" x14ac:dyDescent="0.15">
      <c r="A771" s="388" t="s">
        <v>356</v>
      </c>
      <c r="B771" s="388" t="s">
        <v>357</v>
      </c>
      <c r="C771" s="388" t="s">
        <v>212</v>
      </c>
      <c r="D771" s="389">
        <v>93</v>
      </c>
      <c r="E771" s="389">
        <v>1377</v>
      </c>
      <c r="F771" s="389">
        <v>1470</v>
      </c>
      <c r="G771" s="389">
        <v>12</v>
      </c>
      <c r="H771" s="389">
        <v>144</v>
      </c>
      <c r="I771" s="389">
        <v>894</v>
      </c>
      <c r="J771" s="389">
        <v>420</v>
      </c>
      <c r="K771" s="389">
        <v>3</v>
      </c>
    </row>
    <row r="772" spans="1:11" ht="15" customHeight="1" x14ac:dyDescent="0.2">
      <c r="A772" s="392" t="s">
        <v>1548</v>
      </c>
      <c r="B772" s="685" t="s">
        <v>1549</v>
      </c>
      <c r="C772" s="618"/>
      <c r="D772" s="385">
        <v>234</v>
      </c>
      <c r="E772" s="385">
        <v>459</v>
      </c>
      <c r="F772" s="385">
        <v>690</v>
      </c>
      <c r="G772" s="385">
        <v>6</v>
      </c>
      <c r="H772" s="385">
        <v>24</v>
      </c>
      <c r="I772" s="385">
        <v>342</v>
      </c>
      <c r="J772" s="385">
        <v>315</v>
      </c>
      <c r="K772" s="385">
        <v>0</v>
      </c>
    </row>
    <row r="773" spans="1:11" ht="18.95" customHeight="1" x14ac:dyDescent="0.15">
      <c r="A773" s="387" t="s">
        <v>354</v>
      </c>
      <c r="B773" s="387" t="s">
        <v>1550</v>
      </c>
      <c r="C773" s="388" t="s">
        <v>218</v>
      </c>
      <c r="D773" s="389">
        <v>3</v>
      </c>
      <c r="E773" s="389">
        <v>9</v>
      </c>
      <c r="F773" s="389">
        <v>15</v>
      </c>
      <c r="G773" s="389">
        <v>0</v>
      </c>
      <c r="H773" s="389">
        <v>0</v>
      </c>
      <c r="I773" s="389">
        <v>9</v>
      </c>
      <c r="J773" s="389">
        <v>6</v>
      </c>
      <c r="K773" s="389">
        <v>0</v>
      </c>
    </row>
    <row r="774" spans="1:11" ht="18.95" customHeight="1" x14ac:dyDescent="0.15">
      <c r="A774" s="387" t="s">
        <v>354</v>
      </c>
      <c r="B774" s="387" t="s">
        <v>1551</v>
      </c>
      <c r="C774" s="388" t="s">
        <v>218</v>
      </c>
      <c r="D774" s="389">
        <v>51</v>
      </c>
      <c r="E774" s="389">
        <v>81</v>
      </c>
      <c r="F774" s="389">
        <v>132</v>
      </c>
      <c r="G774" s="389">
        <v>0</v>
      </c>
      <c r="H774" s="389">
        <v>3</v>
      </c>
      <c r="I774" s="389">
        <v>81</v>
      </c>
      <c r="J774" s="389">
        <v>48</v>
      </c>
      <c r="K774" s="389">
        <v>0</v>
      </c>
    </row>
    <row r="775" spans="1:11" ht="18.95" customHeight="1" x14ac:dyDescent="0.15">
      <c r="A775" s="387" t="s">
        <v>354</v>
      </c>
      <c r="B775" s="387" t="s">
        <v>1552</v>
      </c>
      <c r="C775" s="388" t="s">
        <v>218</v>
      </c>
      <c r="D775" s="389">
        <v>15</v>
      </c>
      <c r="E775" s="389">
        <v>9</v>
      </c>
      <c r="F775" s="389">
        <v>24</v>
      </c>
      <c r="G775" s="389">
        <v>0</v>
      </c>
      <c r="H775" s="389">
        <v>0</v>
      </c>
      <c r="I775" s="389">
        <v>12</v>
      </c>
      <c r="J775" s="389">
        <v>12</v>
      </c>
      <c r="K775" s="389">
        <v>0</v>
      </c>
    </row>
    <row r="776" spans="1:11" ht="27.95" customHeight="1" x14ac:dyDescent="0.15">
      <c r="A776" s="387" t="s">
        <v>354</v>
      </c>
      <c r="B776" s="387" t="s">
        <v>1553</v>
      </c>
      <c r="C776" s="388" t="s">
        <v>218</v>
      </c>
      <c r="D776" s="389">
        <v>6</v>
      </c>
      <c r="E776" s="389">
        <v>3</v>
      </c>
      <c r="F776" s="389">
        <v>9</v>
      </c>
      <c r="G776" s="389">
        <v>0</v>
      </c>
      <c r="H776" s="389">
        <v>0</v>
      </c>
      <c r="I776" s="389">
        <v>6</v>
      </c>
      <c r="J776" s="389">
        <v>3</v>
      </c>
      <c r="K776" s="389">
        <v>0</v>
      </c>
    </row>
    <row r="777" spans="1:11" ht="18.95" customHeight="1" x14ac:dyDescent="0.15">
      <c r="A777" s="387" t="s">
        <v>354</v>
      </c>
      <c r="B777" s="387" t="s">
        <v>1554</v>
      </c>
      <c r="C777" s="388" t="s">
        <v>218</v>
      </c>
      <c r="D777" s="389">
        <v>0</v>
      </c>
      <c r="E777" s="389">
        <v>0</v>
      </c>
      <c r="F777" s="389">
        <v>0</v>
      </c>
      <c r="G777" s="389">
        <v>0</v>
      </c>
      <c r="H777" s="389">
        <v>0</v>
      </c>
      <c r="I777" s="389">
        <v>0</v>
      </c>
      <c r="J777" s="389">
        <v>0</v>
      </c>
      <c r="K777" s="389">
        <v>0</v>
      </c>
    </row>
    <row r="778" spans="1:11" ht="9" customHeight="1" x14ac:dyDescent="0.15">
      <c r="A778" s="388" t="s">
        <v>362</v>
      </c>
      <c r="B778" s="388" t="s">
        <v>1555</v>
      </c>
      <c r="C778" s="388" t="s">
        <v>218</v>
      </c>
      <c r="D778" s="389">
        <v>9</v>
      </c>
      <c r="E778" s="389">
        <v>9</v>
      </c>
      <c r="F778" s="389">
        <v>18</v>
      </c>
      <c r="G778" s="389">
        <v>0</v>
      </c>
      <c r="H778" s="389">
        <v>0</v>
      </c>
      <c r="I778" s="389">
        <v>9</v>
      </c>
      <c r="J778" s="389">
        <v>9</v>
      </c>
      <c r="K778" s="389">
        <v>0</v>
      </c>
    </row>
    <row r="779" spans="1:11" ht="18.95" customHeight="1" x14ac:dyDescent="0.15">
      <c r="A779" s="387" t="s">
        <v>362</v>
      </c>
      <c r="B779" s="387" t="s">
        <v>1556</v>
      </c>
      <c r="C779" s="388" t="s">
        <v>218</v>
      </c>
      <c r="D779" s="389">
        <v>39</v>
      </c>
      <c r="E779" s="389">
        <v>75</v>
      </c>
      <c r="F779" s="389">
        <v>114</v>
      </c>
      <c r="G779" s="389">
        <v>0</v>
      </c>
      <c r="H779" s="389">
        <v>0</v>
      </c>
      <c r="I779" s="389">
        <v>33</v>
      </c>
      <c r="J779" s="389">
        <v>78</v>
      </c>
      <c r="K779" s="389">
        <v>0</v>
      </c>
    </row>
    <row r="780" spans="1:11" ht="18.95" customHeight="1" x14ac:dyDescent="0.15">
      <c r="A780" s="387" t="s">
        <v>362</v>
      </c>
      <c r="B780" s="387" t="s">
        <v>1557</v>
      </c>
      <c r="C780" s="388" t="s">
        <v>218</v>
      </c>
      <c r="D780" s="389">
        <v>9</v>
      </c>
      <c r="E780" s="389">
        <v>15</v>
      </c>
      <c r="F780" s="389">
        <v>24</v>
      </c>
      <c r="G780" s="389">
        <v>0</v>
      </c>
      <c r="H780" s="389">
        <v>0</v>
      </c>
      <c r="I780" s="389">
        <v>9</v>
      </c>
      <c r="J780" s="389">
        <v>15</v>
      </c>
      <c r="K780" s="389">
        <v>0</v>
      </c>
    </row>
    <row r="781" spans="1:11" ht="18.95" customHeight="1" x14ac:dyDescent="0.15">
      <c r="A781" s="387" t="s">
        <v>362</v>
      </c>
      <c r="B781" s="387" t="s">
        <v>1558</v>
      </c>
      <c r="C781" s="388" t="s">
        <v>218</v>
      </c>
      <c r="D781" s="389">
        <v>3</v>
      </c>
      <c r="E781" s="389">
        <v>0</v>
      </c>
      <c r="F781" s="389">
        <v>3</v>
      </c>
      <c r="G781" s="389">
        <v>0</v>
      </c>
      <c r="H781" s="389">
        <v>0</v>
      </c>
      <c r="I781" s="389">
        <v>3</v>
      </c>
      <c r="J781" s="389">
        <v>0</v>
      </c>
      <c r="K781" s="389">
        <v>0</v>
      </c>
    </row>
    <row r="782" spans="1:11" ht="18.95" customHeight="1" x14ac:dyDescent="0.15">
      <c r="A782" s="387" t="s">
        <v>362</v>
      </c>
      <c r="B782" s="387" t="s">
        <v>1559</v>
      </c>
      <c r="C782" s="388" t="s">
        <v>218</v>
      </c>
      <c r="D782" s="389">
        <v>18</v>
      </c>
      <c r="E782" s="389">
        <v>42</v>
      </c>
      <c r="F782" s="389">
        <v>63</v>
      </c>
      <c r="G782" s="389">
        <v>0</v>
      </c>
      <c r="H782" s="389">
        <v>0</v>
      </c>
      <c r="I782" s="389">
        <v>36</v>
      </c>
      <c r="J782" s="389">
        <v>27</v>
      </c>
      <c r="K782" s="389">
        <v>0</v>
      </c>
    </row>
    <row r="783" spans="1:11" ht="18.95" customHeight="1" x14ac:dyDescent="0.15">
      <c r="A783" s="387" t="s">
        <v>362</v>
      </c>
      <c r="B783" s="387" t="s">
        <v>1560</v>
      </c>
      <c r="C783" s="388" t="s">
        <v>218</v>
      </c>
      <c r="D783" s="389">
        <v>3</v>
      </c>
      <c r="E783" s="389">
        <v>9</v>
      </c>
      <c r="F783" s="389">
        <v>9</v>
      </c>
      <c r="G783" s="389">
        <v>0</v>
      </c>
      <c r="H783" s="389">
        <v>0</v>
      </c>
      <c r="I783" s="389">
        <v>9</v>
      </c>
      <c r="J783" s="389">
        <v>0</v>
      </c>
      <c r="K783" s="389">
        <v>0</v>
      </c>
    </row>
    <row r="784" spans="1:11" ht="18.95" customHeight="1" x14ac:dyDescent="0.15">
      <c r="A784" s="387" t="s">
        <v>362</v>
      </c>
      <c r="B784" s="387" t="s">
        <v>1561</v>
      </c>
      <c r="C784" s="388" t="s">
        <v>218</v>
      </c>
      <c r="D784" s="389">
        <v>6</v>
      </c>
      <c r="E784" s="389">
        <v>12</v>
      </c>
      <c r="F784" s="389">
        <v>18</v>
      </c>
      <c r="G784" s="389">
        <v>0</v>
      </c>
      <c r="H784" s="389">
        <v>0</v>
      </c>
      <c r="I784" s="389">
        <v>6</v>
      </c>
      <c r="J784" s="389">
        <v>12</v>
      </c>
      <c r="K784" s="389">
        <v>0</v>
      </c>
    </row>
    <row r="785" spans="1:11" ht="9" customHeight="1" x14ac:dyDescent="0.15">
      <c r="A785" s="388" t="s">
        <v>1562</v>
      </c>
      <c r="B785" s="388" t="s">
        <v>1563</v>
      </c>
      <c r="C785" s="388" t="s">
        <v>216</v>
      </c>
      <c r="D785" s="389">
        <v>63</v>
      </c>
      <c r="E785" s="389">
        <v>153</v>
      </c>
      <c r="F785" s="389">
        <v>219</v>
      </c>
      <c r="G785" s="389">
        <v>6</v>
      </c>
      <c r="H785" s="389">
        <v>18</v>
      </c>
      <c r="I785" s="389">
        <v>99</v>
      </c>
      <c r="J785" s="389">
        <v>90</v>
      </c>
      <c r="K785" s="389">
        <v>0</v>
      </c>
    </row>
    <row r="786" spans="1:11" ht="9" customHeight="1" x14ac:dyDescent="0.15">
      <c r="A786" s="388" t="s">
        <v>1562</v>
      </c>
      <c r="B786" s="388" t="s">
        <v>1563</v>
      </c>
      <c r="C786" s="388" t="s">
        <v>215</v>
      </c>
      <c r="D786" s="389">
        <v>0</v>
      </c>
      <c r="E786" s="389">
        <v>3</v>
      </c>
      <c r="F786" s="389">
        <v>3</v>
      </c>
      <c r="G786" s="389">
        <v>0</v>
      </c>
      <c r="H786" s="389">
        <v>0</v>
      </c>
      <c r="I786" s="389">
        <v>3</v>
      </c>
      <c r="J786" s="389">
        <v>0</v>
      </c>
      <c r="K786" s="389">
        <v>0</v>
      </c>
    </row>
    <row r="787" spans="1:11" ht="9" customHeight="1" x14ac:dyDescent="0.15">
      <c r="A787" s="388" t="s">
        <v>1564</v>
      </c>
      <c r="B787" s="388" t="s">
        <v>1565</v>
      </c>
      <c r="C787" s="388" t="s">
        <v>218</v>
      </c>
      <c r="D787" s="389">
        <v>6</v>
      </c>
      <c r="E787" s="389">
        <v>33</v>
      </c>
      <c r="F787" s="389">
        <v>39</v>
      </c>
      <c r="G787" s="389">
        <v>0</v>
      </c>
      <c r="H787" s="389">
        <v>0</v>
      </c>
      <c r="I787" s="389">
        <v>24</v>
      </c>
      <c r="J787" s="389">
        <v>15</v>
      </c>
      <c r="K787" s="389">
        <v>0</v>
      </c>
    </row>
    <row r="788" spans="1:11" ht="27.95" customHeight="1" x14ac:dyDescent="0.15">
      <c r="A788" s="387" t="s">
        <v>1566</v>
      </c>
      <c r="B788" s="387" t="s">
        <v>1567</v>
      </c>
      <c r="C788" s="388" t="s">
        <v>218</v>
      </c>
      <c r="D788" s="389">
        <v>3</v>
      </c>
      <c r="E788" s="389">
        <v>0</v>
      </c>
      <c r="F788" s="389">
        <v>3</v>
      </c>
      <c r="G788" s="389">
        <v>0</v>
      </c>
      <c r="H788" s="389">
        <v>0</v>
      </c>
      <c r="I788" s="389">
        <v>0</v>
      </c>
      <c r="J788" s="389">
        <v>0</v>
      </c>
      <c r="K788" s="389">
        <v>0</v>
      </c>
    </row>
    <row r="789" spans="1:11" ht="27.95" customHeight="1" x14ac:dyDescent="0.15">
      <c r="A789" s="387" t="s">
        <v>1566</v>
      </c>
      <c r="B789" s="387" t="s">
        <v>1568</v>
      </c>
      <c r="C789" s="388" t="s">
        <v>218</v>
      </c>
      <c r="D789" s="389">
        <v>0</v>
      </c>
      <c r="E789" s="389">
        <v>0</v>
      </c>
      <c r="F789" s="389">
        <v>3</v>
      </c>
      <c r="G789" s="389">
        <v>0</v>
      </c>
      <c r="H789" s="389">
        <v>0</v>
      </c>
      <c r="I789" s="389">
        <v>0</v>
      </c>
      <c r="J789" s="389">
        <v>3</v>
      </c>
      <c r="K789" s="389">
        <v>0</v>
      </c>
    </row>
    <row r="790" spans="1:11" ht="15" customHeight="1" x14ac:dyDescent="0.2">
      <c r="A790" s="392" t="s">
        <v>1569</v>
      </c>
      <c r="B790" s="685" t="s">
        <v>1570</v>
      </c>
      <c r="C790" s="618"/>
      <c r="D790" s="385">
        <v>9</v>
      </c>
      <c r="E790" s="385">
        <v>24</v>
      </c>
      <c r="F790" s="385">
        <v>33</v>
      </c>
      <c r="G790" s="385">
        <v>0</v>
      </c>
      <c r="H790" s="385">
        <v>0</v>
      </c>
      <c r="I790" s="385">
        <v>15</v>
      </c>
      <c r="J790" s="385">
        <v>18</v>
      </c>
      <c r="K790" s="385">
        <v>0</v>
      </c>
    </row>
    <row r="791" spans="1:11" ht="18.95" customHeight="1" x14ac:dyDescent="0.15">
      <c r="A791" s="387" t="s">
        <v>1571</v>
      </c>
      <c r="B791" s="387" t="s">
        <v>1573</v>
      </c>
      <c r="C791" s="388" t="s">
        <v>216</v>
      </c>
      <c r="D791" s="389">
        <v>0</v>
      </c>
      <c r="E791" s="389">
        <v>0</v>
      </c>
      <c r="F791" s="389">
        <v>0</v>
      </c>
      <c r="G791" s="389">
        <v>0</v>
      </c>
      <c r="H791" s="389">
        <v>0</v>
      </c>
      <c r="I791" s="389">
        <v>0</v>
      </c>
      <c r="J791" s="389">
        <v>0</v>
      </c>
      <c r="K791" s="389">
        <v>0</v>
      </c>
    </row>
    <row r="792" spans="1:11" ht="18.95" customHeight="1" x14ac:dyDescent="0.15">
      <c r="A792" s="387" t="s">
        <v>1571</v>
      </c>
      <c r="B792" s="387" t="s">
        <v>1572</v>
      </c>
      <c r="C792" s="388" t="s">
        <v>218</v>
      </c>
      <c r="D792" s="389">
        <v>0</v>
      </c>
      <c r="E792" s="389">
        <v>0</v>
      </c>
      <c r="F792" s="389">
        <v>3</v>
      </c>
      <c r="G792" s="389">
        <v>0</v>
      </c>
      <c r="H792" s="389">
        <v>0</v>
      </c>
      <c r="I792" s="389">
        <v>3</v>
      </c>
      <c r="J792" s="389">
        <v>0</v>
      </c>
      <c r="K792" s="389">
        <v>0</v>
      </c>
    </row>
    <row r="793" spans="1:11" ht="18.95" customHeight="1" x14ac:dyDescent="0.15">
      <c r="A793" s="387" t="s">
        <v>1574</v>
      </c>
      <c r="B793" s="387" t="s">
        <v>1575</v>
      </c>
      <c r="C793" s="388" t="s">
        <v>216</v>
      </c>
      <c r="D793" s="389">
        <v>0</v>
      </c>
      <c r="E793" s="389">
        <v>3</v>
      </c>
      <c r="F793" s="389">
        <v>3</v>
      </c>
      <c r="G793" s="389">
        <v>0</v>
      </c>
      <c r="H793" s="389">
        <v>0</v>
      </c>
      <c r="I793" s="389">
        <v>0</v>
      </c>
      <c r="J793" s="389">
        <v>3</v>
      </c>
      <c r="K793" s="389">
        <v>0</v>
      </c>
    </row>
    <row r="794" spans="1:11" ht="18.95" customHeight="1" x14ac:dyDescent="0.15">
      <c r="A794" s="387" t="s">
        <v>1574</v>
      </c>
      <c r="B794" s="387" t="s">
        <v>1575</v>
      </c>
      <c r="C794" s="388" t="s">
        <v>218</v>
      </c>
      <c r="D794" s="389">
        <v>9</v>
      </c>
      <c r="E794" s="389">
        <v>15</v>
      </c>
      <c r="F794" s="389">
        <v>24</v>
      </c>
      <c r="G794" s="389">
        <v>0</v>
      </c>
      <c r="H794" s="389">
        <v>0</v>
      </c>
      <c r="I794" s="389">
        <v>12</v>
      </c>
      <c r="J794" s="389">
        <v>12</v>
      </c>
      <c r="K794" s="389">
        <v>0</v>
      </c>
    </row>
    <row r="795" spans="1:11" ht="27.95" customHeight="1" x14ac:dyDescent="0.15">
      <c r="A795" s="387" t="s">
        <v>1576</v>
      </c>
      <c r="B795" s="387" t="s">
        <v>1577</v>
      </c>
      <c r="C795" s="388" t="s">
        <v>216</v>
      </c>
      <c r="D795" s="389">
        <v>0</v>
      </c>
      <c r="E795" s="389">
        <v>3</v>
      </c>
      <c r="F795" s="389">
        <v>3</v>
      </c>
      <c r="G795" s="389">
        <v>0</v>
      </c>
      <c r="H795" s="389">
        <v>0</v>
      </c>
      <c r="I795" s="389">
        <v>0</v>
      </c>
      <c r="J795" s="389">
        <v>3</v>
      </c>
      <c r="K795" s="389">
        <v>0</v>
      </c>
    </row>
    <row r="796" spans="1:11" ht="15" customHeight="1" x14ac:dyDescent="0.2">
      <c r="A796" s="392" t="s">
        <v>1582</v>
      </c>
      <c r="B796" s="685" t="s">
        <v>1583</v>
      </c>
      <c r="C796" s="618"/>
      <c r="D796" s="385">
        <v>180</v>
      </c>
      <c r="E796" s="385">
        <v>7521</v>
      </c>
      <c r="F796" s="385">
        <v>7701</v>
      </c>
      <c r="G796" s="385">
        <v>108</v>
      </c>
      <c r="H796" s="385">
        <v>2382</v>
      </c>
      <c r="I796" s="385">
        <v>4131</v>
      </c>
      <c r="J796" s="385">
        <v>999</v>
      </c>
      <c r="K796" s="385">
        <v>78</v>
      </c>
    </row>
    <row r="797" spans="1:11" ht="9" customHeight="1" x14ac:dyDescent="0.15">
      <c r="A797" s="388" t="s">
        <v>342</v>
      </c>
      <c r="B797" s="388" t="s">
        <v>343</v>
      </c>
      <c r="C797" s="388" t="s">
        <v>212</v>
      </c>
      <c r="D797" s="389">
        <v>81</v>
      </c>
      <c r="E797" s="389">
        <v>3081</v>
      </c>
      <c r="F797" s="389">
        <v>3159</v>
      </c>
      <c r="G797" s="389">
        <v>54</v>
      </c>
      <c r="H797" s="389">
        <v>858</v>
      </c>
      <c r="I797" s="389">
        <v>1857</v>
      </c>
      <c r="J797" s="389">
        <v>345</v>
      </c>
      <c r="K797" s="389">
        <v>48</v>
      </c>
    </row>
    <row r="798" spans="1:11" ht="9" customHeight="1" x14ac:dyDescent="0.15">
      <c r="A798" s="388" t="s">
        <v>344</v>
      </c>
      <c r="B798" s="388" t="s">
        <v>345</v>
      </c>
      <c r="C798" s="388" t="s">
        <v>212</v>
      </c>
      <c r="D798" s="389">
        <v>69</v>
      </c>
      <c r="E798" s="389">
        <v>3864</v>
      </c>
      <c r="F798" s="389">
        <v>3930</v>
      </c>
      <c r="G798" s="389">
        <v>36</v>
      </c>
      <c r="H798" s="389">
        <v>1473</v>
      </c>
      <c r="I798" s="389">
        <v>2007</v>
      </c>
      <c r="J798" s="389">
        <v>390</v>
      </c>
      <c r="K798" s="389">
        <v>27</v>
      </c>
    </row>
    <row r="799" spans="1:11" ht="9" customHeight="1" x14ac:dyDescent="0.15">
      <c r="A799" s="388" t="s">
        <v>366</v>
      </c>
      <c r="B799" s="388" t="s">
        <v>367</v>
      </c>
      <c r="C799" s="388" t="s">
        <v>212</v>
      </c>
      <c r="D799" s="389">
        <v>33</v>
      </c>
      <c r="E799" s="389">
        <v>576</v>
      </c>
      <c r="F799" s="389">
        <v>609</v>
      </c>
      <c r="G799" s="389">
        <v>18</v>
      </c>
      <c r="H799" s="389">
        <v>54</v>
      </c>
      <c r="I799" s="389">
        <v>270</v>
      </c>
      <c r="J799" s="389">
        <v>267</v>
      </c>
      <c r="K799" s="389">
        <v>0</v>
      </c>
    </row>
    <row r="800" spans="1:11" ht="15" customHeight="1" x14ac:dyDescent="0.2">
      <c r="A800" s="392" t="s">
        <v>1584</v>
      </c>
      <c r="B800" s="685" t="s">
        <v>1585</v>
      </c>
      <c r="C800" s="618"/>
      <c r="D800" s="385">
        <v>891</v>
      </c>
      <c r="E800" s="385">
        <v>5808</v>
      </c>
      <c r="F800" s="385">
        <v>6699</v>
      </c>
      <c r="G800" s="385">
        <v>315</v>
      </c>
      <c r="H800" s="385">
        <v>4299</v>
      </c>
      <c r="I800" s="385">
        <v>1827</v>
      </c>
      <c r="J800" s="385">
        <v>222</v>
      </c>
      <c r="K800" s="385">
        <v>36</v>
      </c>
    </row>
    <row r="801" spans="1:11" ht="9" customHeight="1" x14ac:dyDescent="0.15">
      <c r="A801" s="388" t="s">
        <v>346</v>
      </c>
      <c r="B801" s="388" t="s">
        <v>347</v>
      </c>
      <c r="C801" s="388" t="s">
        <v>215</v>
      </c>
      <c r="D801" s="389">
        <v>888</v>
      </c>
      <c r="E801" s="389">
        <v>5664</v>
      </c>
      <c r="F801" s="389">
        <v>6552</v>
      </c>
      <c r="G801" s="389">
        <v>306</v>
      </c>
      <c r="H801" s="389">
        <v>4233</v>
      </c>
      <c r="I801" s="389">
        <v>1773</v>
      </c>
      <c r="J801" s="389">
        <v>207</v>
      </c>
      <c r="K801" s="389">
        <v>36</v>
      </c>
    </row>
    <row r="802" spans="1:11" ht="9" customHeight="1" x14ac:dyDescent="0.15">
      <c r="A802" s="388" t="s">
        <v>1586</v>
      </c>
      <c r="B802" s="388" t="s">
        <v>1587</v>
      </c>
      <c r="C802" s="388" t="s">
        <v>216</v>
      </c>
      <c r="D802" s="389">
        <v>0</v>
      </c>
      <c r="E802" s="389">
        <v>42</v>
      </c>
      <c r="F802" s="389">
        <v>42</v>
      </c>
      <c r="G802" s="389">
        <v>0</v>
      </c>
      <c r="H802" s="389">
        <v>18</v>
      </c>
      <c r="I802" s="389">
        <v>18</v>
      </c>
      <c r="J802" s="389">
        <v>3</v>
      </c>
      <c r="K802" s="389">
        <v>0</v>
      </c>
    </row>
    <row r="803" spans="1:11" ht="9" customHeight="1" x14ac:dyDescent="0.15">
      <c r="A803" s="388" t="s">
        <v>1586</v>
      </c>
      <c r="B803" s="388" t="s">
        <v>1587</v>
      </c>
      <c r="C803" s="388" t="s">
        <v>215</v>
      </c>
      <c r="D803" s="389">
        <v>3</v>
      </c>
      <c r="E803" s="389">
        <v>102</v>
      </c>
      <c r="F803" s="389">
        <v>102</v>
      </c>
      <c r="G803" s="389">
        <v>6</v>
      </c>
      <c r="H803" s="389">
        <v>48</v>
      </c>
      <c r="I803" s="389">
        <v>36</v>
      </c>
      <c r="J803" s="389">
        <v>12</v>
      </c>
      <c r="K803" s="389">
        <v>0</v>
      </c>
    </row>
    <row r="804" spans="1:11" ht="15" customHeight="1" x14ac:dyDescent="0.2">
      <c r="A804" s="392" t="s">
        <v>1590</v>
      </c>
      <c r="B804" s="685" t="s">
        <v>1591</v>
      </c>
      <c r="C804" s="618"/>
      <c r="D804" s="385">
        <v>33</v>
      </c>
      <c r="E804" s="385">
        <v>18</v>
      </c>
      <c r="F804" s="385">
        <v>51</v>
      </c>
      <c r="G804" s="385">
        <v>3</v>
      </c>
      <c r="H804" s="385">
        <v>15</v>
      </c>
      <c r="I804" s="385">
        <v>21</v>
      </c>
      <c r="J804" s="385">
        <v>9</v>
      </c>
      <c r="K804" s="385">
        <v>0</v>
      </c>
    </row>
    <row r="805" spans="1:11" ht="9" customHeight="1" x14ac:dyDescent="0.15">
      <c r="A805" s="388" t="s">
        <v>1592</v>
      </c>
      <c r="B805" s="388" t="s">
        <v>1593</v>
      </c>
      <c r="C805" s="388" t="s">
        <v>216</v>
      </c>
      <c r="D805" s="389">
        <v>6</v>
      </c>
      <c r="E805" s="389">
        <v>0</v>
      </c>
      <c r="F805" s="389">
        <v>6</v>
      </c>
      <c r="G805" s="389">
        <v>0</v>
      </c>
      <c r="H805" s="389">
        <v>3</v>
      </c>
      <c r="I805" s="389">
        <v>3</v>
      </c>
      <c r="J805" s="389">
        <v>0</v>
      </c>
      <c r="K805" s="389">
        <v>0</v>
      </c>
    </row>
    <row r="806" spans="1:11" ht="9" customHeight="1" x14ac:dyDescent="0.15">
      <c r="A806" s="388" t="s">
        <v>1592</v>
      </c>
      <c r="B806" s="388" t="s">
        <v>1593</v>
      </c>
      <c r="C806" s="388" t="s">
        <v>215</v>
      </c>
      <c r="D806" s="389">
        <v>27</v>
      </c>
      <c r="E806" s="389">
        <v>18</v>
      </c>
      <c r="F806" s="389">
        <v>48</v>
      </c>
      <c r="G806" s="389">
        <v>3</v>
      </c>
      <c r="H806" s="389">
        <v>15</v>
      </c>
      <c r="I806" s="389">
        <v>18</v>
      </c>
      <c r="J806" s="389">
        <v>9</v>
      </c>
      <c r="K806" s="389">
        <v>0</v>
      </c>
    </row>
    <row r="807" spans="1:11" ht="15" customHeight="1" x14ac:dyDescent="0.2">
      <c r="A807" s="392" t="s">
        <v>1594</v>
      </c>
      <c r="B807" s="685" t="s">
        <v>1595</v>
      </c>
      <c r="C807" s="618"/>
      <c r="D807" s="385">
        <v>630</v>
      </c>
      <c r="E807" s="385">
        <v>1044</v>
      </c>
      <c r="F807" s="385">
        <v>1674</v>
      </c>
      <c r="G807" s="385">
        <v>12</v>
      </c>
      <c r="H807" s="385">
        <v>195</v>
      </c>
      <c r="I807" s="385">
        <v>822</v>
      </c>
      <c r="J807" s="385">
        <v>639</v>
      </c>
      <c r="K807" s="385">
        <v>9</v>
      </c>
    </row>
    <row r="808" spans="1:11" ht="9" customHeight="1" x14ac:dyDescent="0.15">
      <c r="A808" s="388" t="s">
        <v>1596</v>
      </c>
      <c r="B808" s="388" t="s">
        <v>1597</v>
      </c>
      <c r="C808" s="388" t="s">
        <v>215</v>
      </c>
      <c r="D808" s="389">
        <v>21</v>
      </c>
      <c r="E808" s="389">
        <v>9</v>
      </c>
      <c r="F808" s="389">
        <v>30</v>
      </c>
      <c r="G808" s="389">
        <v>3</v>
      </c>
      <c r="H808" s="389">
        <v>9</v>
      </c>
      <c r="I808" s="389">
        <v>15</v>
      </c>
      <c r="J808" s="389">
        <v>6</v>
      </c>
      <c r="K808" s="389">
        <v>0</v>
      </c>
    </row>
    <row r="809" spans="1:11" ht="9" customHeight="1" x14ac:dyDescent="0.15">
      <c r="A809" s="388" t="s">
        <v>1596</v>
      </c>
      <c r="B809" s="388" t="s">
        <v>1598</v>
      </c>
      <c r="C809" s="388" t="s">
        <v>215</v>
      </c>
      <c r="D809" s="389">
        <v>33</v>
      </c>
      <c r="E809" s="389">
        <v>27</v>
      </c>
      <c r="F809" s="389">
        <v>60</v>
      </c>
      <c r="G809" s="389">
        <v>0</v>
      </c>
      <c r="H809" s="389">
        <v>12</v>
      </c>
      <c r="I809" s="389">
        <v>27</v>
      </c>
      <c r="J809" s="389">
        <v>18</v>
      </c>
      <c r="K809" s="389">
        <v>0</v>
      </c>
    </row>
    <row r="810" spans="1:11" ht="9" customHeight="1" x14ac:dyDescent="0.15">
      <c r="A810" s="388" t="s">
        <v>550</v>
      </c>
      <c r="B810" s="388" t="s">
        <v>551</v>
      </c>
      <c r="C810" s="388" t="s">
        <v>215</v>
      </c>
      <c r="D810" s="389">
        <v>195</v>
      </c>
      <c r="E810" s="389">
        <v>468</v>
      </c>
      <c r="F810" s="389">
        <v>663</v>
      </c>
      <c r="G810" s="389">
        <v>3</v>
      </c>
      <c r="H810" s="389">
        <v>66</v>
      </c>
      <c r="I810" s="389">
        <v>381</v>
      </c>
      <c r="J810" s="389">
        <v>213</v>
      </c>
      <c r="K810" s="389">
        <v>3</v>
      </c>
    </row>
    <row r="811" spans="1:11" ht="9" customHeight="1" x14ac:dyDescent="0.15">
      <c r="A811" s="388" t="s">
        <v>1599</v>
      </c>
      <c r="B811" s="388" t="s">
        <v>1600</v>
      </c>
      <c r="C811" s="388" t="s">
        <v>215</v>
      </c>
      <c r="D811" s="389">
        <v>99</v>
      </c>
      <c r="E811" s="389">
        <v>156</v>
      </c>
      <c r="F811" s="389">
        <v>258</v>
      </c>
      <c r="G811" s="389">
        <v>0</v>
      </c>
      <c r="H811" s="389">
        <v>27</v>
      </c>
      <c r="I811" s="389">
        <v>129</v>
      </c>
      <c r="J811" s="389">
        <v>99</v>
      </c>
      <c r="K811" s="389">
        <v>3</v>
      </c>
    </row>
    <row r="812" spans="1:11" ht="9" customHeight="1" x14ac:dyDescent="0.15">
      <c r="A812" s="388" t="s">
        <v>393</v>
      </c>
      <c r="B812" s="388" t="s">
        <v>394</v>
      </c>
      <c r="C812" s="388" t="s">
        <v>215</v>
      </c>
      <c r="D812" s="389">
        <v>282</v>
      </c>
      <c r="E812" s="389">
        <v>381</v>
      </c>
      <c r="F812" s="389">
        <v>666</v>
      </c>
      <c r="G812" s="389">
        <v>6</v>
      </c>
      <c r="H812" s="389">
        <v>81</v>
      </c>
      <c r="I812" s="389">
        <v>270</v>
      </c>
      <c r="J812" s="389">
        <v>303</v>
      </c>
      <c r="K812" s="389">
        <v>3</v>
      </c>
    </row>
    <row r="813" spans="1:11" ht="15" customHeight="1" x14ac:dyDescent="0.2">
      <c r="A813" s="392" t="s">
        <v>1601</v>
      </c>
      <c r="B813" s="685" t="s">
        <v>1602</v>
      </c>
      <c r="C813" s="618"/>
      <c r="D813" s="385">
        <v>0</v>
      </c>
      <c r="E813" s="385">
        <v>0</v>
      </c>
      <c r="F813" s="385">
        <v>0</v>
      </c>
      <c r="G813" s="385">
        <v>0</v>
      </c>
      <c r="H813" s="385">
        <v>0</v>
      </c>
      <c r="I813" s="385">
        <v>0</v>
      </c>
      <c r="J813" s="385">
        <v>0</v>
      </c>
      <c r="K813" s="385">
        <v>0</v>
      </c>
    </row>
    <row r="814" spans="1:11" ht="18.95" customHeight="1" x14ac:dyDescent="0.15">
      <c r="A814" s="387" t="s">
        <v>1603</v>
      </c>
      <c r="B814" s="387" t="s">
        <v>1604</v>
      </c>
      <c r="C814" s="388" t="s">
        <v>216</v>
      </c>
      <c r="D814" s="389">
        <v>0</v>
      </c>
      <c r="E814" s="389">
        <v>0</v>
      </c>
      <c r="F814" s="389">
        <v>0</v>
      </c>
      <c r="G814" s="389">
        <v>0</v>
      </c>
      <c r="H814" s="389">
        <v>0</v>
      </c>
      <c r="I814" s="389">
        <v>0</v>
      </c>
      <c r="J814" s="389">
        <v>0</v>
      </c>
      <c r="K814" s="389">
        <v>0</v>
      </c>
    </row>
    <row r="815" spans="1:11" ht="15" customHeight="1" x14ac:dyDescent="0.2">
      <c r="A815" s="392" t="s">
        <v>1605</v>
      </c>
      <c r="B815" s="685" t="s">
        <v>1606</v>
      </c>
      <c r="C815" s="618"/>
      <c r="D815" s="385">
        <v>99</v>
      </c>
      <c r="E815" s="385">
        <v>936</v>
      </c>
      <c r="F815" s="385">
        <v>1035</v>
      </c>
      <c r="G815" s="385">
        <v>309</v>
      </c>
      <c r="H815" s="385">
        <v>606</v>
      </c>
      <c r="I815" s="385">
        <v>105</v>
      </c>
      <c r="J815" s="385">
        <v>9</v>
      </c>
      <c r="K815" s="385">
        <v>3</v>
      </c>
    </row>
    <row r="816" spans="1:11" ht="18.95" customHeight="1" x14ac:dyDescent="0.15">
      <c r="A816" s="387" t="s">
        <v>1607</v>
      </c>
      <c r="B816" s="387" t="s">
        <v>1608</v>
      </c>
      <c r="C816" s="388" t="s">
        <v>214</v>
      </c>
      <c r="D816" s="389">
        <v>6</v>
      </c>
      <c r="E816" s="389">
        <v>48</v>
      </c>
      <c r="F816" s="389">
        <v>57</v>
      </c>
      <c r="G816" s="389">
        <v>27</v>
      </c>
      <c r="H816" s="389">
        <v>30</v>
      </c>
      <c r="I816" s="389">
        <v>0</v>
      </c>
      <c r="J816" s="389">
        <v>0</v>
      </c>
      <c r="K816" s="389">
        <v>0</v>
      </c>
    </row>
    <row r="817" spans="1:11" ht="18.95" customHeight="1" x14ac:dyDescent="0.15">
      <c r="A817" s="387" t="s">
        <v>546</v>
      </c>
      <c r="B817" s="387" t="s">
        <v>1609</v>
      </c>
      <c r="C817" s="388" t="s">
        <v>216</v>
      </c>
      <c r="D817" s="389">
        <v>0</v>
      </c>
      <c r="E817" s="389">
        <v>0</v>
      </c>
      <c r="F817" s="389">
        <v>3</v>
      </c>
      <c r="G817" s="389">
        <v>3</v>
      </c>
      <c r="H817" s="389">
        <v>0</v>
      </c>
      <c r="I817" s="389">
        <v>0</v>
      </c>
      <c r="J817" s="389">
        <v>0</v>
      </c>
      <c r="K817" s="389">
        <v>0</v>
      </c>
    </row>
    <row r="818" spans="1:11" ht="9" customHeight="1" x14ac:dyDescent="0.15">
      <c r="A818" s="388" t="s">
        <v>546</v>
      </c>
      <c r="B818" s="388" t="s">
        <v>547</v>
      </c>
      <c r="C818" s="388" t="s">
        <v>216</v>
      </c>
      <c r="D818" s="389">
        <v>6</v>
      </c>
      <c r="E818" s="389">
        <v>90</v>
      </c>
      <c r="F818" s="389">
        <v>96</v>
      </c>
      <c r="G818" s="389">
        <v>3</v>
      </c>
      <c r="H818" s="389">
        <v>75</v>
      </c>
      <c r="I818" s="389">
        <v>15</v>
      </c>
      <c r="J818" s="389">
        <v>3</v>
      </c>
      <c r="K818" s="389">
        <v>0</v>
      </c>
    </row>
    <row r="819" spans="1:11" ht="9" customHeight="1" x14ac:dyDescent="0.15">
      <c r="A819" s="388" t="s">
        <v>546</v>
      </c>
      <c r="B819" s="388" t="s">
        <v>1610</v>
      </c>
      <c r="C819" s="388" t="s">
        <v>216</v>
      </c>
      <c r="D819" s="389">
        <v>3</v>
      </c>
      <c r="E819" s="389">
        <v>21</v>
      </c>
      <c r="F819" s="389">
        <v>24</v>
      </c>
      <c r="G819" s="389">
        <v>6</v>
      </c>
      <c r="H819" s="389">
        <v>15</v>
      </c>
      <c r="I819" s="389">
        <v>3</v>
      </c>
      <c r="J819" s="389">
        <v>0</v>
      </c>
      <c r="K819" s="389">
        <v>0</v>
      </c>
    </row>
    <row r="820" spans="1:11" ht="9" customHeight="1" x14ac:dyDescent="0.15">
      <c r="A820" s="388" t="s">
        <v>546</v>
      </c>
      <c r="B820" s="388" t="s">
        <v>1611</v>
      </c>
      <c r="C820" s="388" t="s">
        <v>216</v>
      </c>
      <c r="D820" s="389">
        <v>3</v>
      </c>
      <c r="E820" s="389">
        <v>60</v>
      </c>
      <c r="F820" s="389">
        <v>63</v>
      </c>
      <c r="G820" s="389">
        <v>24</v>
      </c>
      <c r="H820" s="389">
        <v>36</v>
      </c>
      <c r="I820" s="389">
        <v>0</v>
      </c>
      <c r="J820" s="389">
        <v>0</v>
      </c>
      <c r="K820" s="389">
        <v>0</v>
      </c>
    </row>
    <row r="821" spans="1:11" ht="18.95" customHeight="1" x14ac:dyDescent="0.15">
      <c r="A821" s="387" t="s">
        <v>546</v>
      </c>
      <c r="B821" s="387" t="s">
        <v>1612</v>
      </c>
      <c r="C821" s="388" t="s">
        <v>216</v>
      </c>
      <c r="D821" s="389">
        <v>3</v>
      </c>
      <c r="E821" s="389">
        <v>3</v>
      </c>
      <c r="F821" s="389">
        <v>3</v>
      </c>
      <c r="G821" s="389">
        <v>3</v>
      </c>
      <c r="H821" s="389">
        <v>0</v>
      </c>
      <c r="I821" s="389">
        <v>0</v>
      </c>
      <c r="J821" s="389">
        <v>0</v>
      </c>
      <c r="K821" s="389">
        <v>0</v>
      </c>
    </row>
    <row r="822" spans="1:11" ht="9" customHeight="1" x14ac:dyDescent="0.15">
      <c r="A822" s="388" t="s">
        <v>546</v>
      </c>
      <c r="B822" s="388" t="s">
        <v>547</v>
      </c>
      <c r="C822" s="388" t="s">
        <v>217</v>
      </c>
      <c r="D822" s="389">
        <v>0</v>
      </c>
      <c r="E822" s="389">
        <v>18</v>
      </c>
      <c r="F822" s="389">
        <v>18</v>
      </c>
      <c r="G822" s="389">
        <v>0</v>
      </c>
      <c r="H822" s="389">
        <v>6</v>
      </c>
      <c r="I822" s="389">
        <v>12</v>
      </c>
      <c r="J822" s="389">
        <v>0</v>
      </c>
      <c r="K822" s="389">
        <v>0</v>
      </c>
    </row>
    <row r="823" spans="1:11" ht="18.95" customHeight="1" x14ac:dyDescent="0.15">
      <c r="A823" s="387" t="s">
        <v>546</v>
      </c>
      <c r="B823" s="387" t="s">
        <v>1613</v>
      </c>
      <c r="C823" s="388" t="s">
        <v>214</v>
      </c>
      <c r="D823" s="389">
        <v>0</v>
      </c>
      <c r="E823" s="389">
        <v>48</v>
      </c>
      <c r="F823" s="389">
        <v>51</v>
      </c>
      <c r="G823" s="389">
        <v>24</v>
      </c>
      <c r="H823" s="389">
        <v>27</v>
      </c>
      <c r="I823" s="389">
        <v>0</v>
      </c>
      <c r="J823" s="389">
        <v>0</v>
      </c>
      <c r="K823" s="389">
        <v>0</v>
      </c>
    </row>
    <row r="824" spans="1:11" ht="9" customHeight="1" x14ac:dyDescent="0.15">
      <c r="A824" s="388" t="s">
        <v>546</v>
      </c>
      <c r="B824" s="388" t="s">
        <v>547</v>
      </c>
      <c r="C824" s="388" t="s">
        <v>214</v>
      </c>
      <c r="D824" s="389">
        <v>27</v>
      </c>
      <c r="E824" s="389">
        <v>300</v>
      </c>
      <c r="F824" s="389">
        <v>324</v>
      </c>
      <c r="G824" s="389">
        <v>30</v>
      </c>
      <c r="H824" s="389">
        <v>222</v>
      </c>
      <c r="I824" s="389">
        <v>66</v>
      </c>
      <c r="J824" s="389">
        <v>6</v>
      </c>
      <c r="K824" s="389">
        <v>3</v>
      </c>
    </row>
    <row r="825" spans="1:11" ht="9" customHeight="1" x14ac:dyDescent="0.15">
      <c r="A825" s="388" t="s">
        <v>546</v>
      </c>
      <c r="B825" s="388" t="s">
        <v>1610</v>
      </c>
      <c r="C825" s="388" t="s">
        <v>214</v>
      </c>
      <c r="D825" s="389">
        <v>24</v>
      </c>
      <c r="E825" s="389">
        <v>168</v>
      </c>
      <c r="F825" s="389">
        <v>195</v>
      </c>
      <c r="G825" s="389">
        <v>81</v>
      </c>
      <c r="H825" s="389">
        <v>105</v>
      </c>
      <c r="I825" s="389">
        <v>6</v>
      </c>
      <c r="J825" s="389">
        <v>0</v>
      </c>
      <c r="K825" s="389">
        <v>0</v>
      </c>
    </row>
    <row r="826" spans="1:11" ht="9" customHeight="1" x14ac:dyDescent="0.15">
      <c r="A826" s="388" t="s">
        <v>546</v>
      </c>
      <c r="B826" s="388" t="s">
        <v>1614</v>
      </c>
      <c r="C826" s="388" t="s">
        <v>214</v>
      </c>
      <c r="D826" s="389">
        <v>21</v>
      </c>
      <c r="E826" s="389">
        <v>177</v>
      </c>
      <c r="F826" s="389">
        <v>201</v>
      </c>
      <c r="G826" s="389">
        <v>108</v>
      </c>
      <c r="H826" s="389">
        <v>90</v>
      </c>
      <c r="I826" s="389">
        <v>0</v>
      </c>
      <c r="J826" s="389">
        <v>0</v>
      </c>
      <c r="K826" s="389">
        <v>0</v>
      </c>
    </row>
    <row r="827" spans="1:11" ht="15" customHeight="1" x14ac:dyDescent="0.2">
      <c r="A827" s="392" t="s">
        <v>1615</v>
      </c>
      <c r="B827" s="685" t="s">
        <v>1616</v>
      </c>
      <c r="C827" s="618"/>
      <c r="D827" s="385">
        <v>12</v>
      </c>
      <c r="E827" s="385">
        <v>3</v>
      </c>
      <c r="F827" s="385">
        <v>15</v>
      </c>
      <c r="G827" s="385">
        <v>0</v>
      </c>
      <c r="H827" s="385">
        <v>0</v>
      </c>
      <c r="I827" s="385">
        <v>6</v>
      </c>
      <c r="J827" s="385">
        <v>9</v>
      </c>
      <c r="K827" s="385">
        <v>0</v>
      </c>
    </row>
    <row r="828" spans="1:11" ht="18.95" customHeight="1" x14ac:dyDescent="0.15">
      <c r="A828" s="387" t="s">
        <v>1617</v>
      </c>
      <c r="B828" s="387" t="s">
        <v>1618</v>
      </c>
      <c r="C828" s="388" t="s">
        <v>216</v>
      </c>
      <c r="D828" s="389">
        <v>12</v>
      </c>
      <c r="E828" s="389">
        <v>3</v>
      </c>
      <c r="F828" s="389">
        <v>15</v>
      </c>
      <c r="G828" s="389">
        <v>0</v>
      </c>
      <c r="H828" s="389">
        <v>0</v>
      </c>
      <c r="I828" s="389">
        <v>6</v>
      </c>
      <c r="J828" s="389">
        <v>9</v>
      </c>
      <c r="K828" s="389">
        <v>0</v>
      </c>
    </row>
    <row r="829" spans="1:11" ht="15" customHeight="1" x14ac:dyDescent="0.2">
      <c r="A829" s="392" t="s">
        <v>1619</v>
      </c>
      <c r="B829" s="685" t="s">
        <v>1620</v>
      </c>
      <c r="C829" s="618"/>
      <c r="D829" s="385">
        <v>225</v>
      </c>
      <c r="E829" s="385">
        <v>408</v>
      </c>
      <c r="F829" s="385">
        <v>633</v>
      </c>
      <c r="G829" s="385">
        <v>21</v>
      </c>
      <c r="H829" s="385">
        <v>108</v>
      </c>
      <c r="I829" s="385">
        <v>240</v>
      </c>
      <c r="J829" s="385">
        <v>261</v>
      </c>
      <c r="K829" s="385">
        <v>3</v>
      </c>
    </row>
    <row r="830" spans="1:11" ht="18.95" customHeight="1" x14ac:dyDescent="0.15">
      <c r="A830" s="387" t="s">
        <v>556</v>
      </c>
      <c r="B830" s="387" t="s">
        <v>557</v>
      </c>
      <c r="C830" s="388" t="s">
        <v>216</v>
      </c>
      <c r="D830" s="389">
        <v>81</v>
      </c>
      <c r="E830" s="389">
        <v>180</v>
      </c>
      <c r="F830" s="389">
        <v>261</v>
      </c>
      <c r="G830" s="389">
        <v>9</v>
      </c>
      <c r="H830" s="389">
        <v>9</v>
      </c>
      <c r="I830" s="389">
        <v>51</v>
      </c>
      <c r="J830" s="389">
        <v>189</v>
      </c>
      <c r="K830" s="389">
        <v>3</v>
      </c>
    </row>
    <row r="831" spans="1:11" ht="9" customHeight="1" x14ac:dyDescent="0.15">
      <c r="A831" s="388" t="s">
        <v>1621</v>
      </c>
      <c r="B831" s="388" t="s">
        <v>1622</v>
      </c>
      <c r="C831" s="388" t="s">
        <v>216</v>
      </c>
      <c r="D831" s="389">
        <v>90</v>
      </c>
      <c r="E831" s="389">
        <v>165</v>
      </c>
      <c r="F831" s="389">
        <v>252</v>
      </c>
      <c r="G831" s="389">
        <v>3</v>
      </c>
      <c r="H831" s="389">
        <v>51</v>
      </c>
      <c r="I831" s="389">
        <v>135</v>
      </c>
      <c r="J831" s="389">
        <v>63</v>
      </c>
      <c r="K831" s="389">
        <v>0</v>
      </c>
    </row>
    <row r="832" spans="1:11" ht="9" customHeight="1" x14ac:dyDescent="0.15">
      <c r="A832" s="388" t="s">
        <v>1621</v>
      </c>
      <c r="B832" s="388" t="s">
        <v>1623</v>
      </c>
      <c r="C832" s="388" t="s">
        <v>216</v>
      </c>
      <c r="D832" s="389">
        <v>51</v>
      </c>
      <c r="E832" s="389">
        <v>66</v>
      </c>
      <c r="F832" s="389">
        <v>117</v>
      </c>
      <c r="G832" s="389">
        <v>6</v>
      </c>
      <c r="H832" s="389">
        <v>48</v>
      </c>
      <c r="I832" s="389">
        <v>51</v>
      </c>
      <c r="J832" s="389">
        <v>9</v>
      </c>
      <c r="K832" s="389">
        <v>0</v>
      </c>
    </row>
    <row r="833" spans="1:11" ht="9" customHeight="1" x14ac:dyDescent="0.15">
      <c r="A833" s="388" t="s">
        <v>1621</v>
      </c>
      <c r="B833" s="388" t="s">
        <v>1622</v>
      </c>
      <c r="C833" s="388" t="s">
        <v>215</v>
      </c>
      <c r="D833" s="389">
        <v>3</v>
      </c>
      <c r="E833" s="389">
        <v>0</v>
      </c>
      <c r="F833" s="389">
        <v>3</v>
      </c>
      <c r="G833" s="389">
        <v>0</v>
      </c>
      <c r="H833" s="389">
        <v>0</v>
      </c>
      <c r="I833" s="389">
        <v>3</v>
      </c>
      <c r="J833" s="389">
        <v>0</v>
      </c>
      <c r="K833" s="389">
        <v>0</v>
      </c>
    </row>
    <row r="834" spans="1:11" ht="15" customHeight="1" x14ac:dyDescent="0.2">
      <c r="A834" s="392" t="s">
        <v>1624</v>
      </c>
      <c r="B834" s="685" t="s">
        <v>1625</v>
      </c>
      <c r="C834" s="618"/>
      <c r="D834" s="385">
        <v>27</v>
      </c>
      <c r="E834" s="385">
        <v>90</v>
      </c>
      <c r="F834" s="385">
        <v>117</v>
      </c>
      <c r="G834" s="385">
        <v>6</v>
      </c>
      <c r="H834" s="385">
        <v>0</v>
      </c>
      <c r="I834" s="385">
        <v>21</v>
      </c>
      <c r="J834" s="385">
        <v>87</v>
      </c>
      <c r="K834" s="385">
        <v>0</v>
      </c>
    </row>
    <row r="835" spans="1:11" ht="9" customHeight="1" x14ac:dyDescent="0.15">
      <c r="A835" s="388" t="s">
        <v>1626</v>
      </c>
      <c r="B835" s="388" t="s">
        <v>1627</v>
      </c>
      <c r="C835" s="388" t="s">
        <v>216</v>
      </c>
      <c r="D835" s="389">
        <v>12</v>
      </c>
      <c r="E835" s="389">
        <v>24</v>
      </c>
      <c r="F835" s="389">
        <v>36</v>
      </c>
      <c r="G835" s="389">
        <v>3</v>
      </c>
      <c r="H835" s="389">
        <v>0</v>
      </c>
      <c r="I835" s="389">
        <v>6</v>
      </c>
      <c r="J835" s="389">
        <v>27</v>
      </c>
      <c r="K835" s="389">
        <v>0</v>
      </c>
    </row>
    <row r="836" spans="1:11" ht="9" customHeight="1" x14ac:dyDescent="0.15">
      <c r="A836" s="388" t="s">
        <v>1626</v>
      </c>
      <c r="B836" s="388" t="s">
        <v>1628</v>
      </c>
      <c r="C836" s="388" t="s">
        <v>216</v>
      </c>
      <c r="D836" s="389">
        <v>15</v>
      </c>
      <c r="E836" s="389">
        <v>63</v>
      </c>
      <c r="F836" s="389">
        <v>81</v>
      </c>
      <c r="G836" s="389">
        <v>3</v>
      </c>
      <c r="H836" s="389">
        <v>0</v>
      </c>
      <c r="I836" s="389">
        <v>18</v>
      </c>
      <c r="J836" s="389">
        <v>60</v>
      </c>
      <c r="K836" s="389">
        <v>0</v>
      </c>
    </row>
    <row r="837" spans="1:11" ht="24" customHeight="1" x14ac:dyDescent="0.2">
      <c r="A837" s="394" t="s">
        <v>1629</v>
      </c>
      <c r="B837" s="689" t="s">
        <v>1630</v>
      </c>
      <c r="C837" s="622"/>
      <c r="D837" s="395">
        <v>159</v>
      </c>
      <c r="E837" s="395">
        <v>261</v>
      </c>
      <c r="F837" s="395">
        <v>417</v>
      </c>
      <c r="G837" s="395">
        <v>18</v>
      </c>
      <c r="H837" s="395">
        <v>129</v>
      </c>
      <c r="I837" s="395">
        <v>162</v>
      </c>
      <c r="J837" s="395">
        <v>108</v>
      </c>
      <c r="K837" s="395">
        <v>3</v>
      </c>
    </row>
    <row r="838" spans="1:11" ht="9" customHeight="1" x14ac:dyDescent="0.15">
      <c r="A838" s="388" t="s">
        <v>1631</v>
      </c>
      <c r="B838" s="388" t="s">
        <v>1632</v>
      </c>
      <c r="C838" s="388" t="s">
        <v>216</v>
      </c>
      <c r="D838" s="389">
        <v>27</v>
      </c>
      <c r="E838" s="389">
        <v>114</v>
      </c>
      <c r="F838" s="389">
        <v>141</v>
      </c>
      <c r="G838" s="389">
        <v>3</v>
      </c>
      <c r="H838" s="389">
        <v>21</v>
      </c>
      <c r="I838" s="389">
        <v>57</v>
      </c>
      <c r="J838" s="389">
        <v>60</v>
      </c>
      <c r="K838" s="389">
        <v>3</v>
      </c>
    </row>
    <row r="839" spans="1:11" ht="9" customHeight="1" x14ac:dyDescent="0.15">
      <c r="A839" s="388" t="s">
        <v>1631</v>
      </c>
      <c r="B839" s="388" t="s">
        <v>1632</v>
      </c>
      <c r="C839" s="388" t="s">
        <v>215</v>
      </c>
      <c r="D839" s="389">
        <v>0</v>
      </c>
      <c r="E839" s="389">
        <v>3</v>
      </c>
      <c r="F839" s="389">
        <v>3</v>
      </c>
      <c r="G839" s="389">
        <v>0</v>
      </c>
      <c r="H839" s="389">
        <v>0</v>
      </c>
      <c r="I839" s="389">
        <v>0</v>
      </c>
      <c r="J839" s="389">
        <v>0</v>
      </c>
      <c r="K839" s="389">
        <v>0</v>
      </c>
    </row>
    <row r="840" spans="1:11" ht="9" customHeight="1" x14ac:dyDescent="0.15">
      <c r="A840" s="388" t="s">
        <v>1633</v>
      </c>
      <c r="B840" s="388" t="s">
        <v>1634</v>
      </c>
      <c r="C840" s="388" t="s">
        <v>215</v>
      </c>
      <c r="D840" s="389">
        <v>132</v>
      </c>
      <c r="E840" s="389">
        <v>138</v>
      </c>
      <c r="F840" s="389">
        <v>270</v>
      </c>
      <c r="G840" s="389">
        <v>15</v>
      </c>
      <c r="H840" s="389">
        <v>105</v>
      </c>
      <c r="I840" s="389">
        <v>102</v>
      </c>
      <c r="J840" s="389">
        <v>48</v>
      </c>
      <c r="K840" s="389">
        <v>0</v>
      </c>
    </row>
    <row r="841" spans="1:11" ht="9" customHeight="1" x14ac:dyDescent="0.15">
      <c r="A841" s="388" t="s">
        <v>1633</v>
      </c>
      <c r="B841" s="388" t="s">
        <v>1635</v>
      </c>
      <c r="C841" s="388" t="s">
        <v>215</v>
      </c>
      <c r="D841" s="389">
        <v>0</v>
      </c>
      <c r="E841" s="389">
        <v>3</v>
      </c>
      <c r="F841" s="389">
        <v>3</v>
      </c>
      <c r="G841" s="389">
        <v>3</v>
      </c>
      <c r="H841" s="389">
        <v>3</v>
      </c>
      <c r="I841" s="389">
        <v>0</v>
      </c>
      <c r="J841" s="389">
        <v>0</v>
      </c>
      <c r="K841" s="389">
        <v>0</v>
      </c>
    </row>
    <row r="842" spans="1:11" ht="9" customHeight="1" x14ac:dyDescent="0.15">
      <c r="A842" s="388" t="s">
        <v>1633</v>
      </c>
      <c r="B842" s="388" t="s">
        <v>1636</v>
      </c>
      <c r="C842" s="388" t="s">
        <v>215</v>
      </c>
      <c r="D842" s="389">
        <v>0</v>
      </c>
      <c r="E842" s="389">
        <v>0</v>
      </c>
      <c r="F842" s="389">
        <v>0</v>
      </c>
      <c r="G842" s="389">
        <v>0</v>
      </c>
      <c r="H842" s="389">
        <v>0</v>
      </c>
      <c r="I842" s="389">
        <v>0</v>
      </c>
      <c r="J842" s="389">
        <v>0</v>
      </c>
      <c r="K842" s="389">
        <v>0</v>
      </c>
    </row>
    <row r="843" spans="1:11" ht="15" customHeight="1" x14ac:dyDescent="0.2">
      <c r="A843" s="392" t="s">
        <v>1637</v>
      </c>
      <c r="B843" s="685" t="s">
        <v>1638</v>
      </c>
      <c r="C843" s="618"/>
      <c r="D843" s="385">
        <v>12</v>
      </c>
      <c r="E843" s="385">
        <v>6</v>
      </c>
      <c r="F843" s="385">
        <v>18</v>
      </c>
      <c r="G843" s="385">
        <v>0</v>
      </c>
      <c r="H843" s="385">
        <v>9</v>
      </c>
      <c r="I843" s="385">
        <v>6</v>
      </c>
      <c r="J843" s="385">
        <v>3</v>
      </c>
      <c r="K843" s="385">
        <v>0</v>
      </c>
    </row>
    <row r="844" spans="1:11" ht="18.95" customHeight="1" x14ac:dyDescent="0.15">
      <c r="A844" s="387" t="s">
        <v>1639</v>
      </c>
      <c r="B844" s="387" t="s">
        <v>1641</v>
      </c>
      <c r="C844" s="388" t="s">
        <v>215</v>
      </c>
      <c r="D844" s="389">
        <v>9</v>
      </c>
      <c r="E844" s="389">
        <v>3</v>
      </c>
      <c r="F844" s="389">
        <v>12</v>
      </c>
      <c r="G844" s="389">
        <v>0</v>
      </c>
      <c r="H844" s="389">
        <v>9</v>
      </c>
      <c r="I844" s="389">
        <v>3</v>
      </c>
      <c r="J844" s="389">
        <v>3</v>
      </c>
      <c r="K844" s="389">
        <v>0</v>
      </c>
    </row>
    <row r="845" spans="1:11" ht="9" customHeight="1" x14ac:dyDescent="0.15">
      <c r="A845" s="388" t="s">
        <v>1642</v>
      </c>
      <c r="B845" s="388" t="s">
        <v>1643</v>
      </c>
      <c r="C845" s="388" t="s">
        <v>216</v>
      </c>
      <c r="D845" s="389">
        <v>0</v>
      </c>
      <c r="E845" s="389">
        <v>0</v>
      </c>
      <c r="F845" s="389">
        <v>0</v>
      </c>
      <c r="G845" s="389">
        <v>0</v>
      </c>
      <c r="H845" s="389">
        <v>0</v>
      </c>
      <c r="I845" s="389">
        <v>0</v>
      </c>
      <c r="J845" s="389">
        <v>0</v>
      </c>
      <c r="K845" s="389">
        <v>0</v>
      </c>
    </row>
    <row r="846" spans="1:11" ht="18.95" customHeight="1" x14ac:dyDescent="0.15">
      <c r="A846" s="387" t="s">
        <v>1642</v>
      </c>
      <c r="B846" s="387" t="s">
        <v>1646</v>
      </c>
      <c r="C846" s="388" t="s">
        <v>215</v>
      </c>
      <c r="D846" s="389">
        <v>0</v>
      </c>
      <c r="E846" s="389">
        <v>0</v>
      </c>
      <c r="F846" s="389">
        <v>0</v>
      </c>
      <c r="G846" s="389">
        <v>0</v>
      </c>
      <c r="H846" s="389">
        <v>0</v>
      </c>
      <c r="I846" s="389">
        <v>0</v>
      </c>
      <c r="J846" s="389">
        <v>0</v>
      </c>
      <c r="K846" s="389">
        <v>0</v>
      </c>
    </row>
    <row r="847" spans="1:11" ht="9" customHeight="1" x14ac:dyDescent="0.15">
      <c r="A847" s="388" t="s">
        <v>1647</v>
      </c>
      <c r="B847" s="388" t="s">
        <v>1648</v>
      </c>
      <c r="C847" s="388" t="s">
        <v>215</v>
      </c>
      <c r="D847" s="389">
        <v>0</v>
      </c>
      <c r="E847" s="389">
        <v>3</v>
      </c>
      <c r="F847" s="389">
        <v>3</v>
      </c>
      <c r="G847" s="389">
        <v>0</v>
      </c>
      <c r="H847" s="389">
        <v>0</v>
      </c>
      <c r="I847" s="389">
        <v>3</v>
      </c>
      <c r="J847" s="389">
        <v>0</v>
      </c>
      <c r="K847" s="389">
        <v>0</v>
      </c>
    </row>
    <row r="848" spans="1:11" ht="9" customHeight="1" x14ac:dyDescent="0.15">
      <c r="A848" s="388" t="s">
        <v>1649</v>
      </c>
      <c r="B848" s="388" t="s">
        <v>1651</v>
      </c>
      <c r="C848" s="388" t="s">
        <v>215</v>
      </c>
      <c r="D848" s="389">
        <v>0</v>
      </c>
      <c r="E848" s="389">
        <v>0</v>
      </c>
      <c r="F848" s="389">
        <v>0</v>
      </c>
      <c r="G848" s="389">
        <v>0</v>
      </c>
      <c r="H848" s="389">
        <v>0</v>
      </c>
      <c r="I848" s="389">
        <v>0</v>
      </c>
      <c r="J848" s="389">
        <v>0</v>
      </c>
      <c r="K848" s="389">
        <v>0</v>
      </c>
    </row>
    <row r="849" spans="1:11" ht="15" customHeight="1" x14ac:dyDescent="0.2">
      <c r="A849" s="392" t="s">
        <v>1652</v>
      </c>
      <c r="B849" s="685" t="s">
        <v>1653</v>
      </c>
      <c r="C849" s="618"/>
      <c r="D849" s="385">
        <v>3</v>
      </c>
      <c r="E849" s="385">
        <v>21</v>
      </c>
      <c r="F849" s="385">
        <v>21</v>
      </c>
      <c r="G849" s="385">
        <v>0</v>
      </c>
      <c r="H849" s="385">
        <v>3</v>
      </c>
      <c r="I849" s="385">
        <v>12</v>
      </c>
      <c r="J849" s="385">
        <v>6</v>
      </c>
      <c r="K849" s="385">
        <v>0</v>
      </c>
    </row>
    <row r="850" spans="1:11" ht="9" customHeight="1" x14ac:dyDescent="0.15">
      <c r="A850" s="388" t="s">
        <v>1654</v>
      </c>
      <c r="B850" s="388" t="s">
        <v>1655</v>
      </c>
      <c r="C850" s="388" t="s">
        <v>215</v>
      </c>
      <c r="D850" s="389">
        <v>3</v>
      </c>
      <c r="E850" s="389">
        <v>12</v>
      </c>
      <c r="F850" s="389">
        <v>15</v>
      </c>
      <c r="G850" s="389">
        <v>0</v>
      </c>
      <c r="H850" s="389">
        <v>0</v>
      </c>
      <c r="I850" s="389">
        <v>9</v>
      </c>
      <c r="J850" s="389">
        <v>3</v>
      </c>
      <c r="K850" s="389">
        <v>0</v>
      </c>
    </row>
    <row r="851" spans="1:11" ht="9" customHeight="1" x14ac:dyDescent="0.15">
      <c r="A851" s="388" t="s">
        <v>1656</v>
      </c>
      <c r="B851" s="388" t="s">
        <v>1657</v>
      </c>
      <c r="C851" s="388" t="s">
        <v>216</v>
      </c>
      <c r="D851" s="389">
        <v>0</v>
      </c>
      <c r="E851" s="389">
        <v>6</v>
      </c>
      <c r="F851" s="389">
        <v>6</v>
      </c>
      <c r="G851" s="389">
        <v>0</v>
      </c>
      <c r="H851" s="389">
        <v>3</v>
      </c>
      <c r="I851" s="389">
        <v>3</v>
      </c>
      <c r="J851" s="389">
        <v>0</v>
      </c>
      <c r="K851" s="389">
        <v>0</v>
      </c>
    </row>
    <row r="852" spans="1:11" ht="9" customHeight="1" x14ac:dyDescent="0.15">
      <c r="A852" s="388" t="s">
        <v>1659</v>
      </c>
      <c r="B852" s="388" t="s">
        <v>1660</v>
      </c>
      <c r="C852" s="388" t="s">
        <v>216</v>
      </c>
      <c r="D852" s="389">
        <v>0</v>
      </c>
      <c r="E852" s="389">
        <v>3</v>
      </c>
      <c r="F852" s="389">
        <v>3</v>
      </c>
      <c r="G852" s="389">
        <v>0</v>
      </c>
      <c r="H852" s="389">
        <v>0</v>
      </c>
      <c r="I852" s="389">
        <v>0</v>
      </c>
      <c r="J852" s="389">
        <v>0</v>
      </c>
      <c r="K852" s="389">
        <v>0</v>
      </c>
    </row>
    <row r="853" spans="1:11" ht="15" customHeight="1" x14ac:dyDescent="0.2">
      <c r="A853" s="392" t="s">
        <v>1661</v>
      </c>
      <c r="B853" s="685" t="s">
        <v>1662</v>
      </c>
      <c r="C853" s="618"/>
      <c r="D853" s="385">
        <v>87</v>
      </c>
      <c r="E853" s="385">
        <v>90</v>
      </c>
      <c r="F853" s="385">
        <v>177</v>
      </c>
      <c r="G853" s="385">
        <v>3</v>
      </c>
      <c r="H853" s="385">
        <v>39</v>
      </c>
      <c r="I853" s="385">
        <v>84</v>
      </c>
      <c r="J853" s="385">
        <v>51</v>
      </c>
      <c r="K853" s="385">
        <v>0</v>
      </c>
    </row>
    <row r="854" spans="1:11" ht="18.95" customHeight="1" x14ac:dyDescent="0.15">
      <c r="A854" s="387" t="s">
        <v>1663</v>
      </c>
      <c r="B854" s="387" t="s">
        <v>1664</v>
      </c>
      <c r="C854" s="388" t="s">
        <v>215</v>
      </c>
      <c r="D854" s="389">
        <v>6</v>
      </c>
      <c r="E854" s="389">
        <v>0</v>
      </c>
      <c r="F854" s="389">
        <v>6</v>
      </c>
      <c r="G854" s="389">
        <v>0</v>
      </c>
      <c r="H854" s="389">
        <v>0</v>
      </c>
      <c r="I854" s="389">
        <v>3</v>
      </c>
      <c r="J854" s="389">
        <v>3</v>
      </c>
      <c r="K854" s="389">
        <v>0</v>
      </c>
    </row>
    <row r="855" spans="1:11" ht="9" customHeight="1" x14ac:dyDescent="0.15">
      <c r="A855" s="388" t="s">
        <v>1665</v>
      </c>
      <c r="B855" s="388" t="s">
        <v>1667</v>
      </c>
      <c r="C855" s="388" t="s">
        <v>216</v>
      </c>
      <c r="D855" s="389">
        <v>0</v>
      </c>
      <c r="E855" s="389">
        <v>0</v>
      </c>
      <c r="F855" s="389">
        <v>0</v>
      </c>
      <c r="G855" s="389">
        <v>0</v>
      </c>
      <c r="H855" s="389">
        <v>0</v>
      </c>
      <c r="I855" s="389">
        <v>0</v>
      </c>
      <c r="J855" s="389">
        <v>0</v>
      </c>
      <c r="K855" s="389">
        <v>0</v>
      </c>
    </row>
    <row r="856" spans="1:11" ht="9" customHeight="1" x14ac:dyDescent="0.15">
      <c r="A856" s="388" t="s">
        <v>1665</v>
      </c>
      <c r="B856" s="388" t="s">
        <v>1668</v>
      </c>
      <c r="C856" s="388" t="s">
        <v>216</v>
      </c>
      <c r="D856" s="389">
        <v>0</v>
      </c>
      <c r="E856" s="389">
        <v>0</v>
      </c>
      <c r="F856" s="389">
        <v>0</v>
      </c>
      <c r="G856" s="389">
        <v>0</v>
      </c>
      <c r="H856" s="389">
        <v>0</v>
      </c>
      <c r="I856" s="389">
        <v>0</v>
      </c>
      <c r="J856" s="389">
        <v>0</v>
      </c>
      <c r="K856" s="389">
        <v>0</v>
      </c>
    </row>
    <row r="857" spans="1:11" ht="9" customHeight="1" x14ac:dyDescent="0.15">
      <c r="A857" s="388" t="s">
        <v>1665</v>
      </c>
      <c r="B857" s="388" t="s">
        <v>1669</v>
      </c>
      <c r="C857" s="388" t="s">
        <v>216</v>
      </c>
      <c r="D857" s="389">
        <v>0</v>
      </c>
      <c r="E857" s="389">
        <v>0</v>
      </c>
      <c r="F857" s="389">
        <v>0</v>
      </c>
      <c r="G857" s="389">
        <v>0</v>
      </c>
      <c r="H857" s="389">
        <v>0</v>
      </c>
      <c r="I857" s="389">
        <v>0</v>
      </c>
      <c r="J857" s="389">
        <v>0</v>
      </c>
      <c r="K857" s="389">
        <v>0</v>
      </c>
    </row>
    <row r="858" spans="1:11" ht="9" customHeight="1" x14ac:dyDescent="0.15">
      <c r="A858" s="388" t="s">
        <v>1665</v>
      </c>
      <c r="B858" s="388" t="s">
        <v>1673</v>
      </c>
      <c r="C858" s="388" t="s">
        <v>216</v>
      </c>
      <c r="D858" s="389">
        <v>3</v>
      </c>
      <c r="E858" s="389">
        <v>3</v>
      </c>
      <c r="F858" s="389">
        <v>3</v>
      </c>
      <c r="G858" s="389">
        <v>0</v>
      </c>
      <c r="H858" s="389">
        <v>0</v>
      </c>
      <c r="I858" s="389">
        <v>0</v>
      </c>
      <c r="J858" s="389">
        <v>0</v>
      </c>
      <c r="K858" s="389">
        <v>0</v>
      </c>
    </row>
    <row r="859" spans="1:11" ht="9" customHeight="1" x14ac:dyDescent="0.15">
      <c r="A859" s="388" t="s">
        <v>1665</v>
      </c>
      <c r="B859" s="388" t="s">
        <v>1667</v>
      </c>
      <c r="C859" s="388" t="s">
        <v>215</v>
      </c>
      <c r="D859" s="389">
        <v>0</v>
      </c>
      <c r="E859" s="389">
        <v>0</v>
      </c>
      <c r="F859" s="389">
        <v>0</v>
      </c>
      <c r="G859" s="389">
        <v>0</v>
      </c>
      <c r="H859" s="389">
        <v>0</v>
      </c>
      <c r="I859" s="389">
        <v>0</v>
      </c>
      <c r="J859" s="389">
        <v>0</v>
      </c>
      <c r="K859" s="389">
        <v>0</v>
      </c>
    </row>
    <row r="860" spans="1:11" ht="9" customHeight="1" x14ac:dyDescent="0.15">
      <c r="A860" s="388" t="s">
        <v>1665</v>
      </c>
      <c r="B860" s="388" t="s">
        <v>1673</v>
      </c>
      <c r="C860" s="388" t="s">
        <v>215</v>
      </c>
      <c r="D860" s="389">
        <v>9</v>
      </c>
      <c r="E860" s="389">
        <v>36</v>
      </c>
      <c r="F860" s="389">
        <v>42</v>
      </c>
      <c r="G860" s="389">
        <v>0</v>
      </c>
      <c r="H860" s="389">
        <v>3</v>
      </c>
      <c r="I860" s="389">
        <v>18</v>
      </c>
      <c r="J860" s="389">
        <v>18</v>
      </c>
      <c r="K860" s="389">
        <v>0</v>
      </c>
    </row>
    <row r="861" spans="1:11" ht="9" customHeight="1" x14ac:dyDescent="0.15">
      <c r="A861" s="388" t="s">
        <v>1665</v>
      </c>
      <c r="B861" s="388" t="s">
        <v>1674</v>
      </c>
      <c r="C861" s="388" t="s">
        <v>215</v>
      </c>
      <c r="D861" s="389">
        <v>6</v>
      </c>
      <c r="E861" s="389">
        <v>12</v>
      </c>
      <c r="F861" s="389">
        <v>18</v>
      </c>
      <c r="G861" s="389">
        <v>0</v>
      </c>
      <c r="H861" s="389">
        <v>3</v>
      </c>
      <c r="I861" s="389">
        <v>3</v>
      </c>
      <c r="J861" s="389">
        <v>9</v>
      </c>
      <c r="K861" s="389">
        <v>0</v>
      </c>
    </row>
    <row r="862" spans="1:11" ht="9" customHeight="1" x14ac:dyDescent="0.15">
      <c r="A862" s="388" t="s">
        <v>1676</v>
      </c>
      <c r="B862" s="388" t="s">
        <v>1677</v>
      </c>
      <c r="C862" s="388" t="s">
        <v>215</v>
      </c>
      <c r="D862" s="389">
        <v>3</v>
      </c>
      <c r="E862" s="389">
        <v>0</v>
      </c>
      <c r="F862" s="389">
        <v>3</v>
      </c>
      <c r="G862" s="389">
        <v>0</v>
      </c>
      <c r="H862" s="389">
        <v>0</v>
      </c>
      <c r="I862" s="389">
        <v>0</v>
      </c>
      <c r="J862" s="389">
        <v>0</v>
      </c>
      <c r="K862" s="389">
        <v>0</v>
      </c>
    </row>
    <row r="863" spans="1:11" ht="9" customHeight="1" x14ac:dyDescent="0.15">
      <c r="A863" s="388" t="s">
        <v>1676</v>
      </c>
      <c r="B863" s="388" t="s">
        <v>1678</v>
      </c>
      <c r="C863" s="388" t="s">
        <v>215</v>
      </c>
      <c r="D863" s="389">
        <v>0</v>
      </c>
      <c r="E863" s="389">
        <v>0</v>
      </c>
      <c r="F863" s="389">
        <v>0</v>
      </c>
      <c r="G863" s="389">
        <v>0</v>
      </c>
      <c r="H863" s="389">
        <v>0</v>
      </c>
      <c r="I863" s="389">
        <v>0</v>
      </c>
      <c r="J863" s="389">
        <v>0</v>
      </c>
      <c r="K863" s="389">
        <v>0</v>
      </c>
    </row>
    <row r="864" spans="1:11" ht="9" customHeight="1" x14ac:dyDescent="0.15">
      <c r="A864" s="388" t="s">
        <v>1679</v>
      </c>
      <c r="B864" s="388" t="s">
        <v>1680</v>
      </c>
      <c r="C864" s="388" t="s">
        <v>215</v>
      </c>
      <c r="D864" s="389">
        <v>63</v>
      </c>
      <c r="E864" s="389">
        <v>39</v>
      </c>
      <c r="F864" s="389">
        <v>99</v>
      </c>
      <c r="G864" s="389">
        <v>3</v>
      </c>
      <c r="H864" s="389">
        <v>24</v>
      </c>
      <c r="I864" s="389">
        <v>57</v>
      </c>
      <c r="J864" s="389">
        <v>18</v>
      </c>
      <c r="K864" s="389">
        <v>0</v>
      </c>
    </row>
    <row r="865" spans="1:11" ht="15" customHeight="1" x14ac:dyDescent="0.2">
      <c r="A865" s="392" t="s">
        <v>1681</v>
      </c>
      <c r="B865" s="685" t="s">
        <v>1682</v>
      </c>
      <c r="C865" s="618"/>
      <c r="D865" s="385">
        <v>21</v>
      </c>
      <c r="E865" s="385">
        <v>6</v>
      </c>
      <c r="F865" s="385">
        <v>27</v>
      </c>
      <c r="G865" s="385">
        <v>0</v>
      </c>
      <c r="H865" s="385">
        <v>6</v>
      </c>
      <c r="I865" s="385">
        <v>9</v>
      </c>
      <c r="J865" s="385">
        <v>12</v>
      </c>
      <c r="K865" s="385">
        <v>0</v>
      </c>
    </row>
    <row r="866" spans="1:11" ht="9" customHeight="1" x14ac:dyDescent="0.15">
      <c r="A866" s="388" t="s">
        <v>1688</v>
      </c>
      <c r="B866" s="388" t="s">
        <v>1689</v>
      </c>
      <c r="C866" s="388" t="s">
        <v>215</v>
      </c>
      <c r="D866" s="389">
        <v>0</v>
      </c>
      <c r="E866" s="389">
        <v>0</v>
      </c>
      <c r="F866" s="389">
        <v>3</v>
      </c>
      <c r="G866" s="389">
        <v>0</v>
      </c>
      <c r="H866" s="389">
        <v>0</v>
      </c>
      <c r="I866" s="389">
        <v>3</v>
      </c>
      <c r="J866" s="389">
        <v>0</v>
      </c>
      <c r="K866" s="389">
        <v>0</v>
      </c>
    </row>
    <row r="867" spans="1:11" ht="9" customHeight="1" x14ac:dyDescent="0.15">
      <c r="A867" s="388" t="s">
        <v>1690</v>
      </c>
      <c r="B867" s="388" t="s">
        <v>1691</v>
      </c>
      <c r="C867" s="388" t="s">
        <v>215</v>
      </c>
      <c r="D867" s="389">
        <v>0</v>
      </c>
      <c r="E867" s="389">
        <v>0</v>
      </c>
      <c r="F867" s="389">
        <v>3</v>
      </c>
      <c r="G867" s="389">
        <v>0</v>
      </c>
      <c r="H867" s="389">
        <v>0</v>
      </c>
      <c r="I867" s="389">
        <v>0</v>
      </c>
      <c r="J867" s="389">
        <v>0</v>
      </c>
      <c r="K867" s="389">
        <v>0</v>
      </c>
    </row>
    <row r="868" spans="1:11" ht="9" customHeight="1" x14ac:dyDescent="0.15">
      <c r="A868" s="388" t="s">
        <v>1692</v>
      </c>
      <c r="B868" s="388" t="s">
        <v>1693</v>
      </c>
      <c r="C868" s="388" t="s">
        <v>216</v>
      </c>
      <c r="D868" s="389">
        <v>0</v>
      </c>
      <c r="E868" s="389">
        <v>0</v>
      </c>
      <c r="F868" s="389">
        <v>0</v>
      </c>
      <c r="G868" s="389">
        <v>0</v>
      </c>
      <c r="H868" s="389">
        <v>0</v>
      </c>
      <c r="I868" s="389">
        <v>0</v>
      </c>
      <c r="J868" s="389">
        <v>0</v>
      </c>
      <c r="K868" s="389">
        <v>0</v>
      </c>
    </row>
    <row r="869" spans="1:11" ht="9" customHeight="1" x14ac:dyDescent="0.15">
      <c r="A869" s="388" t="s">
        <v>1692</v>
      </c>
      <c r="B869" s="388" t="s">
        <v>1693</v>
      </c>
      <c r="C869" s="388" t="s">
        <v>215</v>
      </c>
      <c r="D869" s="389">
        <v>6</v>
      </c>
      <c r="E869" s="389">
        <v>3</v>
      </c>
      <c r="F869" s="389">
        <v>9</v>
      </c>
      <c r="G869" s="389">
        <v>0</v>
      </c>
      <c r="H869" s="389">
        <v>3</v>
      </c>
      <c r="I869" s="389">
        <v>3</v>
      </c>
      <c r="J869" s="389">
        <v>3</v>
      </c>
      <c r="K869" s="389">
        <v>0</v>
      </c>
    </row>
    <row r="870" spans="1:11" ht="18.95" customHeight="1" x14ac:dyDescent="0.15">
      <c r="A870" s="387" t="s">
        <v>1692</v>
      </c>
      <c r="B870" s="387" t="s">
        <v>1694</v>
      </c>
      <c r="C870" s="388" t="s">
        <v>215</v>
      </c>
      <c r="D870" s="389">
        <v>0</v>
      </c>
      <c r="E870" s="389">
        <v>0</v>
      </c>
      <c r="F870" s="389">
        <v>0</v>
      </c>
      <c r="G870" s="389">
        <v>0</v>
      </c>
      <c r="H870" s="389">
        <v>0</v>
      </c>
      <c r="I870" s="389">
        <v>0</v>
      </c>
      <c r="J870" s="389">
        <v>0</v>
      </c>
      <c r="K870" s="389">
        <v>0</v>
      </c>
    </row>
    <row r="871" spans="1:11" ht="9" customHeight="1" x14ac:dyDescent="0.15">
      <c r="A871" s="388" t="s">
        <v>1696</v>
      </c>
      <c r="B871" s="388" t="s">
        <v>1697</v>
      </c>
      <c r="C871" s="388" t="s">
        <v>216</v>
      </c>
      <c r="D871" s="389">
        <v>3</v>
      </c>
      <c r="E871" s="389">
        <v>0</v>
      </c>
      <c r="F871" s="389">
        <v>3</v>
      </c>
      <c r="G871" s="389">
        <v>0</v>
      </c>
      <c r="H871" s="389">
        <v>0</v>
      </c>
      <c r="I871" s="389">
        <v>3</v>
      </c>
      <c r="J871" s="389">
        <v>0</v>
      </c>
      <c r="K871" s="389">
        <v>0</v>
      </c>
    </row>
    <row r="872" spans="1:11" ht="9" customHeight="1" x14ac:dyDescent="0.15">
      <c r="A872" s="388" t="s">
        <v>1696</v>
      </c>
      <c r="B872" s="388" t="s">
        <v>1697</v>
      </c>
      <c r="C872" s="388" t="s">
        <v>215</v>
      </c>
      <c r="D872" s="389">
        <v>6</v>
      </c>
      <c r="E872" s="389">
        <v>0</v>
      </c>
      <c r="F872" s="389">
        <v>9</v>
      </c>
      <c r="G872" s="389">
        <v>0</v>
      </c>
      <c r="H872" s="389">
        <v>0</v>
      </c>
      <c r="I872" s="389">
        <v>3</v>
      </c>
      <c r="J872" s="389">
        <v>6</v>
      </c>
      <c r="K872" s="389">
        <v>0</v>
      </c>
    </row>
    <row r="873" spans="1:11" ht="18.95" customHeight="1" x14ac:dyDescent="0.15">
      <c r="A873" s="387" t="s">
        <v>1696</v>
      </c>
      <c r="B873" s="387" t="s">
        <v>1699</v>
      </c>
      <c r="C873" s="388" t="s">
        <v>215</v>
      </c>
      <c r="D873" s="389">
        <v>0</v>
      </c>
      <c r="E873" s="389">
        <v>0</v>
      </c>
      <c r="F873" s="389">
        <v>0</v>
      </c>
      <c r="G873" s="389">
        <v>0</v>
      </c>
      <c r="H873" s="389">
        <v>0</v>
      </c>
      <c r="I873" s="389">
        <v>0</v>
      </c>
      <c r="J873" s="389">
        <v>0</v>
      </c>
      <c r="K873" s="389">
        <v>0</v>
      </c>
    </row>
    <row r="874" spans="1:11" ht="9" customHeight="1" x14ac:dyDescent="0.15">
      <c r="A874" s="388" t="s">
        <v>1700</v>
      </c>
      <c r="B874" s="388" t="s">
        <v>1701</v>
      </c>
      <c r="C874" s="388" t="s">
        <v>216</v>
      </c>
      <c r="D874" s="389">
        <v>0</v>
      </c>
      <c r="E874" s="389">
        <v>0</v>
      </c>
      <c r="F874" s="389">
        <v>0</v>
      </c>
      <c r="G874" s="389">
        <v>0</v>
      </c>
      <c r="H874" s="389">
        <v>0</v>
      </c>
      <c r="I874" s="389">
        <v>0</v>
      </c>
      <c r="J874" s="389">
        <v>0</v>
      </c>
      <c r="K874" s="389">
        <v>0</v>
      </c>
    </row>
    <row r="875" spans="1:11" ht="15" customHeight="1" x14ac:dyDescent="0.2">
      <c r="A875" s="392" t="s">
        <v>1702</v>
      </c>
      <c r="B875" s="685" t="s">
        <v>1703</v>
      </c>
      <c r="C875" s="618"/>
      <c r="D875" s="385">
        <v>390</v>
      </c>
      <c r="E875" s="385">
        <v>54</v>
      </c>
      <c r="F875" s="385">
        <v>444</v>
      </c>
      <c r="G875" s="385">
        <v>12</v>
      </c>
      <c r="H875" s="385">
        <v>75</v>
      </c>
      <c r="I875" s="385">
        <v>177</v>
      </c>
      <c r="J875" s="385">
        <v>177</v>
      </c>
      <c r="K875" s="385">
        <v>0</v>
      </c>
    </row>
    <row r="876" spans="1:11" ht="9" customHeight="1" x14ac:dyDescent="0.15">
      <c r="A876" s="388" t="s">
        <v>1704</v>
      </c>
      <c r="B876" s="388" t="s">
        <v>1705</v>
      </c>
      <c r="C876" s="388" t="s">
        <v>216</v>
      </c>
      <c r="D876" s="389">
        <v>288</v>
      </c>
      <c r="E876" s="389">
        <v>30</v>
      </c>
      <c r="F876" s="389">
        <v>321</v>
      </c>
      <c r="G876" s="389">
        <v>9</v>
      </c>
      <c r="H876" s="389">
        <v>66</v>
      </c>
      <c r="I876" s="389">
        <v>138</v>
      </c>
      <c r="J876" s="389">
        <v>105</v>
      </c>
      <c r="K876" s="389">
        <v>0</v>
      </c>
    </row>
    <row r="877" spans="1:11" ht="9" customHeight="1" x14ac:dyDescent="0.15">
      <c r="A877" s="388" t="s">
        <v>1704</v>
      </c>
      <c r="B877" s="388" t="s">
        <v>1705</v>
      </c>
      <c r="C877" s="388" t="s">
        <v>215</v>
      </c>
      <c r="D877" s="389">
        <v>3</v>
      </c>
      <c r="E877" s="389">
        <v>0</v>
      </c>
      <c r="F877" s="389">
        <v>3</v>
      </c>
      <c r="G877" s="389">
        <v>0</v>
      </c>
      <c r="H877" s="389">
        <v>0</v>
      </c>
      <c r="I877" s="389">
        <v>0</v>
      </c>
      <c r="J877" s="389">
        <v>0</v>
      </c>
      <c r="K877" s="389">
        <v>0</v>
      </c>
    </row>
    <row r="878" spans="1:11" ht="9" customHeight="1" x14ac:dyDescent="0.15">
      <c r="A878" s="388" t="s">
        <v>1706</v>
      </c>
      <c r="B878" s="388" t="s">
        <v>1707</v>
      </c>
      <c r="C878" s="388" t="s">
        <v>216</v>
      </c>
      <c r="D878" s="389">
        <v>3</v>
      </c>
      <c r="E878" s="389">
        <v>0</v>
      </c>
      <c r="F878" s="389">
        <v>3</v>
      </c>
      <c r="G878" s="389">
        <v>0</v>
      </c>
      <c r="H878" s="389">
        <v>0</v>
      </c>
      <c r="I878" s="389">
        <v>0</v>
      </c>
      <c r="J878" s="389">
        <v>3</v>
      </c>
      <c r="K878" s="389">
        <v>0</v>
      </c>
    </row>
    <row r="879" spans="1:11" ht="9" customHeight="1" x14ac:dyDescent="0.15">
      <c r="A879" s="388" t="s">
        <v>1706</v>
      </c>
      <c r="B879" s="388" t="s">
        <v>1708</v>
      </c>
      <c r="C879" s="388" t="s">
        <v>216</v>
      </c>
      <c r="D879" s="389">
        <v>96</v>
      </c>
      <c r="E879" s="389">
        <v>21</v>
      </c>
      <c r="F879" s="389">
        <v>117</v>
      </c>
      <c r="G879" s="389">
        <v>3</v>
      </c>
      <c r="H879" s="389">
        <v>9</v>
      </c>
      <c r="I879" s="389">
        <v>36</v>
      </c>
      <c r="J879" s="389">
        <v>69</v>
      </c>
      <c r="K879" s="389">
        <v>0</v>
      </c>
    </row>
    <row r="880" spans="1:11" ht="9" customHeight="1" x14ac:dyDescent="0.15">
      <c r="A880" s="388" t="s">
        <v>1706</v>
      </c>
      <c r="B880" s="388" t="s">
        <v>1708</v>
      </c>
      <c r="C880" s="388" t="s">
        <v>215</v>
      </c>
      <c r="D880" s="389">
        <v>0</v>
      </c>
      <c r="E880" s="389">
        <v>0</v>
      </c>
      <c r="F880" s="389">
        <v>0</v>
      </c>
      <c r="G880" s="389">
        <v>0</v>
      </c>
      <c r="H880" s="389">
        <v>0</v>
      </c>
      <c r="I880" s="389">
        <v>0</v>
      </c>
      <c r="J880" s="389">
        <v>0</v>
      </c>
      <c r="K880" s="389">
        <v>0</v>
      </c>
    </row>
    <row r="881" spans="1:11" ht="15" customHeight="1" x14ac:dyDescent="0.2">
      <c r="A881" s="392" t="s">
        <v>1709</v>
      </c>
      <c r="B881" s="685" t="s">
        <v>1710</v>
      </c>
      <c r="C881" s="618"/>
      <c r="D881" s="385">
        <v>0</v>
      </c>
      <c r="E881" s="385">
        <v>0</v>
      </c>
      <c r="F881" s="385">
        <v>3</v>
      </c>
      <c r="G881" s="385">
        <v>0</v>
      </c>
      <c r="H881" s="385">
        <v>0</v>
      </c>
      <c r="I881" s="385">
        <v>0</v>
      </c>
      <c r="J881" s="385">
        <v>0</v>
      </c>
      <c r="K881" s="385">
        <v>0</v>
      </c>
    </row>
    <row r="882" spans="1:11" ht="9" customHeight="1" x14ac:dyDescent="0.15">
      <c r="A882" s="388" t="s">
        <v>1711</v>
      </c>
      <c r="B882" s="388" t="s">
        <v>1713</v>
      </c>
      <c r="C882" s="388" t="s">
        <v>216</v>
      </c>
      <c r="D882" s="389">
        <v>0</v>
      </c>
      <c r="E882" s="389">
        <v>0</v>
      </c>
      <c r="F882" s="389">
        <v>0</v>
      </c>
      <c r="G882" s="389">
        <v>0</v>
      </c>
      <c r="H882" s="389">
        <v>0</v>
      </c>
      <c r="I882" s="389">
        <v>0</v>
      </c>
      <c r="J882" s="389">
        <v>0</v>
      </c>
      <c r="K882" s="389">
        <v>0</v>
      </c>
    </row>
    <row r="883" spans="1:11" ht="18.95" customHeight="1" x14ac:dyDescent="0.15">
      <c r="A883" s="387" t="s">
        <v>1711</v>
      </c>
      <c r="B883" s="387" t="s">
        <v>1714</v>
      </c>
      <c r="C883" s="388" t="s">
        <v>216</v>
      </c>
      <c r="D883" s="389">
        <v>0</v>
      </c>
      <c r="E883" s="389">
        <v>0</v>
      </c>
      <c r="F883" s="389">
        <v>0</v>
      </c>
      <c r="G883" s="389">
        <v>0</v>
      </c>
      <c r="H883" s="389">
        <v>0</v>
      </c>
      <c r="I883" s="389">
        <v>0</v>
      </c>
      <c r="J883" s="389">
        <v>0</v>
      </c>
      <c r="K883" s="389">
        <v>0</v>
      </c>
    </row>
    <row r="884" spans="1:11" ht="15" customHeight="1" x14ac:dyDescent="0.2">
      <c r="A884" s="392" t="s">
        <v>1715</v>
      </c>
      <c r="B884" s="691" t="s">
        <v>1716</v>
      </c>
      <c r="C884" s="624"/>
      <c r="D884" s="385">
        <v>83838</v>
      </c>
      <c r="E884" s="385">
        <v>59244</v>
      </c>
      <c r="F884" s="385">
        <v>143082</v>
      </c>
      <c r="G884" s="385">
        <v>6537</v>
      </c>
      <c r="H884" s="385">
        <v>63135</v>
      </c>
      <c r="I884" s="385">
        <v>52893</v>
      </c>
      <c r="J884" s="385">
        <v>19257</v>
      </c>
      <c r="K884" s="385">
        <v>1260</v>
      </c>
    </row>
    <row r="886" spans="1:11" ht="9" customHeight="1" x14ac:dyDescent="0.15">
      <c r="A886" s="448" t="s">
        <v>251</v>
      </c>
    </row>
    <row r="887" spans="1:11" ht="11.1" customHeight="1" x14ac:dyDescent="0.15">
      <c r="A887" s="463" t="s">
        <v>269</v>
      </c>
    </row>
    <row r="888" spans="1:11" ht="9" customHeight="1" x14ac:dyDescent="0.15">
      <c r="A888" s="448" t="s">
        <v>252</v>
      </c>
    </row>
  </sheetData>
  <mergeCells count="116">
    <mergeCell ref="B865:C865"/>
    <mergeCell ref="B875:C875"/>
    <mergeCell ref="B881:C881"/>
    <mergeCell ref="B884:C884"/>
    <mergeCell ref="B829:C829"/>
    <mergeCell ref="B834:C834"/>
    <mergeCell ref="B837:C837"/>
    <mergeCell ref="B843:C843"/>
    <mergeCell ref="B849:C849"/>
    <mergeCell ref="B853:C853"/>
    <mergeCell ref="B800:C800"/>
    <mergeCell ref="B804:C804"/>
    <mergeCell ref="B807:C807"/>
    <mergeCell ref="B813:C813"/>
    <mergeCell ref="B815:C815"/>
    <mergeCell ref="B827:C827"/>
    <mergeCell ref="B759:C759"/>
    <mergeCell ref="B765:C765"/>
    <mergeCell ref="B767:C767"/>
    <mergeCell ref="B772:C772"/>
    <mergeCell ref="B790:C790"/>
    <mergeCell ref="B796:C796"/>
    <mergeCell ref="B725:C725"/>
    <mergeCell ref="B728:C728"/>
    <mergeCell ref="B736:C736"/>
    <mergeCell ref="B738:C738"/>
    <mergeCell ref="B741:C741"/>
    <mergeCell ref="B757:C757"/>
    <mergeCell ref="B692:C692"/>
    <mergeCell ref="B699:C699"/>
    <mergeCell ref="B705:C705"/>
    <mergeCell ref="B713:C713"/>
    <mergeCell ref="B716:C716"/>
    <mergeCell ref="B719:C719"/>
    <mergeCell ref="B658:C658"/>
    <mergeCell ref="B664:C664"/>
    <mergeCell ref="B666:C666"/>
    <mergeCell ref="B680:C680"/>
    <mergeCell ref="B684:C684"/>
    <mergeCell ref="B690:C690"/>
    <mergeCell ref="B636:C636"/>
    <mergeCell ref="B638:C638"/>
    <mergeCell ref="B644:C644"/>
    <mergeCell ref="B650:C650"/>
    <mergeCell ref="B652:C652"/>
    <mergeCell ref="B655:C655"/>
    <mergeCell ref="B610:C610"/>
    <mergeCell ref="B615:C615"/>
    <mergeCell ref="B618:C618"/>
    <mergeCell ref="B621:C621"/>
    <mergeCell ref="B624:C624"/>
    <mergeCell ref="B633:C633"/>
    <mergeCell ref="B561:C561"/>
    <mergeCell ref="B570:C570"/>
    <mergeCell ref="B588:C588"/>
    <mergeCell ref="B591:C591"/>
    <mergeCell ref="B600:C600"/>
    <mergeCell ref="B608:C608"/>
    <mergeCell ref="B464:C464"/>
    <mergeCell ref="B487:C487"/>
    <mergeCell ref="B504:C504"/>
    <mergeCell ref="B511:C511"/>
    <mergeCell ref="B534:C534"/>
    <mergeCell ref="B558:C558"/>
    <mergeCell ref="B397:C397"/>
    <mergeCell ref="B412:C412"/>
    <mergeCell ref="B421:C421"/>
    <mergeCell ref="B448:C448"/>
    <mergeCell ref="B453:C453"/>
    <mergeCell ref="B457:C457"/>
    <mergeCell ref="B306:C306"/>
    <mergeCell ref="B323:C323"/>
    <mergeCell ref="B344:C344"/>
    <mergeCell ref="B368:C368"/>
    <mergeCell ref="B370:C370"/>
    <mergeCell ref="B378:C378"/>
    <mergeCell ref="B217:C217"/>
    <mergeCell ref="B222:C222"/>
    <mergeCell ref="B239:C239"/>
    <mergeCell ref="B252:C252"/>
    <mergeCell ref="B261:C261"/>
    <mergeCell ref="B301:C301"/>
    <mergeCell ref="B145:C145"/>
    <mergeCell ref="B150:C150"/>
    <mergeCell ref="B159:C159"/>
    <mergeCell ref="B161:C161"/>
    <mergeCell ref="B175:C175"/>
    <mergeCell ref="B189:C189"/>
    <mergeCell ref="B63:C63"/>
    <mergeCell ref="B84:C84"/>
    <mergeCell ref="B95:C95"/>
    <mergeCell ref="B99:C99"/>
    <mergeCell ref="B116:C116"/>
    <mergeCell ref="B121:C121"/>
    <mergeCell ref="B35:C35"/>
    <mergeCell ref="B40:C40"/>
    <mergeCell ref="B42:C42"/>
    <mergeCell ref="B45:C45"/>
    <mergeCell ref="B56:C56"/>
    <mergeCell ref="B58:C58"/>
    <mergeCell ref="F6:F7"/>
    <mergeCell ref="G6:K6"/>
    <mergeCell ref="B9:C9"/>
    <mergeCell ref="B16:C16"/>
    <mergeCell ref="B22:C22"/>
    <mergeCell ref="B33:C33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2" manualBreakCount="12">
    <brk id="57" max="10" man="1"/>
    <brk id="94" max="10" man="1"/>
    <brk id="216" max="10" man="1"/>
    <brk id="313" max="10" man="1"/>
    <brk id="357" max="10" man="1"/>
    <brk id="411" max="10" man="1"/>
    <brk id="463" max="10" man="1"/>
    <brk id="569" max="10" man="1"/>
    <brk id="623" max="10" man="1"/>
    <brk id="673" max="10" man="1"/>
    <brk id="766" max="10" man="1"/>
    <brk id="803" max="10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7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6.85546875" style="448" customWidth="1"/>
    <col min="6" max="6" width="7.710937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s="315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O1" s="11" t="s">
        <v>148</v>
      </c>
    </row>
    <row r="2" spans="1:15" s="315" customFormat="1" ht="13.5" customHeight="1" x14ac:dyDescent="0.2">
      <c r="A2" s="637" t="s">
        <v>3169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</row>
    <row r="3" spans="1:15" s="31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  <c r="K3" s="638"/>
    </row>
    <row r="4" spans="1:15" s="31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  <c r="K4" s="640"/>
    </row>
    <row r="5" spans="1:15" s="315" customFormat="1" ht="11.1" customHeight="1" x14ac:dyDescent="0.15">
      <c r="A5" s="641" t="s">
        <v>294</v>
      </c>
      <c r="B5" s="609" t="s">
        <v>1717</v>
      </c>
      <c r="C5" s="644" t="s">
        <v>640</v>
      </c>
      <c r="D5" s="647" t="s">
        <v>135</v>
      </c>
      <c r="E5" s="648"/>
      <c r="F5" s="648"/>
      <c r="G5" s="648"/>
      <c r="H5" s="648"/>
      <c r="I5" s="648"/>
      <c r="J5" s="648"/>
      <c r="K5" s="648"/>
    </row>
    <row r="6" spans="1:15" s="315" customFormat="1" ht="11.1" customHeight="1" x14ac:dyDescent="0.15">
      <c r="A6" s="642"/>
      <c r="B6" s="610"/>
      <c r="C6" s="645"/>
      <c r="D6" s="649" t="s">
        <v>2339</v>
      </c>
      <c r="E6" s="644" t="s">
        <v>2340</v>
      </c>
      <c r="F6" s="644" t="s">
        <v>641</v>
      </c>
      <c r="G6" s="652" t="s">
        <v>2341</v>
      </c>
      <c r="H6" s="653"/>
      <c r="I6" s="653"/>
      <c r="J6" s="653"/>
      <c r="K6" s="653"/>
    </row>
    <row r="7" spans="1:15" s="315" customFormat="1" ht="80.099999999999994" customHeight="1" x14ac:dyDescent="0.15">
      <c r="A7" s="643"/>
      <c r="B7" s="611"/>
      <c r="C7" s="646"/>
      <c r="D7" s="650"/>
      <c r="E7" s="646"/>
      <c r="F7" s="646"/>
      <c r="G7" s="316" t="s">
        <v>2342</v>
      </c>
      <c r="H7" s="316" t="s">
        <v>2343</v>
      </c>
      <c r="I7" s="317" t="s">
        <v>2362</v>
      </c>
      <c r="J7" s="317" t="s">
        <v>2345</v>
      </c>
      <c r="K7" s="316" t="s">
        <v>2349</v>
      </c>
    </row>
    <row r="8" spans="1:15" s="315" customFormat="1" ht="9" customHeight="1" x14ac:dyDescent="0.15">
      <c r="A8" s="318"/>
      <c r="B8" s="318"/>
      <c r="C8" s="319"/>
      <c r="D8" s="318"/>
    </row>
    <row r="9" spans="1:15" ht="18.95" customHeight="1" x14ac:dyDescent="0.2">
      <c r="A9" s="384" t="s">
        <v>1715</v>
      </c>
      <c r="B9" s="684" t="s">
        <v>1718</v>
      </c>
      <c r="C9" s="618"/>
      <c r="D9" s="386">
        <v>93</v>
      </c>
      <c r="E9" s="385">
        <v>81</v>
      </c>
      <c r="F9" s="386">
        <v>174</v>
      </c>
      <c r="G9" s="385">
        <v>21</v>
      </c>
      <c r="H9" s="386">
        <v>84</v>
      </c>
      <c r="I9" s="385">
        <v>60</v>
      </c>
      <c r="J9" s="386">
        <v>9</v>
      </c>
      <c r="K9" s="385">
        <v>0</v>
      </c>
    </row>
    <row r="10" spans="1:15" ht="9" customHeight="1" x14ac:dyDescent="0.15">
      <c r="A10" s="388" t="s">
        <v>659</v>
      </c>
      <c r="B10" s="388" t="s">
        <v>1719</v>
      </c>
      <c r="C10" s="388" t="s">
        <v>217</v>
      </c>
      <c r="D10" s="389">
        <v>63</v>
      </c>
      <c r="E10" s="389">
        <v>60</v>
      </c>
      <c r="F10" s="389">
        <v>120</v>
      </c>
      <c r="G10" s="389">
        <v>18</v>
      </c>
      <c r="H10" s="389">
        <v>63</v>
      </c>
      <c r="I10" s="389">
        <v>36</v>
      </c>
      <c r="J10" s="389">
        <v>3</v>
      </c>
      <c r="K10" s="389">
        <v>0</v>
      </c>
    </row>
    <row r="11" spans="1:15" ht="9" customHeight="1" x14ac:dyDescent="0.15">
      <c r="A11" s="390" t="s">
        <v>659</v>
      </c>
      <c r="B11" s="390" t="s">
        <v>1720</v>
      </c>
      <c r="C11" s="390" t="s">
        <v>217</v>
      </c>
      <c r="D11" s="391">
        <v>12</v>
      </c>
      <c r="E11" s="389">
        <v>9</v>
      </c>
      <c r="F11" s="391">
        <v>21</v>
      </c>
      <c r="G11" s="389">
        <v>3</v>
      </c>
      <c r="H11" s="391">
        <v>9</v>
      </c>
      <c r="I11" s="389">
        <v>6</v>
      </c>
      <c r="J11" s="391">
        <v>0</v>
      </c>
      <c r="K11" s="389">
        <v>0</v>
      </c>
    </row>
    <row r="12" spans="1:15" ht="9" customHeight="1" x14ac:dyDescent="0.15">
      <c r="A12" s="390" t="s">
        <v>659</v>
      </c>
      <c r="B12" s="390" t="s">
        <v>1721</v>
      </c>
      <c r="C12" s="390" t="s">
        <v>217</v>
      </c>
      <c r="D12" s="391">
        <v>9</v>
      </c>
      <c r="E12" s="389">
        <v>3</v>
      </c>
      <c r="F12" s="391">
        <v>12</v>
      </c>
      <c r="G12" s="389">
        <v>0</v>
      </c>
      <c r="H12" s="391">
        <v>6</v>
      </c>
      <c r="I12" s="389">
        <v>6</v>
      </c>
      <c r="J12" s="391">
        <v>3</v>
      </c>
      <c r="K12" s="389">
        <v>0</v>
      </c>
    </row>
    <row r="13" spans="1:15" ht="9" customHeight="1" x14ac:dyDescent="0.15">
      <c r="A13" s="390" t="s">
        <v>663</v>
      </c>
      <c r="B13" s="390" t="s">
        <v>1722</v>
      </c>
      <c r="C13" s="390" t="s">
        <v>217</v>
      </c>
      <c r="D13" s="391">
        <v>3</v>
      </c>
      <c r="E13" s="389">
        <v>6</v>
      </c>
      <c r="F13" s="391">
        <v>12</v>
      </c>
      <c r="G13" s="389">
        <v>0</v>
      </c>
      <c r="H13" s="391">
        <v>3</v>
      </c>
      <c r="I13" s="389">
        <v>6</v>
      </c>
      <c r="J13" s="391">
        <v>0</v>
      </c>
      <c r="K13" s="389">
        <v>0</v>
      </c>
    </row>
    <row r="14" spans="1:15" ht="9" customHeight="1" x14ac:dyDescent="0.15">
      <c r="A14" s="388" t="s">
        <v>665</v>
      </c>
      <c r="B14" s="388" t="s">
        <v>1723</v>
      </c>
      <c r="C14" s="388" t="s">
        <v>217</v>
      </c>
      <c r="D14" s="391">
        <v>6</v>
      </c>
      <c r="E14" s="391">
        <v>3</v>
      </c>
      <c r="F14" s="391">
        <v>9</v>
      </c>
      <c r="G14" s="391">
        <v>0</v>
      </c>
      <c r="H14" s="391">
        <v>0</v>
      </c>
      <c r="I14" s="391">
        <v>6</v>
      </c>
      <c r="J14" s="391">
        <v>3</v>
      </c>
      <c r="K14" s="391">
        <v>0</v>
      </c>
    </row>
    <row r="15" spans="1:15" ht="18.95" customHeight="1" x14ac:dyDescent="0.2">
      <c r="A15" s="392" t="s">
        <v>1715</v>
      </c>
      <c r="B15" s="685" t="s">
        <v>1724</v>
      </c>
      <c r="C15" s="618"/>
      <c r="D15" s="385">
        <v>48</v>
      </c>
      <c r="E15" s="385">
        <v>273</v>
      </c>
      <c r="F15" s="385">
        <v>321</v>
      </c>
      <c r="G15" s="385">
        <v>3</v>
      </c>
      <c r="H15" s="385">
        <v>78</v>
      </c>
      <c r="I15" s="385">
        <v>162</v>
      </c>
      <c r="J15" s="385">
        <v>75</v>
      </c>
      <c r="K15" s="385">
        <v>3</v>
      </c>
    </row>
    <row r="16" spans="1:15" ht="9" customHeight="1" x14ac:dyDescent="0.15">
      <c r="A16" s="390" t="s">
        <v>669</v>
      </c>
      <c r="B16" s="390" t="s">
        <v>1725</v>
      </c>
      <c r="C16" s="390" t="s">
        <v>217</v>
      </c>
      <c r="D16" s="391">
        <v>15</v>
      </c>
      <c r="E16" s="389">
        <v>135</v>
      </c>
      <c r="F16" s="391">
        <v>150</v>
      </c>
      <c r="G16" s="389">
        <v>0</v>
      </c>
      <c r="H16" s="391">
        <v>42</v>
      </c>
      <c r="I16" s="389">
        <v>75</v>
      </c>
      <c r="J16" s="391">
        <v>30</v>
      </c>
      <c r="K16" s="389">
        <v>0</v>
      </c>
    </row>
    <row r="17" spans="1:11" ht="9" customHeight="1" x14ac:dyDescent="0.15">
      <c r="A17" s="390" t="s">
        <v>675</v>
      </c>
      <c r="B17" s="390" t="s">
        <v>1726</v>
      </c>
      <c r="C17" s="390" t="s">
        <v>217</v>
      </c>
      <c r="D17" s="391">
        <v>3</v>
      </c>
      <c r="E17" s="389">
        <v>21</v>
      </c>
      <c r="F17" s="391">
        <v>27</v>
      </c>
      <c r="G17" s="389">
        <v>0</v>
      </c>
      <c r="H17" s="391">
        <v>9</v>
      </c>
      <c r="I17" s="389">
        <v>12</v>
      </c>
      <c r="J17" s="391">
        <v>6</v>
      </c>
      <c r="K17" s="389">
        <v>0</v>
      </c>
    </row>
    <row r="18" spans="1:11" ht="9" customHeight="1" x14ac:dyDescent="0.15">
      <c r="A18" s="390" t="s">
        <v>677</v>
      </c>
      <c r="B18" s="390" t="s">
        <v>1727</v>
      </c>
      <c r="C18" s="390" t="s">
        <v>217</v>
      </c>
      <c r="D18" s="391">
        <v>18</v>
      </c>
      <c r="E18" s="389">
        <v>84</v>
      </c>
      <c r="F18" s="391">
        <v>102</v>
      </c>
      <c r="G18" s="389">
        <v>0</v>
      </c>
      <c r="H18" s="391">
        <v>18</v>
      </c>
      <c r="I18" s="389">
        <v>57</v>
      </c>
      <c r="J18" s="391">
        <v>24</v>
      </c>
      <c r="K18" s="389">
        <v>3</v>
      </c>
    </row>
    <row r="19" spans="1:11" ht="9" customHeight="1" x14ac:dyDescent="0.15">
      <c r="A19" s="390" t="s">
        <v>677</v>
      </c>
      <c r="B19" s="390" t="s">
        <v>1728</v>
      </c>
      <c r="C19" s="390" t="s">
        <v>217</v>
      </c>
      <c r="D19" s="391">
        <v>6</v>
      </c>
      <c r="E19" s="389">
        <v>9</v>
      </c>
      <c r="F19" s="391">
        <v>15</v>
      </c>
      <c r="G19" s="389">
        <v>0</v>
      </c>
      <c r="H19" s="391">
        <v>6</v>
      </c>
      <c r="I19" s="389">
        <v>6</v>
      </c>
      <c r="J19" s="391">
        <v>0</v>
      </c>
      <c r="K19" s="389">
        <v>0</v>
      </c>
    </row>
    <row r="20" spans="1:11" ht="9" customHeight="1" x14ac:dyDescent="0.15">
      <c r="A20" s="388" t="s">
        <v>677</v>
      </c>
      <c r="B20" s="388" t="s">
        <v>1729</v>
      </c>
      <c r="C20" s="388" t="s">
        <v>217</v>
      </c>
      <c r="D20" s="391">
        <v>3</v>
      </c>
      <c r="E20" s="391">
        <v>21</v>
      </c>
      <c r="F20" s="391">
        <v>24</v>
      </c>
      <c r="G20" s="391">
        <v>0</v>
      </c>
      <c r="H20" s="391">
        <v>3</v>
      </c>
      <c r="I20" s="391">
        <v>9</v>
      </c>
      <c r="J20" s="391">
        <v>12</v>
      </c>
      <c r="K20" s="391">
        <v>0</v>
      </c>
    </row>
    <row r="21" spans="1:11" ht="9" customHeight="1" x14ac:dyDescent="0.15">
      <c r="A21" s="388" t="s">
        <v>669</v>
      </c>
      <c r="B21" s="388" t="s">
        <v>1730</v>
      </c>
      <c r="C21" s="388" t="s">
        <v>217</v>
      </c>
      <c r="D21" s="389">
        <v>0</v>
      </c>
      <c r="E21" s="389">
        <v>6</v>
      </c>
      <c r="F21" s="389">
        <v>6</v>
      </c>
      <c r="G21" s="389">
        <v>0</v>
      </c>
      <c r="H21" s="389">
        <v>0</v>
      </c>
      <c r="I21" s="389">
        <v>3</v>
      </c>
      <c r="J21" s="389">
        <v>0</v>
      </c>
      <c r="K21" s="389">
        <v>0</v>
      </c>
    </row>
    <row r="22" spans="1:11" ht="18.95" customHeight="1" x14ac:dyDescent="0.2">
      <c r="A22" s="384" t="s">
        <v>1715</v>
      </c>
      <c r="B22" s="684" t="s">
        <v>1731</v>
      </c>
      <c r="C22" s="618"/>
      <c r="D22" s="386">
        <v>33</v>
      </c>
      <c r="E22" s="385">
        <v>120</v>
      </c>
      <c r="F22" s="386">
        <v>153</v>
      </c>
      <c r="G22" s="385">
        <v>6</v>
      </c>
      <c r="H22" s="386">
        <v>48</v>
      </c>
      <c r="I22" s="385">
        <v>66</v>
      </c>
      <c r="J22" s="386">
        <v>36</v>
      </c>
      <c r="K22" s="385">
        <v>0</v>
      </c>
    </row>
    <row r="23" spans="1:11" ht="9" customHeight="1" x14ac:dyDescent="0.15">
      <c r="A23" s="390" t="s">
        <v>692</v>
      </c>
      <c r="B23" s="390" t="s">
        <v>1732</v>
      </c>
      <c r="C23" s="390" t="s">
        <v>216</v>
      </c>
      <c r="D23" s="391">
        <v>9</v>
      </c>
      <c r="E23" s="389">
        <v>27</v>
      </c>
      <c r="F23" s="391">
        <v>36</v>
      </c>
      <c r="G23" s="389">
        <v>0</v>
      </c>
      <c r="H23" s="391">
        <v>9</v>
      </c>
      <c r="I23" s="389">
        <v>18</v>
      </c>
      <c r="J23" s="391">
        <v>12</v>
      </c>
      <c r="K23" s="389">
        <v>0</v>
      </c>
    </row>
    <row r="24" spans="1:11" ht="9" customHeight="1" x14ac:dyDescent="0.15">
      <c r="A24" s="390" t="s">
        <v>689</v>
      </c>
      <c r="B24" s="390" t="s">
        <v>1733</v>
      </c>
      <c r="C24" s="390" t="s">
        <v>216</v>
      </c>
      <c r="D24" s="391">
        <v>9</v>
      </c>
      <c r="E24" s="389">
        <v>15</v>
      </c>
      <c r="F24" s="391">
        <v>21</v>
      </c>
      <c r="G24" s="389">
        <v>0</v>
      </c>
      <c r="H24" s="391">
        <v>6</v>
      </c>
      <c r="I24" s="389">
        <v>9</v>
      </c>
      <c r="J24" s="391">
        <v>6</v>
      </c>
      <c r="K24" s="389">
        <v>0</v>
      </c>
    </row>
    <row r="25" spans="1:11" ht="9" customHeight="1" x14ac:dyDescent="0.15">
      <c r="A25" s="390" t="s">
        <v>689</v>
      </c>
      <c r="B25" s="390" t="s">
        <v>1734</v>
      </c>
      <c r="C25" s="390" t="s">
        <v>216</v>
      </c>
      <c r="D25" s="391">
        <v>15</v>
      </c>
      <c r="E25" s="389">
        <v>78</v>
      </c>
      <c r="F25" s="391">
        <v>93</v>
      </c>
      <c r="G25" s="389">
        <v>6</v>
      </c>
      <c r="H25" s="391">
        <v>30</v>
      </c>
      <c r="I25" s="389">
        <v>39</v>
      </c>
      <c r="J25" s="391">
        <v>18</v>
      </c>
      <c r="K25" s="389">
        <v>0</v>
      </c>
    </row>
    <row r="26" spans="1:11" ht="9" customHeight="1" x14ac:dyDescent="0.15">
      <c r="A26" s="390" t="s">
        <v>687</v>
      </c>
      <c r="B26" s="390" t="s">
        <v>1730</v>
      </c>
      <c r="C26" s="390" t="s">
        <v>216</v>
      </c>
      <c r="D26" s="391">
        <v>0</v>
      </c>
      <c r="E26" s="389">
        <v>3</v>
      </c>
      <c r="F26" s="391">
        <v>3</v>
      </c>
      <c r="G26" s="389">
        <v>0</v>
      </c>
      <c r="H26" s="391">
        <v>3</v>
      </c>
      <c r="I26" s="389">
        <v>0</v>
      </c>
      <c r="J26" s="391">
        <v>0</v>
      </c>
      <c r="K26" s="389">
        <v>0</v>
      </c>
    </row>
    <row r="27" spans="1:11" ht="18.95" customHeight="1" x14ac:dyDescent="0.2">
      <c r="A27" s="392" t="s">
        <v>1715</v>
      </c>
      <c r="B27" s="685" t="s">
        <v>535</v>
      </c>
      <c r="C27" s="618"/>
      <c r="D27" s="386">
        <v>1236</v>
      </c>
      <c r="E27" s="386">
        <v>282</v>
      </c>
      <c r="F27" s="386">
        <v>1518</v>
      </c>
      <c r="G27" s="386">
        <v>93</v>
      </c>
      <c r="H27" s="386">
        <v>780</v>
      </c>
      <c r="I27" s="386">
        <v>477</v>
      </c>
      <c r="J27" s="386">
        <v>156</v>
      </c>
      <c r="K27" s="386">
        <v>12</v>
      </c>
    </row>
    <row r="28" spans="1:11" ht="9" customHeight="1" x14ac:dyDescent="0.15">
      <c r="A28" s="388" t="s">
        <v>715</v>
      </c>
      <c r="B28" s="388" t="s">
        <v>1735</v>
      </c>
      <c r="C28" s="388" t="s">
        <v>217</v>
      </c>
      <c r="D28" s="389">
        <v>72</v>
      </c>
      <c r="E28" s="389">
        <v>30</v>
      </c>
      <c r="F28" s="389">
        <v>102</v>
      </c>
      <c r="G28" s="389">
        <v>3</v>
      </c>
      <c r="H28" s="389">
        <v>48</v>
      </c>
      <c r="I28" s="389">
        <v>36</v>
      </c>
      <c r="J28" s="389">
        <v>12</v>
      </c>
      <c r="K28" s="389">
        <v>0</v>
      </c>
    </row>
    <row r="29" spans="1:11" ht="9" customHeight="1" x14ac:dyDescent="0.15">
      <c r="A29" s="390" t="s">
        <v>719</v>
      </c>
      <c r="B29" s="390" t="s">
        <v>1736</v>
      </c>
      <c r="C29" s="390" t="s">
        <v>217</v>
      </c>
      <c r="D29" s="391">
        <v>48</v>
      </c>
      <c r="E29" s="389">
        <v>21</v>
      </c>
      <c r="F29" s="391">
        <v>69</v>
      </c>
      <c r="G29" s="389">
        <v>6</v>
      </c>
      <c r="H29" s="391">
        <v>42</v>
      </c>
      <c r="I29" s="389">
        <v>15</v>
      </c>
      <c r="J29" s="391">
        <v>6</v>
      </c>
      <c r="K29" s="389">
        <v>0</v>
      </c>
    </row>
    <row r="30" spans="1:11" ht="9" customHeight="1" x14ac:dyDescent="0.15">
      <c r="A30" s="390" t="s">
        <v>721</v>
      </c>
      <c r="B30" s="390" t="s">
        <v>1737</v>
      </c>
      <c r="C30" s="390" t="s">
        <v>217</v>
      </c>
      <c r="D30" s="391">
        <v>945</v>
      </c>
      <c r="E30" s="389">
        <v>111</v>
      </c>
      <c r="F30" s="391">
        <v>1056</v>
      </c>
      <c r="G30" s="389">
        <v>66</v>
      </c>
      <c r="H30" s="391">
        <v>546</v>
      </c>
      <c r="I30" s="389">
        <v>339</v>
      </c>
      <c r="J30" s="391">
        <v>93</v>
      </c>
      <c r="K30" s="389">
        <v>9</v>
      </c>
    </row>
    <row r="31" spans="1:11" ht="9" customHeight="1" x14ac:dyDescent="0.15">
      <c r="A31" s="388" t="s">
        <v>712</v>
      </c>
      <c r="B31" s="388" t="s">
        <v>1738</v>
      </c>
      <c r="C31" s="388" t="s">
        <v>217</v>
      </c>
      <c r="D31" s="391">
        <v>27</v>
      </c>
      <c r="E31" s="391">
        <v>18</v>
      </c>
      <c r="F31" s="391">
        <v>48</v>
      </c>
      <c r="G31" s="391">
        <v>3</v>
      </c>
      <c r="H31" s="391">
        <v>15</v>
      </c>
      <c r="I31" s="391">
        <v>12</v>
      </c>
      <c r="J31" s="391">
        <v>18</v>
      </c>
      <c r="K31" s="391">
        <v>0</v>
      </c>
    </row>
    <row r="32" spans="1:11" ht="9" customHeight="1" x14ac:dyDescent="0.15">
      <c r="A32" s="388" t="s">
        <v>712</v>
      </c>
      <c r="B32" s="388" t="s">
        <v>1739</v>
      </c>
      <c r="C32" s="388" t="s">
        <v>217</v>
      </c>
      <c r="D32" s="389">
        <v>12</v>
      </c>
      <c r="E32" s="389">
        <v>3</v>
      </c>
      <c r="F32" s="389">
        <v>15</v>
      </c>
      <c r="G32" s="389">
        <v>0</v>
      </c>
      <c r="H32" s="389">
        <v>9</v>
      </c>
      <c r="I32" s="389">
        <v>6</v>
      </c>
      <c r="J32" s="389">
        <v>0</v>
      </c>
      <c r="K32" s="389">
        <v>0</v>
      </c>
    </row>
    <row r="33" spans="1:11" ht="9" customHeight="1" x14ac:dyDescent="0.15">
      <c r="A33" s="390" t="s">
        <v>715</v>
      </c>
      <c r="B33" s="390" t="s">
        <v>1740</v>
      </c>
      <c r="C33" s="390" t="s">
        <v>217</v>
      </c>
      <c r="D33" s="391">
        <v>12</v>
      </c>
      <c r="E33" s="389">
        <v>9</v>
      </c>
      <c r="F33" s="391">
        <v>21</v>
      </c>
      <c r="G33" s="389">
        <v>0</v>
      </c>
      <c r="H33" s="391">
        <v>6</v>
      </c>
      <c r="I33" s="389">
        <v>12</v>
      </c>
      <c r="J33" s="391">
        <v>3</v>
      </c>
      <c r="K33" s="389">
        <v>0</v>
      </c>
    </row>
    <row r="34" spans="1:11" ht="9" customHeight="1" x14ac:dyDescent="0.15">
      <c r="A34" s="390" t="s">
        <v>715</v>
      </c>
      <c r="B34" s="390" t="s">
        <v>1741</v>
      </c>
      <c r="C34" s="390" t="s">
        <v>217</v>
      </c>
      <c r="D34" s="391">
        <v>117</v>
      </c>
      <c r="E34" s="389">
        <v>90</v>
      </c>
      <c r="F34" s="391">
        <v>207</v>
      </c>
      <c r="G34" s="389">
        <v>12</v>
      </c>
      <c r="H34" s="391">
        <v>111</v>
      </c>
      <c r="I34" s="389">
        <v>60</v>
      </c>
      <c r="J34" s="391">
        <v>21</v>
      </c>
      <c r="K34" s="389">
        <v>0</v>
      </c>
    </row>
    <row r="35" spans="1:11" ht="18.95" customHeight="1" x14ac:dyDescent="0.2">
      <c r="A35" s="392" t="s">
        <v>1715</v>
      </c>
      <c r="B35" s="685" t="s">
        <v>1742</v>
      </c>
      <c r="C35" s="618"/>
      <c r="D35" s="386">
        <v>0</v>
      </c>
      <c r="E35" s="386">
        <v>0</v>
      </c>
      <c r="F35" s="386">
        <v>0</v>
      </c>
      <c r="G35" s="386">
        <v>0</v>
      </c>
      <c r="H35" s="386">
        <v>0</v>
      </c>
      <c r="I35" s="386">
        <v>0</v>
      </c>
      <c r="J35" s="386">
        <v>0</v>
      </c>
      <c r="K35" s="386">
        <v>0</v>
      </c>
    </row>
    <row r="36" spans="1:11" ht="9" customHeight="1" x14ac:dyDescent="0.15">
      <c r="A36" s="388" t="s">
        <v>727</v>
      </c>
      <c r="B36" s="388" t="s">
        <v>1743</v>
      </c>
      <c r="C36" s="388" t="s">
        <v>216</v>
      </c>
      <c r="D36" s="389">
        <v>0</v>
      </c>
      <c r="E36" s="389">
        <v>0</v>
      </c>
      <c r="F36" s="389">
        <v>0</v>
      </c>
      <c r="G36" s="389">
        <v>0</v>
      </c>
      <c r="H36" s="389">
        <v>0</v>
      </c>
      <c r="I36" s="389">
        <v>0</v>
      </c>
      <c r="J36" s="389">
        <v>0</v>
      </c>
      <c r="K36" s="389">
        <v>0</v>
      </c>
    </row>
    <row r="37" spans="1:11" ht="18.95" customHeight="1" x14ac:dyDescent="0.2">
      <c r="A37" s="384" t="s">
        <v>1715</v>
      </c>
      <c r="B37" s="684" t="s">
        <v>1744</v>
      </c>
      <c r="C37" s="618"/>
      <c r="D37" s="386">
        <v>9</v>
      </c>
      <c r="E37" s="385">
        <v>0</v>
      </c>
      <c r="F37" s="386">
        <v>9</v>
      </c>
      <c r="G37" s="385">
        <v>0</v>
      </c>
      <c r="H37" s="386">
        <v>3</v>
      </c>
      <c r="I37" s="385">
        <v>3</v>
      </c>
      <c r="J37" s="386">
        <v>0</v>
      </c>
      <c r="K37" s="385">
        <v>0</v>
      </c>
    </row>
    <row r="38" spans="1:11" ht="9" customHeight="1" x14ac:dyDescent="0.15">
      <c r="A38" s="388" t="s">
        <v>727</v>
      </c>
      <c r="B38" s="388" t="s">
        <v>1745</v>
      </c>
      <c r="C38" s="388" t="s">
        <v>216</v>
      </c>
      <c r="D38" s="391">
        <v>3</v>
      </c>
      <c r="E38" s="391">
        <v>0</v>
      </c>
      <c r="F38" s="391">
        <v>3</v>
      </c>
      <c r="G38" s="391">
        <v>0</v>
      </c>
      <c r="H38" s="391">
        <v>0</v>
      </c>
      <c r="I38" s="391">
        <v>3</v>
      </c>
      <c r="J38" s="391">
        <v>0</v>
      </c>
      <c r="K38" s="391">
        <v>0</v>
      </c>
    </row>
    <row r="39" spans="1:11" ht="9" customHeight="1" x14ac:dyDescent="0.15">
      <c r="A39" s="388" t="s">
        <v>727</v>
      </c>
      <c r="B39" s="388" t="s">
        <v>1746</v>
      </c>
      <c r="C39" s="388" t="s">
        <v>216</v>
      </c>
      <c r="D39" s="389">
        <v>6</v>
      </c>
      <c r="E39" s="389">
        <v>0</v>
      </c>
      <c r="F39" s="389">
        <v>6</v>
      </c>
      <c r="G39" s="389">
        <v>0</v>
      </c>
      <c r="H39" s="389">
        <v>3</v>
      </c>
      <c r="I39" s="389">
        <v>0</v>
      </c>
      <c r="J39" s="389">
        <v>0</v>
      </c>
      <c r="K39" s="389">
        <v>0</v>
      </c>
    </row>
    <row r="40" spans="1:11" ht="9" customHeight="1" x14ac:dyDescent="0.15">
      <c r="A40" s="390" t="s">
        <v>727</v>
      </c>
      <c r="B40" s="390" t="s">
        <v>1730</v>
      </c>
      <c r="C40" s="390" t="s">
        <v>216</v>
      </c>
      <c r="D40" s="391">
        <v>0</v>
      </c>
      <c r="E40" s="389">
        <v>0</v>
      </c>
      <c r="F40" s="391">
        <v>0</v>
      </c>
      <c r="G40" s="389">
        <v>0</v>
      </c>
      <c r="H40" s="391">
        <v>0</v>
      </c>
      <c r="I40" s="389">
        <v>0</v>
      </c>
      <c r="J40" s="391">
        <v>0</v>
      </c>
      <c r="K40" s="389">
        <v>0</v>
      </c>
    </row>
    <row r="41" spans="1:11" ht="18.95" customHeight="1" x14ac:dyDescent="0.2">
      <c r="A41" s="384" t="s">
        <v>1715</v>
      </c>
      <c r="B41" s="684" t="s">
        <v>1747</v>
      </c>
      <c r="C41" s="618"/>
      <c r="D41" s="386">
        <v>6</v>
      </c>
      <c r="E41" s="385">
        <v>3</v>
      </c>
      <c r="F41" s="386">
        <v>9</v>
      </c>
      <c r="G41" s="385">
        <v>0</v>
      </c>
      <c r="H41" s="386">
        <v>3</v>
      </c>
      <c r="I41" s="385">
        <v>6</v>
      </c>
      <c r="J41" s="386">
        <v>0</v>
      </c>
      <c r="K41" s="385">
        <v>0</v>
      </c>
    </row>
    <row r="42" spans="1:11" ht="9" customHeight="1" x14ac:dyDescent="0.15">
      <c r="A42" s="390" t="s">
        <v>734</v>
      </c>
      <c r="B42" s="390" t="s">
        <v>1748</v>
      </c>
      <c r="C42" s="390" t="s">
        <v>216</v>
      </c>
      <c r="D42" s="391">
        <v>3</v>
      </c>
      <c r="E42" s="389">
        <v>0</v>
      </c>
      <c r="F42" s="391">
        <v>3</v>
      </c>
      <c r="G42" s="389">
        <v>0</v>
      </c>
      <c r="H42" s="391">
        <v>0</v>
      </c>
      <c r="I42" s="389">
        <v>0</v>
      </c>
      <c r="J42" s="391">
        <v>0</v>
      </c>
      <c r="K42" s="389">
        <v>0</v>
      </c>
    </row>
    <row r="43" spans="1:11" ht="9" customHeight="1" x14ac:dyDescent="0.15">
      <c r="A43" s="390" t="s">
        <v>734</v>
      </c>
      <c r="B43" s="390" t="s">
        <v>1749</v>
      </c>
      <c r="C43" s="390" t="s">
        <v>216</v>
      </c>
      <c r="D43" s="391">
        <v>0</v>
      </c>
      <c r="E43" s="389">
        <v>0</v>
      </c>
      <c r="F43" s="391">
        <v>0</v>
      </c>
      <c r="G43" s="389">
        <v>0</v>
      </c>
      <c r="H43" s="391">
        <v>0</v>
      </c>
      <c r="I43" s="389">
        <v>0</v>
      </c>
      <c r="J43" s="391">
        <v>0</v>
      </c>
      <c r="K43" s="389">
        <v>0</v>
      </c>
    </row>
    <row r="44" spans="1:11" ht="9" customHeight="1" x14ac:dyDescent="0.15">
      <c r="A44" s="390" t="s">
        <v>734</v>
      </c>
      <c r="B44" s="390" t="s">
        <v>1750</v>
      </c>
      <c r="C44" s="390" t="s">
        <v>216</v>
      </c>
      <c r="D44" s="391">
        <v>3</v>
      </c>
      <c r="E44" s="389">
        <v>0</v>
      </c>
      <c r="F44" s="391">
        <v>3</v>
      </c>
      <c r="G44" s="389">
        <v>0</v>
      </c>
      <c r="H44" s="391">
        <v>0</v>
      </c>
      <c r="I44" s="389">
        <v>3</v>
      </c>
      <c r="J44" s="391">
        <v>0</v>
      </c>
      <c r="K44" s="389">
        <v>0</v>
      </c>
    </row>
    <row r="45" spans="1:11" ht="9" customHeight="1" x14ac:dyDescent="0.15">
      <c r="A45" s="390" t="s">
        <v>734</v>
      </c>
      <c r="B45" s="390" t="s">
        <v>1752</v>
      </c>
      <c r="C45" s="390" t="s">
        <v>216</v>
      </c>
      <c r="D45" s="391">
        <v>0</v>
      </c>
      <c r="E45" s="389">
        <v>0</v>
      </c>
      <c r="F45" s="391">
        <v>0</v>
      </c>
      <c r="G45" s="389">
        <v>0</v>
      </c>
      <c r="H45" s="391">
        <v>0</v>
      </c>
      <c r="I45" s="389">
        <v>0</v>
      </c>
      <c r="J45" s="391">
        <v>0</v>
      </c>
      <c r="K45" s="389">
        <v>0</v>
      </c>
    </row>
    <row r="46" spans="1:11" ht="9" customHeight="1" x14ac:dyDescent="0.15">
      <c r="A46" s="390" t="s">
        <v>734</v>
      </c>
      <c r="B46" s="390" t="s">
        <v>1730</v>
      </c>
      <c r="C46" s="390" t="s">
        <v>216</v>
      </c>
      <c r="D46" s="391">
        <v>0</v>
      </c>
      <c r="E46" s="389">
        <v>0</v>
      </c>
      <c r="F46" s="391">
        <v>0</v>
      </c>
      <c r="G46" s="389">
        <v>0</v>
      </c>
      <c r="H46" s="391">
        <v>0</v>
      </c>
      <c r="I46" s="389">
        <v>0</v>
      </c>
      <c r="J46" s="391">
        <v>0</v>
      </c>
      <c r="K46" s="389">
        <v>0</v>
      </c>
    </row>
    <row r="47" spans="1:11" ht="18.95" customHeight="1" x14ac:dyDescent="0.2">
      <c r="A47" s="384" t="s">
        <v>1715</v>
      </c>
      <c r="B47" s="684" t="s">
        <v>1753</v>
      </c>
      <c r="C47" s="618"/>
      <c r="D47" s="386">
        <v>24</v>
      </c>
      <c r="E47" s="385">
        <v>0</v>
      </c>
      <c r="F47" s="386">
        <v>24</v>
      </c>
      <c r="G47" s="385">
        <v>3</v>
      </c>
      <c r="H47" s="386">
        <v>18</v>
      </c>
      <c r="I47" s="385">
        <v>3</v>
      </c>
      <c r="J47" s="386">
        <v>0</v>
      </c>
      <c r="K47" s="385">
        <v>0</v>
      </c>
    </row>
    <row r="48" spans="1:11" ht="9" customHeight="1" x14ac:dyDescent="0.15">
      <c r="A48" s="390" t="s">
        <v>734</v>
      </c>
      <c r="B48" s="390" t="s">
        <v>1754</v>
      </c>
      <c r="C48" s="390" t="s">
        <v>216</v>
      </c>
      <c r="D48" s="391">
        <v>6</v>
      </c>
      <c r="E48" s="389">
        <v>0</v>
      </c>
      <c r="F48" s="391">
        <v>6</v>
      </c>
      <c r="G48" s="389">
        <v>0</v>
      </c>
      <c r="H48" s="391">
        <v>6</v>
      </c>
      <c r="I48" s="389">
        <v>0</v>
      </c>
      <c r="J48" s="391">
        <v>0</v>
      </c>
      <c r="K48" s="389">
        <v>0</v>
      </c>
    </row>
    <row r="49" spans="1:11" ht="9" customHeight="1" x14ac:dyDescent="0.15">
      <c r="A49" s="388" t="s">
        <v>734</v>
      </c>
      <c r="B49" s="388" t="s">
        <v>1755</v>
      </c>
      <c r="C49" s="388" t="s">
        <v>216</v>
      </c>
      <c r="D49" s="391">
        <v>6</v>
      </c>
      <c r="E49" s="391">
        <v>0</v>
      </c>
      <c r="F49" s="391">
        <v>6</v>
      </c>
      <c r="G49" s="391">
        <v>0</v>
      </c>
      <c r="H49" s="391">
        <v>6</v>
      </c>
      <c r="I49" s="391">
        <v>0</v>
      </c>
      <c r="J49" s="391">
        <v>0</v>
      </c>
      <c r="K49" s="391">
        <v>0</v>
      </c>
    </row>
    <row r="50" spans="1:11" ht="9" customHeight="1" x14ac:dyDescent="0.15">
      <c r="A50" s="388" t="s">
        <v>754</v>
      </c>
      <c r="B50" s="388" t="s">
        <v>1756</v>
      </c>
      <c r="C50" s="388" t="s">
        <v>216</v>
      </c>
      <c r="D50" s="389">
        <v>12</v>
      </c>
      <c r="E50" s="389">
        <v>0</v>
      </c>
      <c r="F50" s="389">
        <v>12</v>
      </c>
      <c r="G50" s="389">
        <v>0</v>
      </c>
      <c r="H50" s="389">
        <v>9</v>
      </c>
      <c r="I50" s="389">
        <v>3</v>
      </c>
      <c r="J50" s="389">
        <v>0</v>
      </c>
      <c r="K50" s="389">
        <v>0</v>
      </c>
    </row>
    <row r="51" spans="1:11" ht="18.95" customHeight="1" x14ac:dyDescent="0.2">
      <c r="A51" s="384" t="s">
        <v>1715</v>
      </c>
      <c r="B51" s="684" t="s">
        <v>1753</v>
      </c>
      <c r="C51" s="618"/>
      <c r="D51" s="386">
        <v>12</v>
      </c>
      <c r="E51" s="385">
        <v>0</v>
      </c>
      <c r="F51" s="386">
        <v>12</v>
      </c>
      <c r="G51" s="385">
        <v>3</v>
      </c>
      <c r="H51" s="386">
        <v>6</v>
      </c>
      <c r="I51" s="385">
        <v>3</v>
      </c>
      <c r="J51" s="386">
        <v>3</v>
      </c>
      <c r="K51" s="385">
        <v>0</v>
      </c>
    </row>
    <row r="52" spans="1:11" ht="9" customHeight="1" x14ac:dyDescent="0.15">
      <c r="A52" s="390" t="s">
        <v>734</v>
      </c>
      <c r="B52" s="390" t="s">
        <v>1754</v>
      </c>
      <c r="C52" s="390" t="s">
        <v>215</v>
      </c>
      <c r="D52" s="391">
        <v>6</v>
      </c>
      <c r="E52" s="389">
        <v>0</v>
      </c>
      <c r="F52" s="391">
        <v>6</v>
      </c>
      <c r="G52" s="389">
        <v>0</v>
      </c>
      <c r="H52" s="391">
        <v>3</v>
      </c>
      <c r="I52" s="389">
        <v>0</v>
      </c>
      <c r="J52" s="391">
        <v>0</v>
      </c>
      <c r="K52" s="389">
        <v>0</v>
      </c>
    </row>
    <row r="53" spans="1:11" ht="9" customHeight="1" x14ac:dyDescent="0.15">
      <c r="A53" s="390" t="s">
        <v>734</v>
      </c>
      <c r="B53" s="390" t="s">
        <v>1755</v>
      </c>
      <c r="C53" s="390" t="s">
        <v>215</v>
      </c>
      <c r="D53" s="391">
        <v>3</v>
      </c>
      <c r="E53" s="389">
        <v>0</v>
      </c>
      <c r="F53" s="391">
        <v>3</v>
      </c>
      <c r="G53" s="389">
        <v>0</v>
      </c>
      <c r="H53" s="391">
        <v>0</v>
      </c>
      <c r="I53" s="389">
        <v>0</v>
      </c>
      <c r="J53" s="391">
        <v>0</v>
      </c>
      <c r="K53" s="389">
        <v>0</v>
      </c>
    </row>
    <row r="54" spans="1:11" ht="9" customHeight="1" x14ac:dyDescent="0.15">
      <c r="A54" s="388" t="s">
        <v>754</v>
      </c>
      <c r="B54" s="388" t="s">
        <v>1756</v>
      </c>
      <c r="C54" s="388" t="s">
        <v>215</v>
      </c>
      <c r="D54" s="391">
        <v>3</v>
      </c>
      <c r="E54" s="391">
        <v>0</v>
      </c>
      <c r="F54" s="391">
        <v>6</v>
      </c>
      <c r="G54" s="391">
        <v>0</v>
      </c>
      <c r="H54" s="391">
        <v>0</v>
      </c>
      <c r="I54" s="391">
        <v>3</v>
      </c>
      <c r="J54" s="391">
        <v>0</v>
      </c>
      <c r="K54" s="391">
        <v>0</v>
      </c>
    </row>
    <row r="55" spans="1:11" ht="27.95" customHeight="1" x14ac:dyDescent="0.2">
      <c r="A55" s="394" t="s">
        <v>1715</v>
      </c>
      <c r="B55" s="689" t="s">
        <v>1757</v>
      </c>
      <c r="C55" s="622"/>
      <c r="D55" s="395">
        <v>33</v>
      </c>
      <c r="E55" s="395">
        <v>0</v>
      </c>
      <c r="F55" s="395">
        <v>33</v>
      </c>
      <c r="G55" s="395">
        <v>0</v>
      </c>
      <c r="H55" s="395">
        <v>15</v>
      </c>
      <c r="I55" s="395">
        <v>15</v>
      </c>
      <c r="J55" s="395">
        <v>3</v>
      </c>
      <c r="K55" s="395">
        <v>0</v>
      </c>
    </row>
    <row r="56" spans="1:11" ht="9" customHeight="1" x14ac:dyDescent="0.15">
      <c r="A56" s="390" t="s">
        <v>744</v>
      </c>
      <c r="B56" s="390" t="s">
        <v>1758</v>
      </c>
      <c r="C56" s="390" t="s">
        <v>216</v>
      </c>
      <c r="D56" s="391">
        <v>0</v>
      </c>
      <c r="E56" s="389">
        <v>0</v>
      </c>
      <c r="F56" s="391">
        <v>0</v>
      </c>
      <c r="G56" s="389">
        <v>0</v>
      </c>
      <c r="H56" s="391">
        <v>0</v>
      </c>
      <c r="I56" s="389">
        <v>0</v>
      </c>
      <c r="J56" s="391">
        <v>0</v>
      </c>
      <c r="K56" s="389">
        <v>0</v>
      </c>
    </row>
    <row r="57" spans="1:11" ht="9" customHeight="1" x14ac:dyDescent="0.15">
      <c r="A57" s="390" t="s">
        <v>744</v>
      </c>
      <c r="B57" s="390" t="s">
        <v>1759</v>
      </c>
      <c r="C57" s="390" t="s">
        <v>216</v>
      </c>
      <c r="D57" s="391">
        <v>12</v>
      </c>
      <c r="E57" s="389">
        <v>0</v>
      </c>
      <c r="F57" s="391">
        <v>12</v>
      </c>
      <c r="G57" s="389">
        <v>0</v>
      </c>
      <c r="H57" s="391">
        <v>3</v>
      </c>
      <c r="I57" s="389">
        <v>6</v>
      </c>
      <c r="J57" s="391">
        <v>0</v>
      </c>
      <c r="K57" s="389">
        <v>0</v>
      </c>
    </row>
    <row r="58" spans="1:11" ht="9" customHeight="1" x14ac:dyDescent="0.15">
      <c r="A58" s="390" t="s">
        <v>744</v>
      </c>
      <c r="B58" s="390" t="s">
        <v>1760</v>
      </c>
      <c r="C58" s="390" t="s">
        <v>216</v>
      </c>
      <c r="D58" s="391">
        <v>3</v>
      </c>
      <c r="E58" s="389">
        <v>0</v>
      </c>
      <c r="F58" s="391">
        <v>3</v>
      </c>
      <c r="G58" s="389">
        <v>0</v>
      </c>
      <c r="H58" s="391">
        <v>3</v>
      </c>
      <c r="I58" s="389">
        <v>0</v>
      </c>
      <c r="J58" s="391">
        <v>0</v>
      </c>
      <c r="K58" s="389">
        <v>0</v>
      </c>
    </row>
    <row r="59" spans="1:11" ht="9" customHeight="1" x14ac:dyDescent="0.15">
      <c r="A59" s="390" t="s">
        <v>744</v>
      </c>
      <c r="B59" s="390" t="s">
        <v>1762</v>
      </c>
      <c r="C59" s="390" t="s">
        <v>216</v>
      </c>
      <c r="D59" s="391">
        <v>9</v>
      </c>
      <c r="E59" s="389">
        <v>0</v>
      </c>
      <c r="F59" s="391">
        <v>9</v>
      </c>
      <c r="G59" s="389">
        <v>0</v>
      </c>
      <c r="H59" s="391">
        <v>3</v>
      </c>
      <c r="I59" s="389">
        <v>3</v>
      </c>
      <c r="J59" s="391">
        <v>0</v>
      </c>
      <c r="K59" s="389">
        <v>0</v>
      </c>
    </row>
    <row r="60" spans="1:11" ht="9" customHeight="1" x14ac:dyDescent="0.15">
      <c r="A60" s="390" t="s">
        <v>744</v>
      </c>
      <c r="B60" s="390" t="s">
        <v>1763</v>
      </c>
      <c r="C60" s="390" t="s">
        <v>216</v>
      </c>
      <c r="D60" s="391">
        <v>6</v>
      </c>
      <c r="E60" s="389">
        <v>0</v>
      </c>
      <c r="F60" s="391">
        <v>6</v>
      </c>
      <c r="G60" s="389">
        <v>0</v>
      </c>
      <c r="H60" s="391">
        <v>3</v>
      </c>
      <c r="I60" s="389">
        <v>3</v>
      </c>
      <c r="J60" s="391">
        <v>0</v>
      </c>
      <c r="K60" s="389">
        <v>0</v>
      </c>
    </row>
    <row r="61" spans="1:11" ht="18.95" customHeight="1" x14ac:dyDescent="0.2">
      <c r="A61" s="384" t="s">
        <v>1715</v>
      </c>
      <c r="B61" s="684" t="s">
        <v>1764</v>
      </c>
      <c r="C61" s="618"/>
      <c r="D61" s="386">
        <v>105</v>
      </c>
      <c r="E61" s="385">
        <v>12</v>
      </c>
      <c r="F61" s="386">
        <v>120</v>
      </c>
      <c r="G61" s="385">
        <v>3</v>
      </c>
      <c r="H61" s="386">
        <v>60</v>
      </c>
      <c r="I61" s="385">
        <v>36</v>
      </c>
      <c r="J61" s="386">
        <v>18</v>
      </c>
      <c r="K61" s="385">
        <v>0</v>
      </c>
    </row>
    <row r="62" spans="1:11" ht="9" customHeight="1" x14ac:dyDescent="0.15">
      <c r="A62" s="388" t="s">
        <v>754</v>
      </c>
      <c r="B62" s="388" t="s">
        <v>1765</v>
      </c>
      <c r="C62" s="388" t="s">
        <v>215</v>
      </c>
      <c r="D62" s="391">
        <v>87</v>
      </c>
      <c r="E62" s="391">
        <v>9</v>
      </c>
      <c r="F62" s="391">
        <v>96</v>
      </c>
      <c r="G62" s="391">
        <v>3</v>
      </c>
      <c r="H62" s="391">
        <v>48</v>
      </c>
      <c r="I62" s="391">
        <v>30</v>
      </c>
      <c r="J62" s="391">
        <v>15</v>
      </c>
      <c r="K62" s="391">
        <v>0</v>
      </c>
    </row>
    <row r="63" spans="1:11" ht="9" customHeight="1" x14ac:dyDescent="0.15">
      <c r="A63" s="388" t="s">
        <v>1639</v>
      </c>
      <c r="B63" s="388" t="s">
        <v>1766</v>
      </c>
      <c r="C63" s="388" t="s">
        <v>215</v>
      </c>
      <c r="D63" s="389">
        <v>9</v>
      </c>
      <c r="E63" s="389">
        <v>3</v>
      </c>
      <c r="F63" s="389">
        <v>12</v>
      </c>
      <c r="G63" s="389">
        <v>0</v>
      </c>
      <c r="H63" s="389">
        <v>9</v>
      </c>
      <c r="I63" s="389">
        <v>3</v>
      </c>
      <c r="J63" s="389">
        <v>3</v>
      </c>
      <c r="K63" s="389">
        <v>0</v>
      </c>
    </row>
    <row r="64" spans="1:11" ht="9" customHeight="1" x14ac:dyDescent="0.15">
      <c r="A64" s="390" t="s">
        <v>754</v>
      </c>
      <c r="B64" s="390" t="s">
        <v>1730</v>
      </c>
      <c r="C64" s="390" t="s">
        <v>215</v>
      </c>
      <c r="D64" s="391">
        <v>9</v>
      </c>
      <c r="E64" s="389">
        <v>0</v>
      </c>
      <c r="F64" s="391">
        <v>12</v>
      </c>
      <c r="G64" s="389">
        <v>3</v>
      </c>
      <c r="H64" s="391">
        <v>3</v>
      </c>
      <c r="I64" s="389">
        <v>3</v>
      </c>
      <c r="J64" s="391">
        <v>0</v>
      </c>
      <c r="K64" s="389">
        <v>0</v>
      </c>
    </row>
    <row r="65" spans="1:11" ht="18.95" customHeight="1" x14ac:dyDescent="0.2">
      <c r="A65" s="384" t="s">
        <v>1715</v>
      </c>
      <c r="B65" s="684" t="s">
        <v>1769</v>
      </c>
      <c r="C65" s="618"/>
      <c r="D65" s="386">
        <v>6</v>
      </c>
      <c r="E65" s="385">
        <v>0</v>
      </c>
      <c r="F65" s="386">
        <v>6</v>
      </c>
      <c r="G65" s="385">
        <v>0</v>
      </c>
      <c r="H65" s="386">
        <v>3</v>
      </c>
      <c r="I65" s="385">
        <v>0</v>
      </c>
      <c r="J65" s="386">
        <v>0</v>
      </c>
      <c r="K65" s="385">
        <v>0</v>
      </c>
    </row>
    <row r="66" spans="1:11" ht="9" customHeight="1" x14ac:dyDescent="0.15">
      <c r="A66" s="390" t="s">
        <v>767</v>
      </c>
      <c r="B66" s="390" t="s">
        <v>1771</v>
      </c>
      <c r="C66" s="390" t="s">
        <v>215</v>
      </c>
      <c r="D66" s="391">
        <v>0</v>
      </c>
      <c r="E66" s="389">
        <v>0</v>
      </c>
      <c r="F66" s="391">
        <v>0</v>
      </c>
      <c r="G66" s="389">
        <v>0</v>
      </c>
      <c r="H66" s="391">
        <v>0</v>
      </c>
      <c r="I66" s="389">
        <v>0</v>
      </c>
      <c r="J66" s="391">
        <v>0</v>
      </c>
      <c r="K66" s="389">
        <v>0</v>
      </c>
    </row>
    <row r="67" spans="1:11" ht="9" customHeight="1" x14ac:dyDescent="0.15">
      <c r="A67" s="390" t="s">
        <v>767</v>
      </c>
      <c r="B67" s="390" t="s">
        <v>1770</v>
      </c>
      <c r="C67" s="390" t="s">
        <v>215</v>
      </c>
      <c r="D67" s="391">
        <v>0</v>
      </c>
      <c r="E67" s="389">
        <v>0</v>
      </c>
      <c r="F67" s="391">
        <v>0</v>
      </c>
      <c r="G67" s="389">
        <v>0</v>
      </c>
      <c r="H67" s="391">
        <v>0</v>
      </c>
      <c r="I67" s="389">
        <v>0</v>
      </c>
      <c r="J67" s="391">
        <v>0</v>
      </c>
      <c r="K67" s="389">
        <v>0</v>
      </c>
    </row>
    <row r="68" spans="1:11" ht="9" customHeight="1" x14ac:dyDescent="0.15">
      <c r="A68" s="390" t="s">
        <v>767</v>
      </c>
      <c r="B68" s="390" t="s">
        <v>1772</v>
      </c>
      <c r="C68" s="390" t="s">
        <v>215</v>
      </c>
      <c r="D68" s="391">
        <v>3</v>
      </c>
      <c r="E68" s="389">
        <v>0</v>
      </c>
      <c r="F68" s="391">
        <v>3</v>
      </c>
      <c r="G68" s="389">
        <v>0</v>
      </c>
      <c r="H68" s="391">
        <v>3</v>
      </c>
      <c r="I68" s="389">
        <v>0</v>
      </c>
      <c r="J68" s="391">
        <v>0</v>
      </c>
      <c r="K68" s="389">
        <v>0</v>
      </c>
    </row>
    <row r="69" spans="1:11" ht="27.95" customHeight="1" x14ac:dyDescent="0.2">
      <c r="A69" s="396" t="s">
        <v>1715</v>
      </c>
      <c r="B69" s="690" t="s">
        <v>1773</v>
      </c>
      <c r="C69" s="622"/>
      <c r="D69" s="397">
        <v>303</v>
      </c>
      <c r="E69" s="395">
        <v>24</v>
      </c>
      <c r="F69" s="397">
        <v>327</v>
      </c>
      <c r="G69" s="395">
        <v>6</v>
      </c>
      <c r="H69" s="397">
        <v>129</v>
      </c>
      <c r="I69" s="395">
        <v>162</v>
      </c>
      <c r="J69" s="397">
        <v>30</v>
      </c>
      <c r="K69" s="395">
        <v>3</v>
      </c>
    </row>
    <row r="70" spans="1:11" ht="9" customHeight="1" x14ac:dyDescent="0.15">
      <c r="A70" s="390" t="s">
        <v>786</v>
      </c>
      <c r="B70" s="390" t="s">
        <v>1774</v>
      </c>
      <c r="C70" s="390" t="s">
        <v>216</v>
      </c>
      <c r="D70" s="391">
        <v>177</v>
      </c>
      <c r="E70" s="389">
        <v>21</v>
      </c>
      <c r="F70" s="391">
        <v>198</v>
      </c>
      <c r="G70" s="389">
        <v>0</v>
      </c>
      <c r="H70" s="391">
        <v>84</v>
      </c>
      <c r="I70" s="389">
        <v>99</v>
      </c>
      <c r="J70" s="391">
        <v>15</v>
      </c>
      <c r="K70" s="389">
        <v>0</v>
      </c>
    </row>
    <row r="71" spans="1:11" ht="9" customHeight="1" x14ac:dyDescent="0.15">
      <c r="A71" s="390" t="s">
        <v>786</v>
      </c>
      <c r="B71" s="390" t="s">
        <v>1775</v>
      </c>
      <c r="C71" s="390" t="s">
        <v>216</v>
      </c>
      <c r="D71" s="391">
        <v>51</v>
      </c>
      <c r="E71" s="389">
        <v>3</v>
      </c>
      <c r="F71" s="391">
        <v>54</v>
      </c>
      <c r="G71" s="389">
        <v>3</v>
      </c>
      <c r="H71" s="391">
        <v>18</v>
      </c>
      <c r="I71" s="389">
        <v>24</v>
      </c>
      <c r="J71" s="391">
        <v>9</v>
      </c>
      <c r="K71" s="389">
        <v>0</v>
      </c>
    </row>
    <row r="72" spans="1:11" ht="9" customHeight="1" x14ac:dyDescent="0.15">
      <c r="A72" s="390" t="s">
        <v>786</v>
      </c>
      <c r="B72" s="390" t="s">
        <v>1776</v>
      </c>
      <c r="C72" s="390" t="s">
        <v>216</v>
      </c>
      <c r="D72" s="391">
        <v>9</v>
      </c>
      <c r="E72" s="389">
        <v>0</v>
      </c>
      <c r="F72" s="391">
        <v>9</v>
      </c>
      <c r="G72" s="389">
        <v>0</v>
      </c>
      <c r="H72" s="391">
        <v>3</v>
      </c>
      <c r="I72" s="389">
        <v>6</v>
      </c>
      <c r="J72" s="391">
        <v>0</v>
      </c>
      <c r="K72" s="389">
        <v>0</v>
      </c>
    </row>
    <row r="73" spans="1:11" ht="9" customHeight="1" x14ac:dyDescent="0.15">
      <c r="A73" s="390" t="s">
        <v>786</v>
      </c>
      <c r="B73" s="390" t="s">
        <v>1777</v>
      </c>
      <c r="C73" s="390" t="s">
        <v>216</v>
      </c>
      <c r="D73" s="391">
        <v>6</v>
      </c>
      <c r="E73" s="389">
        <v>0</v>
      </c>
      <c r="F73" s="391">
        <v>6</v>
      </c>
      <c r="G73" s="389">
        <v>0</v>
      </c>
      <c r="H73" s="391">
        <v>3</v>
      </c>
      <c r="I73" s="389">
        <v>3</v>
      </c>
      <c r="J73" s="391">
        <v>0</v>
      </c>
      <c r="K73" s="389">
        <v>0</v>
      </c>
    </row>
    <row r="74" spans="1:11" ht="9" customHeight="1" x14ac:dyDescent="0.15">
      <c r="A74" s="390" t="s">
        <v>786</v>
      </c>
      <c r="B74" s="390" t="s">
        <v>1778</v>
      </c>
      <c r="C74" s="390" t="s">
        <v>216</v>
      </c>
      <c r="D74" s="391">
        <v>30</v>
      </c>
      <c r="E74" s="389">
        <v>0</v>
      </c>
      <c r="F74" s="391">
        <v>30</v>
      </c>
      <c r="G74" s="389">
        <v>3</v>
      </c>
      <c r="H74" s="391">
        <v>9</v>
      </c>
      <c r="I74" s="389">
        <v>15</v>
      </c>
      <c r="J74" s="391">
        <v>3</v>
      </c>
      <c r="K74" s="389">
        <v>0</v>
      </c>
    </row>
    <row r="75" spans="1:11" ht="9" customHeight="1" x14ac:dyDescent="0.15">
      <c r="A75" s="390" t="s">
        <v>786</v>
      </c>
      <c r="B75" s="390" t="s">
        <v>1779</v>
      </c>
      <c r="C75" s="390" t="s">
        <v>216</v>
      </c>
      <c r="D75" s="391">
        <v>9</v>
      </c>
      <c r="E75" s="389">
        <v>0</v>
      </c>
      <c r="F75" s="391">
        <v>9</v>
      </c>
      <c r="G75" s="389">
        <v>3</v>
      </c>
      <c r="H75" s="391">
        <v>0</v>
      </c>
      <c r="I75" s="389">
        <v>3</v>
      </c>
      <c r="J75" s="391">
        <v>3</v>
      </c>
      <c r="K75" s="389">
        <v>0</v>
      </c>
    </row>
    <row r="76" spans="1:11" ht="9" customHeight="1" x14ac:dyDescent="0.15">
      <c r="A76" s="390" t="s">
        <v>786</v>
      </c>
      <c r="B76" s="390" t="s">
        <v>1780</v>
      </c>
      <c r="C76" s="390" t="s">
        <v>216</v>
      </c>
      <c r="D76" s="391">
        <v>9</v>
      </c>
      <c r="E76" s="389">
        <v>0</v>
      </c>
      <c r="F76" s="391">
        <v>9</v>
      </c>
      <c r="G76" s="389">
        <v>0</v>
      </c>
      <c r="H76" s="391">
        <v>3</v>
      </c>
      <c r="I76" s="389">
        <v>3</v>
      </c>
      <c r="J76" s="391">
        <v>0</v>
      </c>
      <c r="K76" s="389">
        <v>0</v>
      </c>
    </row>
    <row r="77" spans="1:11" ht="9" customHeight="1" x14ac:dyDescent="0.15">
      <c r="A77" s="390" t="s">
        <v>786</v>
      </c>
      <c r="B77" s="390" t="s">
        <v>1730</v>
      </c>
      <c r="C77" s="390" t="s">
        <v>216</v>
      </c>
      <c r="D77" s="391">
        <v>12</v>
      </c>
      <c r="E77" s="389">
        <v>0</v>
      </c>
      <c r="F77" s="391">
        <v>12</v>
      </c>
      <c r="G77" s="389">
        <v>0</v>
      </c>
      <c r="H77" s="391">
        <v>3</v>
      </c>
      <c r="I77" s="389">
        <v>9</v>
      </c>
      <c r="J77" s="391">
        <v>0</v>
      </c>
      <c r="K77" s="389">
        <v>0</v>
      </c>
    </row>
    <row r="78" spans="1:11" ht="27.95" customHeight="1" x14ac:dyDescent="0.2">
      <c r="A78" s="396" t="s">
        <v>1715</v>
      </c>
      <c r="B78" s="690" t="s">
        <v>1773</v>
      </c>
      <c r="C78" s="622"/>
      <c r="D78" s="397">
        <v>6</v>
      </c>
      <c r="E78" s="395">
        <v>0</v>
      </c>
      <c r="F78" s="397">
        <v>6</v>
      </c>
      <c r="G78" s="395">
        <v>0</v>
      </c>
      <c r="H78" s="397">
        <v>6</v>
      </c>
      <c r="I78" s="395">
        <v>0</v>
      </c>
      <c r="J78" s="397">
        <v>0</v>
      </c>
      <c r="K78" s="395">
        <v>0</v>
      </c>
    </row>
    <row r="79" spans="1:11" ht="9" customHeight="1" x14ac:dyDescent="0.15">
      <c r="A79" s="390" t="s">
        <v>786</v>
      </c>
      <c r="B79" s="390" t="s">
        <v>1774</v>
      </c>
      <c r="C79" s="390" t="s">
        <v>215</v>
      </c>
      <c r="D79" s="391">
        <v>3</v>
      </c>
      <c r="E79" s="389">
        <v>0</v>
      </c>
      <c r="F79" s="391">
        <v>3</v>
      </c>
      <c r="G79" s="389">
        <v>0</v>
      </c>
      <c r="H79" s="391">
        <v>3</v>
      </c>
      <c r="I79" s="389">
        <v>0</v>
      </c>
      <c r="J79" s="391">
        <v>0</v>
      </c>
      <c r="K79" s="389">
        <v>0</v>
      </c>
    </row>
    <row r="80" spans="1:11" ht="9" customHeight="1" x14ac:dyDescent="0.15">
      <c r="A80" s="388" t="s">
        <v>786</v>
      </c>
      <c r="B80" s="388" t="s">
        <v>1778</v>
      </c>
      <c r="C80" s="388" t="s">
        <v>215</v>
      </c>
      <c r="D80" s="391">
        <v>0</v>
      </c>
      <c r="E80" s="391">
        <v>0</v>
      </c>
      <c r="F80" s="391">
        <v>0</v>
      </c>
      <c r="G80" s="391">
        <v>0</v>
      </c>
      <c r="H80" s="391">
        <v>0</v>
      </c>
      <c r="I80" s="391">
        <v>0</v>
      </c>
      <c r="J80" s="391">
        <v>0</v>
      </c>
      <c r="K80" s="391">
        <v>0</v>
      </c>
    </row>
    <row r="81" spans="1:11" ht="9" customHeight="1" x14ac:dyDescent="0.15">
      <c r="A81" s="388" t="s">
        <v>786</v>
      </c>
      <c r="B81" s="388" t="s">
        <v>1730</v>
      </c>
      <c r="C81" s="388" t="s">
        <v>215</v>
      </c>
      <c r="D81" s="389">
        <v>3</v>
      </c>
      <c r="E81" s="389">
        <v>0</v>
      </c>
      <c r="F81" s="389">
        <v>3</v>
      </c>
      <c r="G81" s="389">
        <v>0</v>
      </c>
      <c r="H81" s="389">
        <v>3</v>
      </c>
      <c r="I81" s="389">
        <v>0</v>
      </c>
      <c r="J81" s="389">
        <v>0</v>
      </c>
      <c r="K81" s="389">
        <v>0</v>
      </c>
    </row>
    <row r="82" spans="1:11" ht="18.95" customHeight="1" x14ac:dyDescent="0.2">
      <c r="A82" s="384" t="s">
        <v>1715</v>
      </c>
      <c r="B82" s="684" t="s">
        <v>1781</v>
      </c>
      <c r="C82" s="618"/>
      <c r="D82" s="386">
        <v>42</v>
      </c>
      <c r="E82" s="385">
        <v>0</v>
      </c>
      <c r="F82" s="386">
        <v>42</v>
      </c>
      <c r="G82" s="385">
        <v>3</v>
      </c>
      <c r="H82" s="386">
        <v>27</v>
      </c>
      <c r="I82" s="385">
        <v>12</v>
      </c>
      <c r="J82" s="386">
        <v>0</v>
      </c>
      <c r="K82" s="385">
        <v>0</v>
      </c>
    </row>
    <row r="83" spans="1:11" ht="9" customHeight="1" x14ac:dyDescent="0.15">
      <c r="A83" s="390" t="s">
        <v>796</v>
      </c>
      <c r="B83" s="390" t="s">
        <v>1782</v>
      </c>
      <c r="C83" s="390" t="s">
        <v>215</v>
      </c>
      <c r="D83" s="391">
        <v>27</v>
      </c>
      <c r="E83" s="389">
        <v>0</v>
      </c>
      <c r="F83" s="391">
        <v>27</v>
      </c>
      <c r="G83" s="389">
        <v>3</v>
      </c>
      <c r="H83" s="391">
        <v>18</v>
      </c>
      <c r="I83" s="389">
        <v>6</v>
      </c>
      <c r="J83" s="391">
        <v>0</v>
      </c>
      <c r="K83" s="389">
        <v>0</v>
      </c>
    </row>
    <row r="84" spans="1:11" ht="9" customHeight="1" x14ac:dyDescent="0.15">
      <c r="A84" s="390" t="s">
        <v>796</v>
      </c>
      <c r="B84" s="390" t="s">
        <v>1783</v>
      </c>
      <c r="C84" s="390" t="s">
        <v>215</v>
      </c>
      <c r="D84" s="391">
        <v>15</v>
      </c>
      <c r="E84" s="389">
        <v>0</v>
      </c>
      <c r="F84" s="391">
        <v>15</v>
      </c>
      <c r="G84" s="389">
        <v>3</v>
      </c>
      <c r="H84" s="391">
        <v>9</v>
      </c>
      <c r="I84" s="389">
        <v>6</v>
      </c>
      <c r="J84" s="391">
        <v>0</v>
      </c>
      <c r="K84" s="389">
        <v>0</v>
      </c>
    </row>
    <row r="85" spans="1:11" ht="9" customHeight="1" x14ac:dyDescent="0.15">
      <c r="A85" s="390" t="s">
        <v>796</v>
      </c>
      <c r="B85" s="390" t="s">
        <v>1730</v>
      </c>
      <c r="C85" s="390" t="s">
        <v>215</v>
      </c>
      <c r="D85" s="391">
        <v>3</v>
      </c>
      <c r="E85" s="389">
        <v>0</v>
      </c>
      <c r="F85" s="391">
        <v>3</v>
      </c>
      <c r="G85" s="389">
        <v>0</v>
      </c>
      <c r="H85" s="391">
        <v>3</v>
      </c>
      <c r="I85" s="389">
        <v>0</v>
      </c>
      <c r="J85" s="391">
        <v>0</v>
      </c>
      <c r="K85" s="389">
        <v>0</v>
      </c>
    </row>
    <row r="86" spans="1:11" ht="18.95" customHeight="1" x14ac:dyDescent="0.2">
      <c r="A86" s="384" t="s">
        <v>1715</v>
      </c>
      <c r="B86" s="684" t="s">
        <v>1784</v>
      </c>
      <c r="C86" s="618"/>
      <c r="D86" s="386">
        <v>114</v>
      </c>
      <c r="E86" s="385">
        <v>18</v>
      </c>
      <c r="F86" s="386">
        <v>132</v>
      </c>
      <c r="G86" s="385">
        <v>9</v>
      </c>
      <c r="H86" s="386">
        <v>63</v>
      </c>
      <c r="I86" s="385">
        <v>57</v>
      </c>
      <c r="J86" s="386">
        <v>6</v>
      </c>
      <c r="K86" s="385">
        <v>0</v>
      </c>
    </row>
    <row r="87" spans="1:11" ht="9" customHeight="1" x14ac:dyDescent="0.15">
      <c r="A87" s="390" t="s">
        <v>332</v>
      </c>
      <c r="B87" s="390" t="s">
        <v>1785</v>
      </c>
      <c r="C87" s="390" t="s">
        <v>216</v>
      </c>
      <c r="D87" s="391">
        <v>78</v>
      </c>
      <c r="E87" s="389">
        <v>18</v>
      </c>
      <c r="F87" s="391">
        <v>93</v>
      </c>
      <c r="G87" s="389">
        <v>6</v>
      </c>
      <c r="H87" s="391">
        <v>39</v>
      </c>
      <c r="I87" s="389">
        <v>42</v>
      </c>
      <c r="J87" s="391">
        <v>6</v>
      </c>
      <c r="K87" s="389">
        <v>0</v>
      </c>
    </row>
    <row r="88" spans="1:11" ht="9" customHeight="1" x14ac:dyDescent="0.15">
      <c r="A88" s="388" t="s">
        <v>332</v>
      </c>
      <c r="B88" s="388" t="s">
        <v>1786</v>
      </c>
      <c r="C88" s="388" t="s">
        <v>216</v>
      </c>
      <c r="D88" s="391">
        <v>33</v>
      </c>
      <c r="E88" s="391">
        <v>3</v>
      </c>
      <c r="F88" s="391">
        <v>36</v>
      </c>
      <c r="G88" s="391">
        <v>3</v>
      </c>
      <c r="H88" s="391">
        <v>21</v>
      </c>
      <c r="I88" s="391">
        <v>12</v>
      </c>
      <c r="J88" s="391">
        <v>0</v>
      </c>
      <c r="K88" s="391">
        <v>0</v>
      </c>
    </row>
    <row r="89" spans="1:11" ht="9" customHeight="1" x14ac:dyDescent="0.15">
      <c r="A89" s="388" t="s">
        <v>819</v>
      </c>
      <c r="B89" s="388" t="s">
        <v>1730</v>
      </c>
      <c r="C89" s="388" t="s">
        <v>216</v>
      </c>
      <c r="D89" s="389">
        <v>3</v>
      </c>
      <c r="E89" s="389">
        <v>0</v>
      </c>
      <c r="F89" s="389">
        <v>3</v>
      </c>
      <c r="G89" s="389">
        <v>0</v>
      </c>
      <c r="H89" s="389">
        <v>3</v>
      </c>
      <c r="I89" s="389">
        <v>0</v>
      </c>
      <c r="J89" s="389">
        <v>0</v>
      </c>
      <c r="K89" s="389">
        <v>0</v>
      </c>
    </row>
    <row r="90" spans="1:11" ht="18.95" customHeight="1" x14ac:dyDescent="0.2">
      <c r="A90" s="384" t="s">
        <v>1715</v>
      </c>
      <c r="B90" s="684" t="s">
        <v>1784</v>
      </c>
      <c r="C90" s="618"/>
      <c r="D90" s="386">
        <v>6</v>
      </c>
      <c r="E90" s="385">
        <v>0</v>
      </c>
      <c r="F90" s="386">
        <v>6</v>
      </c>
      <c r="G90" s="385">
        <v>0</v>
      </c>
      <c r="H90" s="386">
        <v>3</v>
      </c>
      <c r="I90" s="385">
        <v>3</v>
      </c>
      <c r="J90" s="386">
        <v>0</v>
      </c>
      <c r="K90" s="385">
        <v>0</v>
      </c>
    </row>
    <row r="91" spans="1:11" ht="9" customHeight="1" x14ac:dyDescent="0.15">
      <c r="A91" s="390" t="s">
        <v>332</v>
      </c>
      <c r="B91" s="390" t="s">
        <v>1785</v>
      </c>
      <c r="C91" s="390" t="s">
        <v>215</v>
      </c>
      <c r="D91" s="391">
        <v>3</v>
      </c>
      <c r="E91" s="389">
        <v>0</v>
      </c>
      <c r="F91" s="391">
        <v>3</v>
      </c>
      <c r="G91" s="389">
        <v>0</v>
      </c>
      <c r="H91" s="391">
        <v>3</v>
      </c>
      <c r="I91" s="389">
        <v>0</v>
      </c>
      <c r="J91" s="391">
        <v>0</v>
      </c>
      <c r="K91" s="389">
        <v>0</v>
      </c>
    </row>
    <row r="92" spans="1:11" ht="9" customHeight="1" x14ac:dyDescent="0.15">
      <c r="A92" s="390" t="s">
        <v>332</v>
      </c>
      <c r="B92" s="390" t="s">
        <v>1786</v>
      </c>
      <c r="C92" s="390" t="s">
        <v>215</v>
      </c>
      <c r="D92" s="391">
        <v>3</v>
      </c>
      <c r="E92" s="389">
        <v>0</v>
      </c>
      <c r="F92" s="391">
        <v>3</v>
      </c>
      <c r="G92" s="389">
        <v>0</v>
      </c>
      <c r="H92" s="391">
        <v>0</v>
      </c>
      <c r="I92" s="389">
        <v>3</v>
      </c>
      <c r="J92" s="391">
        <v>0</v>
      </c>
      <c r="K92" s="389">
        <v>0</v>
      </c>
    </row>
    <row r="93" spans="1:11" ht="18.95" customHeight="1" x14ac:dyDescent="0.2">
      <c r="A93" s="384" t="s">
        <v>1715</v>
      </c>
      <c r="B93" s="684" t="s">
        <v>1787</v>
      </c>
      <c r="C93" s="618"/>
      <c r="D93" s="386">
        <v>0</v>
      </c>
      <c r="E93" s="385">
        <v>0</v>
      </c>
      <c r="F93" s="386">
        <v>3</v>
      </c>
      <c r="G93" s="385">
        <v>0</v>
      </c>
      <c r="H93" s="386">
        <v>3</v>
      </c>
      <c r="I93" s="385">
        <v>0</v>
      </c>
      <c r="J93" s="386">
        <v>0</v>
      </c>
      <c r="K93" s="385">
        <v>0</v>
      </c>
    </row>
    <row r="94" spans="1:11" ht="9" customHeight="1" x14ac:dyDescent="0.15">
      <c r="A94" s="390" t="s">
        <v>826</v>
      </c>
      <c r="B94" s="390" t="s">
        <v>1788</v>
      </c>
      <c r="C94" s="390" t="s">
        <v>216</v>
      </c>
      <c r="D94" s="391">
        <v>0</v>
      </c>
      <c r="E94" s="389">
        <v>0</v>
      </c>
      <c r="F94" s="391">
        <v>3</v>
      </c>
      <c r="G94" s="389">
        <v>0</v>
      </c>
      <c r="H94" s="391">
        <v>3</v>
      </c>
      <c r="I94" s="389">
        <v>0</v>
      </c>
      <c r="J94" s="391">
        <v>0</v>
      </c>
      <c r="K94" s="389">
        <v>0</v>
      </c>
    </row>
    <row r="95" spans="1:11" ht="18.95" customHeight="1" x14ac:dyDescent="0.2">
      <c r="A95" s="384" t="s">
        <v>1715</v>
      </c>
      <c r="B95" s="684" t="s">
        <v>1787</v>
      </c>
      <c r="C95" s="618"/>
      <c r="D95" s="386">
        <v>0</v>
      </c>
      <c r="E95" s="385">
        <v>0</v>
      </c>
      <c r="F95" s="386">
        <v>0</v>
      </c>
      <c r="G95" s="385">
        <v>0</v>
      </c>
      <c r="H95" s="386">
        <v>0</v>
      </c>
      <c r="I95" s="385">
        <v>0</v>
      </c>
      <c r="J95" s="386">
        <v>0</v>
      </c>
      <c r="K95" s="385">
        <v>0</v>
      </c>
    </row>
    <row r="96" spans="1:11" ht="9" customHeight="1" x14ac:dyDescent="0.15">
      <c r="A96" s="388" t="s">
        <v>826</v>
      </c>
      <c r="B96" s="388" t="s">
        <v>1730</v>
      </c>
      <c r="C96" s="388" t="s">
        <v>215</v>
      </c>
      <c r="D96" s="391">
        <v>0</v>
      </c>
      <c r="E96" s="391">
        <v>0</v>
      </c>
      <c r="F96" s="391">
        <v>0</v>
      </c>
      <c r="G96" s="391">
        <v>0</v>
      </c>
      <c r="H96" s="391">
        <v>0</v>
      </c>
      <c r="I96" s="391">
        <v>0</v>
      </c>
      <c r="J96" s="391">
        <v>0</v>
      </c>
      <c r="K96" s="391">
        <v>0</v>
      </c>
    </row>
    <row r="97" spans="1:11" ht="18.95" customHeight="1" x14ac:dyDescent="0.2">
      <c r="A97" s="392" t="s">
        <v>1715</v>
      </c>
      <c r="B97" s="685" t="s">
        <v>836</v>
      </c>
      <c r="C97" s="618"/>
      <c r="D97" s="385">
        <v>0</v>
      </c>
      <c r="E97" s="385">
        <v>0</v>
      </c>
      <c r="F97" s="385">
        <v>0</v>
      </c>
      <c r="G97" s="385">
        <v>0</v>
      </c>
      <c r="H97" s="385">
        <v>0</v>
      </c>
      <c r="I97" s="385">
        <v>0</v>
      </c>
      <c r="J97" s="385">
        <v>0</v>
      </c>
      <c r="K97" s="385">
        <v>0</v>
      </c>
    </row>
    <row r="98" spans="1:11" ht="9" customHeight="1" x14ac:dyDescent="0.15">
      <c r="A98" s="390" t="s">
        <v>835</v>
      </c>
      <c r="B98" s="390" t="s">
        <v>1790</v>
      </c>
      <c r="C98" s="390" t="s">
        <v>216</v>
      </c>
      <c r="D98" s="391">
        <v>0</v>
      </c>
      <c r="E98" s="389">
        <v>0</v>
      </c>
      <c r="F98" s="391">
        <v>0</v>
      </c>
      <c r="G98" s="389">
        <v>0</v>
      </c>
      <c r="H98" s="391">
        <v>0</v>
      </c>
      <c r="I98" s="389">
        <v>0</v>
      </c>
      <c r="J98" s="391">
        <v>0</v>
      </c>
      <c r="K98" s="389">
        <v>0</v>
      </c>
    </row>
    <row r="99" spans="1:11" ht="18.95" customHeight="1" x14ac:dyDescent="0.2">
      <c r="A99" s="384" t="s">
        <v>1715</v>
      </c>
      <c r="B99" s="684" t="s">
        <v>365</v>
      </c>
      <c r="C99" s="618"/>
      <c r="D99" s="386">
        <v>300</v>
      </c>
      <c r="E99" s="385">
        <v>381</v>
      </c>
      <c r="F99" s="386">
        <v>681</v>
      </c>
      <c r="G99" s="385">
        <v>15</v>
      </c>
      <c r="H99" s="386">
        <v>66</v>
      </c>
      <c r="I99" s="385">
        <v>249</v>
      </c>
      <c r="J99" s="386">
        <v>345</v>
      </c>
      <c r="K99" s="385">
        <v>9</v>
      </c>
    </row>
    <row r="100" spans="1:11" ht="9" customHeight="1" x14ac:dyDescent="0.15">
      <c r="A100" s="388" t="s">
        <v>1449</v>
      </c>
      <c r="B100" s="388" t="s">
        <v>1791</v>
      </c>
      <c r="C100" s="388" t="s">
        <v>216</v>
      </c>
      <c r="D100" s="391">
        <v>12</v>
      </c>
      <c r="E100" s="391">
        <v>6</v>
      </c>
      <c r="F100" s="391">
        <v>18</v>
      </c>
      <c r="G100" s="391">
        <v>3</v>
      </c>
      <c r="H100" s="391">
        <v>3</v>
      </c>
      <c r="I100" s="391">
        <v>3</v>
      </c>
      <c r="J100" s="391">
        <v>9</v>
      </c>
      <c r="K100" s="391">
        <v>0</v>
      </c>
    </row>
    <row r="101" spans="1:11" ht="9" customHeight="1" x14ac:dyDescent="0.15">
      <c r="A101" s="388" t="s">
        <v>364</v>
      </c>
      <c r="B101" s="388" t="s">
        <v>1792</v>
      </c>
      <c r="C101" s="388" t="s">
        <v>216</v>
      </c>
      <c r="D101" s="389">
        <v>27</v>
      </c>
      <c r="E101" s="389">
        <v>36</v>
      </c>
      <c r="F101" s="389">
        <v>63</v>
      </c>
      <c r="G101" s="389">
        <v>3</v>
      </c>
      <c r="H101" s="389">
        <v>6</v>
      </c>
      <c r="I101" s="389">
        <v>18</v>
      </c>
      <c r="J101" s="389">
        <v>36</v>
      </c>
      <c r="K101" s="389">
        <v>0</v>
      </c>
    </row>
    <row r="102" spans="1:11" ht="9" customHeight="1" x14ac:dyDescent="0.15">
      <c r="A102" s="390" t="s">
        <v>364</v>
      </c>
      <c r="B102" s="390" t="s">
        <v>1793</v>
      </c>
      <c r="C102" s="390" t="s">
        <v>216</v>
      </c>
      <c r="D102" s="391">
        <v>261</v>
      </c>
      <c r="E102" s="389">
        <v>333</v>
      </c>
      <c r="F102" s="391">
        <v>597</v>
      </c>
      <c r="G102" s="389">
        <v>9</v>
      </c>
      <c r="H102" s="391">
        <v>57</v>
      </c>
      <c r="I102" s="389">
        <v>225</v>
      </c>
      <c r="J102" s="391">
        <v>300</v>
      </c>
      <c r="K102" s="389">
        <v>6</v>
      </c>
    </row>
    <row r="103" spans="1:11" ht="9" customHeight="1" x14ac:dyDescent="0.15">
      <c r="A103" s="390" t="s">
        <v>364</v>
      </c>
      <c r="B103" s="390" t="s">
        <v>1730</v>
      </c>
      <c r="C103" s="390" t="s">
        <v>216</v>
      </c>
      <c r="D103" s="391">
        <v>0</v>
      </c>
      <c r="E103" s="389">
        <v>3</v>
      </c>
      <c r="F103" s="391">
        <v>6</v>
      </c>
      <c r="G103" s="389">
        <v>0</v>
      </c>
      <c r="H103" s="391">
        <v>3</v>
      </c>
      <c r="I103" s="389">
        <v>3</v>
      </c>
      <c r="J103" s="391">
        <v>0</v>
      </c>
      <c r="K103" s="389">
        <v>0</v>
      </c>
    </row>
    <row r="104" spans="1:11" ht="18.95" customHeight="1" x14ac:dyDescent="0.2">
      <c r="A104" s="384" t="s">
        <v>1715</v>
      </c>
      <c r="B104" s="684" t="s">
        <v>365</v>
      </c>
      <c r="C104" s="618"/>
      <c r="D104" s="386">
        <v>12</v>
      </c>
      <c r="E104" s="385">
        <v>9</v>
      </c>
      <c r="F104" s="386">
        <v>21</v>
      </c>
      <c r="G104" s="385">
        <v>0</v>
      </c>
      <c r="H104" s="386">
        <v>3</v>
      </c>
      <c r="I104" s="385">
        <v>15</v>
      </c>
      <c r="J104" s="386">
        <v>3</v>
      </c>
      <c r="K104" s="385">
        <v>0</v>
      </c>
    </row>
    <row r="105" spans="1:11" ht="9" customHeight="1" x14ac:dyDescent="0.15">
      <c r="A105" s="390" t="s">
        <v>364</v>
      </c>
      <c r="B105" s="390" t="s">
        <v>1792</v>
      </c>
      <c r="C105" s="390" t="s">
        <v>215</v>
      </c>
      <c r="D105" s="391">
        <v>0</v>
      </c>
      <c r="E105" s="389">
        <v>0</v>
      </c>
      <c r="F105" s="391">
        <v>3</v>
      </c>
      <c r="G105" s="389">
        <v>0</v>
      </c>
      <c r="H105" s="391">
        <v>0</v>
      </c>
      <c r="I105" s="389">
        <v>3</v>
      </c>
      <c r="J105" s="391">
        <v>0</v>
      </c>
      <c r="K105" s="389">
        <v>0</v>
      </c>
    </row>
    <row r="106" spans="1:11" ht="9" customHeight="1" x14ac:dyDescent="0.15">
      <c r="A106" s="390" t="s">
        <v>364</v>
      </c>
      <c r="B106" s="390" t="s">
        <v>1793</v>
      </c>
      <c r="C106" s="390" t="s">
        <v>215</v>
      </c>
      <c r="D106" s="391">
        <v>9</v>
      </c>
      <c r="E106" s="389">
        <v>9</v>
      </c>
      <c r="F106" s="391">
        <v>18</v>
      </c>
      <c r="G106" s="389">
        <v>0</v>
      </c>
      <c r="H106" s="391">
        <v>3</v>
      </c>
      <c r="I106" s="389">
        <v>12</v>
      </c>
      <c r="J106" s="391">
        <v>3</v>
      </c>
      <c r="K106" s="389">
        <v>0</v>
      </c>
    </row>
    <row r="107" spans="1:11" ht="9" customHeight="1" x14ac:dyDescent="0.15">
      <c r="A107" s="390" t="s">
        <v>364</v>
      </c>
      <c r="B107" s="390" t="s">
        <v>1730</v>
      </c>
      <c r="C107" s="390" t="s">
        <v>215</v>
      </c>
      <c r="D107" s="391">
        <v>3</v>
      </c>
      <c r="E107" s="389">
        <v>0</v>
      </c>
      <c r="F107" s="391">
        <v>3</v>
      </c>
      <c r="G107" s="389">
        <v>0</v>
      </c>
      <c r="H107" s="391">
        <v>0</v>
      </c>
      <c r="I107" s="389">
        <v>0</v>
      </c>
      <c r="J107" s="391">
        <v>0</v>
      </c>
      <c r="K107" s="389">
        <v>0</v>
      </c>
    </row>
    <row r="108" spans="1:11" ht="18.95" customHeight="1" x14ac:dyDescent="0.2">
      <c r="A108" s="384" t="s">
        <v>1715</v>
      </c>
      <c r="B108" s="684" t="s">
        <v>1794</v>
      </c>
      <c r="C108" s="618"/>
      <c r="D108" s="386">
        <v>0</v>
      </c>
      <c r="E108" s="385">
        <v>0</v>
      </c>
      <c r="F108" s="386">
        <v>3</v>
      </c>
      <c r="G108" s="385">
        <v>0</v>
      </c>
      <c r="H108" s="386">
        <v>0</v>
      </c>
      <c r="I108" s="385">
        <v>0</v>
      </c>
      <c r="J108" s="386">
        <v>0</v>
      </c>
      <c r="K108" s="385">
        <v>0</v>
      </c>
    </row>
    <row r="109" spans="1:11" ht="9" customHeight="1" x14ac:dyDescent="0.15">
      <c r="A109" s="390" t="s">
        <v>856</v>
      </c>
      <c r="B109" s="390" t="s">
        <v>1795</v>
      </c>
      <c r="C109" s="390" t="s">
        <v>216</v>
      </c>
      <c r="D109" s="391">
        <v>0</v>
      </c>
      <c r="E109" s="389">
        <v>0</v>
      </c>
      <c r="F109" s="391">
        <v>3</v>
      </c>
      <c r="G109" s="389">
        <v>0</v>
      </c>
      <c r="H109" s="391">
        <v>0</v>
      </c>
      <c r="I109" s="389">
        <v>0</v>
      </c>
      <c r="J109" s="391">
        <v>0</v>
      </c>
      <c r="K109" s="389">
        <v>0</v>
      </c>
    </row>
    <row r="110" spans="1:11" ht="18.95" customHeight="1" x14ac:dyDescent="0.2">
      <c r="A110" s="384" t="s">
        <v>1715</v>
      </c>
      <c r="B110" s="684" t="s">
        <v>1794</v>
      </c>
      <c r="C110" s="618"/>
      <c r="D110" s="386">
        <v>0</v>
      </c>
      <c r="E110" s="385">
        <v>0</v>
      </c>
      <c r="F110" s="386">
        <v>0</v>
      </c>
      <c r="G110" s="385">
        <v>0</v>
      </c>
      <c r="H110" s="386">
        <v>0</v>
      </c>
      <c r="I110" s="385">
        <v>0</v>
      </c>
      <c r="J110" s="386">
        <v>0</v>
      </c>
      <c r="K110" s="385">
        <v>0</v>
      </c>
    </row>
    <row r="111" spans="1:11" ht="9" customHeight="1" x14ac:dyDescent="0.15">
      <c r="A111" s="390" t="s">
        <v>856</v>
      </c>
      <c r="B111" s="390" t="s">
        <v>1795</v>
      </c>
      <c r="C111" s="390" t="s">
        <v>215</v>
      </c>
      <c r="D111" s="391">
        <v>0</v>
      </c>
      <c r="E111" s="389">
        <v>0</v>
      </c>
      <c r="F111" s="391">
        <v>0</v>
      </c>
      <c r="G111" s="389">
        <v>0</v>
      </c>
      <c r="H111" s="391">
        <v>0</v>
      </c>
      <c r="I111" s="389">
        <v>0</v>
      </c>
      <c r="J111" s="391">
        <v>0</v>
      </c>
      <c r="K111" s="389">
        <v>0</v>
      </c>
    </row>
    <row r="112" spans="1:11" ht="18.95" customHeight="1" x14ac:dyDescent="0.2">
      <c r="A112" s="384" t="s">
        <v>1715</v>
      </c>
      <c r="B112" s="684" t="s">
        <v>866</v>
      </c>
      <c r="C112" s="618"/>
      <c r="D112" s="386">
        <v>0</v>
      </c>
      <c r="E112" s="385">
        <v>0</v>
      </c>
      <c r="F112" s="386">
        <v>0</v>
      </c>
      <c r="G112" s="385">
        <v>0</v>
      </c>
      <c r="H112" s="386">
        <v>0</v>
      </c>
      <c r="I112" s="385">
        <v>0</v>
      </c>
      <c r="J112" s="386">
        <v>0</v>
      </c>
      <c r="K112" s="385">
        <v>0</v>
      </c>
    </row>
    <row r="113" spans="1:11" ht="9" customHeight="1" x14ac:dyDescent="0.15">
      <c r="A113" s="390" t="s">
        <v>862</v>
      </c>
      <c r="B113" s="390" t="s">
        <v>2361</v>
      </c>
      <c r="C113" s="390" t="s">
        <v>215</v>
      </c>
      <c r="D113" s="391">
        <v>0</v>
      </c>
      <c r="E113" s="389">
        <v>0</v>
      </c>
      <c r="F113" s="391">
        <v>0</v>
      </c>
      <c r="G113" s="389">
        <v>0</v>
      </c>
      <c r="H113" s="391">
        <v>0</v>
      </c>
      <c r="I113" s="389">
        <v>0</v>
      </c>
      <c r="J113" s="391">
        <v>0</v>
      </c>
      <c r="K113" s="389">
        <v>0</v>
      </c>
    </row>
    <row r="114" spans="1:11" ht="27.95" customHeight="1" x14ac:dyDescent="0.2">
      <c r="A114" s="396" t="s">
        <v>1715</v>
      </c>
      <c r="B114" s="690" t="s">
        <v>1798</v>
      </c>
      <c r="C114" s="622"/>
      <c r="D114" s="397">
        <v>27</v>
      </c>
      <c r="E114" s="395">
        <v>0</v>
      </c>
      <c r="F114" s="397">
        <v>30</v>
      </c>
      <c r="G114" s="395">
        <v>0</v>
      </c>
      <c r="H114" s="397">
        <v>15</v>
      </c>
      <c r="I114" s="395">
        <v>15</v>
      </c>
      <c r="J114" s="397">
        <v>0</v>
      </c>
      <c r="K114" s="395">
        <v>0</v>
      </c>
    </row>
    <row r="115" spans="1:11" ht="9" customHeight="1" x14ac:dyDescent="0.15">
      <c r="A115" s="390" t="s">
        <v>873</v>
      </c>
      <c r="B115" s="390" t="s">
        <v>1799</v>
      </c>
      <c r="C115" s="390" t="s">
        <v>216</v>
      </c>
      <c r="D115" s="391">
        <v>6</v>
      </c>
      <c r="E115" s="389">
        <v>0</v>
      </c>
      <c r="F115" s="391">
        <v>6</v>
      </c>
      <c r="G115" s="389">
        <v>0</v>
      </c>
      <c r="H115" s="391">
        <v>6</v>
      </c>
      <c r="I115" s="389">
        <v>0</v>
      </c>
      <c r="J115" s="391">
        <v>0</v>
      </c>
      <c r="K115" s="389">
        <v>0</v>
      </c>
    </row>
    <row r="116" spans="1:11" ht="9" customHeight="1" x14ac:dyDescent="0.15">
      <c r="A116" s="390" t="s">
        <v>873</v>
      </c>
      <c r="B116" s="390" t="s">
        <v>1800</v>
      </c>
      <c r="C116" s="390" t="s">
        <v>216</v>
      </c>
      <c r="D116" s="391">
        <v>3</v>
      </c>
      <c r="E116" s="389">
        <v>0</v>
      </c>
      <c r="F116" s="391">
        <v>3</v>
      </c>
      <c r="G116" s="389">
        <v>0</v>
      </c>
      <c r="H116" s="391">
        <v>0</v>
      </c>
      <c r="I116" s="389">
        <v>3</v>
      </c>
      <c r="J116" s="391">
        <v>0</v>
      </c>
      <c r="K116" s="389">
        <v>0</v>
      </c>
    </row>
    <row r="117" spans="1:11" ht="9" customHeight="1" x14ac:dyDescent="0.15">
      <c r="A117" s="390" t="s">
        <v>877</v>
      </c>
      <c r="B117" s="390" t="s">
        <v>1801</v>
      </c>
      <c r="C117" s="390" t="s">
        <v>216</v>
      </c>
      <c r="D117" s="391">
        <v>6</v>
      </c>
      <c r="E117" s="389">
        <v>0</v>
      </c>
      <c r="F117" s="391">
        <v>6</v>
      </c>
      <c r="G117" s="389">
        <v>0</v>
      </c>
      <c r="H117" s="391">
        <v>6</v>
      </c>
      <c r="I117" s="389">
        <v>3</v>
      </c>
      <c r="J117" s="391">
        <v>0</v>
      </c>
      <c r="K117" s="389">
        <v>0</v>
      </c>
    </row>
    <row r="118" spans="1:11" ht="9" customHeight="1" x14ac:dyDescent="0.15">
      <c r="A118" s="390" t="s">
        <v>877</v>
      </c>
      <c r="B118" s="390" t="s">
        <v>1802</v>
      </c>
      <c r="C118" s="390" t="s">
        <v>216</v>
      </c>
      <c r="D118" s="391">
        <v>12</v>
      </c>
      <c r="E118" s="389">
        <v>0</v>
      </c>
      <c r="F118" s="391">
        <v>12</v>
      </c>
      <c r="G118" s="389">
        <v>0</v>
      </c>
      <c r="H118" s="391">
        <v>3</v>
      </c>
      <c r="I118" s="389">
        <v>9</v>
      </c>
      <c r="J118" s="391">
        <v>0</v>
      </c>
      <c r="K118" s="389">
        <v>0</v>
      </c>
    </row>
    <row r="119" spans="1:11" ht="9" customHeight="1" x14ac:dyDescent="0.15">
      <c r="A119" s="390" t="s">
        <v>873</v>
      </c>
      <c r="B119" s="390" t="s">
        <v>1730</v>
      </c>
      <c r="C119" s="390" t="s">
        <v>216</v>
      </c>
      <c r="D119" s="391">
        <v>0</v>
      </c>
      <c r="E119" s="389">
        <v>0</v>
      </c>
      <c r="F119" s="391">
        <v>0</v>
      </c>
      <c r="G119" s="389">
        <v>0</v>
      </c>
      <c r="H119" s="391">
        <v>0</v>
      </c>
      <c r="I119" s="389">
        <v>0</v>
      </c>
      <c r="J119" s="391">
        <v>0</v>
      </c>
      <c r="K119" s="389">
        <v>0</v>
      </c>
    </row>
    <row r="120" spans="1:11" ht="18.95" customHeight="1" x14ac:dyDescent="0.2">
      <c r="A120" s="384" t="s">
        <v>1715</v>
      </c>
      <c r="B120" s="684" t="s">
        <v>1803</v>
      </c>
      <c r="C120" s="618"/>
      <c r="D120" s="386">
        <v>105</v>
      </c>
      <c r="E120" s="385">
        <v>0</v>
      </c>
      <c r="F120" s="386">
        <v>105</v>
      </c>
      <c r="G120" s="385">
        <v>3</v>
      </c>
      <c r="H120" s="386">
        <v>60</v>
      </c>
      <c r="I120" s="385">
        <v>33</v>
      </c>
      <c r="J120" s="386">
        <v>6</v>
      </c>
      <c r="K120" s="385">
        <v>3</v>
      </c>
    </row>
    <row r="121" spans="1:11" ht="9" customHeight="1" x14ac:dyDescent="0.15">
      <c r="A121" s="390" t="s">
        <v>887</v>
      </c>
      <c r="B121" s="390" t="s">
        <v>1804</v>
      </c>
      <c r="C121" s="390" t="s">
        <v>216</v>
      </c>
      <c r="D121" s="391">
        <v>63</v>
      </c>
      <c r="E121" s="389">
        <v>0</v>
      </c>
      <c r="F121" s="391">
        <v>63</v>
      </c>
      <c r="G121" s="389">
        <v>0</v>
      </c>
      <c r="H121" s="391">
        <v>39</v>
      </c>
      <c r="I121" s="389">
        <v>18</v>
      </c>
      <c r="J121" s="391">
        <v>3</v>
      </c>
      <c r="K121" s="389">
        <v>0</v>
      </c>
    </row>
    <row r="122" spans="1:11" ht="9" customHeight="1" x14ac:dyDescent="0.15">
      <c r="A122" s="390" t="s">
        <v>882</v>
      </c>
      <c r="B122" s="390" t="s">
        <v>1805</v>
      </c>
      <c r="C122" s="390" t="s">
        <v>216</v>
      </c>
      <c r="D122" s="391">
        <v>18</v>
      </c>
      <c r="E122" s="389">
        <v>0</v>
      </c>
      <c r="F122" s="391">
        <v>18</v>
      </c>
      <c r="G122" s="389">
        <v>0</v>
      </c>
      <c r="H122" s="391">
        <v>9</v>
      </c>
      <c r="I122" s="389">
        <v>6</v>
      </c>
      <c r="J122" s="391">
        <v>0</v>
      </c>
      <c r="K122" s="389">
        <v>3</v>
      </c>
    </row>
    <row r="123" spans="1:11" ht="9" customHeight="1" x14ac:dyDescent="0.15">
      <c r="A123" s="390" t="s">
        <v>882</v>
      </c>
      <c r="B123" s="390" t="s">
        <v>1806</v>
      </c>
      <c r="C123" s="390" t="s">
        <v>216</v>
      </c>
      <c r="D123" s="391">
        <v>21</v>
      </c>
      <c r="E123" s="389">
        <v>0</v>
      </c>
      <c r="F123" s="391">
        <v>21</v>
      </c>
      <c r="G123" s="389">
        <v>0</v>
      </c>
      <c r="H123" s="391">
        <v>12</v>
      </c>
      <c r="I123" s="389">
        <v>6</v>
      </c>
      <c r="J123" s="391">
        <v>3</v>
      </c>
      <c r="K123" s="389">
        <v>0</v>
      </c>
    </row>
    <row r="124" spans="1:11" ht="18.95" customHeight="1" x14ac:dyDescent="0.2">
      <c r="A124" s="384" t="s">
        <v>1715</v>
      </c>
      <c r="B124" s="684" t="s">
        <v>1803</v>
      </c>
      <c r="C124" s="618"/>
      <c r="D124" s="386">
        <v>0</v>
      </c>
      <c r="E124" s="385">
        <v>0</v>
      </c>
      <c r="F124" s="386">
        <v>0</v>
      </c>
      <c r="G124" s="385">
        <v>0</v>
      </c>
      <c r="H124" s="386">
        <v>0</v>
      </c>
      <c r="I124" s="385">
        <v>0</v>
      </c>
      <c r="J124" s="386">
        <v>0</v>
      </c>
      <c r="K124" s="385">
        <v>0</v>
      </c>
    </row>
    <row r="125" spans="1:11" ht="9" customHeight="1" x14ac:dyDescent="0.15">
      <c r="A125" s="390" t="s">
        <v>887</v>
      </c>
      <c r="B125" s="390" t="s">
        <v>1804</v>
      </c>
      <c r="C125" s="390" t="s">
        <v>215</v>
      </c>
      <c r="D125" s="391">
        <v>0</v>
      </c>
      <c r="E125" s="389">
        <v>0</v>
      </c>
      <c r="F125" s="391">
        <v>0</v>
      </c>
      <c r="G125" s="389">
        <v>0</v>
      </c>
      <c r="H125" s="391">
        <v>0</v>
      </c>
      <c r="I125" s="389">
        <v>0</v>
      </c>
      <c r="J125" s="391">
        <v>0</v>
      </c>
      <c r="K125" s="389">
        <v>0</v>
      </c>
    </row>
    <row r="126" spans="1:11" ht="18.95" customHeight="1" x14ac:dyDescent="0.2">
      <c r="A126" s="384" t="s">
        <v>1715</v>
      </c>
      <c r="B126" s="684" t="s">
        <v>1807</v>
      </c>
      <c r="C126" s="618"/>
      <c r="D126" s="386">
        <v>6</v>
      </c>
      <c r="E126" s="385">
        <v>0</v>
      </c>
      <c r="F126" s="386">
        <v>6</v>
      </c>
      <c r="G126" s="385">
        <v>0</v>
      </c>
      <c r="H126" s="386">
        <v>3</v>
      </c>
      <c r="I126" s="385">
        <v>0</v>
      </c>
      <c r="J126" s="386">
        <v>3</v>
      </c>
      <c r="K126" s="385">
        <v>0</v>
      </c>
    </row>
    <row r="127" spans="1:11" ht="9" customHeight="1" x14ac:dyDescent="0.15">
      <c r="A127" s="390" t="s">
        <v>887</v>
      </c>
      <c r="B127" s="390" t="s">
        <v>1808</v>
      </c>
      <c r="C127" s="390" t="s">
        <v>215</v>
      </c>
      <c r="D127" s="391">
        <v>3</v>
      </c>
      <c r="E127" s="389">
        <v>0</v>
      </c>
      <c r="F127" s="391">
        <v>3</v>
      </c>
      <c r="G127" s="389">
        <v>0</v>
      </c>
      <c r="H127" s="391">
        <v>3</v>
      </c>
      <c r="I127" s="389">
        <v>0</v>
      </c>
      <c r="J127" s="391">
        <v>0</v>
      </c>
      <c r="K127" s="389">
        <v>0</v>
      </c>
    </row>
    <row r="128" spans="1:11" ht="9" customHeight="1" x14ac:dyDescent="0.15">
      <c r="A128" s="390" t="s">
        <v>887</v>
      </c>
      <c r="B128" s="390" t="s">
        <v>1809</v>
      </c>
      <c r="C128" s="390" t="s">
        <v>215</v>
      </c>
      <c r="D128" s="391">
        <v>3</v>
      </c>
      <c r="E128" s="389">
        <v>0</v>
      </c>
      <c r="F128" s="391">
        <v>3</v>
      </c>
      <c r="G128" s="389">
        <v>0</v>
      </c>
      <c r="H128" s="391">
        <v>3</v>
      </c>
      <c r="I128" s="389">
        <v>0</v>
      </c>
      <c r="J128" s="391">
        <v>0</v>
      </c>
      <c r="K128" s="389">
        <v>0</v>
      </c>
    </row>
    <row r="129" spans="1:11" ht="9" customHeight="1" x14ac:dyDescent="0.15">
      <c r="A129" s="388" t="s">
        <v>887</v>
      </c>
      <c r="B129" s="388" t="s">
        <v>1730</v>
      </c>
      <c r="C129" s="388" t="s">
        <v>215</v>
      </c>
      <c r="D129" s="391">
        <v>0</v>
      </c>
      <c r="E129" s="391">
        <v>0</v>
      </c>
      <c r="F129" s="391">
        <v>0</v>
      </c>
      <c r="G129" s="391">
        <v>0</v>
      </c>
      <c r="H129" s="391">
        <v>0</v>
      </c>
      <c r="I129" s="391">
        <v>0</v>
      </c>
      <c r="J129" s="391">
        <v>0</v>
      </c>
      <c r="K129" s="391">
        <v>0</v>
      </c>
    </row>
    <row r="130" spans="1:11" ht="18.95" customHeight="1" x14ac:dyDescent="0.2">
      <c r="A130" s="392" t="s">
        <v>1715</v>
      </c>
      <c r="B130" s="685" t="s">
        <v>1810</v>
      </c>
      <c r="C130" s="618"/>
      <c r="D130" s="385">
        <v>255</v>
      </c>
      <c r="E130" s="385">
        <v>15</v>
      </c>
      <c r="F130" s="385">
        <v>270</v>
      </c>
      <c r="G130" s="385">
        <v>33</v>
      </c>
      <c r="H130" s="385">
        <v>180</v>
      </c>
      <c r="I130" s="385">
        <v>54</v>
      </c>
      <c r="J130" s="385">
        <v>3</v>
      </c>
      <c r="K130" s="385">
        <v>3</v>
      </c>
    </row>
    <row r="131" spans="1:11" ht="9" customHeight="1" x14ac:dyDescent="0.15">
      <c r="A131" s="390" t="s">
        <v>959</v>
      </c>
      <c r="B131" s="390" t="s">
        <v>1811</v>
      </c>
      <c r="C131" s="390" t="s">
        <v>216</v>
      </c>
      <c r="D131" s="391">
        <v>69</v>
      </c>
      <c r="E131" s="389">
        <v>6</v>
      </c>
      <c r="F131" s="391">
        <v>72</v>
      </c>
      <c r="G131" s="389">
        <v>3</v>
      </c>
      <c r="H131" s="391">
        <v>48</v>
      </c>
      <c r="I131" s="389">
        <v>18</v>
      </c>
      <c r="J131" s="391">
        <v>0</v>
      </c>
      <c r="K131" s="389">
        <v>3</v>
      </c>
    </row>
    <row r="132" spans="1:11" ht="9" customHeight="1" x14ac:dyDescent="0.15">
      <c r="A132" s="390" t="s">
        <v>324</v>
      </c>
      <c r="B132" s="390" t="s">
        <v>1812</v>
      </c>
      <c r="C132" s="390" t="s">
        <v>216</v>
      </c>
      <c r="D132" s="391">
        <v>108</v>
      </c>
      <c r="E132" s="389">
        <v>3</v>
      </c>
      <c r="F132" s="391">
        <v>111</v>
      </c>
      <c r="G132" s="389">
        <v>15</v>
      </c>
      <c r="H132" s="391">
        <v>81</v>
      </c>
      <c r="I132" s="389">
        <v>12</v>
      </c>
      <c r="J132" s="391">
        <v>0</v>
      </c>
      <c r="K132" s="389">
        <v>0</v>
      </c>
    </row>
    <row r="133" spans="1:11" ht="9" customHeight="1" x14ac:dyDescent="0.15">
      <c r="A133" s="390" t="s">
        <v>320</v>
      </c>
      <c r="B133" s="390" t="s">
        <v>1813</v>
      </c>
      <c r="C133" s="390" t="s">
        <v>216</v>
      </c>
      <c r="D133" s="391">
        <v>51</v>
      </c>
      <c r="E133" s="389">
        <v>3</v>
      </c>
      <c r="F133" s="391">
        <v>54</v>
      </c>
      <c r="G133" s="389">
        <v>6</v>
      </c>
      <c r="H133" s="391">
        <v>33</v>
      </c>
      <c r="I133" s="389">
        <v>15</v>
      </c>
      <c r="J133" s="391">
        <v>0</v>
      </c>
      <c r="K133" s="389">
        <v>0</v>
      </c>
    </row>
    <row r="134" spans="1:11" ht="9" customHeight="1" x14ac:dyDescent="0.15">
      <c r="A134" s="390" t="s">
        <v>903</v>
      </c>
      <c r="B134" s="390" t="s">
        <v>1814</v>
      </c>
      <c r="C134" s="390" t="s">
        <v>216</v>
      </c>
      <c r="D134" s="391">
        <v>9</v>
      </c>
      <c r="E134" s="389">
        <v>0</v>
      </c>
      <c r="F134" s="391">
        <v>9</v>
      </c>
      <c r="G134" s="389">
        <v>0</v>
      </c>
      <c r="H134" s="391">
        <v>6</v>
      </c>
      <c r="I134" s="389">
        <v>3</v>
      </c>
      <c r="J134" s="391">
        <v>0</v>
      </c>
      <c r="K134" s="389">
        <v>0</v>
      </c>
    </row>
    <row r="135" spans="1:11" ht="9" customHeight="1" x14ac:dyDescent="0.15">
      <c r="A135" s="390" t="s">
        <v>893</v>
      </c>
      <c r="B135" s="390" t="s">
        <v>1730</v>
      </c>
      <c r="C135" s="390" t="s">
        <v>216</v>
      </c>
      <c r="D135" s="391">
        <v>21</v>
      </c>
      <c r="E135" s="389">
        <v>3</v>
      </c>
      <c r="F135" s="391">
        <v>24</v>
      </c>
      <c r="G135" s="389">
        <v>6</v>
      </c>
      <c r="H135" s="391">
        <v>12</v>
      </c>
      <c r="I135" s="389">
        <v>6</v>
      </c>
      <c r="J135" s="391">
        <v>0</v>
      </c>
      <c r="K135" s="389">
        <v>0</v>
      </c>
    </row>
    <row r="136" spans="1:11" ht="18.95" customHeight="1" x14ac:dyDescent="0.2">
      <c r="A136" s="384" t="s">
        <v>1715</v>
      </c>
      <c r="B136" s="684" t="s">
        <v>1810</v>
      </c>
      <c r="C136" s="618"/>
      <c r="D136" s="386">
        <v>69</v>
      </c>
      <c r="E136" s="385">
        <v>3</v>
      </c>
      <c r="F136" s="386">
        <v>69</v>
      </c>
      <c r="G136" s="385">
        <v>18</v>
      </c>
      <c r="H136" s="386">
        <v>45</v>
      </c>
      <c r="I136" s="385">
        <v>9</v>
      </c>
      <c r="J136" s="386">
        <v>0</v>
      </c>
      <c r="K136" s="385">
        <v>0</v>
      </c>
    </row>
    <row r="137" spans="1:11" ht="9" customHeight="1" x14ac:dyDescent="0.15">
      <c r="A137" s="390" t="s">
        <v>959</v>
      </c>
      <c r="B137" s="390" t="s">
        <v>1811</v>
      </c>
      <c r="C137" s="390" t="s">
        <v>215</v>
      </c>
      <c r="D137" s="391">
        <v>3</v>
      </c>
      <c r="E137" s="389">
        <v>0</v>
      </c>
      <c r="F137" s="391">
        <v>3</v>
      </c>
      <c r="G137" s="389">
        <v>0</v>
      </c>
      <c r="H137" s="391">
        <v>3</v>
      </c>
      <c r="I137" s="389">
        <v>0</v>
      </c>
      <c r="J137" s="391">
        <v>0</v>
      </c>
      <c r="K137" s="389">
        <v>0</v>
      </c>
    </row>
    <row r="138" spans="1:11" ht="9" customHeight="1" x14ac:dyDescent="0.15">
      <c r="A138" s="390" t="s">
        <v>324</v>
      </c>
      <c r="B138" s="390" t="s">
        <v>1812</v>
      </c>
      <c r="C138" s="390" t="s">
        <v>215</v>
      </c>
      <c r="D138" s="391">
        <v>57</v>
      </c>
      <c r="E138" s="389">
        <v>3</v>
      </c>
      <c r="F138" s="391">
        <v>60</v>
      </c>
      <c r="G138" s="389">
        <v>15</v>
      </c>
      <c r="H138" s="391">
        <v>42</v>
      </c>
      <c r="I138" s="389">
        <v>3</v>
      </c>
      <c r="J138" s="391">
        <v>0</v>
      </c>
      <c r="K138" s="389">
        <v>0</v>
      </c>
    </row>
    <row r="139" spans="1:11" ht="9" customHeight="1" x14ac:dyDescent="0.15">
      <c r="A139" s="390" t="s">
        <v>320</v>
      </c>
      <c r="B139" s="390" t="s">
        <v>1813</v>
      </c>
      <c r="C139" s="390" t="s">
        <v>215</v>
      </c>
      <c r="D139" s="391">
        <v>3</v>
      </c>
      <c r="E139" s="389">
        <v>0</v>
      </c>
      <c r="F139" s="391">
        <v>3</v>
      </c>
      <c r="G139" s="389">
        <v>0</v>
      </c>
      <c r="H139" s="391">
        <v>0</v>
      </c>
      <c r="I139" s="389">
        <v>3</v>
      </c>
      <c r="J139" s="391">
        <v>0</v>
      </c>
      <c r="K139" s="389">
        <v>0</v>
      </c>
    </row>
    <row r="140" spans="1:11" ht="9" customHeight="1" x14ac:dyDescent="0.15">
      <c r="A140" s="390" t="s">
        <v>893</v>
      </c>
      <c r="B140" s="390" t="s">
        <v>1730</v>
      </c>
      <c r="C140" s="390" t="s">
        <v>215</v>
      </c>
      <c r="D140" s="391">
        <v>3</v>
      </c>
      <c r="E140" s="389">
        <v>0</v>
      </c>
      <c r="F140" s="391">
        <v>3</v>
      </c>
      <c r="G140" s="389">
        <v>0</v>
      </c>
      <c r="H140" s="391">
        <v>0</v>
      </c>
      <c r="I140" s="389">
        <v>0</v>
      </c>
      <c r="J140" s="391">
        <v>0</v>
      </c>
      <c r="K140" s="389">
        <v>0</v>
      </c>
    </row>
    <row r="141" spans="1:11" ht="18.95" customHeight="1" x14ac:dyDescent="0.2">
      <c r="A141" s="384" t="s">
        <v>1715</v>
      </c>
      <c r="B141" s="684" t="s">
        <v>325</v>
      </c>
      <c r="C141" s="618"/>
      <c r="D141" s="386">
        <v>2358</v>
      </c>
      <c r="E141" s="385">
        <v>57</v>
      </c>
      <c r="F141" s="386">
        <v>2415</v>
      </c>
      <c r="G141" s="385">
        <v>117</v>
      </c>
      <c r="H141" s="386">
        <v>1560</v>
      </c>
      <c r="I141" s="385">
        <v>660</v>
      </c>
      <c r="J141" s="386">
        <v>75</v>
      </c>
      <c r="K141" s="385">
        <v>3</v>
      </c>
    </row>
    <row r="142" spans="1:11" ht="9" customHeight="1" x14ac:dyDescent="0.15">
      <c r="A142" s="388" t="s">
        <v>976</v>
      </c>
      <c r="B142" s="388" t="s">
        <v>1815</v>
      </c>
      <c r="C142" s="388" t="s">
        <v>215</v>
      </c>
      <c r="D142" s="391">
        <v>36</v>
      </c>
      <c r="E142" s="391">
        <v>3</v>
      </c>
      <c r="F142" s="391">
        <v>39</v>
      </c>
      <c r="G142" s="391">
        <v>0</v>
      </c>
      <c r="H142" s="391">
        <v>21</v>
      </c>
      <c r="I142" s="391">
        <v>15</v>
      </c>
      <c r="J142" s="391">
        <v>0</v>
      </c>
      <c r="K142" s="391">
        <v>0</v>
      </c>
    </row>
    <row r="143" spans="1:11" ht="9" customHeight="1" x14ac:dyDescent="0.15">
      <c r="A143" s="388" t="s">
        <v>324</v>
      </c>
      <c r="B143" s="388" t="s">
        <v>1812</v>
      </c>
      <c r="C143" s="388" t="s">
        <v>215</v>
      </c>
      <c r="D143" s="389">
        <v>2274</v>
      </c>
      <c r="E143" s="389">
        <v>51</v>
      </c>
      <c r="F143" s="389">
        <v>2325</v>
      </c>
      <c r="G143" s="389">
        <v>114</v>
      </c>
      <c r="H143" s="389">
        <v>1515</v>
      </c>
      <c r="I143" s="389">
        <v>627</v>
      </c>
      <c r="J143" s="389">
        <v>63</v>
      </c>
      <c r="K143" s="389">
        <v>3</v>
      </c>
    </row>
    <row r="144" spans="1:11" ht="9" customHeight="1" x14ac:dyDescent="0.15">
      <c r="A144" s="390" t="s">
        <v>324</v>
      </c>
      <c r="B144" s="390" t="s">
        <v>1816</v>
      </c>
      <c r="C144" s="390" t="s">
        <v>215</v>
      </c>
      <c r="D144" s="391">
        <v>45</v>
      </c>
      <c r="E144" s="389">
        <v>3</v>
      </c>
      <c r="F144" s="391">
        <v>48</v>
      </c>
      <c r="G144" s="389">
        <v>3</v>
      </c>
      <c r="H144" s="391">
        <v>18</v>
      </c>
      <c r="I144" s="389">
        <v>15</v>
      </c>
      <c r="J144" s="391">
        <v>9</v>
      </c>
      <c r="K144" s="389">
        <v>0</v>
      </c>
    </row>
    <row r="145" spans="1:11" ht="9" customHeight="1" x14ac:dyDescent="0.15">
      <c r="A145" s="390" t="s">
        <v>324</v>
      </c>
      <c r="B145" s="390" t="s">
        <v>1730</v>
      </c>
      <c r="C145" s="390" t="s">
        <v>215</v>
      </c>
      <c r="D145" s="391">
        <v>6</v>
      </c>
      <c r="E145" s="389">
        <v>0</v>
      </c>
      <c r="F145" s="391">
        <v>6</v>
      </c>
      <c r="G145" s="389">
        <v>0</v>
      </c>
      <c r="H145" s="391">
        <v>6</v>
      </c>
      <c r="I145" s="389">
        <v>0</v>
      </c>
      <c r="J145" s="391">
        <v>0</v>
      </c>
      <c r="K145" s="389">
        <v>0</v>
      </c>
    </row>
    <row r="146" spans="1:11" ht="18.95" customHeight="1" x14ac:dyDescent="0.2">
      <c r="A146" s="392" t="s">
        <v>1715</v>
      </c>
      <c r="B146" s="685" t="s">
        <v>1817</v>
      </c>
      <c r="C146" s="618"/>
      <c r="D146" s="386">
        <v>6</v>
      </c>
      <c r="E146" s="386">
        <v>3</v>
      </c>
      <c r="F146" s="386">
        <v>9</v>
      </c>
      <c r="G146" s="386">
        <v>0</v>
      </c>
      <c r="H146" s="386">
        <v>3</v>
      </c>
      <c r="I146" s="386">
        <v>6</v>
      </c>
      <c r="J146" s="386">
        <v>0</v>
      </c>
      <c r="K146" s="386">
        <v>0</v>
      </c>
    </row>
    <row r="147" spans="1:11" ht="9" customHeight="1" x14ac:dyDescent="0.15">
      <c r="A147" s="388" t="s">
        <v>297</v>
      </c>
      <c r="B147" s="388" t="s">
        <v>1818</v>
      </c>
      <c r="C147" s="388" t="s">
        <v>216</v>
      </c>
      <c r="D147" s="389">
        <v>0</v>
      </c>
      <c r="E147" s="389">
        <v>3</v>
      </c>
      <c r="F147" s="389">
        <v>3</v>
      </c>
      <c r="G147" s="389">
        <v>0</v>
      </c>
      <c r="H147" s="389">
        <v>0</v>
      </c>
      <c r="I147" s="389">
        <v>0</v>
      </c>
      <c r="J147" s="389">
        <v>0</v>
      </c>
      <c r="K147" s="389">
        <v>0</v>
      </c>
    </row>
    <row r="148" spans="1:11" ht="9" customHeight="1" x14ac:dyDescent="0.15">
      <c r="A148" s="390" t="s">
        <v>297</v>
      </c>
      <c r="B148" s="390" t="s">
        <v>1819</v>
      </c>
      <c r="C148" s="390" t="s">
        <v>216</v>
      </c>
      <c r="D148" s="391">
        <v>3</v>
      </c>
      <c r="E148" s="389">
        <v>0</v>
      </c>
      <c r="F148" s="391">
        <v>3</v>
      </c>
      <c r="G148" s="389">
        <v>0</v>
      </c>
      <c r="H148" s="391">
        <v>3</v>
      </c>
      <c r="I148" s="389">
        <v>3</v>
      </c>
      <c r="J148" s="391">
        <v>0</v>
      </c>
      <c r="K148" s="389">
        <v>0</v>
      </c>
    </row>
    <row r="149" spans="1:11" ht="9" customHeight="1" x14ac:dyDescent="0.15">
      <c r="A149" s="390" t="s">
        <v>297</v>
      </c>
      <c r="B149" s="390" t="s">
        <v>1820</v>
      </c>
      <c r="C149" s="390" t="s">
        <v>216</v>
      </c>
      <c r="D149" s="391">
        <v>0</v>
      </c>
      <c r="E149" s="389">
        <v>0</v>
      </c>
      <c r="F149" s="391">
        <v>3</v>
      </c>
      <c r="G149" s="389">
        <v>0</v>
      </c>
      <c r="H149" s="391">
        <v>0</v>
      </c>
      <c r="I149" s="389">
        <v>3</v>
      </c>
      <c r="J149" s="391">
        <v>0</v>
      </c>
      <c r="K149" s="389">
        <v>0</v>
      </c>
    </row>
    <row r="150" spans="1:11" ht="9" customHeight="1" x14ac:dyDescent="0.15">
      <c r="A150" s="390" t="s">
        <v>297</v>
      </c>
      <c r="B150" s="390" t="s">
        <v>1730</v>
      </c>
      <c r="C150" s="390" t="s">
        <v>216</v>
      </c>
      <c r="D150" s="391">
        <v>0</v>
      </c>
      <c r="E150" s="389">
        <v>0</v>
      </c>
      <c r="F150" s="391">
        <v>0</v>
      </c>
      <c r="G150" s="389">
        <v>0</v>
      </c>
      <c r="H150" s="391">
        <v>0</v>
      </c>
      <c r="I150" s="389">
        <v>0</v>
      </c>
      <c r="J150" s="391">
        <v>0</v>
      </c>
      <c r="K150" s="389">
        <v>0</v>
      </c>
    </row>
    <row r="151" spans="1:11" ht="18.95" customHeight="1" x14ac:dyDescent="0.2">
      <c r="A151" s="384" t="s">
        <v>1715</v>
      </c>
      <c r="B151" s="684" t="s">
        <v>1817</v>
      </c>
      <c r="C151" s="618"/>
      <c r="D151" s="386">
        <v>354</v>
      </c>
      <c r="E151" s="385">
        <v>9</v>
      </c>
      <c r="F151" s="386">
        <v>363</v>
      </c>
      <c r="G151" s="385">
        <v>12</v>
      </c>
      <c r="H151" s="386">
        <v>213</v>
      </c>
      <c r="I151" s="385">
        <v>126</v>
      </c>
      <c r="J151" s="386">
        <v>15</v>
      </c>
      <c r="K151" s="385">
        <v>0</v>
      </c>
    </row>
    <row r="152" spans="1:11" ht="9" customHeight="1" x14ac:dyDescent="0.15">
      <c r="A152" s="390" t="s">
        <v>297</v>
      </c>
      <c r="B152" s="390" t="s">
        <v>1818</v>
      </c>
      <c r="C152" s="390" t="s">
        <v>215</v>
      </c>
      <c r="D152" s="391">
        <v>228</v>
      </c>
      <c r="E152" s="389">
        <v>6</v>
      </c>
      <c r="F152" s="391">
        <v>234</v>
      </c>
      <c r="G152" s="389">
        <v>9</v>
      </c>
      <c r="H152" s="391">
        <v>129</v>
      </c>
      <c r="I152" s="389">
        <v>87</v>
      </c>
      <c r="J152" s="391">
        <v>9</v>
      </c>
      <c r="K152" s="389">
        <v>0</v>
      </c>
    </row>
    <row r="153" spans="1:11" ht="9" customHeight="1" x14ac:dyDescent="0.15">
      <c r="A153" s="388" t="s">
        <v>297</v>
      </c>
      <c r="B153" s="388" t="s">
        <v>1819</v>
      </c>
      <c r="C153" s="388" t="s">
        <v>215</v>
      </c>
      <c r="D153" s="391">
        <v>39</v>
      </c>
      <c r="E153" s="391">
        <v>0</v>
      </c>
      <c r="F153" s="391">
        <v>39</v>
      </c>
      <c r="G153" s="391">
        <v>0</v>
      </c>
      <c r="H153" s="391">
        <v>24</v>
      </c>
      <c r="I153" s="391">
        <v>12</v>
      </c>
      <c r="J153" s="391">
        <v>3</v>
      </c>
      <c r="K153" s="391">
        <v>0</v>
      </c>
    </row>
    <row r="154" spans="1:11" ht="9" customHeight="1" x14ac:dyDescent="0.15">
      <c r="A154" s="388" t="s">
        <v>297</v>
      </c>
      <c r="B154" s="388" t="s">
        <v>1820</v>
      </c>
      <c r="C154" s="388" t="s">
        <v>215</v>
      </c>
      <c r="D154" s="389">
        <v>87</v>
      </c>
      <c r="E154" s="389">
        <v>0</v>
      </c>
      <c r="F154" s="389">
        <v>87</v>
      </c>
      <c r="G154" s="389">
        <v>3</v>
      </c>
      <c r="H154" s="389">
        <v>60</v>
      </c>
      <c r="I154" s="389">
        <v>24</v>
      </c>
      <c r="J154" s="389">
        <v>3</v>
      </c>
      <c r="K154" s="389">
        <v>0</v>
      </c>
    </row>
    <row r="155" spans="1:11" ht="9" customHeight="1" x14ac:dyDescent="0.15">
      <c r="A155" s="390" t="s">
        <v>297</v>
      </c>
      <c r="B155" s="390" t="s">
        <v>1730</v>
      </c>
      <c r="C155" s="390" t="s">
        <v>215</v>
      </c>
      <c r="D155" s="391">
        <v>3</v>
      </c>
      <c r="E155" s="389">
        <v>0</v>
      </c>
      <c r="F155" s="391">
        <v>3</v>
      </c>
      <c r="G155" s="389">
        <v>0</v>
      </c>
      <c r="H155" s="391">
        <v>0</v>
      </c>
      <c r="I155" s="389">
        <v>0</v>
      </c>
      <c r="J155" s="391">
        <v>0</v>
      </c>
      <c r="K155" s="389">
        <v>0</v>
      </c>
    </row>
    <row r="156" spans="1:11" ht="18.95" customHeight="1" x14ac:dyDescent="0.2">
      <c r="A156" s="384" t="s">
        <v>1715</v>
      </c>
      <c r="B156" s="684" t="s">
        <v>1821</v>
      </c>
      <c r="C156" s="618"/>
      <c r="D156" s="386">
        <v>66</v>
      </c>
      <c r="E156" s="385">
        <v>3</v>
      </c>
      <c r="F156" s="386">
        <v>69</v>
      </c>
      <c r="G156" s="385">
        <v>3</v>
      </c>
      <c r="H156" s="386">
        <v>39</v>
      </c>
      <c r="I156" s="385">
        <v>24</v>
      </c>
      <c r="J156" s="386">
        <v>3</v>
      </c>
      <c r="K156" s="385">
        <v>0</v>
      </c>
    </row>
    <row r="157" spans="1:11" ht="9" customHeight="1" x14ac:dyDescent="0.15">
      <c r="A157" s="390" t="s">
        <v>297</v>
      </c>
      <c r="B157" s="390" t="s">
        <v>1818</v>
      </c>
      <c r="C157" s="390" t="s">
        <v>215</v>
      </c>
      <c r="D157" s="391">
        <v>48</v>
      </c>
      <c r="E157" s="389">
        <v>3</v>
      </c>
      <c r="F157" s="391">
        <v>51</v>
      </c>
      <c r="G157" s="389">
        <v>0</v>
      </c>
      <c r="H157" s="391">
        <v>30</v>
      </c>
      <c r="I157" s="389">
        <v>18</v>
      </c>
      <c r="J157" s="391">
        <v>3</v>
      </c>
      <c r="K157" s="389">
        <v>0</v>
      </c>
    </row>
    <row r="158" spans="1:11" ht="9" customHeight="1" x14ac:dyDescent="0.15">
      <c r="A158" s="388" t="s">
        <v>297</v>
      </c>
      <c r="B158" s="388" t="s">
        <v>1822</v>
      </c>
      <c r="C158" s="388" t="s">
        <v>215</v>
      </c>
      <c r="D158" s="391">
        <v>18</v>
      </c>
      <c r="E158" s="391">
        <v>0</v>
      </c>
      <c r="F158" s="391">
        <v>18</v>
      </c>
      <c r="G158" s="391">
        <v>0</v>
      </c>
      <c r="H158" s="391">
        <v>9</v>
      </c>
      <c r="I158" s="391">
        <v>6</v>
      </c>
      <c r="J158" s="391">
        <v>0</v>
      </c>
      <c r="K158" s="391">
        <v>0</v>
      </c>
    </row>
    <row r="159" spans="1:11" ht="18.95" customHeight="1" x14ac:dyDescent="0.2">
      <c r="A159" s="392" t="s">
        <v>1715</v>
      </c>
      <c r="B159" s="685" t="s">
        <v>1823</v>
      </c>
      <c r="C159" s="618"/>
      <c r="D159" s="385">
        <v>30</v>
      </c>
      <c r="E159" s="385">
        <v>3</v>
      </c>
      <c r="F159" s="385">
        <v>33</v>
      </c>
      <c r="G159" s="385">
        <v>0</v>
      </c>
      <c r="H159" s="385">
        <v>3</v>
      </c>
      <c r="I159" s="385">
        <v>24</v>
      </c>
      <c r="J159" s="385">
        <v>6</v>
      </c>
      <c r="K159" s="385">
        <v>0</v>
      </c>
    </row>
    <row r="160" spans="1:11" ht="9" customHeight="1" x14ac:dyDescent="0.15">
      <c r="A160" s="390" t="s">
        <v>981</v>
      </c>
      <c r="B160" s="390" t="s">
        <v>1824</v>
      </c>
      <c r="C160" s="390" t="s">
        <v>216</v>
      </c>
      <c r="D160" s="391">
        <v>3</v>
      </c>
      <c r="E160" s="389">
        <v>0</v>
      </c>
      <c r="F160" s="391">
        <v>3</v>
      </c>
      <c r="G160" s="389">
        <v>0</v>
      </c>
      <c r="H160" s="391">
        <v>0</v>
      </c>
      <c r="I160" s="389">
        <v>3</v>
      </c>
      <c r="J160" s="391">
        <v>0</v>
      </c>
      <c r="K160" s="389">
        <v>0</v>
      </c>
    </row>
    <row r="161" spans="1:11" ht="9" customHeight="1" x14ac:dyDescent="0.15">
      <c r="A161" s="390" t="s">
        <v>981</v>
      </c>
      <c r="B161" s="390" t="s">
        <v>1825</v>
      </c>
      <c r="C161" s="390" t="s">
        <v>216</v>
      </c>
      <c r="D161" s="391">
        <v>21</v>
      </c>
      <c r="E161" s="389">
        <v>3</v>
      </c>
      <c r="F161" s="391">
        <v>24</v>
      </c>
      <c r="G161" s="389">
        <v>0</v>
      </c>
      <c r="H161" s="391">
        <v>0</v>
      </c>
      <c r="I161" s="389">
        <v>18</v>
      </c>
      <c r="J161" s="391">
        <v>3</v>
      </c>
      <c r="K161" s="389">
        <v>0</v>
      </c>
    </row>
    <row r="162" spans="1:11" ht="9" customHeight="1" x14ac:dyDescent="0.15">
      <c r="A162" s="390" t="s">
        <v>981</v>
      </c>
      <c r="B162" s="390" t="s">
        <v>1826</v>
      </c>
      <c r="C162" s="390" t="s">
        <v>216</v>
      </c>
      <c r="D162" s="391">
        <v>6</v>
      </c>
      <c r="E162" s="389">
        <v>0</v>
      </c>
      <c r="F162" s="391">
        <v>6</v>
      </c>
      <c r="G162" s="389">
        <v>0</v>
      </c>
      <c r="H162" s="391">
        <v>0</v>
      </c>
      <c r="I162" s="389">
        <v>6</v>
      </c>
      <c r="J162" s="391">
        <v>0</v>
      </c>
      <c r="K162" s="389">
        <v>0</v>
      </c>
    </row>
    <row r="163" spans="1:11" ht="9" customHeight="1" x14ac:dyDescent="0.15">
      <c r="A163" s="390" t="s">
        <v>981</v>
      </c>
      <c r="B163" s="390" t="s">
        <v>1730</v>
      </c>
      <c r="C163" s="390" t="s">
        <v>216</v>
      </c>
      <c r="D163" s="391">
        <v>0</v>
      </c>
      <c r="E163" s="389">
        <v>0</v>
      </c>
      <c r="F163" s="391">
        <v>0</v>
      </c>
      <c r="G163" s="389">
        <v>0</v>
      </c>
      <c r="H163" s="391">
        <v>0</v>
      </c>
      <c r="I163" s="389">
        <v>0</v>
      </c>
      <c r="J163" s="391">
        <v>0</v>
      </c>
      <c r="K163" s="389">
        <v>0</v>
      </c>
    </row>
    <row r="164" spans="1:11" ht="18.95" customHeight="1" x14ac:dyDescent="0.2">
      <c r="A164" s="384" t="s">
        <v>1715</v>
      </c>
      <c r="B164" s="684" t="s">
        <v>1827</v>
      </c>
      <c r="C164" s="618"/>
      <c r="D164" s="386">
        <v>42</v>
      </c>
      <c r="E164" s="385">
        <v>6</v>
      </c>
      <c r="F164" s="386">
        <v>48</v>
      </c>
      <c r="G164" s="385">
        <v>3</v>
      </c>
      <c r="H164" s="386">
        <v>21</v>
      </c>
      <c r="I164" s="385">
        <v>15</v>
      </c>
      <c r="J164" s="386">
        <v>9</v>
      </c>
      <c r="K164" s="385">
        <v>0</v>
      </c>
    </row>
    <row r="165" spans="1:11" ht="9" customHeight="1" x14ac:dyDescent="0.15">
      <c r="A165" s="390" t="s">
        <v>987</v>
      </c>
      <c r="B165" s="390" t="s">
        <v>1828</v>
      </c>
      <c r="C165" s="390" t="s">
        <v>216</v>
      </c>
      <c r="D165" s="391">
        <v>36</v>
      </c>
      <c r="E165" s="389">
        <v>6</v>
      </c>
      <c r="F165" s="391">
        <v>42</v>
      </c>
      <c r="G165" s="389">
        <v>3</v>
      </c>
      <c r="H165" s="391">
        <v>18</v>
      </c>
      <c r="I165" s="389">
        <v>15</v>
      </c>
      <c r="J165" s="391">
        <v>9</v>
      </c>
      <c r="K165" s="389">
        <v>0</v>
      </c>
    </row>
    <row r="166" spans="1:11" ht="9" customHeight="1" x14ac:dyDescent="0.15">
      <c r="A166" s="390" t="s">
        <v>987</v>
      </c>
      <c r="B166" s="390" t="s">
        <v>1829</v>
      </c>
      <c r="C166" s="390" t="s">
        <v>216</v>
      </c>
      <c r="D166" s="391">
        <v>6</v>
      </c>
      <c r="E166" s="389">
        <v>0</v>
      </c>
      <c r="F166" s="391">
        <v>6</v>
      </c>
      <c r="G166" s="389">
        <v>0</v>
      </c>
      <c r="H166" s="391">
        <v>3</v>
      </c>
      <c r="I166" s="389">
        <v>3</v>
      </c>
      <c r="J166" s="391">
        <v>0</v>
      </c>
      <c r="K166" s="389">
        <v>0</v>
      </c>
    </row>
    <row r="167" spans="1:11" ht="18.95" customHeight="1" x14ac:dyDescent="0.2">
      <c r="A167" s="384" t="s">
        <v>1715</v>
      </c>
      <c r="B167" s="684" t="s">
        <v>1830</v>
      </c>
      <c r="C167" s="618"/>
      <c r="D167" s="386">
        <v>6</v>
      </c>
      <c r="E167" s="385">
        <v>0</v>
      </c>
      <c r="F167" s="386">
        <v>6</v>
      </c>
      <c r="G167" s="385">
        <v>0</v>
      </c>
      <c r="H167" s="386">
        <v>3</v>
      </c>
      <c r="I167" s="385">
        <v>3</v>
      </c>
      <c r="J167" s="386">
        <v>0</v>
      </c>
      <c r="K167" s="385">
        <v>0</v>
      </c>
    </row>
    <row r="168" spans="1:11" ht="9" customHeight="1" x14ac:dyDescent="0.15">
      <c r="A168" s="390" t="s">
        <v>987</v>
      </c>
      <c r="B168" s="390" t="s">
        <v>1828</v>
      </c>
      <c r="C168" s="390" t="s">
        <v>216</v>
      </c>
      <c r="D168" s="391">
        <v>6</v>
      </c>
      <c r="E168" s="389">
        <v>0</v>
      </c>
      <c r="F168" s="391">
        <v>6</v>
      </c>
      <c r="G168" s="389">
        <v>0</v>
      </c>
      <c r="H168" s="391">
        <v>3</v>
      </c>
      <c r="I168" s="389">
        <v>3</v>
      </c>
      <c r="J168" s="391">
        <v>0</v>
      </c>
      <c r="K168" s="389">
        <v>0</v>
      </c>
    </row>
    <row r="169" spans="1:11" ht="18.95" customHeight="1" x14ac:dyDescent="0.2">
      <c r="A169" s="384" t="s">
        <v>1715</v>
      </c>
      <c r="B169" s="684" t="s">
        <v>1827</v>
      </c>
      <c r="C169" s="618"/>
      <c r="D169" s="386">
        <v>153</v>
      </c>
      <c r="E169" s="385">
        <v>21</v>
      </c>
      <c r="F169" s="386">
        <v>174</v>
      </c>
      <c r="G169" s="385">
        <v>9</v>
      </c>
      <c r="H169" s="386">
        <v>87</v>
      </c>
      <c r="I169" s="385">
        <v>63</v>
      </c>
      <c r="J169" s="386">
        <v>15</v>
      </c>
      <c r="K169" s="385">
        <v>3</v>
      </c>
    </row>
    <row r="170" spans="1:11" ht="9" customHeight="1" x14ac:dyDescent="0.15">
      <c r="A170" s="390" t="s">
        <v>987</v>
      </c>
      <c r="B170" s="390" t="s">
        <v>1828</v>
      </c>
      <c r="C170" s="390" t="s">
        <v>215</v>
      </c>
      <c r="D170" s="391">
        <v>54</v>
      </c>
      <c r="E170" s="389">
        <v>9</v>
      </c>
      <c r="F170" s="391">
        <v>63</v>
      </c>
      <c r="G170" s="389">
        <v>3</v>
      </c>
      <c r="H170" s="391">
        <v>33</v>
      </c>
      <c r="I170" s="389">
        <v>21</v>
      </c>
      <c r="J170" s="391">
        <v>6</v>
      </c>
      <c r="K170" s="389">
        <v>0</v>
      </c>
    </row>
    <row r="171" spans="1:11" ht="9" customHeight="1" x14ac:dyDescent="0.15">
      <c r="A171" s="390" t="s">
        <v>987</v>
      </c>
      <c r="B171" s="390" t="s">
        <v>1829</v>
      </c>
      <c r="C171" s="390" t="s">
        <v>215</v>
      </c>
      <c r="D171" s="391">
        <v>99</v>
      </c>
      <c r="E171" s="389">
        <v>9</v>
      </c>
      <c r="F171" s="391">
        <v>108</v>
      </c>
      <c r="G171" s="389">
        <v>6</v>
      </c>
      <c r="H171" s="391">
        <v>51</v>
      </c>
      <c r="I171" s="389">
        <v>42</v>
      </c>
      <c r="J171" s="391">
        <v>9</v>
      </c>
      <c r="K171" s="389">
        <v>0</v>
      </c>
    </row>
    <row r="172" spans="1:11" ht="9" customHeight="1" x14ac:dyDescent="0.15">
      <c r="A172" s="390" t="s">
        <v>987</v>
      </c>
      <c r="B172" s="390" t="s">
        <v>1730</v>
      </c>
      <c r="C172" s="390" t="s">
        <v>215</v>
      </c>
      <c r="D172" s="391">
        <v>0</v>
      </c>
      <c r="E172" s="389">
        <v>0</v>
      </c>
      <c r="F172" s="391">
        <v>0</v>
      </c>
      <c r="G172" s="389">
        <v>0</v>
      </c>
      <c r="H172" s="391">
        <v>0</v>
      </c>
      <c r="I172" s="389">
        <v>0</v>
      </c>
      <c r="J172" s="391">
        <v>0</v>
      </c>
      <c r="K172" s="389">
        <v>0</v>
      </c>
    </row>
    <row r="173" spans="1:11" ht="18.95" customHeight="1" x14ac:dyDescent="0.2">
      <c r="A173" s="384" t="s">
        <v>1715</v>
      </c>
      <c r="B173" s="684" t="s">
        <v>1830</v>
      </c>
      <c r="C173" s="618"/>
      <c r="D173" s="386">
        <v>39</v>
      </c>
      <c r="E173" s="385">
        <v>0</v>
      </c>
      <c r="F173" s="386">
        <v>39</v>
      </c>
      <c r="G173" s="385">
        <v>6</v>
      </c>
      <c r="H173" s="386">
        <v>15</v>
      </c>
      <c r="I173" s="385">
        <v>12</v>
      </c>
      <c r="J173" s="386">
        <v>6</v>
      </c>
      <c r="K173" s="385">
        <v>0</v>
      </c>
    </row>
    <row r="174" spans="1:11" ht="9" customHeight="1" x14ac:dyDescent="0.15">
      <c r="A174" s="390" t="s">
        <v>987</v>
      </c>
      <c r="B174" s="390" t="s">
        <v>1828</v>
      </c>
      <c r="C174" s="390" t="s">
        <v>215</v>
      </c>
      <c r="D174" s="391">
        <v>21</v>
      </c>
      <c r="E174" s="389">
        <v>0</v>
      </c>
      <c r="F174" s="391">
        <v>21</v>
      </c>
      <c r="G174" s="389">
        <v>3</v>
      </c>
      <c r="H174" s="391">
        <v>9</v>
      </c>
      <c r="I174" s="389">
        <v>6</v>
      </c>
      <c r="J174" s="391">
        <v>3</v>
      </c>
      <c r="K174" s="389">
        <v>0</v>
      </c>
    </row>
    <row r="175" spans="1:11" ht="9" customHeight="1" x14ac:dyDescent="0.15">
      <c r="A175" s="390" t="s">
        <v>987</v>
      </c>
      <c r="B175" s="390" t="s">
        <v>1829</v>
      </c>
      <c r="C175" s="390" t="s">
        <v>215</v>
      </c>
      <c r="D175" s="391">
        <v>18</v>
      </c>
      <c r="E175" s="389">
        <v>0</v>
      </c>
      <c r="F175" s="391">
        <v>18</v>
      </c>
      <c r="G175" s="389">
        <v>6</v>
      </c>
      <c r="H175" s="391">
        <v>6</v>
      </c>
      <c r="I175" s="389">
        <v>6</v>
      </c>
      <c r="J175" s="391">
        <v>0</v>
      </c>
      <c r="K175" s="389">
        <v>0</v>
      </c>
    </row>
    <row r="176" spans="1:11" ht="18.95" customHeight="1" x14ac:dyDescent="0.2">
      <c r="A176" s="384" t="s">
        <v>1715</v>
      </c>
      <c r="B176" s="684" t="s">
        <v>544</v>
      </c>
      <c r="C176" s="618"/>
      <c r="D176" s="386">
        <v>105</v>
      </c>
      <c r="E176" s="385">
        <v>3</v>
      </c>
      <c r="F176" s="386">
        <v>108</v>
      </c>
      <c r="G176" s="385">
        <v>3</v>
      </c>
      <c r="H176" s="386">
        <v>48</v>
      </c>
      <c r="I176" s="385">
        <v>42</v>
      </c>
      <c r="J176" s="386">
        <v>3</v>
      </c>
      <c r="K176" s="385">
        <v>15</v>
      </c>
    </row>
    <row r="177" spans="1:11" ht="9" customHeight="1" x14ac:dyDescent="0.15">
      <c r="A177" s="388" t="s">
        <v>301</v>
      </c>
      <c r="B177" s="388" t="s">
        <v>1831</v>
      </c>
      <c r="C177" s="388" t="s">
        <v>216</v>
      </c>
      <c r="D177" s="391">
        <v>81</v>
      </c>
      <c r="E177" s="391">
        <v>0</v>
      </c>
      <c r="F177" s="391">
        <v>81</v>
      </c>
      <c r="G177" s="391">
        <v>3</v>
      </c>
      <c r="H177" s="391">
        <v>39</v>
      </c>
      <c r="I177" s="391">
        <v>24</v>
      </c>
      <c r="J177" s="391">
        <v>3</v>
      </c>
      <c r="K177" s="391">
        <v>15</v>
      </c>
    </row>
    <row r="178" spans="1:11" ht="9" customHeight="1" x14ac:dyDescent="0.15">
      <c r="A178" s="388" t="s">
        <v>1022</v>
      </c>
      <c r="B178" s="388" t="s">
        <v>1832</v>
      </c>
      <c r="C178" s="388" t="s">
        <v>216</v>
      </c>
      <c r="D178" s="389">
        <v>18</v>
      </c>
      <c r="E178" s="389">
        <v>3</v>
      </c>
      <c r="F178" s="389">
        <v>21</v>
      </c>
      <c r="G178" s="389">
        <v>0</v>
      </c>
      <c r="H178" s="389">
        <v>6</v>
      </c>
      <c r="I178" s="389">
        <v>15</v>
      </c>
      <c r="J178" s="389">
        <v>0</v>
      </c>
      <c r="K178" s="389">
        <v>0</v>
      </c>
    </row>
    <row r="179" spans="1:11" ht="9" customHeight="1" x14ac:dyDescent="0.15">
      <c r="A179" s="390" t="s">
        <v>301</v>
      </c>
      <c r="B179" s="390" t="s">
        <v>1730</v>
      </c>
      <c r="C179" s="390" t="s">
        <v>216</v>
      </c>
      <c r="D179" s="391">
        <v>6</v>
      </c>
      <c r="E179" s="389">
        <v>0</v>
      </c>
      <c r="F179" s="391">
        <v>6</v>
      </c>
      <c r="G179" s="389">
        <v>0</v>
      </c>
      <c r="H179" s="391">
        <v>3</v>
      </c>
      <c r="I179" s="389">
        <v>3</v>
      </c>
      <c r="J179" s="391">
        <v>0</v>
      </c>
      <c r="K179" s="389">
        <v>0</v>
      </c>
    </row>
    <row r="180" spans="1:11" ht="18.95" customHeight="1" x14ac:dyDescent="0.2">
      <c r="A180" s="384" t="s">
        <v>1715</v>
      </c>
      <c r="B180" s="684" t="s">
        <v>544</v>
      </c>
      <c r="C180" s="618"/>
      <c r="D180" s="386">
        <v>12</v>
      </c>
      <c r="E180" s="385">
        <v>0</v>
      </c>
      <c r="F180" s="386">
        <v>12</v>
      </c>
      <c r="G180" s="385">
        <v>0</v>
      </c>
      <c r="H180" s="386">
        <v>6</v>
      </c>
      <c r="I180" s="385">
        <v>3</v>
      </c>
      <c r="J180" s="386">
        <v>0</v>
      </c>
      <c r="K180" s="385">
        <v>0</v>
      </c>
    </row>
    <row r="181" spans="1:11" ht="9" customHeight="1" x14ac:dyDescent="0.15">
      <c r="A181" s="390" t="s">
        <v>301</v>
      </c>
      <c r="B181" s="390" t="s">
        <v>1831</v>
      </c>
      <c r="C181" s="390" t="s">
        <v>215</v>
      </c>
      <c r="D181" s="391">
        <v>9</v>
      </c>
      <c r="E181" s="389">
        <v>0</v>
      </c>
      <c r="F181" s="391">
        <v>9</v>
      </c>
      <c r="G181" s="389">
        <v>0</v>
      </c>
      <c r="H181" s="391">
        <v>6</v>
      </c>
      <c r="I181" s="389">
        <v>3</v>
      </c>
      <c r="J181" s="391">
        <v>0</v>
      </c>
      <c r="K181" s="389">
        <v>0</v>
      </c>
    </row>
    <row r="182" spans="1:11" ht="9" customHeight="1" x14ac:dyDescent="0.15">
      <c r="A182" s="390" t="s">
        <v>1022</v>
      </c>
      <c r="B182" s="390" t="s">
        <v>1832</v>
      </c>
      <c r="C182" s="390" t="s">
        <v>215</v>
      </c>
      <c r="D182" s="391">
        <v>3</v>
      </c>
      <c r="E182" s="389">
        <v>0</v>
      </c>
      <c r="F182" s="391">
        <v>3</v>
      </c>
      <c r="G182" s="389">
        <v>0</v>
      </c>
      <c r="H182" s="391">
        <v>0</v>
      </c>
      <c r="I182" s="389">
        <v>0</v>
      </c>
      <c r="J182" s="391">
        <v>0</v>
      </c>
      <c r="K182" s="389">
        <v>0</v>
      </c>
    </row>
    <row r="183" spans="1:11" ht="18.95" customHeight="1" x14ac:dyDescent="0.2">
      <c r="A183" s="384" t="s">
        <v>1715</v>
      </c>
      <c r="B183" s="684" t="s">
        <v>302</v>
      </c>
      <c r="C183" s="618"/>
      <c r="D183" s="386">
        <v>4035</v>
      </c>
      <c r="E183" s="385">
        <v>102</v>
      </c>
      <c r="F183" s="386">
        <v>4140</v>
      </c>
      <c r="G183" s="385">
        <v>69</v>
      </c>
      <c r="H183" s="386">
        <v>1812</v>
      </c>
      <c r="I183" s="385">
        <v>1974</v>
      </c>
      <c r="J183" s="386">
        <v>258</v>
      </c>
      <c r="K183" s="385">
        <v>30</v>
      </c>
    </row>
    <row r="184" spans="1:11" ht="9" customHeight="1" x14ac:dyDescent="0.15">
      <c r="A184" s="390" t="s">
        <v>1003</v>
      </c>
      <c r="B184" s="390" t="s">
        <v>1833</v>
      </c>
      <c r="C184" s="390" t="s">
        <v>215</v>
      </c>
      <c r="D184" s="391">
        <v>3840</v>
      </c>
      <c r="E184" s="389">
        <v>90</v>
      </c>
      <c r="F184" s="391">
        <v>3933</v>
      </c>
      <c r="G184" s="389">
        <v>63</v>
      </c>
      <c r="H184" s="391">
        <v>1758</v>
      </c>
      <c r="I184" s="389">
        <v>1854</v>
      </c>
      <c r="J184" s="391">
        <v>228</v>
      </c>
      <c r="K184" s="389">
        <v>27</v>
      </c>
    </row>
    <row r="185" spans="1:11" ht="9" customHeight="1" x14ac:dyDescent="0.15">
      <c r="A185" s="388" t="s">
        <v>998</v>
      </c>
      <c r="B185" s="388" t="s">
        <v>1834</v>
      </c>
      <c r="C185" s="388" t="s">
        <v>215</v>
      </c>
      <c r="D185" s="391">
        <v>72</v>
      </c>
      <c r="E185" s="391">
        <v>6</v>
      </c>
      <c r="F185" s="391">
        <v>78</v>
      </c>
      <c r="G185" s="391">
        <v>0</v>
      </c>
      <c r="H185" s="391">
        <v>21</v>
      </c>
      <c r="I185" s="391">
        <v>45</v>
      </c>
      <c r="J185" s="391">
        <v>9</v>
      </c>
      <c r="K185" s="391">
        <v>0</v>
      </c>
    </row>
    <row r="186" spans="1:11" ht="18.95" customHeight="1" x14ac:dyDescent="0.15">
      <c r="A186" s="387" t="s">
        <v>1022</v>
      </c>
      <c r="B186" s="387" t="s">
        <v>1835</v>
      </c>
      <c r="C186" s="388" t="s">
        <v>215</v>
      </c>
      <c r="D186" s="389">
        <v>114</v>
      </c>
      <c r="E186" s="389">
        <v>6</v>
      </c>
      <c r="F186" s="389">
        <v>120</v>
      </c>
      <c r="G186" s="389">
        <v>3</v>
      </c>
      <c r="H186" s="389">
        <v>27</v>
      </c>
      <c r="I186" s="389">
        <v>69</v>
      </c>
      <c r="J186" s="389">
        <v>21</v>
      </c>
      <c r="K186" s="389">
        <v>3</v>
      </c>
    </row>
    <row r="187" spans="1:11" ht="9" customHeight="1" x14ac:dyDescent="0.15">
      <c r="A187" s="390" t="s">
        <v>301</v>
      </c>
      <c r="B187" s="390" t="s">
        <v>1730</v>
      </c>
      <c r="C187" s="390" t="s">
        <v>215</v>
      </c>
      <c r="D187" s="391">
        <v>9</v>
      </c>
      <c r="E187" s="389">
        <v>0</v>
      </c>
      <c r="F187" s="391">
        <v>9</v>
      </c>
      <c r="G187" s="389">
        <v>0</v>
      </c>
      <c r="H187" s="391">
        <v>3</v>
      </c>
      <c r="I187" s="389">
        <v>3</v>
      </c>
      <c r="J187" s="391">
        <v>0</v>
      </c>
      <c r="K187" s="389">
        <v>0</v>
      </c>
    </row>
    <row r="188" spans="1:11" ht="18.95" customHeight="1" x14ac:dyDescent="0.2">
      <c r="A188" s="384" t="s">
        <v>1715</v>
      </c>
      <c r="B188" s="684" t="s">
        <v>542</v>
      </c>
      <c r="C188" s="618"/>
      <c r="D188" s="386">
        <v>168</v>
      </c>
      <c r="E188" s="385">
        <v>99</v>
      </c>
      <c r="F188" s="386">
        <v>267</v>
      </c>
      <c r="G188" s="385">
        <v>6</v>
      </c>
      <c r="H188" s="386">
        <v>30</v>
      </c>
      <c r="I188" s="385">
        <v>144</v>
      </c>
      <c r="J188" s="386">
        <v>81</v>
      </c>
      <c r="K188" s="385">
        <v>6</v>
      </c>
    </row>
    <row r="189" spans="1:11" ht="9" customHeight="1" x14ac:dyDescent="0.15">
      <c r="A189" s="390" t="s">
        <v>541</v>
      </c>
      <c r="B189" s="390" t="s">
        <v>1836</v>
      </c>
      <c r="C189" s="390" t="s">
        <v>216</v>
      </c>
      <c r="D189" s="391">
        <v>30</v>
      </c>
      <c r="E189" s="389">
        <v>27</v>
      </c>
      <c r="F189" s="391">
        <v>60</v>
      </c>
      <c r="G189" s="389">
        <v>0</v>
      </c>
      <c r="H189" s="391">
        <v>6</v>
      </c>
      <c r="I189" s="389">
        <v>24</v>
      </c>
      <c r="J189" s="391">
        <v>27</v>
      </c>
      <c r="K189" s="389">
        <v>0</v>
      </c>
    </row>
    <row r="190" spans="1:11" ht="9" customHeight="1" x14ac:dyDescent="0.15">
      <c r="A190" s="390" t="s">
        <v>541</v>
      </c>
      <c r="B190" s="390" t="s">
        <v>1837</v>
      </c>
      <c r="C190" s="390" t="s">
        <v>216</v>
      </c>
      <c r="D190" s="391">
        <v>135</v>
      </c>
      <c r="E190" s="389">
        <v>72</v>
      </c>
      <c r="F190" s="391">
        <v>207</v>
      </c>
      <c r="G190" s="389">
        <v>6</v>
      </c>
      <c r="H190" s="391">
        <v>27</v>
      </c>
      <c r="I190" s="389">
        <v>117</v>
      </c>
      <c r="J190" s="391">
        <v>54</v>
      </c>
      <c r="K190" s="389">
        <v>3</v>
      </c>
    </row>
    <row r="191" spans="1:11" ht="9" customHeight="1" x14ac:dyDescent="0.15">
      <c r="A191" s="390" t="s">
        <v>541</v>
      </c>
      <c r="B191" s="390" t="s">
        <v>1730</v>
      </c>
      <c r="C191" s="390" t="s">
        <v>216</v>
      </c>
      <c r="D191" s="391">
        <v>0</v>
      </c>
      <c r="E191" s="389">
        <v>0</v>
      </c>
      <c r="F191" s="391">
        <v>0</v>
      </c>
      <c r="G191" s="389">
        <v>0</v>
      </c>
      <c r="H191" s="391">
        <v>0</v>
      </c>
      <c r="I191" s="389">
        <v>0</v>
      </c>
      <c r="J191" s="391">
        <v>0</v>
      </c>
      <c r="K191" s="389">
        <v>0</v>
      </c>
    </row>
    <row r="192" spans="1:11" ht="18.95" customHeight="1" x14ac:dyDescent="0.2">
      <c r="A192" s="384" t="s">
        <v>1715</v>
      </c>
      <c r="B192" s="684" t="s">
        <v>1838</v>
      </c>
      <c r="C192" s="618"/>
      <c r="D192" s="386">
        <v>84</v>
      </c>
      <c r="E192" s="385">
        <v>63</v>
      </c>
      <c r="F192" s="386">
        <v>147</v>
      </c>
      <c r="G192" s="385">
        <v>3</v>
      </c>
      <c r="H192" s="386">
        <v>12</v>
      </c>
      <c r="I192" s="385">
        <v>90</v>
      </c>
      <c r="J192" s="386">
        <v>42</v>
      </c>
      <c r="K192" s="385">
        <v>0</v>
      </c>
    </row>
    <row r="193" spans="1:11" ht="9" customHeight="1" x14ac:dyDescent="0.15">
      <c r="A193" s="388" t="s">
        <v>541</v>
      </c>
      <c r="B193" s="388" t="s">
        <v>1839</v>
      </c>
      <c r="C193" s="388" t="s">
        <v>216</v>
      </c>
      <c r="D193" s="391">
        <v>33</v>
      </c>
      <c r="E193" s="391">
        <v>42</v>
      </c>
      <c r="F193" s="391">
        <v>75</v>
      </c>
      <c r="G193" s="391">
        <v>3</v>
      </c>
      <c r="H193" s="391">
        <v>6</v>
      </c>
      <c r="I193" s="391">
        <v>42</v>
      </c>
      <c r="J193" s="391">
        <v>24</v>
      </c>
      <c r="K193" s="391">
        <v>0</v>
      </c>
    </row>
    <row r="194" spans="1:11" ht="9" customHeight="1" x14ac:dyDescent="0.15">
      <c r="A194" s="388" t="s">
        <v>541</v>
      </c>
      <c r="B194" s="388" t="s">
        <v>1840</v>
      </c>
      <c r="C194" s="388" t="s">
        <v>216</v>
      </c>
      <c r="D194" s="389">
        <v>24</v>
      </c>
      <c r="E194" s="389">
        <v>9</v>
      </c>
      <c r="F194" s="389">
        <v>33</v>
      </c>
      <c r="G194" s="389">
        <v>0</v>
      </c>
      <c r="H194" s="389">
        <v>6</v>
      </c>
      <c r="I194" s="389">
        <v>18</v>
      </c>
      <c r="J194" s="389">
        <v>12</v>
      </c>
      <c r="K194" s="389">
        <v>0</v>
      </c>
    </row>
    <row r="195" spans="1:11" ht="9" customHeight="1" x14ac:dyDescent="0.15">
      <c r="A195" s="390" t="s">
        <v>541</v>
      </c>
      <c r="B195" s="390" t="s">
        <v>1841</v>
      </c>
      <c r="C195" s="390" t="s">
        <v>216</v>
      </c>
      <c r="D195" s="391">
        <v>27</v>
      </c>
      <c r="E195" s="389">
        <v>9</v>
      </c>
      <c r="F195" s="391">
        <v>36</v>
      </c>
      <c r="G195" s="389">
        <v>0</v>
      </c>
      <c r="H195" s="391">
        <v>3</v>
      </c>
      <c r="I195" s="389">
        <v>27</v>
      </c>
      <c r="J195" s="391">
        <v>9</v>
      </c>
      <c r="K195" s="389">
        <v>0</v>
      </c>
    </row>
    <row r="196" spans="1:11" ht="9" customHeight="1" x14ac:dyDescent="0.15">
      <c r="A196" s="390" t="s">
        <v>541</v>
      </c>
      <c r="B196" s="390" t="s">
        <v>1730</v>
      </c>
      <c r="C196" s="390" t="s">
        <v>216</v>
      </c>
      <c r="D196" s="391">
        <v>3</v>
      </c>
      <c r="E196" s="389">
        <v>0</v>
      </c>
      <c r="F196" s="391">
        <v>3</v>
      </c>
      <c r="G196" s="389">
        <v>0</v>
      </c>
      <c r="H196" s="391">
        <v>0</v>
      </c>
      <c r="I196" s="389">
        <v>3</v>
      </c>
      <c r="J196" s="391">
        <v>0</v>
      </c>
      <c r="K196" s="389">
        <v>0</v>
      </c>
    </row>
    <row r="197" spans="1:11" ht="18.95" customHeight="1" x14ac:dyDescent="0.2">
      <c r="A197" s="384" t="s">
        <v>1715</v>
      </c>
      <c r="B197" s="684" t="s">
        <v>1842</v>
      </c>
      <c r="C197" s="618"/>
      <c r="D197" s="386">
        <v>3</v>
      </c>
      <c r="E197" s="385">
        <v>3</v>
      </c>
      <c r="F197" s="386">
        <v>3</v>
      </c>
      <c r="G197" s="385">
        <v>0</v>
      </c>
      <c r="H197" s="386">
        <v>0</v>
      </c>
      <c r="I197" s="385">
        <v>3</v>
      </c>
      <c r="J197" s="386">
        <v>0</v>
      </c>
      <c r="K197" s="385">
        <v>0</v>
      </c>
    </row>
    <row r="198" spans="1:11" ht="9" customHeight="1" x14ac:dyDescent="0.15">
      <c r="A198" s="390" t="s">
        <v>541</v>
      </c>
      <c r="B198" s="390" t="s">
        <v>1846</v>
      </c>
      <c r="C198" s="390" t="s">
        <v>216</v>
      </c>
      <c r="D198" s="391">
        <v>3</v>
      </c>
      <c r="E198" s="389">
        <v>3</v>
      </c>
      <c r="F198" s="391">
        <v>3</v>
      </c>
      <c r="G198" s="389">
        <v>0</v>
      </c>
      <c r="H198" s="391">
        <v>0</v>
      </c>
      <c r="I198" s="389">
        <v>3</v>
      </c>
      <c r="J198" s="391">
        <v>0</v>
      </c>
      <c r="K198" s="389">
        <v>0</v>
      </c>
    </row>
    <row r="199" spans="1:11" ht="18.95" customHeight="1" x14ac:dyDescent="0.2">
      <c r="A199" s="384" t="s">
        <v>1715</v>
      </c>
      <c r="B199" s="684" t="s">
        <v>542</v>
      </c>
      <c r="C199" s="618"/>
      <c r="D199" s="386">
        <v>18</v>
      </c>
      <c r="E199" s="385">
        <v>9</v>
      </c>
      <c r="F199" s="386">
        <v>27</v>
      </c>
      <c r="G199" s="385">
        <v>0</v>
      </c>
      <c r="H199" s="386">
        <v>3</v>
      </c>
      <c r="I199" s="385">
        <v>12</v>
      </c>
      <c r="J199" s="386">
        <v>12</v>
      </c>
      <c r="K199" s="385">
        <v>0</v>
      </c>
    </row>
    <row r="200" spans="1:11" ht="9" customHeight="1" x14ac:dyDescent="0.15">
      <c r="A200" s="390" t="s">
        <v>541</v>
      </c>
      <c r="B200" s="390" t="s">
        <v>1836</v>
      </c>
      <c r="C200" s="390" t="s">
        <v>215</v>
      </c>
      <c r="D200" s="391">
        <v>9</v>
      </c>
      <c r="E200" s="389">
        <v>3</v>
      </c>
      <c r="F200" s="391">
        <v>12</v>
      </c>
      <c r="G200" s="389">
        <v>0</v>
      </c>
      <c r="H200" s="391">
        <v>3</v>
      </c>
      <c r="I200" s="389">
        <v>6</v>
      </c>
      <c r="J200" s="391">
        <v>6</v>
      </c>
      <c r="K200" s="389">
        <v>0</v>
      </c>
    </row>
    <row r="201" spans="1:11" ht="9" customHeight="1" x14ac:dyDescent="0.15">
      <c r="A201" s="390" t="s">
        <v>541</v>
      </c>
      <c r="B201" s="390" t="s">
        <v>1837</v>
      </c>
      <c r="C201" s="390" t="s">
        <v>215</v>
      </c>
      <c r="D201" s="391">
        <v>9</v>
      </c>
      <c r="E201" s="389">
        <v>6</v>
      </c>
      <c r="F201" s="391">
        <v>15</v>
      </c>
      <c r="G201" s="389">
        <v>0</v>
      </c>
      <c r="H201" s="391">
        <v>0</v>
      </c>
      <c r="I201" s="389">
        <v>9</v>
      </c>
      <c r="J201" s="391">
        <v>6</v>
      </c>
      <c r="K201" s="389">
        <v>0</v>
      </c>
    </row>
    <row r="202" spans="1:11" ht="18.95" customHeight="1" x14ac:dyDescent="0.2">
      <c r="A202" s="384" t="s">
        <v>1715</v>
      </c>
      <c r="B202" s="684" t="s">
        <v>1838</v>
      </c>
      <c r="C202" s="618"/>
      <c r="D202" s="386">
        <v>48</v>
      </c>
      <c r="E202" s="385">
        <v>18</v>
      </c>
      <c r="F202" s="386">
        <v>66</v>
      </c>
      <c r="G202" s="385">
        <v>0</v>
      </c>
      <c r="H202" s="386">
        <v>12</v>
      </c>
      <c r="I202" s="385">
        <v>33</v>
      </c>
      <c r="J202" s="386">
        <v>18</v>
      </c>
      <c r="K202" s="385">
        <v>0</v>
      </c>
    </row>
    <row r="203" spans="1:11" ht="9" customHeight="1" x14ac:dyDescent="0.15">
      <c r="A203" s="390" t="s">
        <v>541</v>
      </c>
      <c r="B203" s="390" t="s">
        <v>1839</v>
      </c>
      <c r="C203" s="390" t="s">
        <v>215</v>
      </c>
      <c r="D203" s="391">
        <v>15</v>
      </c>
      <c r="E203" s="389">
        <v>9</v>
      </c>
      <c r="F203" s="391">
        <v>24</v>
      </c>
      <c r="G203" s="389">
        <v>0</v>
      </c>
      <c r="H203" s="391">
        <v>6</v>
      </c>
      <c r="I203" s="389">
        <v>12</v>
      </c>
      <c r="J203" s="391">
        <v>6</v>
      </c>
      <c r="K203" s="389">
        <v>0</v>
      </c>
    </row>
    <row r="204" spans="1:11" ht="9" customHeight="1" x14ac:dyDescent="0.15">
      <c r="A204" s="390" t="s">
        <v>541</v>
      </c>
      <c r="B204" s="390" t="s">
        <v>1840</v>
      </c>
      <c r="C204" s="390" t="s">
        <v>215</v>
      </c>
      <c r="D204" s="391">
        <v>24</v>
      </c>
      <c r="E204" s="389">
        <v>9</v>
      </c>
      <c r="F204" s="391">
        <v>33</v>
      </c>
      <c r="G204" s="389">
        <v>0</v>
      </c>
      <c r="H204" s="391">
        <v>3</v>
      </c>
      <c r="I204" s="389">
        <v>18</v>
      </c>
      <c r="J204" s="391">
        <v>12</v>
      </c>
      <c r="K204" s="389">
        <v>0</v>
      </c>
    </row>
    <row r="205" spans="1:11" ht="9" customHeight="1" x14ac:dyDescent="0.15">
      <c r="A205" s="390" t="s">
        <v>541</v>
      </c>
      <c r="B205" s="390" t="s">
        <v>1841</v>
      </c>
      <c r="C205" s="390" t="s">
        <v>215</v>
      </c>
      <c r="D205" s="391">
        <v>9</v>
      </c>
      <c r="E205" s="389">
        <v>3</v>
      </c>
      <c r="F205" s="391">
        <v>12</v>
      </c>
      <c r="G205" s="389">
        <v>0</v>
      </c>
      <c r="H205" s="391">
        <v>3</v>
      </c>
      <c r="I205" s="389">
        <v>6</v>
      </c>
      <c r="J205" s="391">
        <v>3</v>
      </c>
      <c r="K205" s="389">
        <v>0</v>
      </c>
    </row>
    <row r="206" spans="1:11" ht="18.95" customHeight="1" x14ac:dyDescent="0.2">
      <c r="A206" s="392" t="s">
        <v>1715</v>
      </c>
      <c r="B206" s="685" t="s">
        <v>1847</v>
      </c>
      <c r="C206" s="618"/>
      <c r="D206" s="386">
        <v>18</v>
      </c>
      <c r="E206" s="386">
        <v>3</v>
      </c>
      <c r="F206" s="386">
        <v>18</v>
      </c>
      <c r="G206" s="386">
        <v>0</v>
      </c>
      <c r="H206" s="386">
        <v>6</v>
      </c>
      <c r="I206" s="386">
        <v>12</v>
      </c>
      <c r="J206" s="386">
        <v>3</v>
      </c>
      <c r="K206" s="386">
        <v>0</v>
      </c>
    </row>
    <row r="207" spans="1:11" ht="9" customHeight="1" x14ac:dyDescent="0.15">
      <c r="A207" s="388" t="s">
        <v>1061</v>
      </c>
      <c r="B207" s="388" t="s">
        <v>1848</v>
      </c>
      <c r="C207" s="388" t="s">
        <v>216</v>
      </c>
      <c r="D207" s="389">
        <v>6</v>
      </c>
      <c r="E207" s="389">
        <v>0</v>
      </c>
      <c r="F207" s="389">
        <v>6</v>
      </c>
      <c r="G207" s="389">
        <v>0</v>
      </c>
      <c r="H207" s="389">
        <v>3</v>
      </c>
      <c r="I207" s="389">
        <v>3</v>
      </c>
      <c r="J207" s="389">
        <v>3</v>
      </c>
      <c r="K207" s="389">
        <v>0</v>
      </c>
    </row>
    <row r="208" spans="1:11" ht="9" customHeight="1" x14ac:dyDescent="0.15">
      <c r="A208" s="390" t="s">
        <v>1061</v>
      </c>
      <c r="B208" s="390" t="s">
        <v>1849</v>
      </c>
      <c r="C208" s="390" t="s">
        <v>216</v>
      </c>
      <c r="D208" s="391">
        <v>6</v>
      </c>
      <c r="E208" s="389">
        <v>3</v>
      </c>
      <c r="F208" s="391">
        <v>6</v>
      </c>
      <c r="G208" s="389">
        <v>0</v>
      </c>
      <c r="H208" s="391">
        <v>3</v>
      </c>
      <c r="I208" s="389">
        <v>3</v>
      </c>
      <c r="J208" s="391">
        <v>0</v>
      </c>
      <c r="K208" s="389">
        <v>0</v>
      </c>
    </row>
    <row r="209" spans="1:11" ht="9" customHeight="1" x14ac:dyDescent="0.15">
      <c r="A209" s="390" t="s">
        <v>1061</v>
      </c>
      <c r="B209" s="390" t="s">
        <v>1850</v>
      </c>
      <c r="C209" s="390" t="s">
        <v>216</v>
      </c>
      <c r="D209" s="391">
        <v>6</v>
      </c>
      <c r="E209" s="389">
        <v>0</v>
      </c>
      <c r="F209" s="391">
        <v>6</v>
      </c>
      <c r="G209" s="389">
        <v>0</v>
      </c>
      <c r="H209" s="391">
        <v>0</v>
      </c>
      <c r="I209" s="389">
        <v>3</v>
      </c>
      <c r="J209" s="391">
        <v>0</v>
      </c>
      <c r="K209" s="389">
        <v>0</v>
      </c>
    </row>
    <row r="210" spans="1:11" ht="9" customHeight="1" x14ac:dyDescent="0.15">
      <c r="A210" s="390" t="s">
        <v>1061</v>
      </c>
      <c r="B210" s="390" t="s">
        <v>1730</v>
      </c>
      <c r="C210" s="390" t="s">
        <v>216</v>
      </c>
      <c r="D210" s="391">
        <v>0</v>
      </c>
      <c r="E210" s="389">
        <v>0</v>
      </c>
      <c r="F210" s="391">
        <v>0</v>
      </c>
      <c r="G210" s="389">
        <v>0</v>
      </c>
      <c r="H210" s="391">
        <v>0</v>
      </c>
      <c r="I210" s="389">
        <v>0</v>
      </c>
      <c r="J210" s="391">
        <v>0</v>
      </c>
      <c r="K210" s="389">
        <v>0</v>
      </c>
    </row>
    <row r="211" spans="1:11" ht="18.95" customHeight="1" x14ac:dyDescent="0.2">
      <c r="A211" s="384" t="s">
        <v>1715</v>
      </c>
      <c r="B211" s="684" t="s">
        <v>1847</v>
      </c>
      <c r="C211" s="618"/>
      <c r="D211" s="386">
        <v>30</v>
      </c>
      <c r="E211" s="385">
        <v>6</v>
      </c>
      <c r="F211" s="386">
        <v>36</v>
      </c>
      <c r="G211" s="385">
        <v>0</v>
      </c>
      <c r="H211" s="386">
        <v>9</v>
      </c>
      <c r="I211" s="385">
        <v>24</v>
      </c>
      <c r="J211" s="386">
        <v>3</v>
      </c>
      <c r="K211" s="385">
        <v>0</v>
      </c>
    </row>
    <row r="212" spans="1:11" ht="9" customHeight="1" x14ac:dyDescent="0.15">
      <c r="A212" s="390" t="s">
        <v>1061</v>
      </c>
      <c r="B212" s="390" t="s">
        <v>1848</v>
      </c>
      <c r="C212" s="390" t="s">
        <v>215</v>
      </c>
      <c r="D212" s="391">
        <v>18</v>
      </c>
      <c r="E212" s="389">
        <v>3</v>
      </c>
      <c r="F212" s="391">
        <v>21</v>
      </c>
      <c r="G212" s="389">
        <v>0</v>
      </c>
      <c r="H212" s="391">
        <v>3</v>
      </c>
      <c r="I212" s="389">
        <v>18</v>
      </c>
      <c r="J212" s="391">
        <v>0</v>
      </c>
      <c r="K212" s="389">
        <v>0</v>
      </c>
    </row>
    <row r="213" spans="1:11" ht="9" customHeight="1" x14ac:dyDescent="0.15">
      <c r="A213" s="390" t="s">
        <v>1061</v>
      </c>
      <c r="B213" s="390" t="s">
        <v>1849</v>
      </c>
      <c r="C213" s="390" t="s">
        <v>215</v>
      </c>
      <c r="D213" s="391">
        <v>9</v>
      </c>
      <c r="E213" s="389">
        <v>3</v>
      </c>
      <c r="F213" s="391">
        <v>12</v>
      </c>
      <c r="G213" s="389">
        <v>0</v>
      </c>
      <c r="H213" s="391">
        <v>3</v>
      </c>
      <c r="I213" s="389">
        <v>9</v>
      </c>
      <c r="J213" s="391">
        <v>0</v>
      </c>
      <c r="K213" s="389">
        <v>0</v>
      </c>
    </row>
    <row r="214" spans="1:11" ht="9" customHeight="1" x14ac:dyDescent="0.15">
      <c r="A214" s="390" t="s">
        <v>1061</v>
      </c>
      <c r="B214" s="390" t="s">
        <v>1850</v>
      </c>
      <c r="C214" s="390" t="s">
        <v>215</v>
      </c>
      <c r="D214" s="391">
        <v>0</v>
      </c>
      <c r="E214" s="389">
        <v>0</v>
      </c>
      <c r="F214" s="391">
        <v>3</v>
      </c>
      <c r="G214" s="389">
        <v>0</v>
      </c>
      <c r="H214" s="391">
        <v>0</v>
      </c>
      <c r="I214" s="389">
        <v>0</v>
      </c>
      <c r="J214" s="391">
        <v>3</v>
      </c>
      <c r="K214" s="389">
        <v>0</v>
      </c>
    </row>
    <row r="215" spans="1:11" ht="18.95" customHeight="1" x14ac:dyDescent="0.2">
      <c r="A215" s="384" t="s">
        <v>1715</v>
      </c>
      <c r="B215" s="684" t="s">
        <v>1851</v>
      </c>
      <c r="C215" s="618"/>
      <c r="D215" s="386">
        <v>0</v>
      </c>
      <c r="E215" s="385">
        <v>0</v>
      </c>
      <c r="F215" s="386">
        <v>3</v>
      </c>
      <c r="G215" s="385">
        <v>0</v>
      </c>
      <c r="H215" s="386">
        <v>0</v>
      </c>
      <c r="I215" s="385">
        <v>0</v>
      </c>
      <c r="J215" s="386">
        <v>0</v>
      </c>
      <c r="K215" s="385">
        <v>0</v>
      </c>
    </row>
    <row r="216" spans="1:11" ht="9" customHeight="1" x14ac:dyDescent="0.15">
      <c r="A216" s="388" t="s">
        <v>1075</v>
      </c>
      <c r="B216" s="388" t="s">
        <v>1854</v>
      </c>
      <c r="C216" s="388" t="s">
        <v>215</v>
      </c>
      <c r="D216" s="391">
        <v>0</v>
      </c>
      <c r="E216" s="391">
        <v>0</v>
      </c>
      <c r="F216" s="391">
        <v>0</v>
      </c>
      <c r="G216" s="391">
        <v>0</v>
      </c>
      <c r="H216" s="391">
        <v>0</v>
      </c>
      <c r="I216" s="391">
        <v>0</v>
      </c>
      <c r="J216" s="391">
        <v>0</v>
      </c>
      <c r="K216" s="391">
        <v>0</v>
      </c>
    </row>
    <row r="217" spans="1:11" ht="9" customHeight="1" x14ac:dyDescent="0.15">
      <c r="A217" s="388" t="s">
        <v>1078</v>
      </c>
      <c r="B217" s="388" t="s">
        <v>1855</v>
      </c>
      <c r="C217" s="388" t="s">
        <v>215</v>
      </c>
      <c r="D217" s="389">
        <v>0</v>
      </c>
      <c r="E217" s="389">
        <v>0</v>
      </c>
      <c r="F217" s="389">
        <v>0</v>
      </c>
      <c r="G217" s="389">
        <v>0</v>
      </c>
      <c r="H217" s="389">
        <v>0</v>
      </c>
      <c r="I217" s="389">
        <v>0</v>
      </c>
      <c r="J217" s="389">
        <v>0</v>
      </c>
      <c r="K217" s="389">
        <v>0</v>
      </c>
    </row>
    <row r="218" spans="1:11" ht="18.95" customHeight="1" x14ac:dyDescent="0.2">
      <c r="A218" s="384" t="s">
        <v>1715</v>
      </c>
      <c r="B218" s="684" t="s">
        <v>1856</v>
      </c>
      <c r="C218" s="618"/>
      <c r="D218" s="386">
        <v>0</v>
      </c>
      <c r="E218" s="385">
        <v>3</v>
      </c>
      <c r="F218" s="386">
        <v>3</v>
      </c>
      <c r="G218" s="385">
        <v>0</v>
      </c>
      <c r="H218" s="386">
        <v>0</v>
      </c>
      <c r="I218" s="385">
        <v>0</v>
      </c>
      <c r="J218" s="386">
        <v>3</v>
      </c>
      <c r="K218" s="385">
        <v>0</v>
      </c>
    </row>
    <row r="219" spans="1:11" ht="9" customHeight="1" x14ac:dyDescent="0.15">
      <c r="A219" s="390" t="s">
        <v>1110</v>
      </c>
      <c r="B219" s="390" t="s">
        <v>1857</v>
      </c>
      <c r="C219" s="390" t="s">
        <v>216</v>
      </c>
      <c r="D219" s="391">
        <v>0</v>
      </c>
      <c r="E219" s="389">
        <v>0</v>
      </c>
      <c r="F219" s="391">
        <v>0</v>
      </c>
      <c r="G219" s="389">
        <v>0</v>
      </c>
      <c r="H219" s="391">
        <v>0</v>
      </c>
      <c r="I219" s="389">
        <v>0</v>
      </c>
      <c r="J219" s="391">
        <v>0</v>
      </c>
      <c r="K219" s="389">
        <v>0</v>
      </c>
    </row>
    <row r="220" spans="1:11" ht="9" customHeight="1" x14ac:dyDescent="0.15">
      <c r="A220" s="390" t="s">
        <v>1110</v>
      </c>
      <c r="B220" s="390" t="s">
        <v>1859</v>
      </c>
      <c r="C220" s="390" t="s">
        <v>216</v>
      </c>
      <c r="D220" s="391">
        <v>0</v>
      </c>
      <c r="E220" s="389">
        <v>0</v>
      </c>
      <c r="F220" s="391">
        <v>0</v>
      </c>
      <c r="G220" s="389">
        <v>0</v>
      </c>
      <c r="H220" s="391">
        <v>0</v>
      </c>
      <c r="I220" s="389">
        <v>0</v>
      </c>
      <c r="J220" s="391">
        <v>0</v>
      </c>
      <c r="K220" s="389">
        <v>0</v>
      </c>
    </row>
    <row r="221" spans="1:11" ht="18.95" customHeight="1" x14ac:dyDescent="0.2">
      <c r="A221" s="384" t="s">
        <v>1715</v>
      </c>
      <c r="B221" s="684" t="s">
        <v>1856</v>
      </c>
      <c r="C221" s="618"/>
      <c r="D221" s="386">
        <v>24</v>
      </c>
      <c r="E221" s="385">
        <v>18</v>
      </c>
      <c r="F221" s="386">
        <v>42</v>
      </c>
      <c r="G221" s="385">
        <v>0</v>
      </c>
      <c r="H221" s="386">
        <v>24</v>
      </c>
      <c r="I221" s="385">
        <v>12</v>
      </c>
      <c r="J221" s="386">
        <v>6</v>
      </c>
      <c r="K221" s="385">
        <v>0</v>
      </c>
    </row>
    <row r="222" spans="1:11" ht="9" customHeight="1" x14ac:dyDescent="0.15">
      <c r="A222" s="390" t="s">
        <v>1110</v>
      </c>
      <c r="B222" s="390" t="s">
        <v>1857</v>
      </c>
      <c r="C222" s="390" t="s">
        <v>215</v>
      </c>
      <c r="D222" s="391">
        <v>21</v>
      </c>
      <c r="E222" s="389">
        <v>6</v>
      </c>
      <c r="F222" s="391">
        <v>27</v>
      </c>
      <c r="G222" s="389">
        <v>0</v>
      </c>
      <c r="H222" s="391">
        <v>21</v>
      </c>
      <c r="I222" s="389">
        <v>6</v>
      </c>
      <c r="J222" s="391">
        <v>0</v>
      </c>
      <c r="K222" s="389">
        <v>0</v>
      </c>
    </row>
    <row r="223" spans="1:11" ht="9" customHeight="1" x14ac:dyDescent="0.15">
      <c r="A223" s="390" t="s">
        <v>1110</v>
      </c>
      <c r="B223" s="390" t="s">
        <v>1858</v>
      </c>
      <c r="C223" s="390" t="s">
        <v>215</v>
      </c>
      <c r="D223" s="391">
        <v>3</v>
      </c>
      <c r="E223" s="389">
        <v>6</v>
      </c>
      <c r="F223" s="391">
        <v>9</v>
      </c>
      <c r="G223" s="389">
        <v>0</v>
      </c>
      <c r="H223" s="391">
        <v>0</v>
      </c>
      <c r="I223" s="389">
        <v>3</v>
      </c>
      <c r="J223" s="391">
        <v>3</v>
      </c>
      <c r="K223" s="389">
        <v>0</v>
      </c>
    </row>
    <row r="224" spans="1:11" ht="9" customHeight="1" x14ac:dyDescent="0.15">
      <c r="A224" s="390" t="s">
        <v>1110</v>
      </c>
      <c r="B224" s="390" t="s">
        <v>1859</v>
      </c>
      <c r="C224" s="390" t="s">
        <v>215</v>
      </c>
      <c r="D224" s="391">
        <v>0</v>
      </c>
      <c r="E224" s="389">
        <v>6</v>
      </c>
      <c r="F224" s="391">
        <v>6</v>
      </c>
      <c r="G224" s="389">
        <v>0</v>
      </c>
      <c r="H224" s="391">
        <v>3</v>
      </c>
      <c r="I224" s="389">
        <v>3</v>
      </c>
      <c r="J224" s="391">
        <v>0</v>
      </c>
      <c r="K224" s="389">
        <v>0</v>
      </c>
    </row>
    <row r="225" spans="1:11" ht="9" customHeight="1" x14ac:dyDescent="0.15">
      <c r="A225" s="390" t="s">
        <v>1110</v>
      </c>
      <c r="B225" s="390" t="s">
        <v>1730</v>
      </c>
      <c r="C225" s="390" t="s">
        <v>215</v>
      </c>
      <c r="D225" s="391">
        <v>0</v>
      </c>
      <c r="E225" s="389">
        <v>0</v>
      </c>
      <c r="F225" s="391">
        <v>0</v>
      </c>
      <c r="G225" s="389">
        <v>0</v>
      </c>
      <c r="H225" s="391">
        <v>0</v>
      </c>
      <c r="I225" s="389">
        <v>0</v>
      </c>
      <c r="J225" s="391">
        <v>0</v>
      </c>
      <c r="K225" s="389">
        <v>0</v>
      </c>
    </row>
    <row r="226" spans="1:11" ht="18.95" customHeight="1" x14ac:dyDescent="0.2">
      <c r="A226" s="384" t="s">
        <v>1715</v>
      </c>
      <c r="B226" s="684" t="s">
        <v>1860</v>
      </c>
      <c r="C226" s="618"/>
      <c r="D226" s="386">
        <v>3</v>
      </c>
      <c r="E226" s="385">
        <v>3</v>
      </c>
      <c r="F226" s="386">
        <v>9</v>
      </c>
      <c r="G226" s="385">
        <v>0</v>
      </c>
      <c r="H226" s="386">
        <v>3</v>
      </c>
      <c r="I226" s="385">
        <v>3</v>
      </c>
      <c r="J226" s="386">
        <v>3</v>
      </c>
      <c r="K226" s="385">
        <v>0</v>
      </c>
    </row>
    <row r="227" spans="1:11" ht="9" customHeight="1" x14ac:dyDescent="0.15">
      <c r="A227" s="390" t="s">
        <v>1158</v>
      </c>
      <c r="B227" s="390" t="s">
        <v>1862</v>
      </c>
      <c r="C227" s="390" t="s">
        <v>216</v>
      </c>
      <c r="D227" s="391">
        <v>0</v>
      </c>
      <c r="E227" s="389">
        <v>3</v>
      </c>
      <c r="F227" s="391">
        <v>3</v>
      </c>
      <c r="G227" s="389">
        <v>0</v>
      </c>
      <c r="H227" s="391">
        <v>3</v>
      </c>
      <c r="I227" s="389">
        <v>0</v>
      </c>
      <c r="J227" s="391">
        <v>0</v>
      </c>
      <c r="K227" s="389">
        <v>0</v>
      </c>
    </row>
    <row r="228" spans="1:11" ht="9" customHeight="1" x14ac:dyDescent="0.15">
      <c r="A228" s="388" t="s">
        <v>1158</v>
      </c>
      <c r="B228" s="388" t="s">
        <v>1863</v>
      </c>
      <c r="C228" s="388" t="s">
        <v>216</v>
      </c>
      <c r="D228" s="391">
        <v>3</v>
      </c>
      <c r="E228" s="391">
        <v>3</v>
      </c>
      <c r="F228" s="391">
        <v>3</v>
      </c>
      <c r="G228" s="391">
        <v>0</v>
      </c>
      <c r="H228" s="391">
        <v>3</v>
      </c>
      <c r="I228" s="391">
        <v>0</v>
      </c>
      <c r="J228" s="391">
        <v>0</v>
      </c>
      <c r="K228" s="391">
        <v>0</v>
      </c>
    </row>
    <row r="229" spans="1:11" ht="9" customHeight="1" x14ac:dyDescent="0.15">
      <c r="A229" s="388" t="s">
        <v>1158</v>
      </c>
      <c r="B229" s="388" t="s">
        <v>1864</v>
      </c>
      <c r="C229" s="388" t="s">
        <v>216</v>
      </c>
      <c r="D229" s="389">
        <v>0</v>
      </c>
      <c r="E229" s="389">
        <v>0</v>
      </c>
      <c r="F229" s="389">
        <v>0</v>
      </c>
      <c r="G229" s="389">
        <v>0</v>
      </c>
      <c r="H229" s="389">
        <v>0</v>
      </c>
      <c r="I229" s="389">
        <v>0</v>
      </c>
      <c r="J229" s="389">
        <v>0</v>
      </c>
      <c r="K229" s="389">
        <v>0</v>
      </c>
    </row>
    <row r="230" spans="1:11" ht="18.95" customHeight="1" x14ac:dyDescent="0.2">
      <c r="A230" s="384" t="s">
        <v>1715</v>
      </c>
      <c r="B230" s="684" t="s">
        <v>1865</v>
      </c>
      <c r="C230" s="618"/>
      <c r="D230" s="386">
        <v>3</v>
      </c>
      <c r="E230" s="385">
        <v>0</v>
      </c>
      <c r="F230" s="386">
        <v>3</v>
      </c>
      <c r="G230" s="385">
        <v>0</v>
      </c>
      <c r="H230" s="386">
        <v>0</v>
      </c>
      <c r="I230" s="385">
        <v>3</v>
      </c>
      <c r="J230" s="386">
        <v>0</v>
      </c>
      <c r="K230" s="385">
        <v>0</v>
      </c>
    </row>
    <row r="231" spans="1:11" ht="9" customHeight="1" x14ac:dyDescent="0.15">
      <c r="A231" s="390" t="s">
        <v>1177</v>
      </c>
      <c r="B231" s="390" t="s">
        <v>1866</v>
      </c>
      <c r="C231" s="390" t="s">
        <v>216</v>
      </c>
      <c r="D231" s="391">
        <v>3</v>
      </c>
      <c r="E231" s="389">
        <v>0</v>
      </c>
      <c r="F231" s="391">
        <v>3</v>
      </c>
      <c r="G231" s="389">
        <v>0</v>
      </c>
      <c r="H231" s="391">
        <v>0</v>
      </c>
      <c r="I231" s="389">
        <v>3</v>
      </c>
      <c r="J231" s="391">
        <v>0</v>
      </c>
      <c r="K231" s="389">
        <v>0</v>
      </c>
    </row>
    <row r="232" spans="1:11" ht="18.95" customHeight="1" x14ac:dyDescent="0.2">
      <c r="A232" s="384" t="s">
        <v>1715</v>
      </c>
      <c r="B232" s="684" t="s">
        <v>1865</v>
      </c>
      <c r="C232" s="618"/>
      <c r="D232" s="386">
        <v>63</v>
      </c>
      <c r="E232" s="385">
        <v>6</v>
      </c>
      <c r="F232" s="386">
        <v>69</v>
      </c>
      <c r="G232" s="385">
        <v>0</v>
      </c>
      <c r="H232" s="386">
        <v>0</v>
      </c>
      <c r="I232" s="385">
        <v>36</v>
      </c>
      <c r="J232" s="386">
        <v>33</v>
      </c>
      <c r="K232" s="385">
        <v>0</v>
      </c>
    </row>
    <row r="233" spans="1:11" ht="9" customHeight="1" x14ac:dyDescent="0.15">
      <c r="A233" s="390" t="s">
        <v>1177</v>
      </c>
      <c r="B233" s="390" t="s">
        <v>1866</v>
      </c>
      <c r="C233" s="390" t="s">
        <v>218</v>
      </c>
      <c r="D233" s="391">
        <v>63</v>
      </c>
      <c r="E233" s="389">
        <v>6</v>
      </c>
      <c r="F233" s="391">
        <v>69</v>
      </c>
      <c r="G233" s="389">
        <v>0</v>
      </c>
      <c r="H233" s="391">
        <v>0</v>
      </c>
      <c r="I233" s="389">
        <v>33</v>
      </c>
      <c r="J233" s="391">
        <v>33</v>
      </c>
      <c r="K233" s="389">
        <v>0</v>
      </c>
    </row>
    <row r="234" spans="1:11" ht="9" customHeight="1" x14ac:dyDescent="0.15">
      <c r="A234" s="390" t="s">
        <v>1177</v>
      </c>
      <c r="B234" s="390" t="s">
        <v>1867</v>
      </c>
      <c r="C234" s="390" t="s">
        <v>218</v>
      </c>
      <c r="D234" s="391">
        <v>0</v>
      </c>
      <c r="E234" s="389">
        <v>0</v>
      </c>
      <c r="F234" s="391">
        <v>0</v>
      </c>
      <c r="G234" s="389">
        <v>0</v>
      </c>
      <c r="H234" s="391">
        <v>0</v>
      </c>
      <c r="I234" s="389">
        <v>0</v>
      </c>
      <c r="J234" s="391">
        <v>0</v>
      </c>
      <c r="K234" s="389">
        <v>0</v>
      </c>
    </row>
    <row r="235" spans="1:11" ht="9" customHeight="1" x14ac:dyDescent="0.15">
      <c r="A235" s="390" t="s">
        <v>1177</v>
      </c>
      <c r="B235" s="390" t="s">
        <v>1730</v>
      </c>
      <c r="C235" s="390" t="s">
        <v>218</v>
      </c>
      <c r="D235" s="391">
        <v>0</v>
      </c>
      <c r="E235" s="389">
        <v>0</v>
      </c>
      <c r="F235" s="391">
        <v>0</v>
      </c>
      <c r="G235" s="389">
        <v>0</v>
      </c>
      <c r="H235" s="391">
        <v>0</v>
      </c>
      <c r="I235" s="389">
        <v>0</v>
      </c>
      <c r="J235" s="391">
        <v>0</v>
      </c>
      <c r="K235" s="389">
        <v>0</v>
      </c>
    </row>
    <row r="236" spans="1:11" ht="18.95" customHeight="1" x14ac:dyDescent="0.2">
      <c r="A236" s="384" t="s">
        <v>1715</v>
      </c>
      <c r="B236" s="684" t="s">
        <v>531</v>
      </c>
      <c r="C236" s="618"/>
      <c r="D236" s="386">
        <v>1440</v>
      </c>
      <c r="E236" s="385">
        <v>27</v>
      </c>
      <c r="F236" s="386">
        <v>1467</v>
      </c>
      <c r="G236" s="385">
        <v>78</v>
      </c>
      <c r="H236" s="386">
        <v>1032</v>
      </c>
      <c r="I236" s="385">
        <v>303</v>
      </c>
      <c r="J236" s="386">
        <v>45</v>
      </c>
      <c r="K236" s="385">
        <v>9</v>
      </c>
    </row>
    <row r="237" spans="1:11" ht="9" customHeight="1" x14ac:dyDescent="0.15">
      <c r="A237" s="390" t="s">
        <v>530</v>
      </c>
      <c r="B237" s="390" t="s">
        <v>1868</v>
      </c>
      <c r="C237" s="390" t="s">
        <v>215</v>
      </c>
      <c r="D237" s="391">
        <v>1341</v>
      </c>
      <c r="E237" s="389">
        <v>24</v>
      </c>
      <c r="F237" s="391">
        <v>1362</v>
      </c>
      <c r="G237" s="389">
        <v>75</v>
      </c>
      <c r="H237" s="391">
        <v>945</v>
      </c>
      <c r="I237" s="389">
        <v>294</v>
      </c>
      <c r="J237" s="391">
        <v>45</v>
      </c>
      <c r="K237" s="389">
        <v>3</v>
      </c>
    </row>
    <row r="238" spans="1:11" ht="9" customHeight="1" x14ac:dyDescent="0.15">
      <c r="A238" s="390" t="s">
        <v>530</v>
      </c>
      <c r="B238" s="390" t="s">
        <v>1869</v>
      </c>
      <c r="C238" s="390" t="s">
        <v>215</v>
      </c>
      <c r="D238" s="391">
        <v>3</v>
      </c>
      <c r="E238" s="389">
        <v>0</v>
      </c>
      <c r="F238" s="391">
        <v>3</v>
      </c>
      <c r="G238" s="389">
        <v>0</v>
      </c>
      <c r="H238" s="391">
        <v>3</v>
      </c>
      <c r="I238" s="389">
        <v>0</v>
      </c>
      <c r="J238" s="391">
        <v>0</v>
      </c>
      <c r="K238" s="389">
        <v>0</v>
      </c>
    </row>
    <row r="239" spans="1:11" ht="9" customHeight="1" x14ac:dyDescent="0.15">
      <c r="A239" s="390" t="s">
        <v>530</v>
      </c>
      <c r="B239" s="390" t="s">
        <v>1730</v>
      </c>
      <c r="C239" s="390" t="s">
        <v>215</v>
      </c>
      <c r="D239" s="391">
        <v>99</v>
      </c>
      <c r="E239" s="389">
        <v>3</v>
      </c>
      <c r="F239" s="391">
        <v>102</v>
      </c>
      <c r="G239" s="389">
        <v>3</v>
      </c>
      <c r="H239" s="391">
        <v>81</v>
      </c>
      <c r="I239" s="389">
        <v>9</v>
      </c>
      <c r="J239" s="391">
        <v>3</v>
      </c>
      <c r="K239" s="389">
        <v>6</v>
      </c>
    </row>
    <row r="240" spans="1:11" ht="18.95" customHeight="1" x14ac:dyDescent="0.2">
      <c r="A240" s="384" t="s">
        <v>1715</v>
      </c>
      <c r="B240" s="684" t="s">
        <v>335</v>
      </c>
      <c r="C240" s="618"/>
      <c r="D240" s="386">
        <v>2838</v>
      </c>
      <c r="E240" s="385">
        <v>447</v>
      </c>
      <c r="F240" s="386">
        <v>3282</v>
      </c>
      <c r="G240" s="385">
        <v>291</v>
      </c>
      <c r="H240" s="386">
        <v>2412</v>
      </c>
      <c r="I240" s="385">
        <v>525</v>
      </c>
      <c r="J240" s="386">
        <v>45</v>
      </c>
      <c r="K240" s="385">
        <v>9</v>
      </c>
    </row>
    <row r="241" spans="1:11" ht="9" customHeight="1" x14ac:dyDescent="0.15">
      <c r="A241" s="390" t="s">
        <v>334</v>
      </c>
      <c r="B241" s="390" t="s">
        <v>1870</v>
      </c>
      <c r="C241" s="390" t="s">
        <v>215</v>
      </c>
      <c r="D241" s="391">
        <v>2799</v>
      </c>
      <c r="E241" s="389">
        <v>441</v>
      </c>
      <c r="F241" s="391">
        <v>3240</v>
      </c>
      <c r="G241" s="389">
        <v>285</v>
      </c>
      <c r="H241" s="391">
        <v>2382</v>
      </c>
      <c r="I241" s="389">
        <v>519</v>
      </c>
      <c r="J241" s="391">
        <v>45</v>
      </c>
      <c r="K241" s="389">
        <v>9</v>
      </c>
    </row>
    <row r="242" spans="1:11" ht="9" customHeight="1" x14ac:dyDescent="0.15">
      <c r="A242" s="388" t="s">
        <v>334</v>
      </c>
      <c r="B242" s="388" t="s">
        <v>1871</v>
      </c>
      <c r="C242" s="388" t="s">
        <v>215</v>
      </c>
      <c r="D242" s="391">
        <v>0</v>
      </c>
      <c r="E242" s="391">
        <v>0</v>
      </c>
      <c r="F242" s="391">
        <v>3</v>
      </c>
      <c r="G242" s="391">
        <v>0</v>
      </c>
      <c r="H242" s="391">
        <v>0</v>
      </c>
      <c r="I242" s="391">
        <v>0</v>
      </c>
      <c r="J242" s="391">
        <v>0</v>
      </c>
      <c r="K242" s="391">
        <v>0</v>
      </c>
    </row>
    <row r="243" spans="1:11" ht="9" customHeight="1" x14ac:dyDescent="0.15">
      <c r="A243" s="388" t="s">
        <v>334</v>
      </c>
      <c r="B243" s="388" t="s">
        <v>1872</v>
      </c>
      <c r="C243" s="388" t="s">
        <v>215</v>
      </c>
      <c r="D243" s="389">
        <v>15</v>
      </c>
      <c r="E243" s="389">
        <v>0</v>
      </c>
      <c r="F243" s="389">
        <v>15</v>
      </c>
      <c r="G243" s="389">
        <v>3</v>
      </c>
      <c r="H243" s="389">
        <v>12</v>
      </c>
      <c r="I243" s="389">
        <v>0</v>
      </c>
      <c r="J243" s="389">
        <v>0</v>
      </c>
      <c r="K243" s="389">
        <v>0</v>
      </c>
    </row>
    <row r="244" spans="1:11" ht="9" customHeight="1" x14ac:dyDescent="0.15">
      <c r="A244" s="390" t="s">
        <v>334</v>
      </c>
      <c r="B244" s="390" t="s">
        <v>1730</v>
      </c>
      <c r="C244" s="390" t="s">
        <v>215</v>
      </c>
      <c r="D244" s="391">
        <v>24</v>
      </c>
      <c r="E244" s="389">
        <v>3</v>
      </c>
      <c r="F244" s="391">
        <v>27</v>
      </c>
      <c r="G244" s="389">
        <v>3</v>
      </c>
      <c r="H244" s="391">
        <v>18</v>
      </c>
      <c r="I244" s="389">
        <v>6</v>
      </c>
      <c r="J244" s="391">
        <v>0</v>
      </c>
      <c r="K244" s="389">
        <v>0</v>
      </c>
    </row>
    <row r="245" spans="1:11" ht="18.95" customHeight="1" x14ac:dyDescent="0.2">
      <c r="A245" s="384" t="s">
        <v>1715</v>
      </c>
      <c r="B245" s="684" t="s">
        <v>1873</v>
      </c>
      <c r="C245" s="618"/>
      <c r="D245" s="386">
        <v>6</v>
      </c>
      <c r="E245" s="385">
        <v>0</v>
      </c>
      <c r="F245" s="386">
        <v>6</v>
      </c>
      <c r="G245" s="385">
        <v>0</v>
      </c>
      <c r="H245" s="386">
        <v>3</v>
      </c>
      <c r="I245" s="385">
        <v>3</v>
      </c>
      <c r="J245" s="386">
        <v>0</v>
      </c>
      <c r="K245" s="385">
        <v>0</v>
      </c>
    </row>
    <row r="246" spans="1:11" ht="9" customHeight="1" x14ac:dyDescent="0.15">
      <c r="A246" s="390" t="s">
        <v>1251</v>
      </c>
      <c r="B246" s="390" t="s">
        <v>1874</v>
      </c>
      <c r="C246" s="390" t="s">
        <v>216</v>
      </c>
      <c r="D246" s="391">
        <v>3</v>
      </c>
      <c r="E246" s="389">
        <v>0</v>
      </c>
      <c r="F246" s="391">
        <v>3</v>
      </c>
      <c r="G246" s="389">
        <v>0</v>
      </c>
      <c r="H246" s="391">
        <v>0</v>
      </c>
      <c r="I246" s="389">
        <v>0</v>
      </c>
      <c r="J246" s="391">
        <v>0</v>
      </c>
      <c r="K246" s="389">
        <v>0</v>
      </c>
    </row>
    <row r="247" spans="1:11" ht="9" customHeight="1" x14ac:dyDescent="0.15">
      <c r="A247" s="390" t="s">
        <v>1251</v>
      </c>
      <c r="B247" s="390" t="s">
        <v>1875</v>
      </c>
      <c r="C247" s="390" t="s">
        <v>216</v>
      </c>
      <c r="D247" s="391">
        <v>3</v>
      </c>
      <c r="E247" s="389">
        <v>0</v>
      </c>
      <c r="F247" s="391">
        <v>3</v>
      </c>
      <c r="G247" s="389">
        <v>0</v>
      </c>
      <c r="H247" s="391">
        <v>3</v>
      </c>
      <c r="I247" s="389">
        <v>0</v>
      </c>
      <c r="J247" s="391">
        <v>0</v>
      </c>
      <c r="K247" s="389">
        <v>0</v>
      </c>
    </row>
    <row r="248" spans="1:11" ht="9" customHeight="1" x14ac:dyDescent="0.15">
      <c r="A248" s="390" t="s">
        <v>1251</v>
      </c>
      <c r="B248" s="390" t="s">
        <v>1730</v>
      </c>
      <c r="C248" s="390" t="s">
        <v>216</v>
      </c>
      <c r="D248" s="391">
        <v>0</v>
      </c>
      <c r="E248" s="389">
        <v>0</v>
      </c>
      <c r="F248" s="391">
        <v>0</v>
      </c>
      <c r="G248" s="389">
        <v>0</v>
      </c>
      <c r="H248" s="391">
        <v>0</v>
      </c>
      <c r="I248" s="389">
        <v>0</v>
      </c>
      <c r="J248" s="391">
        <v>0</v>
      </c>
      <c r="K248" s="389">
        <v>0</v>
      </c>
    </row>
    <row r="249" spans="1:11" ht="18.95" customHeight="1" x14ac:dyDescent="0.2">
      <c r="A249" s="384" t="s">
        <v>1715</v>
      </c>
      <c r="B249" s="684" t="s">
        <v>1873</v>
      </c>
      <c r="C249" s="618"/>
      <c r="D249" s="386">
        <v>15</v>
      </c>
      <c r="E249" s="385">
        <v>0</v>
      </c>
      <c r="F249" s="386">
        <v>15</v>
      </c>
      <c r="G249" s="385">
        <v>0</v>
      </c>
      <c r="H249" s="386">
        <v>12</v>
      </c>
      <c r="I249" s="385">
        <v>3</v>
      </c>
      <c r="J249" s="386">
        <v>0</v>
      </c>
      <c r="K249" s="385">
        <v>0</v>
      </c>
    </row>
    <row r="250" spans="1:11" ht="9" customHeight="1" x14ac:dyDescent="0.15">
      <c r="A250" s="390" t="s">
        <v>1251</v>
      </c>
      <c r="B250" s="390" t="s">
        <v>1874</v>
      </c>
      <c r="C250" s="390" t="s">
        <v>215</v>
      </c>
      <c r="D250" s="391">
        <v>3</v>
      </c>
      <c r="E250" s="389">
        <v>0</v>
      </c>
      <c r="F250" s="391">
        <v>3</v>
      </c>
      <c r="G250" s="389">
        <v>0</v>
      </c>
      <c r="H250" s="391">
        <v>0</v>
      </c>
      <c r="I250" s="389">
        <v>0</v>
      </c>
      <c r="J250" s="391">
        <v>0</v>
      </c>
      <c r="K250" s="389">
        <v>0</v>
      </c>
    </row>
    <row r="251" spans="1:11" ht="9" customHeight="1" x14ac:dyDescent="0.15">
      <c r="A251" s="390" t="s">
        <v>1251</v>
      </c>
      <c r="B251" s="390" t="s">
        <v>1875</v>
      </c>
      <c r="C251" s="390" t="s">
        <v>215</v>
      </c>
      <c r="D251" s="391">
        <v>12</v>
      </c>
      <c r="E251" s="389">
        <v>0</v>
      </c>
      <c r="F251" s="391">
        <v>12</v>
      </c>
      <c r="G251" s="389">
        <v>0</v>
      </c>
      <c r="H251" s="391">
        <v>9</v>
      </c>
      <c r="I251" s="389">
        <v>3</v>
      </c>
      <c r="J251" s="391">
        <v>0</v>
      </c>
      <c r="K251" s="389">
        <v>0</v>
      </c>
    </row>
    <row r="252" spans="1:11" ht="9" customHeight="1" x14ac:dyDescent="0.15">
      <c r="A252" s="388" t="s">
        <v>1251</v>
      </c>
      <c r="B252" s="388" t="s">
        <v>1730</v>
      </c>
      <c r="C252" s="388" t="s">
        <v>215</v>
      </c>
      <c r="D252" s="391">
        <v>3</v>
      </c>
      <c r="E252" s="391">
        <v>0</v>
      </c>
      <c r="F252" s="391">
        <v>3</v>
      </c>
      <c r="G252" s="391">
        <v>0</v>
      </c>
      <c r="H252" s="391">
        <v>0</v>
      </c>
      <c r="I252" s="391">
        <v>0</v>
      </c>
      <c r="J252" s="391">
        <v>0</v>
      </c>
      <c r="K252" s="391">
        <v>0</v>
      </c>
    </row>
    <row r="253" spans="1:11" ht="18.95" customHeight="1" x14ac:dyDescent="0.2">
      <c r="A253" s="392" t="s">
        <v>1715</v>
      </c>
      <c r="B253" s="685" t="s">
        <v>1876</v>
      </c>
      <c r="C253" s="618"/>
      <c r="D253" s="385">
        <v>0</v>
      </c>
      <c r="E253" s="385">
        <v>0</v>
      </c>
      <c r="F253" s="385">
        <v>0</v>
      </c>
      <c r="G253" s="385">
        <v>0</v>
      </c>
      <c r="H253" s="385">
        <v>0</v>
      </c>
      <c r="I253" s="385">
        <v>0</v>
      </c>
      <c r="J253" s="385">
        <v>0</v>
      </c>
      <c r="K253" s="385">
        <v>0</v>
      </c>
    </row>
    <row r="254" spans="1:11" ht="9" customHeight="1" x14ac:dyDescent="0.15">
      <c r="A254" s="390" t="s">
        <v>536</v>
      </c>
      <c r="B254" s="390" t="s">
        <v>1877</v>
      </c>
      <c r="C254" s="390" t="s">
        <v>216</v>
      </c>
      <c r="D254" s="391">
        <v>0</v>
      </c>
      <c r="E254" s="389">
        <v>0</v>
      </c>
      <c r="F254" s="391">
        <v>0</v>
      </c>
      <c r="G254" s="389">
        <v>0</v>
      </c>
      <c r="H254" s="391">
        <v>0</v>
      </c>
      <c r="I254" s="389">
        <v>0</v>
      </c>
      <c r="J254" s="391">
        <v>0</v>
      </c>
      <c r="K254" s="389">
        <v>0</v>
      </c>
    </row>
    <row r="255" spans="1:11" ht="18.95" customHeight="1" x14ac:dyDescent="0.2">
      <c r="A255" s="384" t="s">
        <v>1715</v>
      </c>
      <c r="B255" s="684" t="s">
        <v>1876</v>
      </c>
      <c r="C255" s="618"/>
      <c r="D255" s="386">
        <v>39</v>
      </c>
      <c r="E255" s="385">
        <v>6</v>
      </c>
      <c r="F255" s="386">
        <v>45</v>
      </c>
      <c r="G255" s="385">
        <v>0</v>
      </c>
      <c r="H255" s="386">
        <v>9</v>
      </c>
      <c r="I255" s="385">
        <v>15</v>
      </c>
      <c r="J255" s="386">
        <v>18</v>
      </c>
      <c r="K255" s="385">
        <v>0</v>
      </c>
    </row>
    <row r="256" spans="1:11" ht="9" customHeight="1" x14ac:dyDescent="0.15">
      <c r="A256" s="390" t="s">
        <v>536</v>
      </c>
      <c r="B256" s="390" t="s">
        <v>1877</v>
      </c>
      <c r="C256" s="390" t="s">
        <v>215</v>
      </c>
      <c r="D256" s="391">
        <v>36</v>
      </c>
      <c r="E256" s="389">
        <v>6</v>
      </c>
      <c r="F256" s="391">
        <v>42</v>
      </c>
      <c r="G256" s="389">
        <v>0</v>
      </c>
      <c r="H256" s="391">
        <v>6</v>
      </c>
      <c r="I256" s="389">
        <v>15</v>
      </c>
      <c r="J256" s="391">
        <v>18</v>
      </c>
      <c r="K256" s="389">
        <v>0</v>
      </c>
    </row>
    <row r="257" spans="1:11" ht="9" customHeight="1" x14ac:dyDescent="0.15">
      <c r="A257" s="390" t="s">
        <v>536</v>
      </c>
      <c r="B257" s="390" t="s">
        <v>1878</v>
      </c>
      <c r="C257" s="390" t="s">
        <v>215</v>
      </c>
      <c r="D257" s="391">
        <v>3</v>
      </c>
      <c r="E257" s="389">
        <v>0</v>
      </c>
      <c r="F257" s="391">
        <v>3</v>
      </c>
      <c r="G257" s="389">
        <v>0</v>
      </c>
      <c r="H257" s="391">
        <v>3</v>
      </c>
      <c r="I257" s="389">
        <v>0</v>
      </c>
      <c r="J257" s="391">
        <v>0</v>
      </c>
      <c r="K257" s="389">
        <v>0</v>
      </c>
    </row>
    <row r="258" spans="1:11" ht="9" customHeight="1" x14ac:dyDescent="0.15">
      <c r="A258" s="390" t="s">
        <v>536</v>
      </c>
      <c r="B258" s="390" t="s">
        <v>1730</v>
      </c>
      <c r="C258" s="390" t="s">
        <v>215</v>
      </c>
      <c r="D258" s="391">
        <v>0</v>
      </c>
      <c r="E258" s="389">
        <v>0</v>
      </c>
      <c r="F258" s="391">
        <v>0</v>
      </c>
      <c r="G258" s="389">
        <v>0</v>
      </c>
      <c r="H258" s="391">
        <v>0</v>
      </c>
      <c r="I258" s="389">
        <v>0</v>
      </c>
      <c r="J258" s="391">
        <v>0</v>
      </c>
      <c r="K258" s="389">
        <v>0</v>
      </c>
    </row>
    <row r="259" spans="1:11" ht="18.95" customHeight="1" x14ac:dyDescent="0.2">
      <c r="A259" s="384" t="s">
        <v>1715</v>
      </c>
      <c r="B259" s="684" t="s">
        <v>1879</v>
      </c>
      <c r="C259" s="618"/>
      <c r="D259" s="386">
        <v>171</v>
      </c>
      <c r="E259" s="385">
        <v>6</v>
      </c>
      <c r="F259" s="386">
        <v>177</v>
      </c>
      <c r="G259" s="385">
        <v>12</v>
      </c>
      <c r="H259" s="386">
        <v>108</v>
      </c>
      <c r="I259" s="385">
        <v>51</v>
      </c>
      <c r="J259" s="386">
        <v>3</v>
      </c>
      <c r="K259" s="385">
        <v>0</v>
      </c>
    </row>
    <row r="260" spans="1:11" ht="9" customHeight="1" x14ac:dyDescent="0.15">
      <c r="A260" s="390" t="s">
        <v>1274</v>
      </c>
      <c r="B260" s="390" t="s">
        <v>1880</v>
      </c>
      <c r="C260" s="390" t="s">
        <v>215</v>
      </c>
      <c r="D260" s="391">
        <v>42</v>
      </c>
      <c r="E260" s="389">
        <v>3</v>
      </c>
      <c r="F260" s="391">
        <v>45</v>
      </c>
      <c r="G260" s="389">
        <v>3</v>
      </c>
      <c r="H260" s="391">
        <v>24</v>
      </c>
      <c r="I260" s="389">
        <v>18</v>
      </c>
      <c r="J260" s="391">
        <v>3</v>
      </c>
      <c r="K260" s="389">
        <v>0</v>
      </c>
    </row>
    <row r="261" spans="1:11" ht="9" customHeight="1" x14ac:dyDescent="0.15">
      <c r="A261" s="390" t="s">
        <v>1274</v>
      </c>
      <c r="B261" s="390" t="s">
        <v>1881</v>
      </c>
      <c r="C261" s="390" t="s">
        <v>215</v>
      </c>
      <c r="D261" s="391">
        <v>123</v>
      </c>
      <c r="E261" s="389">
        <v>3</v>
      </c>
      <c r="F261" s="391">
        <v>126</v>
      </c>
      <c r="G261" s="389">
        <v>9</v>
      </c>
      <c r="H261" s="391">
        <v>81</v>
      </c>
      <c r="I261" s="389">
        <v>33</v>
      </c>
      <c r="J261" s="391">
        <v>3</v>
      </c>
      <c r="K261" s="389">
        <v>0</v>
      </c>
    </row>
    <row r="262" spans="1:11" ht="9" customHeight="1" x14ac:dyDescent="0.15">
      <c r="A262" s="390" t="s">
        <v>1274</v>
      </c>
      <c r="B262" s="390" t="s">
        <v>1730</v>
      </c>
      <c r="C262" s="390" t="s">
        <v>215</v>
      </c>
      <c r="D262" s="391">
        <v>6</v>
      </c>
      <c r="E262" s="389">
        <v>0</v>
      </c>
      <c r="F262" s="391">
        <v>6</v>
      </c>
      <c r="G262" s="389">
        <v>0</v>
      </c>
      <c r="H262" s="391">
        <v>6</v>
      </c>
      <c r="I262" s="389">
        <v>0</v>
      </c>
      <c r="J262" s="391">
        <v>0</v>
      </c>
      <c r="K262" s="389">
        <v>0</v>
      </c>
    </row>
    <row r="263" spans="1:11" ht="18.95" customHeight="1" x14ac:dyDescent="0.2">
      <c r="A263" s="384" t="s">
        <v>1715</v>
      </c>
      <c r="B263" s="684" t="s">
        <v>1882</v>
      </c>
      <c r="C263" s="618"/>
      <c r="D263" s="386">
        <v>12</v>
      </c>
      <c r="E263" s="385">
        <v>6</v>
      </c>
      <c r="F263" s="386">
        <v>18</v>
      </c>
      <c r="G263" s="385">
        <v>0</v>
      </c>
      <c r="H263" s="386">
        <v>3</v>
      </c>
      <c r="I263" s="385">
        <v>12</v>
      </c>
      <c r="J263" s="386">
        <v>3</v>
      </c>
      <c r="K263" s="385">
        <v>0</v>
      </c>
    </row>
    <row r="264" spans="1:11" ht="9" customHeight="1" x14ac:dyDescent="0.15">
      <c r="A264" s="390" t="s">
        <v>1333</v>
      </c>
      <c r="B264" s="390" t="s">
        <v>1883</v>
      </c>
      <c r="C264" s="390" t="s">
        <v>216</v>
      </c>
      <c r="D264" s="391">
        <v>3</v>
      </c>
      <c r="E264" s="389">
        <v>3</v>
      </c>
      <c r="F264" s="391">
        <v>6</v>
      </c>
      <c r="G264" s="389">
        <v>0</v>
      </c>
      <c r="H264" s="391">
        <v>0</v>
      </c>
      <c r="I264" s="389">
        <v>3</v>
      </c>
      <c r="J264" s="391">
        <v>3</v>
      </c>
      <c r="K264" s="389">
        <v>0</v>
      </c>
    </row>
    <row r="265" spans="1:11" ht="9" customHeight="1" x14ac:dyDescent="0.15">
      <c r="A265" s="390" t="s">
        <v>1333</v>
      </c>
      <c r="B265" s="390" t="s">
        <v>1884</v>
      </c>
      <c r="C265" s="390" t="s">
        <v>216</v>
      </c>
      <c r="D265" s="391">
        <v>0</v>
      </c>
      <c r="E265" s="389">
        <v>0</v>
      </c>
      <c r="F265" s="391">
        <v>0</v>
      </c>
      <c r="G265" s="389">
        <v>0</v>
      </c>
      <c r="H265" s="391">
        <v>0</v>
      </c>
      <c r="I265" s="389">
        <v>0</v>
      </c>
      <c r="J265" s="391">
        <v>0</v>
      </c>
      <c r="K265" s="389">
        <v>0</v>
      </c>
    </row>
    <row r="266" spans="1:11" ht="9" customHeight="1" x14ac:dyDescent="0.15">
      <c r="A266" s="390" t="s">
        <v>1333</v>
      </c>
      <c r="B266" s="390" t="s">
        <v>1885</v>
      </c>
      <c r="C266" s="390" t="s">
        <v>216</v>
      </c>
      <c r="D266" s="391">
        <v>6</v>
      </c>
      <c r="E266" s="389">
        <v>3</v>
      </c>
      <c r="F266" s="391">
        <v>9</v>
      </c>
      <c r="G266" s="389">
        <v>0</v>
      </c>
      <c r="H266" s="391">
        <v>3</v>
      </c>
      <c r="I266" s="389">
        <v>6</v>
      </c>
      <c r="J266" s="391">
        <v>0</v>
      </c>
      <c r="K266" s="389">
        <v>0</v>
      </c>
    </row>
    <row r="267" spans="1:11" ht="9" customHeight="1" x14ac:dyDescent="0.15">
      <c r="A267" s="390" t="s">
        <v>1333</v>
      </c>
      <c r="B267" s="390" t="s">
        <v>1730</v>
      </c>
      <c r="C267" s="390" t="s">
        <v>216</v>
      </c>
      <c r="D267" s="391">
        <v>3</v>
      </c>
      <c r="E267" s="389">
        <v>0</v>
      </c>
      <c r="F267" s="391">
        <v>3</v>
      </c>
      <c r="G267" s="389">
        <v>0</v>
      </c>
      <c r="H267" s="391">
        <v>0</v>
      </c>
      <c r="I267" s="389">
        <v>3</v>
      </c>
      <c r="J267" s="391">
        <v>0</v>
      </c>
      <c r="K267" s="389">
        <v>0</v>
      </c>
    </row>
    <row r="268" spans="1:11" ht="18.95" customHeight="1" x14ac:dyDescent="0.2">
      <c r="A268" s="384" t="s">
        <v>1715</v>
      </c>
      <c r="B268" s="684" t="s">
        <v>309</v>
      </c>
      <c r="C268" s="618"/>
      <c r="D268" s="386">
        <v>1383</v>
      </c>
      <c r="E268" s="385">
        <v>129</v>
      </c>
      <c r="F268" s="386">
        <v>1512</v>
      </c>
      <c r="G268" s="385">
        <v>45</v>
      </c>
      <c r="H268" s="386">
        <v>114</v>
      </c>
      <c r="I268" s="385">
        <v>696</v>
      </c>
      <c r="J268" s="386">
        <v>642</v>
      </c>
      <c r="K268" s="385">
        <v>15</v>
      </c>
    </row>
    <row r="269" spans="1:11" ht="9" customHeight="1" x14ac:dyDescent="0.15">
      <c r="A269" s="390" t="s">
        <v>1359</v>
      </c>
      <c r="B269" s="390" t="s">
        <v>1887</v>
      </c>
      <c r="C269" s="390" t="s">
        <v>216</v>
      </c>
      <c r="D269" s="391">
        <v>567</v>
      </c>
      <c r="E269" s="389">
        <v>66</v>
      </c>
      <c r="F269" s="391">
        <v>633</v>
      </c>
      <c r="G269" s="389">
        <v>21</v>
      </c>
      <c r="H269" s="391">
        <v>39</v>
      </c>
      <c r="I269" s="389">
        <v>276</v>
      </c>
      <c r="J269" s="391">
        <v>294</v>
      </c>
      <c r="K269" s="389">
        <v>3</v>
      </c>
    </row>
    <row r="270" spans="1:11" ht="9" customHeight="1" x14ac:dyDescent="0.15">
      <c r="A270" s="390" t="s">
        <v>308</v>
      </c>
      <c r="B270" s="390" t="s">
        <v>1888</v>
      </c>
      <c r="C270" s="390" t="s">
        <v>216</v>
      </c>
      <c r="D270" s="391">
        <v>816</v>
      </c>
      <c r="E270" s="389">
        <v>63</v>
      </c>
      <c r="F270" s="391">
        <v>879</v>
      </c>
      <c r="G270" s="389">
        <v>24</v>
      </c>
      <c r="H270" s="391">
        <v>75</v>
      </c>
      <c r="I270" s="389">
        <v>420</v>
      </c>
      <c r="J270" s="391">
        <v>348</v>
      </c>
      <c r="K270" s="389">
        <v>12</v>
      </c>
    </row>
    <row r="271" spans="1:11" ht="18.95" customHeight="1" x14ac:dyDescent="0.2">
      <c r="A271" s="384" t="s">
        <v>1715</v>
      </c>
      <c r="B271" s="684" t="s">
        <v>309</v>
      </c>
      <c r="C271" s="618"/>
      <c r="D271" s="386">
        <v>0</v>
      </c>
      <c r="E271" s="385">
        <v>0</v>
      </c>
      <c r="F271" s="386">
        <v>0</v>
      </c>
      <c r="G271" s="385">
        <v>0</v>
      </c>
      <c r="H271" s="386">
        <v>0</v>
      </c>
      <c r="I271" s="385">
        <v>0</v>
      </c>
      <c r="J271" s="386">
        <v>0</v>
      </c>
      <c r="K271" s="385">
        <v>0</v>
      </c>
    </row>
    <row r="272" spans="1:11" ht="9" customHeight="1" x14ac:dyDescent="0.15">
      <c r="A272" s="390" t="s">
        <v>308</v>
      </c>
      <c r="B272" s="390" t="s">
        <v>1730</v>
      </c>
      <c r="C272" s="390" t="s">
        <v>215</v>
      </c>
      <c r="D272" s="391">
        <v>0</v>
      </c>
      <c r="E272" s="389">
        <v>0</v>
      </c>
      <c r="F272" s="391">
        <v>0</v>
      </c>
      <c r="G272" s="389">
        <v>0</v>
      </c>
      <c r="H272" s="391">
        <v>0</v>
      </c>
      <c r="I272" s="389">
        <v>0</v>
      </c>
      <c r="J272" s="391">
        <v>0</v>
      </c>
      <c r="K272" s="389">
        <v>0</v>
      </c>
    </row>
    <row r="273" spans="1:11" ht="18.95" customHeight="1" x14ac:dyDescent="0.2">
      <c r="A273" s="384" t="s">
        <v>1715</v>
      </c>
      <c r="B273" s="684" t="s">
        <v>1889</v>
      </c>
      <c r="C273" s="618"/>
      <c r="D273" s="386">
        <v>84</v>
      </c>
      <c r="E273" s="385">
        <v>15</v>
      </c>
      <c r="F273" s="386">
        <v>102</v>
      </c>
      <c r="G273" s="385">
        <v>0</v>
      </c>
      <c r="H273" s="386">
        <v>18</v>
      </c>
      <c r="I273" s="385">
        <v>57</v>
      </c>
      <c r="J273" s="386">
        <v>24</v>
      </c>
      <c r="K273" s="385">
        <v>0</v>
      </c>
    </row>
    <row r="274" spans="1:11" ht="9" customHeight="1" x14ac:dyDescent="0.15">
      <c r="A274" s="390" t="s">
        <v>1382</v>
      </c>
      <c r="B274" s="390" t="s">
        <v>1890</v>
      </c>
      <c r="C274" s="390" t="s">
        <v>216</v>
      </c>
      <c r="D274" s="391">
        <v>24</v>
      </c>
      <c r="E274" s="389">
        <v>6</v>
      </c>
      <c r="F274" s="391">
        <v>30</v>
      </c>
      <c r="G274" s="389">
        <v>0</v>
      </c>
      <c r="H274" s="391">
        <v>0</v>
      </c>
      <c r="I274" s="389">
        <v>24</v>
      </c>
      <c r="J274" s="391">
        <v>6</v>
      </c>
      <c r="K274" s="389">
        <v>0</v>
      </c>
    </row>
    <row r="275" spans="1:11" ht="9" customHeight="1" x14ac:dyDescent="0.15">
      <c r="A275" s="390" t="s">
        <v>1403</v>
      </c>
      <c r="B275" s="390" t="s">
        <v>1891</v>
      </c>
      <c r="C275" s="390" t="s">
        <v>216</v>
      </c>
      <c r="D275" s="391">
        <v>60</v>
      </c>
      <c r="E275" s="389">
        <v>9</v>
      </c>
      <c r="F275" s="391">
        <v>69</v>
      </c>
      <c r="G275" s="389">
        <v>0</v>
      </c>
      <c r="H275" s="391">
        <v>18</v>
      </c>
      <c r="I275" s="389">
        <v>33</v>
      </c>
      <c r="J275" s="391">
        <v>15</v>
      </c>
      <c r="K275" s="389">
        <v>0</v>
      </c>
    </row>
    <row r="276" spans="1:11" ht="18.95" customHeight="1" x14ac:dyDescent="0.2">
      <c r="A276" s="384" t="s">
        <v>1715</v>
      </c>
      <c r="B276" s="684" t="s">
        <v>1892</v>
      </c>
      <c r="C276" s="618"/>
      <c r="D276" s="386">
        <v>12</v>
      </c>
      <c r="E276" s="385">
        <v>12</v>
      </c>
      <c r="F276" s="386">
        <v>24</v>
      </c>
      <c r="G276" s="385">
        <v>0</v>
      </c>
      <c r="H276" s="386">
        <v>0</v>
      </c>
      <c r="I276" s="385">
        <v>3</v>
      </c>
      <c r="J276" s="386">
        <v>18</v>
      </c>
      <c r="K276" s="385">
        <v>0</v>
      </c>
    </row>
    <row r="277" spans="1:11" ht="9" customHeight="1" x14ac:dyDescent="0.15">
      <c r="A277" s="390" t="s">
        <v>1389</v>
      </c>
      <c r="B277" s="390" t="s">
        <v>1893</v>
      </c>
      <c r="C277" s="390" t="s">
        <v>216</v>
      </c>
      <c r="D277" s="391">
        <v>6</v>
      </c>
      <c r="E277" s="389">
        <v>6</v>
      </c>
      <c r="F277" s="391">
        <v>12</v>
      </c>
      <c r="G277" s="389">
        <v>0</v>
      </c>
      <c r="H277" s="391">
        <v>0</v>
      </c>
      <c r="I277" s="389">
        <v>3</v>
      </c>
      <c r="J277" s="391">
        <v>9</v>
      </c>
      <c r="K277" s="389">
        <v>0</v>
      </c>
    </row>
    <row r="278" spans="1:11" ht="9" customHeight="1" x14ac:dyDescent="0.15">
      <c r="A278" s="390" t="s">
        <v>1389</v>
      </c>
      <c r="B278" s="390" t="s">
        <v>1894</v>
      </c>
      <c r="C278" s="390" t="s">
        <v>216</v>
      </c>
      <c r="D278" s="391">
        <v>6</v>
      </c>
      <c r="E278" s="389">
        <v>6</v>
      </c>
      <c r="F278" s="391">
        <v>12</v>
      </c>
      <c r="G278" s="389">
        <v>0</v>
      </c>
      <c r="H278" s="391">
        <v>0</v>
      </c>
      <c r="I278" s="389">
        <v>0</v>
      </c>
      <c r="J278" s="391">
        <v>9</v>
      </c>
      <c r="K278" s="389">
        <v>0</v>
      </c>
    </row>
    <row r="279" spans="1:11" ht="9" customHeight="1" x14ac:dyDescent="0.15">
      <c r="A279" s="390" t="s">
        <v>1389</v>
      </c>
      <c r="B279" s="390" t="s">
        <v>1730</v>
      </c>
      <c r="C279" s="390" t="s">
        <v>216</v>
      </c>
      <c r="D279" s="391">
        <v>0</v>
      </c>
      <c r="E279" s="389">
        <v>0</v>
      </c>
      <c r="F279" s="391">
        <v>0</v>
      </c>
      <c r="G279" s="389">
        <v>0</v>
      </c>
      <c r="H279" s="391">
        <v>0</v>
      </c>
      <c r="I279" s="389">
        <v>0</v>
      </c>
      <c r="J279" s="391">
        <v>0</v>
      </c>
      <c r="K279" s="389">
        <v>0</v>
      </c>
    </row>
    <row r="280" spans="1:11" ht="18.95" customHeight="1" x14ac:dyDescent="0.2">
      <c r="A280" s="384" t="s">
        <v>1715</v>
      </c>
      <c r="B280" s="684" t="s">
        <v>313</v>
      </c>
      <c r="C280" s="618"/>
      <c r="D280" s="386">
        <v>1416</v>
      </c>
      <c r="E280" s="385">
        <v>849</v>
      </c>
      <c r="F280" s="386">
        <v>2268</v>
      </c>
      <c r="G280" s="385">
        <v>30</v>
      </c>
      <c r="H280" s="386">
        <v>231</v>
      </c>
      <c r="I280" s="385">
        <v>1170</v>
      </c>
      <c r="J280" s="386">
        <v>816</v>
      </c>
      <c r="K280" s="385">
        <v>18</v>
      </c>
    </row>
    <row r="281" spans="1:11" ht="9" customHeight="1" x14ac:dyDescent="0.15">
      <c r="A281" s="390" t="s">
        <v>312</v>
      </c>
      <c r="B281" s="390" t="s">
        <v>1895</v>
      </c>
      <c r="C281" s="390" t="s">
        <v>216</v>
      </c>
      <c r="D281" s="391">
        <v>87</v>
      </c>
      <c r="E281" s="389">
        <v>60</v>
      </c>
      <c r="F281" s="391">
        <v>147</v>
      </c>
      <c r="G281" s="389">
        <v>3</v>
      </c>
      <c r="H281" s="391">
        <v>6</v>
      </c>
      <c r="I281" s="389">
        <v>48</v>
      </c>
      <c r="J281" s="391">
        <v>90</v>
      </c>
      <c r="K281" s="389">
        <v>3</v>
      </c>
    </row>
    <row r="282" spans="1:11" ht="9" customHeight="1" x14ac:dyDescent="0.15">
      <c r="A282" s="390" t="s">
        <v>312</v>
      </c>
      <c r="B282" s="390" t="s">
        <v>1896</v>
      </c>
      <c r="C282" s="390" t="s">
        <v>216</v>
      </c>
      <c r="D282" s="391">
        <v>1290</v>
      </c>
      <c r="E282" s="389">
        <v>768</v>
      </c>
      <c r="F282" s="391">
        <v>2058</v>
      </c>
      <c r="G282" s="389">
        <v>24</v>
      </c>
      <c r="H282" s="391">
        <v>216</v>
      </c>
      <c r="I282" s="389">
        <v>1098</v>
      </c>
      <c r="J282" s="391">
        <v>699</v>
      </c>
      <c r="K282" s="389">
        <v>15</v>
      </c>
    </row>
    <row r="283" spans="1:11" ht="9" customHeight="1" x14ac:dyDescent="0.15">
      <c r="A283" s="390" t="s">
        <v>312</v>
      </c>
      <c r="B283" s="390" t="s">
        <v>1730</v>
      </c>
      <c r="C283" s="390" t="s">
        <v>216</v>
      </c>
      <c r="D283" s="391">
        <v>42</v>
      </c>
      <c r="E283" s="389">
        <v>21</v>
      </c>
      <c r="F283" s="391">
        <v>63</v>
      </c>
      <c r="G283" s="389">
        <v>3</v>
      </c>
      <c r="H283" s="391">
        <v>9</v>
      </c>
      <c r="I283" s="389">
        <v>24</v>
      </c>
      <c r="J283" s="391">
        <v>27</v>
      </c>
      <c r="K283" s="389">
        <v>0</v>
      </c>
    </row>
    <row r="284" spans="1:11" ht="18.95" customHeight="1" x14ac:dyDescent="0.2">
      <c r="A284" s="384" t="s">
        <v>1715</v>
      </c>
      <c r="B284" s="684" t="s">
        <v>313</v>
      </c>
      <c r="C284" s="618"/>
      <c r="D284" s="386">
        <v>3</v>
      </c>
      <c r="E284" s="385">
        <v>0</v>
      </c>
      <c r="F284" s="386">
        <v>3</v>
      </c>
      <c r="G284" s="385">
        <v>0</v>
      </c>
      <c r="H284" s="386">
        <v>0</v>
      </c>
      <c r="I284" s="385">
        <v>0</v>
      </c>
      <c r="J284" s="386">
        <v>0</v>
      </c>
      <c r="K284" s="385">
        <v>0</v>
      </c>
    </row>
    <row r="285" spans="1:11" ht="9" customHeight="1" x14ac:dyDescent="0.15">
      <c r="A285" s="390" t="s">
        <v>312</v>
      </c>
      <c r="B285" s="390" t="s">
        <v>1895</v>
      </c>
      <c r="C285" s="390" t="s">
        <v>215</v>
      </c>
      <c r="D285" s="391">
        <v>0</v>
      </c>
      <c r="E285" s="389">
        <v>0</v>
      </c>
      <c r="F285" s="391">
        <v>0</v>
      </c>
      <c r="G285" s="389">
        <v>0</v>
      </c>
      <c r="H285" s="391">
        <v>0</v>
      </c>
      <c r="I285" s="389">
        <v>0</v>
      </c>
      <c r="J285" s="391">
        <v>0</v>
      </c>
      <c r="K285" s="389">
        <v>0</v>
      </c>
    </row>
    <row r="286" spans="1:11" ht="9" customHeight="1" x14ac:dyDescent="0.15">
      <c r="A286" s="388" t="s">
        <v>312</v>
      </c>
      <c r="B286" s="388" t="s">
        <v>1730</v>
      </c>
      <c r="C286" s="388" t="s">
        <v>215</v>
      </c>
      <c r="D286" s="391">
        <v>0</v>
      </c>
      <c r="E286" s="391">
        <v>0</v>
      </c>
      <c r="F286" s="391">
        <v>0</v>
      </c>
      <c r="G286" s="391">
        <v>0</v>
      </c>
      <c r="H286" s="391">
        <v>0</v>
      </c>
      <c r="I286" s="391">
        <v>0</v>
      </c>
      <c r="J286" s="391">
        <v>0</v>
      </c>
      <c r="K286" s="391">
        <v>0</v>
      </c>
    </row>
    <row r="287" spans="1:11" ht="18.95" customHeight="1" x14ac:dyDescent="0.2">
      <c r="A287" s="392" t="s">
        <v>1715</v>
      </c>
      <c r="B287" s="685" t="s">
        <v>349</v>
      </c>
      <c r="C287" s="618"/>
      <c r="D287" s="385">
        <v>582</v>
      </c>
      <c r="E287" s="385">
        <v>3783</v>
      </c>
      <c r="F287" s="385">
        <v>4362</v>
      </c>
      <c r="G287" s="385">
        <v>186</v>
      </c>
      <c r="H287" s="385">
        <v>3222</v>
      </c>
      <c r="I287" s="385">
        <v>885</v>
      </c>
      <c r="J287" s="385">
        <v>60</v>
      </c>
      <c r="K287" s="385">
        <v>9</v>
      </c>
    </row>
    <row r="288" spans="1:11" ht="9" customHeight="1" x14ac:dyDescent="0.15">
      <c r="A288" s="390" t="s">
        <v>1479</v>
      </c>
      <c r="B288" s="390" t="s">
        <v>1897</v>
      </c>
      <c r="C288" s="390" t="s">
        <v>215</v>
      </c>
      <c r="D288" s="391">
        <v>282</v>
      </c>
      <c r="E288" s="389">
        <v>2709</v>
      </c>
      <c r="F288" s="391">
        <v>2991</v>
      </c>
      <c r="G288" s="389">
        <v>120</v>
      </c>
      <c r="H288" s="391">
        <v>2217</v>
      </c>
      <c r="I288" s="389">
        <v>609</v>
      </c>
      <c r="J288" s="391">
        <v>42</v>
      </c>
      <c r="K288" s="389">
        <v>6</v>
      </c>
    </row>
    <row r="289" spans="1:11" ht="9" customHeight="1" x14ac:dyDescent="0.15">
      <c r="A289" s="390" t="s">
        <v>1479</v>
      </c>
      <c r="B289" s="390" t="s">
        <v>1898</v>
      </c>
      <c r="C289" s="390" t="s">
        <v>215</v>
      </c>
      <c r="D289" s="391">
        <v>21</v>
      </c>
      <c r="E289" s="389">
        <v>204</v>
      </c>
      <c r="F289" s="391">
        <v>225</v>
      </c>
      <c r="G289" s="389">
        <v>12</v>
      </c>
      <c r="H289" s="391">
        <v>159</v>
      </c>
      <c r="I289" s="389">
        <v>48</v>
      </c>
      <c r="J289" s="391">
        <v>6</v>
      </c>
      <c r="K289" s="389">
        <v>0</v>
      </c>
    </row>
    <row r="290" spans="1:11" ht="9" customHeight="1" x14ac:dyDescent="0.15">
      <c r="A290" s="390" t="s">
        <v>1483</v>
      </c>
      <c r="B290" s="390" t="s">
        <v>1899</v>
      </c>
      <c r="C290" s="390" t="s">
        <v>215</v>
      </c>
      <c r="D290" s="391">
        <v>267</v>
      </c>
      <c r="E290" s="389">
        <v>747</v>
      </c>
      <c r="F290" s="391">
        <v>1011</v>
      </c>
      <c r="G290" s="389">
        <v>45</v>
      </c>
      <c r="H290" s="391">
        <v>753</v>
      </c>
      <c r="I290" s="389">
        <v>201</v>
      </c>
      <c r="J290" s="391">
        <v>12</v>
      </c>
      <c r="K290" s="389">
        <v>0</v>
      </c>
    </row>
    <row r="291" spans="1:11" ht="9" customHeight="1" x14ac:dyDescent="0.15">
      <c r="A291" s="390" t="s">
        <v>348</v>
      </c>
      <c r="B291" s="390" t="s">
        <v>1730</v>
      </c>
      <c r="C291" s="390" t="s">
        <v>215</v>
      </c>
      <c r="D291" s="391">
        <v>12</v>
      </c>
      <c r="E291" s="389">
        <v>123</v>
      </c>
      <c r="F291" s="391">
        <v>135</v>
      </c>
      <c r="G291" s="389">
        <v>12</v>
      </c>
      <c r="H291" s="391">
        <v>93</v>
      </c>
      <c r="I291" s="389">
        <v>27</v>
      </c>
      <c r="J291" s="391">
        <v>0</v>
      </c>
      <c r="K291" s="389">
        <v>0</v>
      </c>
    </row>
    <row r="292" spans="1:11" ht="18.95" customHeight="1" x14ac:dyDescent="0.2">
      <c r="A292" s="384" t="s">
        <v>1715</v>
      </c>
      <c r="B292" s="684" t="s">
        <v>359</v>
      </c>
      <c r="C292" s="618"/>
      <c r="D292" s="386">
        <v>669</v>
      </c>
      <c r="E292" s="385">
        <v>537</v>
      </c>
      <c r="F292" s="386">
        <v>1206</v>
      </c>
      <c r="G292" s="385">
        <v>15</v>
      </c>
      <c r="H292" s="386">
        <v>63</v>
      </c>
      <c r="I292" s="385">
        <v>486</v>
      </c>
      <c r="J292" s="386">
        <v>636</v>
      </c>
      <c r="K292" s="385">
        <v>6</v>
      </c>
    </row>
    <row r="293" spans="1:11" ht="9" customHeight="1" x14ac:dyDescent="0.15">
      <c r="A293" s="390" t="s">
        <v>358</v>
      </c>
      <c r="B293" s="390" t="s">
        <v>1900</v>
      </c>
      <c r="C293" s="390" t="s">
        <v>216</v>
      </c>
      <c r="D293" s="391">
        <v>579</v>
      </c>
      <c r="E293" s="389">
        <v>492</v>
      </c>
      <c r="F293" s="391">
        <v>1071</v>
      </c>
      <c r="G293" s="389">
        <v>12</v>
      </c>
      <c r="H293" s="391">
        <v>51</v>
      </c>
      <c r="I293" s="389">
        <v>432</v>
      </c>
      <c r="J293" s="391">
        <v>570</v>
      </c>
      <c r="K293" s="389">
        <v>6</v>
      </c>
    </row>
    <row r="294" spans="1:11" ht="9" customHeight="1" x14ac:dyDescent="0.15">
      <c r="A294" s="390" t="s">
        <v>1537</v>
      </c>
      <c r="B294" s="390" t="s">
        <v>1901</v>
      </c>
      <c r="C294" s="390" t="s">
        <v>216</v>
      </c>
      <c r="D294" s="391">
        <v>75</v>
      </c>
      <c r="E294" s="389">
        <v>42</v>
      </c>
      <c r="F294" s="391">
        <v>117</v>
      </c>
      <c r="G294" s="389">
        <v>3</v>
      </c>
      <c r="H294" s="391">
        <v>9</v>
      </c>
      <c r="I294" s="389">
        <v>45</v>
      </c>
      <c r="J294" s="391">
        <v>60</v>
      </c>
      <c r="K294" s="389">
        <v>0</v>
      </c>
    </row>
    <row r="295" spans="1:11" ht="9" customHeight="1" x14ac:dyDescent="0.15">
      <c r="A295" s="390" t="s">
        <v>358</v>
      </c>
      <c r="B295" s="390" t="s">
        <v>1730</v>
      </c>
      <c r="C295" s="390" t="s">
        <v>216</v>
      </c>
      <c r="D295" s="391">
        <v>15</v>
      </c>
      <c r="E295" s="389">
        <v>6</v>
      </c>
      <c r="F295" s="391">
        <v>21</v>
      </c>
      <c r="G295" s="389">
        <v>0</v>
      </c>
      <c r="H295" s="391">
        <v>3</v>
      </c>
      <c r="I295" s="389">
        <v>12</v>
      </c>
      <c r="J295" s="391">
        <v>6</v>
      </c>
      <c r="K295" s="389">
        <v>0</v>
      </c>
    </row>
    <row r="296" spans="1:11" ht="18.95" customHeight="1" x14ac:dyDescent="0.2">
      <c r="A296" s="384" t="s">
        <v>1715</v>
      </c>
      <c r="B296" s="684" t="s">
        <v>355</v>
      </c>
      <c r="C296" s="618"/>
      <c r="D296" s="386">
        <v>78</v>
      </c>
      <c r="E296" s="385">
        <v>105</v>
      </c>
      <c r="F296" s="386">
        <v>186</v>
      </c>
      <c r="G296" s="385">
        <v>0</v>
      </c>
      <c r="H296" s="386">
        <v>3</v>
      </c>
      <c r="I296" s="385">
        <v>111</v>
      </c>
      <c r="J296" s="386">
        <v>72</v>
      </c>
      <c r="K296" s="385">
        <v>0</v>
      </c>
    </row>
    <row r="297" spans="1:11" ht="9" customHeight="1" x14ac:dyDescent="0.15">
      <c r="A297" s="390" t="s">
        <v>354</v>
      </c>
      <c r="B297" s="390" t="s">
        <v>1902</v>
      </c>
      <c r="C297" s="390" t="s">
        <v>218</v>
      </c>
      <c r="D297" s="391">
        <v>3</v>
      </c>
      <c r="E297" s="389">
        <v>9</v>
      </c>
      <c r="F297" s="391">
        <v>15</v>
      </c>
      <c r="G297" s="389">
        <v>0</v>
      </c>
      <c r="H297" s="391">
        <v>0</v>
      </c>
      <c r="I297" s="389">
        <v>9</v>
      </c>
      <c r="J297" s="391">
        <v>6</v>
      </c>
      <c r="K297" s="389">
        <v>0</v>
      </c>
    </row>
    <row r="298" spans="1:11" ht="9" customHeight="1" x14ac:dyDescent="0.15">
      <c r="A298" s="390" t="s">
        <v>1566</v>
      </c>
      <c r="B298" s="390" t="s">
        <v>1903</v>
      </c>
      <c r="C298" s="390" t="s">
        <v>218</v>
      </c>
      <c r="D298" s="391">
        <v>3</v>
      </c>
      <c r="E298" s="389">
        <v>0</v>
      </c>
      <c r="F298" s="391">
        <v>3</v>
      </c>
      <c r="G298" s="389">
        <v>0</v>
      </c>
      <c r="H298" s="391">
        <v>0</v>
      </c>
      <c r="I298" s="389">
        <v>0</v>
      </c>
      <c r="J298" s="391">
        <v>0</v>
      </c>
      <c r="K298" s="389">
        <v>0</v>
      </c>
    </row>
    <row r="299" spans="1:11" ht="9" customHeight="1" x14ac:dyDescent="0.15">
      <c r="A299" s="390" t="s">
        <v>1566</v>
      </c>
      <c r="B299" s="390" t="s">
        <v>1904</v>
      </c>
      <c r="C299" s="390" t="s">
        <v>218</v>
      </c>
      <c r="D299" s="391">
        <v>0</v>
      </c>
      <c r="E299" s="389">
        <v>0</v>
      </c>
      <c r="F299" s="391">
        <v>3</v>
      </c>
      <c r="G299" s="389">
        <v>0</v>
      </c>
      <c r="H299" s="391">
        <v>0</v>
      </c>
      <c r="I299" s="389">
        <v>0</v>
      </c>
      <c r="J299" s="391">
        <v>3</v>
      </c>
      <c r="K299" s="389">
        <v>0</v>
      </c>
    </row>
    <row r="300" spans="1:11" ht="9" customHeight="1" x14ac:dyDescent="0.15">
      <c r="A300" s="390" t="s">
        <v>354</v>
      </c>
      <c r="B300" s="390" t="s">
        <v>1905</v>
      </c>
      <c r="C300" s="390" t="s">
        <v>218</v>
      </c>
      <c r="D300" s="391">
        <v>51</v>
      </c>
      <c r="E300" s="389">
        <v>81</v>
      </c>
      <c r="F300" s="391">
        <v>132</v>
      </c>
      <c r="G300" s="389">
        <v>0</v>
      </c>
      <c r="H300" s="391">
        <v>3</v>
      </c>
      <c r="I300" s="389">
        <v>81</v>
      </c>
      <c r="J300" s="391">
        <v>48</v>
      </c>
      <c r="K300" s="389">
        <v>0</v>
      </c>
    </row>
    <row r="301" spans="1:11" ht="9" customHeight="1" x14ac:dyDescent="0.15">
      <c r="A301" s="390" t="s">
        <v>354</v>
      </c>
      <c r="B301" s="390" t="s">
        <v>1906</v>
      </c>
      <c r="C301" s="390" t="s">
        <v>218</v>
      </c>
      <c r="D301" s="391">
        <v>15</v>
      </c>
      <c r="E301" s="389">
        <v>9</v>
      </c>
      <c r="F301" s="391">
        <v>24</v>
      </c>
      <c r="G301" s="389">
        <v>0</v>
      </c>
      <c r="H301" s="391">
        <v>0</v>
      </c>
      <c r="I301" s="389">
        <v>12</v>
      </c>
      <c r="J301" s="391">
        <v>12</v>
      </c>
      <c r="K301" s="389">
        <v>0</v>
      </c>
    </row>
    <row r="302" spans="1:11" ht="9" customHeight="1" x14ac:dyDescent="0.15">
      <c r="A302" s="390" t="s">
        <v>354</v>
      </c>
      <c r="B302" s="390" t="s">
        <v>1907</v>
      </c>
      <c r="C302" s="390" t="s">
        <v>218</v>
      </c>
      <c r="D302" s="391">
        <v>6</v>
      </c>
      <c r="E302" s="389">
        <v>3</v>
      </c>
      <c r="F302" s="391">
        <v>9</v>
      </c>
      <c r="G302" s="389">
        <v>0</v>
      </c>
      <c r="H302" s="391">
        <v>0</v>
      </c>
      <c r="I302" s="389">
        <v>6</v>
      </c>
      <c r="J302" s="391">
        <v>3</v>
      </c>
      <c r="K302" s="389">
        <v>0</v>
      </c>
    </row>
    <row r="303" spans="1:11" ht="9" customHeight="1" x14ac:dyDescent="0.15">
      <c r="A303" s="390" t="s">
        <v>354</v>
      </c>
      <c r="B303" s="390" t="s">
        <v>1730</v>
      </c>
      <c r="C303" s="390" t="s">
        <v>218</v>
      </c>
      <c r="D303" s="391">
        <v>0</v>
      </c>
      <c r="E303" s="389">
        <v>0</v>
      </c>
      <c r="F303" s="391">
        <v>0</v>
      </c>
      <c r="G303" s="389">
        <v>0</v>
      </c>
      <c r="H303" s="391">
        <v>0</v>
      </c>
      <c r="I303" s="389">
        <v>0</v>
      </c>
      <c r="J303" s="391">
        <v>0</v>
      </c>
      <c r="K303" s="389">
        <v>0</v>
      </c>
    </row>
    <row r="304" spans="1:11" ht="18.95" customHeight="1" x14ac:dyDescent="0.2">
      <c r="A304" s="384" t="s">
        <v>1715</v>
      </c>
      <c r="B304" s="684" t="s">
        <v>363</v>
      </c>
      <c r="C304" s="618"/>
      <c r="D304" s="386">
        <v>69</v>
      </c>
      <c r="E304" s="385">
        <v>141</v>
      </c>
      <c r="F304" s="386">
        <v>210</v>
      </c>
      <c r="G304" s="385">
        <v>0</v>
      </c>
      <c r="H304" s="386">
        <v>0</v>
      </c>
      <c r="I304" s="385">
        <v>90</v>
      </c>
      <c r="J304" s="386">
        <v>120</v>
      </c>
      <c r="K304" s="385">
        <v>0</v>
      </c>
    </row>
    <row r="305" spans="1:11" ht="9" customHeight="1" x14ac:dyDescent="0.15">
      <c r="A305" s="390" t="s">
        <v>362</v>
      </c>
      <c r="B305" s="390" t="s">
        <v>1908</v>
      </c>
      <c r="C305" s="390" t="s">
        <v>218</v>
      </c>
      <c r="D305" s="391">
        <v>39</v>
      </c>
      <c r="E305" s="389">
        <v>75</v>
      </c>
      <c r="F305" s="391">
        <v>114</v>
      </c>
      <c r="G305" s="389">
        <v>0</v>
      </c>
      <c r="H305" s="391">
        <v>0</v>
      </c>
      <c r="I305" s="389">
        <v>33</v>
      </c>
      <c r="J305" s="391">
        <v>78</v>
      </c>
      <c r="K305" s="389">
        <v>0</v>
      </c>
    </row>
    <row r="306" spans="1:11" ht="9" customHeight="1" x14ac:dyDescent="0.15">
      <c r="A306" s="390" t="s">
        <v>362</v>
      </c>
      <c r="B306" s="390" t="s">
        <v>1909</v>
      </c>
      <c r="C306" s="390" t="s">
        <v>218</v>
      </c>
      <c r="D306" s="391">
        <v>9</v>
      </c>
      <c r="E306" s="389">
        <v>15</v>
      </c>
      <c r="F306" s="391">
        <v>24</v>
      </c>
      <c r="G306" s="389">
        <v>0</v>
      </c>
      <c r="H306" s="391">
        <v>0</v>
      </c>
      <c r="I306" s="389">
        <v>9</v>
      </c>
      <c r="J306" s="391">
        <v>15</v>
      </c>
      <c r="K306" s="389">
        <v>0</v>
      </c>
    </row>
    <row r="307" spans="1:11" ht="9" customHeight="1" x14ac:dyDescent="0.15">
      <c r="A307" s="390" t="s">
        <v>362</v>
      </c>
      <c r="B307" s="390" t="s">
        <v>1910</v>
      </c>
      <c r="C307" s="390" t="s">
        <v>218</v>
      </c>
      <c r="D307" s="391">
        <v>3</v>
      </c>
      <c r="E307" s="389">
        <v>0</v>
      </c>
      <c r="F307" s="391">
        <v>3</v>
      </c>
      <c r="G307" s="389">
        <v>0</v>
      </c>
      <c r="H307" s="391">
        <v>0</v>
      </c>
      <c r="I307" s="389">
        <v>3</v>
      </c>
      <c r="J307" s="391">
        <v>0</v>
      </c>
      <c r="K307" s="389">
        <v>0</v>
      </c>
    </row>
    <row r="308" spans="1:11" ht="9" customHeight="1" x14ac:dyDescent="0.15">
      <c r="A308" s="390" t="s">
        <v>362</v>
      </c>
      <c r="B308" s="390" t="s">
        <v>1911</v>
      </c>
      <c r="C308" s="390" t="s">
        <v>218</v>
      </c>
      <c r="D308" s="391">
        <v>18</v>
      </c>
      <c r="E308" s="389">
        <v>42</v>
      </c>
      <c r="F308" s="391">
        <v>63</v>
      </c>
      <c r="G308" s="389">
        <v>0</v>
      </c>
      <c r="H308" s="391">
        <v>0</v>
      </c>
      <c r="I308" s="389">
        <v>36</v>
      </c>
      <c r="J308" s="391">
        <v>27</v>
      </c>
      <c r="K308" s="389">
        <v>0</v>
      </c>
    </row>
    <row r="309" spans="1:11" ht="9" customHeight="1" x14ac:dyDescent="0.15">
      <c r="A309" s="390" t="s">
        <v>362</v>
      </c>
      <c r="B309" s="390" t="s">
        <v>1912</v>
      </c>
      <c r="C309" s="390" t="s">
        <v>218</v>
      </c>
      <c r="D309" s="391">
        <v>3</v>
      </c>
      <c r="E309" s="389">
        <v>9</v>
      </c>
      <c r="F309" s="391">
        <v>9</v>
      </c>
      <c r="G309" s="389">
        <v>0</v>
      </c>
      <c r="H309" s="391">
        <v>0</v>
      </c>
      <c r="I309" s="389">
        <v>9</v>
      </c>
      <c r="J309" s="391">
        <v>0</v>
      </c>
      <c r="K309" s="389">
        <v>0</v>
      </c>
    </row>
    <row r="310" spans="1:11" ht="27.95" customHeight="1" x14ac:dyDescent="0.2">
      <c r="A310" s="396" t="s">
        <v>1715</v>
      </c>
      <c r="B310" s="690" t="s">
        <v>1913</v>
      </c>
      <c r="C310" s="622"/>
      <c r="D310" s="397">
        <v>0</v>
      </c>
      <c r="E310" s="395">
        <v>6</v>
      </c>
      <c r="F310" s="397">
        <v>9</v>
      </c>
      <c r="G310" s="395">
        <v>0</v>
      </c>
      <c r="H310" s="397">
        <v>0</v>
      </c>
      <c r="I310" s="395">
        <v>0</v>
      </c>
      <c r="J310" s="397">
        <v>6</v>
      </c>
      <c r="K310" s="395">
        <v>0</v>
      </c>
    </row>
    <row r="311" spans="1:11" ht="9" customHeight="1" x14ac:dyDescent="0.15">
      <c r="A311" s="390" t="s">
        <v>1574</v>
      </c>
      <c r="B311" s="390" t="s">
        <v>1915</v>
      </c>
      <c r="C311" s="390" t="s">
        <v>216</v>
      </c>
      <c r="D311" s="391">
        <v>0</v>
      </c>
      <c r="E311" s="389">
        <v>3</v>
      </c>
      <c r="F311" s="391">
        <v>3</v>
      </c>
      <c r="G311" s="389">
        <v>0</v>
      </c>
      <c r="H311" s="391">
        <v>0</v>
      </c>
      <c r="I311" s="389">
        <v>0</v>
      </c>
      <c r="J311" s="391">
        <v>3</v>
      </c>
      <c r="K311" s="389">
        <v>0</v>
      </c>
    </row>
    <row r="312" spans="1:11" ht="9" customHeight="1" x14ac:dyDescent="0.15">
      <c r="A312" s="390" t="s">
        <v>1571</v>
      </c>
      <c r="B312" s="390" t="s">
        <v>1916</v>
      </c>
      <c r="C312" s="390" t="s">
        <v>216</v>
      </c>
      <c r="D312" s="391">
        <v>0</v>
      </c>
      <c r="E312" s="389">
        <v>0</v>
      </c>
      <c r="F312" s="391">
        <v>0</v>
      </c>
      <c r="G312" s="389">
        <v>0</v>
      </c>
      <c r="H312" s="391">
        <v>0</v>
      </c>
      <c r="I312" s="389">
        <v>0</v>
      </c>
      <c r="J312" s="391">
        <v>0</v>
      </c>
      <c r="K312" s="389">
        <v>0</v>
      </c>
    </row>
    <row r="313" spans="1:11" ht="9" customHeight="1" x14ac:dyDescent="0.15">
      <c r="A313" s="390" t="s">
        <v>1576</v>
      </c>
      <c r="B313" s="390" t="s">
        <v>1917</v>
      </c>
      <c r="C313" s="390" t="s">
        <v>216</v>
      </c>
      <c r="D313" s="391">
        <v>0</v>
      </c>
      <c r="E313" s="389">
        <v>3</v>
      </c>
      <c r="F313" s="391">
        <v>3</v>
      </c>
      <c r="G313" s="389">
        <v>0</v>
      </c>
      <c r="H313" s="391">
        <v>0</v>
      </c>
      <c r="I313" s="389">
        <v>0</v>
      </c>
      <c r="J313" s="391">
        <v>3</v>
      </c>
      <c r="K313" s="389">
        <v>0</v>
      </c>
    </row>
    <row r="314" spans="1:11" ht="27.95" customHeight="1" x14ac:dyDescent="0.2">
      <c r="A314" s="396" t="s">
        <v>1715</v>
      </c>
      <c r="B314" s="690" t="s">
        <v>1913</v>
      </c>
      <c r="C314" s="622"/>
      <c r="D314" s="397">
        <v>9</v>
      </c>
      <c r="E314" s="395">
        <v>18</v>
      </c>
      <c r="F314" s="397">
        <v>27</v>
      </c>
      <c r="G314" s="395">
        <v>0</v>
      </c>
      <c r="H314" s="397">
        <v>0</v>
      </c>
      <c r="I314" s="395">
        <v>15</v>
      </c>
      <c r="J314" s="397">
        <v>12</v>
      </c>
      <c r="K314" s="395">
        <v>0</v>
      </c>
    </row>
    <row r="315" spans="1:11" ht="9" customHeight="1" x14ac:dyDescent="0.15">
      <c r="A315" s="390" t="s">
        <v>1571</v>
      </c>
      <c r="B315" s="390" t="s">
        <v>1914</v>
      </c>
      <c r="C315" s="390" t="s">
        <v>218</v>
      </c>
      <c r="D315" s="391">
        <v>0</v>
      </c>
      <c r="E315" s="389">
        <v>0</v>
      </c>
      <c r="F315" s="391">
        <v>3</v>
      </c>
      <c r="G315" s="389">
        <v>0</v>
      </c>
      <c r="H315" s="391">
        <v>0</v>
      </c>
      <c r="I315" s="389">
        <v>3</v>
      </c>
      <c r="J315" s="391">
        <v>0</v>
      </c>
      <c r="K315" s="389">
        <v>0</v>
      </c>
    </row>
    <row r="316" spans="1:11" ht="9" customHeight="1" x14ac:dyDescent="0.15">
      <c r="A316" s="390" t="s">
        <v>1574</v>
      </c>
      <c r="B316" s="390" t="s">
        <v>1915</v>
      </c>
      <c r="C316" s="390" t="s">
        <v>218</v>
      </c>
      <c r="D316" s="391">
        <v>9</v>
      </c>
      <c r="E316" s="389">
        <v>15</v>
      </c>
      <c r="F316" s="391">
        <v>24</v>
      </c>
      <c r="G316" s="389">
        <v>0</v>
      </c>
      <c r="H316" s="391">
        <v>0</v>
      </c>
      <c r="I316" s="389">
        <v>12</v>
      </c>
      <c r="J316" s="391">
        <v>12</v>
      </c>
      <c r="K316" s="389">
        <v>0</v>
      </c>
    </row>
    <row r="317" spans="1:11" ht="18.95" customHeight="1" x14ac:dyDescent="0.2">
      <c r="A317" s="384" t="s">
        <v>1715</v>
      </c>
      <c r="B317" s="684" t="s">
        <v>1919</v>
      </c>
      <c r="C317" s="618"/>
      <c r="D317" s="386">
        <v>0</v>
      </c>
      <c r="E317" s="385">
        <v>0</v>
      </c>
      <c r="F317" s="386">
        <v>0</v>
      </c>
      <c r="G317" s="385">
        <v>0</v>
      </c>
      <c r="H317" s="386">
        <v>0</v>
      </c>
      <c r="I317" s="385">
        <v>0</v>
      </c>
      <c r="J317" s="386">
        <v>0</v>
      </c>
      <c r="K317" s="385">
        <v>0</v>
      </c>
    </row>
    <row r="318" spans="1:11" ht="9" customHeight="1" x14ac:dyDescent="0.15">
      <c r="A318" s="390" t="s">
        <v>1642</v>
      </c>
      <c r="B318" s="390" t="s">
        <v>1730</v>
      </c>
      <c r="C318" s="390" t="s">
        <v>215</v>
      </c>
      <c r="D318" s="391">
        <v>0</v>
      </c>
      <c r="E318" s="389">
        <v>0</v>
      </c>
      <c r="F318" s="391">
        <v>0</v>
      </c>
      <c r="G318" s="389">
        <v>0</v>
      </c>
      <c r="H318" s="391">
        <v>0</v>
      </c>
      <c r="I318" s="389">
        <v>0</v>
      </c>
      <c r="J318" s="391">
        <v>0</v>
      </c>
      <c r="K318" s="389">
        <v>0</v>
      </c>
    </row>
    <row r="319" spans="1:11" ht="18.95" customHeight="1" x14ac:dyDescent="0.2">
      <c r="A319" s="384" t="s">
        <v>1715</v>
      </c>
      <c r="B319" s="684" t="s">
        <v>1921</v>
      </c>
      <c r="C319" s="618"/>
      <c r="D319" s="386">
        <v>0</v>
      </c>
      <c r="E319" s="385">
        <v>0</v>
      </c>
      <c r="F319" s="386">
        <v>0</v>
      </c>
      <c r="G319" s="385">
        <v>0</v>
      </c>
      <c r="H319" s="386">
        <v>0</v>
      </c>
      <c r="I319" s="385">
        <v>0</v>
      </c>
      <c r="J319" s="386">
        <v>0</v>
      </c>
      <c r="K319" s="385">
        <v>0</v>
      </c>
    </row>
    <row r="320" spans="1:11" ht="9" customHeight="1" x14ac:dyDescent="0.15">
      <c r="A320" s="390" t="s">
        <v>1649</v>
      </c>
      <c r="B320" s="390" t="s">
        <v>1923</v>
      </c>
      <c r="C320" s="390" t="s">
        <v>215</v>
      </c>
      <c r="D320" s="391">
        <v>0</v>
      </c>
      <c r="E320" s="389">
        <v>0</v>
      </c>
      <c r="F320" s="391">
        <v>0</v>
      </c>
      <c r="G320" s="389">
        <v>0</v>
      </c>
      <c r="H320" s="391">
        <v>0</v>
      </c>
      <c r="I320" s="389">
        <v>0</v>
      </c>
      <c r="J320" s="391">
        <v>0</v>
      </c>
      <c r="K320" s="389">
        <v>0</v>
      </c>
    </row>
    <row r="321" spans="1:11" ht="18.95" customHeight="1" x14ac:dyDescent="0.2">
      <c r="A321" s="384" t="s">
        <v>1715</v>
      </c>
      <c r="B321" s="684" t="s">
        <v>1924</v>
      </c>
      <c r="C321" s="618"/>
      <c r="D321" s="386">
        <v>0</v>
      </c>
      <c r="E321" s="385">
        <v>3</v>
      </c>
      <c r="F321" s="386">
        <v>3</v>
      </c>
      <c r="G321" s="385">
        <v>0</v>
      </c>
      <c r="H321" s="386">
        <v>0</v>
      </c>
      <c r="I321" s="385">
        <v>0</v>
      </c>
      <c r="J321" s="386">
        <v>0</v>
      </c>
      <c r="K321" s="385">
        <v>0</v>
      </c>
    </row>
    <row r="322" spans="1:11" ht="9" customHeight="1" x14ac:dyDescent="0.15">
      <c r="A322" s="390" t="s">
        <v>1659</v>
      </c>
      <c r="B322" s="390" t="s">
        <v>1925</v>
      </c>
      <c r="C322" s="390" t="s">
        <v>216</v>
      </c>
      <c r="D322" s="391">
        <v>0</v>
      </c>
      <c r="E322" s="389">
        <v>3</v>
      </c>
      <c r="F322" s="391">
        <v>3</v>
      </c>
      <c r="G322" s="389">
        <v>0</v>
      </c>
      <c r="H322" s="391">
        <v>0</v>
      </c>
      <c r="I322" s="389">
        <v>0</v>
      </c>
      <c r="J322" s="391">
        <v>0</v>
      </c>
      <c r="K322" s="389">
        <v>0</v>
      </c>
    </row>
    <row r="323" spans="1:11" ht="18.95" customHeight="1" x14ac:dyDescent="0.2">
      <c r="A323" s="384" t="s">
        <v>1715</v>
      </c>
      <c r="B323" s="684" t="s">
        <v>1926</v>
      </c>
      <c r="C323" s="618"/>
      <c r="D323" s="386">
        <v>9</v>
      </c>
      <c r="E323" s="385">
        <v>0</v>
      </c>
      <c r="F323" s="386">
        <v>9</v>
      </c>
      <c r="G323" s="385">
        <v>0</v>
      </c>
      <c r="H323" s="386">
        <v>3</v>
      </c>
      <c r="I323" s="385">
        <v>3</v>
      </c>
      <c r="J323" s="386">
        <v>3</v>
      </c>
      <c r="K323" s="385">
        <v>0</v>
      </c>
    </row>
    <row r="324" spans="1:11" ht="9" customHeight="1" x14ac:dyDescent="0.15">
      <c r="A324" s="390" t="s">
        <v>1663</v>
      </c>
      <c r="B324" s="390" t="s">
        <v>1927</v>
      </c>
      <c r="C324" s="390" t="s">
        <v>215</v>
      </c>
      <c r="D324" s="391">
        <v>6</v>
      </c>
      <c r="E324" s="389">
        <v>0</v>
      </c>
      <c r="F324" s="391">
        <v>6</v>
      </c>
      <c r="G324" s="389">
        <v>0</v>
      </c>
      <c r="H324" s="391">
        <v>0</v>
      </c>
      <c r="I324" s="389">
        <v>3</v>
      </c>
      <c r="J324" s="391">
        <v>3</v>
      </c>
      <c r="K324" s="389">
        <v>0</v>
      </c>
    </row>
    <row r="325" spans="1:11" ht="9" customHeight="1" x14ac:dyDescent="0.15">
      <c r="A325" s="390" t="s">
        <v>1676</v>
      </c>
      <c r="B325" s="390" t="s">
        <v>1928</v>
      </c>
      <c r="C325" s="390" t="s">
        <v>215</v>
      </c>
      <c r="D325" s="391">
        <v>0</v>
      </c>
      <c r="E325" s="389">
        <v>0</v>
      </c>
      <c r="F325" s="391">
        <v>0</v>
      </c>
      <c r="G325" s="389">
        <v>0</v>
      </c>
      <c r="H325" s="391">
        <v>0</v>
      </c>
      <c r="I325" s="389">
        <v>0</v>
      </c>
      <c r="J325" s="391">
        <v>0</v>
      </c>
      <c r="K325" s="389">
        <v>0</v>
      </c>
    </row>
    <row r="326" spans="1:11" ht="18.95" customHeight="1" x14ac:dyDescent="0.2">
      <c r="A326" s="384" t="s">
        <v>1715</v>
      </c>
      <c r="B326" s="684" t="s">
        <v>1929</v>
      </c>
      <c r="C326" s="618"/>
      <c r="D326" s="386">
        <v>3</v>
      </c>
      <c r="E326" s="385">
        <v>3</v>
      </c>
      <c r="F326" s="386">
        <v>3</v>
      </c>
      <c r="G326" s="385">
        <v>0</v>
      </c>
      <c r="H326" s="386">
        <v>0</v>
      </c>
      <c r="I326" s="385">
        <v>0</v>
      </c>
      <c r="J326" s="386">
        <v>0</v>
      </c>
      <c r="K326" s="385">
        <v>0</v>
      </c>
    </row>
    <row r="327" spans="1:11" ht="9" customHeight="1" x14ac:dyDescent="0.15">
      <c r="A327" s="390" t="s">
        <v>1665</v>
      </c>
      <c r="B327" s="390" t="s">
        <v>1932</v>
      </c>
      <c r="C327" s="390" t="s">
        <v>216</v>
      </c>
      <c r="D327" s="391">
        <v>3</v>
      </c>
      <c r="E327" s="389">
        <v>3</v>
      </c>
      <c r="F327" s="391">
        <v>3</v>
      </c>
      <c r="G327" s="389">
        <v>0</v>
      </c>
      <c r="H327" s="391">
        <v>0</v>
      </c>
      <c r="I327" s="389">
        <v>0</v>
      </c>
      <c r="J327" s="391">
        <v>0</v>
      </c>
      <c r="K327" s="389">
        <v>0</v>
      </c>
    </row>
    <row r="328" spans="1:11" ht="18.95" customHeight="1" x14ac:dyDescent="0.2">
      <c r="A328" s="392" t="s">
        <v>1715</v>
      </c>
      <c r="B328" s="685" t="s">
        <v>1929</v>
      </c>
      <c r="C328" s="618"/>
      <c r="D328" s="386">
        <v>12</v>
      </c>
      <c r="E328" s="386">
        <v>48</v>
      </c>
      <c r="F328" s="386">
        <v>60</v>
      </c>
      <c r="G328" s="386">
        <v>0</v>
      </c>
      <c r="H328" s="386">
        <v>9</v>
      </c>
      <c r="I328" s="386">
        <v>21</v>
      </c>
      <c r="J328" s="386">
        <v>30</v>
      </c>
      <c r="K328" s="386">
        <v>0</v>
      </c>
    </row>
    <row r="329" spans="1:11" ht="9" customHeight="1" x14ac:dyDescent="0.15">
      <c r="A329" s="388" t="s">
        <v>1665</v>
      </c>
      <c r="B329" s="388" t="s">
        <v>1932</v>
      </c>
      <c r="C329" s="388" t="s">
        <v>215</v>
      </c>
      <c r="D329" s="389">
        <v>9</v>
      </c>
      <c r="E329" s="389">
        <v>36</v>
      </c>
      <c r="F329" s="389">
        <v>42</v>
      </c>
      <c r="G329" s="389">
        <v>0</v>
      </c>
      <c r="H329" s="389">
        <v>3</v>
      </c>
      <c r="I329" s="389">
        <v>18</v>
      </c>
      <c r="J329" s="389">
        <v>18</v>
      </c>
      <c r="K329" s="389">
        <v>0</v>
      </c>
    </row>
    <row r="330" spans="1:11" ht="9" customHeight="1" x14ac:dyDescent="0.15">
      <c r="A330" s="390" t="s">
        <v>1665</v>
      </c>
      <c r="B330" s="390" t="s">
        <v>1730</v>
      </c>
      <c r="C330" s="390" t="s">
        <v>215</v>
      </c>
      <c r="D330" s="391">
        <v>6</v>
      </c>
      <c r="E330" s="389">
        <v>12</v>
      </c>
      <c r="F330" s="391">
        <v>18</v>
      </c>
      <c r="G330" s="389">
        <v>0</v>
      </c>
      <c r="H330" s="391">
        <v>3</v>
      </c>
      <c r="I330" s="389">
        <v>3</v>
      </c>
      <c r="J330" s="391">
        <v>9</v>
      </c>
      <c r="K330" s="389">
        <v>0</v>
      </c>
    </row>
    <row r="331" spans="1:11" ht="18.95" customHeight="1" x14ac:dyDescent="0.2">
      <c r="A331" s="384" t="s">
        <v>1715</v>
      </c>
      <c r="B331" s="684" t="s">
        <v>1935</v>
      </c>
      <c r="C331" s="618"/>
      <c r="D331" s="386">
        <v>0</v>
      </c>
      <c r="E331" s="385">
        <v>0</v>
      </c>
      <c r="F331" s="386">
        <v>0</v>
      </c>
      <c r="G331" s="385">
        <v>0</v>
      </c>
      <c r="H331" s="386">
        <v>0</v>
      </c>
      <c r="I331" s="385">
        <v>0</v>
      </c>
      <c r="J331" s="386">
        <v>0</v>
      </c>
      <c r="K331" s="385">
        <v>0</v>
      </c>
    </row>
    <row r="332" spans="1:11" ht="9" customHeight="1" x14ac:dyDescent="0.15">
      <c r="A332" s="390" t="s">
        <v>1692</v>
      </c>
      <c r="B332" s="390" t="s">
        <v>1936</v>
      </c>
      <c r="C332" s="390" t="s">
        <v>216</v>
      </c>
      <c r="D332" s="391">
        <v>0</v>
      </c>
      <c r="E332" s="389">
        <v>0</v>
      </c>
      <c r="F332" s="391">
        <v>0</v>
      </c>
      <c r="G332" s="389">
        <v>0</v>
      </c>
      <c r="H332" s="391">
        <v>0</v>
      </c>
      <c r="I332" s="389">
        <v>0</v>
      </c>
      <c r="J332" s="391">
        <v>0</v>
      </c>
      <c r="K332" s="389">
        <v>0</v>
      </c>
    </row>
    <row r="333" spans="1:11" ht="18.95" customHeight="1" x14ac:dyDescent="0.2">
      <c r="A333" s="384" t="s">
        <v>1715</v>
      </c>
      <c r="B333" s="684" t="s">
        <v>1935</v>
      </c>
      <c r="C333" s="618"/>
      <c r="D333" s="386">
        <v>9</v>
      </c>
      <c r="E333" s="385">
        <v>3</v>
      </c>
      <c r="F333" s="386">
        <v>9</v>
      </c>
      <c r="G333" s="385">
        <v>0</v>
      </c>
      <c r="H333" s="386">
        <v>3</v>
      </c>
      <c r="I333" s="385">
        <v>3</v>
      </c>
      <c r="J333" s="386">
        <v>6</v>
      </c>
      <c r="K333" s="385">
        <v>0</v>
      </c>
    </row>
    <row r="334" spans="1:11" ht="9" customHeight="1" x14ac:dyDescent="0.15">
      <c r="A334" s="390" t="s">
        <v>1692</v>
      </c>
      <c r="B334" s="390" t="s">
        <v>1936</v>
      </c>
      <c r="C334" s="390" t="s">
        <v>215</v>
      </c>
      <c r="D334" s="391">
        <v>6</v>
      </c>
      <c r="E334" s="389">
        <v>3</v>
      </c>
      <c r="F334" s="391">
        <v>9</v>
      </c>
      <c r="G334" s="389">
        <v>0</v>
      </c>
      <c r="H334" s="391">
        <v>3</v>
      </c>
      <c r="I334" s="389">
        <v>3</v>
      </c>
      <c r="J334" s="391">
        <v>3</v>
      </c>
      <c r="K334" s="389">
        <v>0</v>
      </c>
    </row>
    <row r="335" spans="1:11" ht="9" customHeight="1" x14ac:dyDescent="0.15">
      <c r="A335" s="390" t="s">
        <v>1692</v>
      </c>
      <c r="B335" s="390" t="s">
        <v>1730</v>
      </c>
      <c r="C335" s="390" t="s">
        <v>215</v>
      </c>
      <c r="D335" s="391">
        <v>0</v>
      </c>
      <c r="E335" s="389">
        <v>0</v>
      </c>
      <c r="F335" s="391">
        <v>0</v>
      </c>
      <c r="G335" s="389">
        <v>0</v>
      </c>
      <c r="H335" s="391">
        <v>0</v>
      </c>
      <c r="I335" s="389">
        <v>0</v>
      </c>
      <c r="J335" s="391">
        <v>0</v>
      </c>
      <c r="K335" s="389">
        <v>0</v>
      </c>
    </row>
    <row r="336" spans="1:11" ht="18.95" customHeight="1" x14ac:dyDescent="0.2">
      <c r="A336" s="384" t="s">
        <v>1715</v>
      </c>
      <c r="B336" s="684" t="s">
        <v>1938</v>
      </c>
      <c r="C336" s="618"/>
      <c r="D336" s="386">
        <v>3</v>
      </c>
      <c r="E336" s="385">
        <v>0</v>
      </c>
      <c r="F336" s="386">
        <v>3</v>
      </c>
      <c r="G336" s="385">
        <v>0</v>
      </c>
      <c r="H336" s="386">
        <v>0</v>
      </c>
      <c r="I336" s="385">
        <v>3</v>
      </c>
      <c r="J336" s="386">
        <v>0</v>
      </c>
      <c r="K336" s="385">
        <v>0</v>
      </c>
    </row>
    <row r="337" spans="1:11" ht="9" customHeight="1" x14ac:dyDescent="0.15">
      <c r="A337" s="388" t="s">
        <v>1696</v>
      </c>
      <c r="B337" s="388" t="s">
        <v>1939</v>
      </c>
      <c r="C337" s="388" t="s">
        <v>216</v>
      </c>
      <c r="D337" s="391">
        <v>3</v>
      </c>
      <c r="E337" s="391">
        <v>0</v>
      </c>
      <c r="F337" s="391">
        <v>3</v>
      </c>
      <c r="G337" s="391">
        <v>0</v>
      </c>
      <c r="H337" s="391">
        <v>0</v>
      </c>
      <c r="I337" s="391">
        <v>3</v>
      </c>
      <c r="J337" s="391">
        <v>0</v>
      </c>
      <c r="K337" s="391">
        <v>0</v>
      </c>
    </row>
    <row r="338" spans="1:11" ht="18.95" customHeight="1" x14ac:dyDescent="0.2">
      <c r="A338" s="392" t="s">
        <v>1715</v>
      </c>
      <c r="B338" s="685" t="s">
        <v>1938</v>
      </c>
      <c r="C338" s="618"/>
      <c r="D338" s="385">
        <v>9</v>
      </c>
      <c r="E338" s="385">
        <v>0</v>
      </c>
      <c r="F338" s="385">
        <v>9</v>
      </c>
      <c r="G338" s="385">
        <v>0</v>
      </c>
      <c r="H338" s="385">
        <v>3</v>
      </c>
      <c r="I338" s="385">
        <v>3</v>
      </c>
      <c r="J338" s="385">
        <v>6</v>
      </c>
      <c r="K338" s="385">
        <v>0</v>
      </c>
    </row>
    <row r="339" spans="1:11" ht="9" customHeight="1" x14ac:dyDescent="0.15">
      <c r="A339" s="390" t="s">
        <v>1696</v>
      </c>
      <c r="B339" s="390" t="s">
        <v>1939</v>
      </c>
      <c r="C339" s="390" t="s">
        <v>215</v>
      </c>
      <c r="D339" s="391">
        <v>6</v>
      </c>
      <c r="E339" s="389">
        <v>0</v>
      </c>
      <c r="F339" s="391">
        <v>9</v>
      </c>
      <c r="G339" s="389">
        <v>0</v>
      </c>
      <c r="H339" s="391">
        <v>0</v>
      </c>
      <c r="I339" s="389">
        <v>3</v>
      </c>
      <c r="J339" s="391">
        <v>6</v>
      </c>
      <c r="K339" s="389">
        <v>0</v>
      </c>
    </row>
    <row r="340" spans="1:11" ht="9" customHeight="1" x14ac:dyDescent="0.15">
      <c r="A340" s="390" t="s">
        <v>1696</v>
      </c>
      <c r="B340" s="390" t="s">
        <v>1730</v>
      </c>
      <c r="C340" s="390" t="s">
        <v>215</v>
      </c>
      <c r="D340" s="391">
        <v>0</v>
      </c>
      <c r="E340" s="389">
        <v>0</v>
      </c>
      <c r="F340" s="391">
        <v>0</v>
      </c>
      <c r="G340" s="389">
        <v>0</v>
      </c>
      <c r="H340" s="391">
        <v>0</v>
      </c>
      <c r="I340" s="389">
        <v>0</v>
      </c>
      <c r="J340" s="391">
        <v>0</v>
      </c>
      <c r="K340" s="389">
        <v>0</v>
      </c>
    </row>
    <row r="341" spans="1:11" ht="18.95" customHeight="1" x14ac:dyDescent="0.2">
      <c r="A341" s="384" t="s">
        <v>1715</v>
      </c>
      <c r="B341" s="684" t="s">
        <v>1941</v>
      </c>
      <c r="C341" s="618"/>
      <c r="D341" s="386">
        <v>0</v>
      </c>
      <c r="E341" s="385">
        <v>0</v>
      </c>
      <c r="F341" s="386">
        <v>3</v>
      </c>
      <c r="G341" s="385">
        <v>0</v>
      </c>
      <c r="H341" s="386">
        <v>0</v>
      </c>
      <c r="I341" s="385">
        <v>0</v>
      </c>
      <c r="J341" s="386">
        <v>0</v>
      </c>
      <c r="K341" s="385">
        <v>0</v>
      </c>
    </row>
    <row r="342" spans="1:11" ht="9" customHeight="1" x14ac:dyDescent="0.15">
      <c r="A342" s="388" t="s">
        <v>1711</v>
      </c>
      <c r="B342" s="388" t="s">
        <v>1943</v>
      </c>
      <c r="C342" s="388" t="s">
        <v>216</v>
      </c>
      <c r="D342" s="391">
        <v>0</v>
      </c>
      <c r="E342" s="391">
        <v>0</v>
      </c>
      <c r="F342" s="391">
        <v>0</v>
      </c>
      <c r="G342" s="391">
        <v>0</v>
      </c>
      <c r="H342" s="391">
        <v>0</v>
      </c>
      <c r="I342" s="391">
        <v>0</v>
      </c>
      <c r="J342" s="391">
        <v>0</v>
      </c>
      <c r="K342" s="391">
        <v>0</v>
      </c>
    </row>
    <row r="343" spans="1:11" ht="9" customHeight="1" x14ac:dyDescent="0.15">
      <c r="A343" s="388" t="s">
        <v>1711</v>
      </c>
      <c r="B343" s="388" t="s">
        <v>1730</v>
      </c>
      <c r="C343" s="388" t="s">
        <v>216</v>
      </c>
      <c r="D343" s="389">
        <v>0</v>
      </c>
      <c r="E343" s="389">
        <v>0</v>
      </c>
      <c r="F343" s="389">
        <v>0</v>
      </c>
      <c r="G343" s="389">
        <v>0</v>
      </c>
      <c r="H343" s="389">
        <v>0</v>
      </c>
      <c r="I343" s="389">
        <v>0</v>
      </c>
      <c r="J343" s="389">
        <v>0</v>
      </c>
      <c r="K343" s="389">
        <v>0</v>
      </c>
    </row>
    <row r="345" spans="1:11" ht="9" customHeight="1" x14ac:dyDescent="0.15">
      <c r="A345" s="448" t="s">
        <v>251</v>
      </c>
    </row>
    <row r="346" spans="1:11" ht="11.1" customHeight="1" x14ac:dyDescent="0.15">
      <c r="A346" s="463" t="s">
        <v>3070</v>
      </c>
    </row>
    <row r="347" spans="1:11" ht="9" customHeight="1" x14ac:dyDescent="0.15">
      <c r="A347" s="448" t="s">
        <v>3061</v>
      </c>
    </row>
  </sheetData>
  <mergeCells count="99">
    <mergeCell ref="B331:C331"/>
    <mergeCell ref="B333:C333"/>
    <mergeCell ref="B336:C336"/>
    <mergeCell ref="B338:C338"/>
    <mergeCell ref="B341:C341"/>
    <mergeCell ref="B328:C328"/>
    <mergeCell ref="B287:C287"/>
    <mergeCell ref="B292:C292"/>
    <mergeCell ref="B296:C296"/>
    <mergeCell ref="B304:C304"/>
    <mergeCell ref="B310:C310"/>
    <mergeCell ref="B314:C314"/>
    <mergeCell ref="B317:C317"/>
    <mergeCell ref="B319:C319"/>
    <mergeCell ref="B321:C321"/>
    <mergeCell ref="B323:C323"/>
    <mergeCell ref="B326:C326"/>
    <mergeCell ref="B284:C284"/>
    <mergeCell ref="B245:C245"/>
    <mergeCell ref="B249:C249"/>
    <mergeCell ref="B253:C253"/>
    <mergeCell ref="B255:C255"/>
    <mergeCell ref="B259:C259"/>
    <mergeCell ref="B263:C263"/>
    <mergeCell ref="B268:C268"/>
    <mergeCell ref="B271:C271"/>
    <mergeCell ref="B273:C273"/>
    <mergeCell ref="B276:C276"/>
    <mergeCell ref="B280:C280"/>
    <mergeCell ref="B240:C240"/>
    <mergeCell ref="B199:C199"/>
    <mergeCell ref="B202:C202"/>
    <mergeCell ref="B206:C206"/>
    <mergeCell ref="B211:C211"/>
    <mergeCell ref="B215:C215"/>
    <mergeCell ref="B218:C218"/>
    <mergeCell ref="B221:C221"/>
    <mergeCell ref="B226:C226"/>
    <mergeCell ref="B230:C230"/>
    <mergeCell ref="B232:C232"/>
    <mergeCell ref="B236:C236"/>
    <mergeCell ref="B197:C197"/>
    <mergeCell ref="B156:C156"/>
    <mergeCell ref="B159:C159"/>
    <mergeCell ref="B164:C164"/>
    <mergeCell ref="B167:C167"/>
    <mergeCell ref="B169:C169"/>
    <mergeCell ref="B173:C173"/>
    <mergeCell ref="B176:C176"/>
    <mergeCell ref="B180:C180"/>
    <mergeCell ref="B183:C183"/>
    <mergeCell ref="B188:C188"/>
    <mergeCell ref="B192:C192"/>
    <mergeCell ref="B151:C151"/>
    <mergeCell ref="B108:C108"/>
    <mergeCell ref="B110:C110"/>
    <mergeCell ref="B112:C112"/>
    <mergeCell ref="B114:C114"/>
    <mergeCell ref="B120:C120"/>
    <mergeCell ref="B124:C124"/>
    <mergeCell ref="B126:C126"/>
    <mergeCell ref="B130:C130"/>
    <mergeCell ref="B136:C136"/>
    <mergeCell ref="B141:C141"/>
    <mergeCell ref="B146:C146"/>
    <mergeCell ref="B104:C104"/>
    <mergeCell ref="B61:C61"/>
    <mergeCell ref="B65:C65"/>
    <mergeCell ref="B69:C69"/>
    <mergeCell ref="B78:C78"/>
    <mergeCell ref="B82:C82"/>
    <mergeCell ref="B86:C86"/>
    <mergeCell ref="B90:C90"/>
    <mergeCell ref="B93:C93"/>
    <mergeCell ref="B95:C95"/>
    <mergeCell ref="B97:C97"/>
    <mergeCell ref="B99:C99"/>
    <mergeCell ref="B55:C55"/>
    <mergeCell ref="F6:F7"/>
    <mergeCell ref="G6:K6"/>
    <mergeCell ref="B9:C9"/>
    <mergeCell ref="B15:C15"/>
    <mergeCell ref="B22:C22"/>
    <mergeCell ref="B27:C27"/>
    <mergeCell ref="B35:C35"/>
    <mergeCell ref="B37:C37"/>
    <mergeCell ref="B41:C41"/>
    <mergeCell ref="B47:C47"/>
    <mergeCell ref="B51:C51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4" manualBreakCount="4">
    <brk id="60" max="10" man="1"/>
    <brk id="107" max="10" man="1"/>
    <brk id="205" max="10" man="1"/>
    <brk id="252" max="10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workbookViewId="0">
      <pane ySplit="9" topLeftCell="A10" activePane="bottomLeft" state="frozen"/>
      <selection activeCell="A8" sqref="A8"/>
      <selection pane="bottomLeft" activeCell="A6" sqref="A6: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32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O1" s="11" t="s">
        <v>148</v>
      </c>
    </row>
    <row r="2" spans="1:15" s="332" customFormat="1" ht="13.5" customHeight="1" x14ac:dyDescent="0.2">
      <c r="A2" s="657" t="s">
        <v>3170</v>
      </c>
      <c r="B2" s="657"/>
      <c r="C2" s="657"/>
      <c r="D2" s="657"/>
      <c r="E2" s="657"/>
      <c r="F2" s="657"/>
      <c r="G2" s="657"/>
      <c r="H2" s="657"/>
      <c r="I2" s="657"/>
      <c r="J2" s="657"/>
    </row>
    <row r="3" spans="1:15" s="332" customFormat="1" ht="5.45" customHeight="1" x14ac:dyDescent="0.2">
      <c r="A3" s="658"/>
      <c r="B3" s="658"/>
      <c r="C3" s="658"/>
      <c r="D3" s="658"/>
      <c r="E3" s="658"/>
      <c r="F3" s="658"/>
      <c r="G3" s="658"/>
      <c r="H3" s="658"/>
      <c r="I3" s="658"/>
      <c r="J3" s="658"/>
    </row>
    <row r="4" spans="1:15" s="332" customFormat="1" ht="5.45" customHeight="1" x14ac:dyDescent="0.2">
      <c r="A4" s="658"/>
      <c r="B4" s="658"/>
      <c r="C4" s="658"/>
      <c r="D4" s="658"/>
      <c r="E4" s="658"/>
      <c r="F4" s="658"/>
      <c r="G4" s="658"/>
      <c r="H4" s="658"/>
      <c r="I4" s="658"/>
      <c r="J4" s="658"/>
    </row>
    <row r="5" spans="1:15" s="332" customFormat="1" ht="5.45" customHeight="1" x14ac:dyDescent="0.15">
      <c r="A5" s="659"/>
      <c r="B5" s="659"/>
      <c r="C5" s="659"/>
      <c r="D5" s="659"/>
      <c r="E5" s="659"/>
      <c r="F5" s="659"/>
      <c r="G5" s="659"/>
      <c r="H5" s="659"/>
      <c r="I5" s="659"/>
      <c r="J5" s="659"/>
    </row>
    <row r="6" spans="1:15" s="315" customFormat="1" ht="11.1" customHeight="1" x14ac:dyDescent="0.15">
      <c r="A6" s="641" t="s">
        <v>294</v>
      </c>
      <c r="B6" s="660" t="s">
        <v>1944</v>
      </c>
      <c r="C6" s="647" t="s">
        <v>135</v>
      </c>
      <c r="D6" s="648"/>
      <c r="E6" s="648"/>
      <c r="F6" s="648"/>
      <c r="G6" s="648"/>
      <c r="H6" s="648"/>
      <c r="I6" s="648"/>
      <c r="J6" s="648"/>
    </row>
    <row r="7" spans="1:15" s="315" customFormat="1" ht="11.1" customHeight="1" x14ac:dyDescent="0.15">
      <c r="A7" s="642"/>
      <c r="B7" s="661"/>
      <c r="C7" s="649" t="s">
        <v>2339</v>
      </c>
      <c r="D7" s="644" t="s">
        <v>2340</v>
      </c>
      <c r="E7" s="644" t="s">
        <v>641</v>
      </c>
      <c r="F7" s="652" t="s">
        <v>2341</v>
      </c>
      <c r="G7" s="653"/>
      <c r="H7" s="653"/>
      <c r="I7" s="653"/>
      <c r="J7" s="653"/>
    </row>
    <row r="8" spans="1:15" s="315" customFormat="1" ht="80.099999999999994" customHeight="1" x14ac:dyDescent="0.15">
      <c r="A8" s="643"/>
      <c r="B8" s="662"/>
      <c r="C8" s="650"/>
      <c r="D8" s="646"/>
      <c r="E8" s="646"/>
      <c r="F8" s="316" t="s">
        <v>2342</v>
      </c>
      <c r="G8" s="316" t="s">
        <v>2343</v>
      </c>
      <c r="H8" s="317" t="s">
        <v>2347</v>
      </c>
      <c r="I8" s="317" t="s">
        <v>2345</v>
      </c>
      <c r="J8" s="316" t="s">
        <v>2348</v>
      </c>
    </row>
    <row r="9" spans="1:15" ht="9" customHeight="1" x14ac:dyDescent="0.15">
      <c r="C9" s="290"/>
      <c r="D9" s="290"/>
      <c r="E9" s="290"/>
      <c r="F9" s="290"/>
      <c r="G9" s="290"/>
      <c r="H9" s="290"/>
      <c r="I9" s="290"/>
      <c r="J9" s="290"/>
    </row>
    <row r="10" spans="1:15" ht="18.95" customHeight="1" x14ac:dyDescent="0.15">
      <c r="A10" s="398" t="s">
        <v>1945</v>
      </c>
      <c r="B10" s="398" t="s">
        <v>1946</v>
      </c>
      <c r="C10" s="399">
        <v>2532</v>
      </c>
      <c r="D10" s="399">
        <v>1506</v>
      </c>
      <c r="E10" s="399">
        <v>4038</v>
      </c>
      <c r="F10" s="399">
        <v>411</v>
      </c>
      <c r="G10" s="399">
        <v>1827</v>
      </c>
      <c r="H10" s="399">
        <v>1278</v>
      </c>
      <c r="I10" s="399">
        <v>486</v>
      </c>
      <c r="J10" s="399">
        <v>36</v>
      </c>
    </row>
    <row r="11" spans="1:15" ht="9" customHeight="1" x14ac:dyDescent="0.15">
      <c r="A11" s="400" t="s">
        <v>647</v>
      </c>
      <c r="B11" s="400" t="s">
        <v>587</v>
      </c>
      <c r="C11" s="401">
        <v>705</v>
      </c>
      <c r="D11" s="401">
        <v>120</v>
      </c>
      <c r="E11" s="401">
        <v>825</v>
      </c>
      <c r="F11" s="401">
        <v>81</v>
      </c>
      <c r="G11" s="401">
        <v>390</v>
      </c>
      <c r="H11" s="401">
        <v>225</v>
      </c>
      <c r="I11" s="401">
        <v>126</v>
      </c>
      <c r="J11" s="401">
        <v>3</v>
      </c>
    </row>
    <row r="12" spans="1:15" ht="9" customHeight="1" x14ac:dyDescent="0.15">
      <c r="A12" s="400" t="s">
        <v>657</v>
      </c>
      <c r="B12" s="400" t="s">
        <v>658</v>
      </c>
      <c r="C12" s="401">
        <v>93</v>
      </c>
      <c r="D12" s="401">
        <v>81</v>
      </c>
      <c r="E12" s="401">
        <v>174</v>
      </c>
      <c r="F12" s="401">
        <v>21</v>
      </c>
      <c r="G12" s="401">
        <v>84</v>
      </c>
      <c r="H12" s="401">
        <v>60</v>
      </c>
      <c r="I12" s="401">
        <v>9</v>
      </c>
      <c r="J12" s="401">
        <v>0</v>
      </c>
    </row>
    <row r="13" spans="1:15" ht="9" customHeight="1" x14ac:dyDescent="0.15">
      <c r="A13" s="400" t="s">
        <v>667</v>
      </c>
      <c r="B13" s="400" t="s">
        <v>668</v>
      </c>
      <c r="C13" s="401">
        <v>51</v>
      </c>
      <c r="D13" s="401">
        <v>297</v>
      </c>
      <c r="E13" s="401">
        <v>348</v>
      </c>
      <c r="F13" s="401">
        <v>9</v>
      </c>
      <c r="G13" s="401">
        <v>81</v>
      </c>
      <c r="H13" s="401">
        <v>171</v>
      </c>
      <c r="I13" s="401">
        <v>81</v>
      </c>
      <c r="J13" s="401">
        <v>3</v>
      </c>
    </row>
    <row r="14" spans="1:15" ht="9" customHeight="1" x14ac:dyDescent="0.15">
      <c r="A14" s="400" t="s">
        <v>681</v>
      </c>
      <c r="B14" s="400" t="s">
        <v>682</v>
      </c>
      <c r="C14" s="401">
        <v>27</v>
      </c>
      <c r="D14" s="401">
        <v>0</v>
      </c>
      <c r="E14" s="401">
        <v>27</v>
      </c>
      <c r="F14" s="401">
        <v>0</v>
      </c>
      <c r="G14" s="401">
        <v>18</v>
      </c>
      <c r="H14" s="401">
        <v>9</v>
      </c>
      <c r="I14" s="401">
        <v>0</v>
      </c>
      <c r="J14" s="401">
        <v>0</v>
      </c>
    </row>
    <row r="15" spans="1:15" ht="9" customHeight="1" x14ac:dyDescent="0.15">
      <c r="A15" s="400" t="s">
        <v>685</v>
      </c>
      <c r="B15" s="400" t="s">
        <v>686</v>
      </c>
      <c r="C15" s="401">
        <v>33</v>
      </c>
      <c r="D15" s="401">
        <v>120</v>
      </c>
      <c r="E15" s="401">
        <v>153</v>
      </c>
      <c r="F15" s="401">
        <v>6</v>
      </c>
      <c r="G15" s="401">
        <v>48</v>
      </c>
      <c r="H15" s="401">
        <v>66</v>
      </c>
      <c r="I15" s="401">
        <v>36</v>
      </c>
      <c r="J15" s="401">
        <v>0</v>
      </c>
    </row>
    <row r="16" spans="1:15" ht="9" customHeight="1" x14ac:dyDescent="0.15">
      <c r="A16" s="400" t="s">
        <v>694</v>
      </c>
      <c r="B16" s="400" t="s">
        <v>695</v>
      </c>
      <c r="C16" s="401">
        <v>39</v>
      </c>
      <c r="D16" s="401">
        <v>24</v>
      </c>
      <c r="E16" s="401">
        <v>63</v>
      </c>
      <c r="F16" s="401">
        <v>0</v>
      </c>
      <c r="G16" s="401">
        <v>12</v>
      </c>
      <c r="H16" s="401">
        <v>15</v>
      </c>
      <c r="I16" s="401">
        <v>36</v>
      </c>
      <c r="J16" s="401">
        <v>0</v>
      </c>
    </row>
    <row r="17" spans="1:10" ht="9" customHeight="1" x14ac:dyDescent="0.15">
      <c r="A17" s="400" t="s">
        <v>698</v>
      </c>
      <c r="B17" s="400" t="s">
        <v>699</v>
      </c>
      <c r="C17" s="401">
        <v>51</v>
      </c>
      <c r="D17" s="401">
        <v>9</v>
      </c>
      <c r="E17" s="401">
        <v>60</v>
      </c>
      <c r="F17" s="401">
        <v>0</v>
      </c>
      <c r="G17" s="401">
        <v>21</v>
      </c>
      <c r="H17" s="401">
        <v>27</v>
      </c>
      <c r="I17" s="401">
        <v>9</v>
      </c>
      <c r="J17" s="401">
        <v>0</v>
      </c>
    </row>
    <row r="18" spans="1:10" ht="9" customHeight="1" x14ac:dyDescent="0.15">
      <c r="A18" s="400" t="s">
        <v>452</v>
      </c>
      <c r="B18" s="400" t="s">
        <v>705</v>
      </c>
      <c r="C18" s="401">
        <v>1494</v>
      </c>
      <c r="D18" s="401">
        <v>342</v>
      </c>
      <c r="E18" s="401">
        <v>1836</v>
      </c>
      <c r="F18" s="401">
        <v>273</v>
      </c>
      <c r="G18" s="401">
        <v>906</v>
      </c>
      <c r="H18" s="401">
        <v>486</v>
      </c>
      <c r="I18" s="401">
        <v>156</v>
      </c>
      <c r="J18" s="401">
        <v>15</v>
      </c>
    </row>
    <row r="19" spans="1:10" ht="9" customHeight="1" x14ac:dyDescent="0.15">
      <c r="A19" s="400" t="s">
        <v>454</v>
      </c>
      <c r="B19" s="400" t="s">
        <v>723</v>
      </c>
      <c r="C19" s="401">
        <v>39</v>
      </c>
      <c r="D19" s="401">
        <v>513</v>
      </c>
      <c r="E19" s="401">
        <v>552</v>
      </c>
      <c r="F19" s="401">
        <v>15</v>
      </c>
      <c r="G19" s="401">
        <v>273</v>
      </c>
      <c r="H19" s="401">
        <v>219</v>
      </c>
      <c r="I19" s="401">
        <v>36</v>
      </c>
      <c r="J19" s="401">
        <v>9</v>
      </c>
    </row>
    <row r="20" spans="1:10" ht="18.95" customHeight="1" x14ac:dyDescent="0.15">
      <c r="A20" s="398" t="s">
        <v>1947</v>
      </c>
      <c r="B20" s="398" t="s">
        <v>1948</v>
      </c>
      <c r="C20" s="399">
        <v>32988</v>
      </c>
      <c r="D20" s="399">
        <v>5490</v>
      </c>
      <c r="E20" s="399">
        <v>38478</v>
      </c>
      <c r="F20" s="399">
        <v>1902</v>
      </c>
      <c r="G20" s="399">
        <v>18288</v>
      </c>
      <c r="H20" s="399">
        <v>14463</v>
      </c>
      <c r="I20" s="399">
        <v>3450</v>
      </c>
      <c r="J20" s="399">
        <v>375</v>
      </c>
    </row>
    <row r="21" spans="1:10" ht="9" customHeight="1" x14ac:dyDescent="0.15">
      <c r="A21" s="400" t="s">
        <v>725</v>
      </c>
      <c r="B21" s="400" t="s">
        <v>726</v>
      </c>
      <c r="C21" s="401">
        <v>9</v>
      </c>
      <c r="D21" s="401">
        <v>0</v>
      </c>
      <c r="E21" s="401">
        <v>9</v>
      </c>
      <c r="F21" s="401">
        <v>0</v>
      </c>
      <c r="G21" s="401">
        <v>3</v>
      </c>
      <c r="H21" s="401">
        <v>3</v>
      </c>
      <c r="I21" s="401">
        <v>0</v>
      </c>
      <c r="J21" s="401">
        <v>0</v>
      </c>
    </row>
    <row r="22" spans="1:10" ht="18.95" customHeight="1" x14ac:dyDescent="0.15">
      <c r="A22" s="402" t="s">
        <v>732</v>
      </c>
      <c r="B22" s="402" t="s">
        <v>733</v>
      </c>
      <c r="C22" s="403">
        <v>210</v>
      </c>
      <c r="D22" s="401">
        <v>12</v>
      </c>
      <c r="E22" s="401">
        <v>225</v>
      </c>
      <c r="F22" s="401">
        <v>9</v>
      </c>
      <c r="G22" s="401">
        <v>129</v>
      </c>
      <c r="H22" s="401">
        <v>66</v>
      </c>
      <c r="I22" s="401">
        <v>21</v>
      </c>
      <c r="J22" s="401">
        <v>0</v>
      </c>
    </row>
    <row r="23" spans="1:10" ht="9" customHeight="1" x14ac:dyDescent="0.15">
      <c r="A23" s="400" t="s">
        <v>758</v>
      </c>
      <c r="B23" s="400" t="s">
        <v>759</v>
      </c>
      <c r="C23" s="401">
        <v>78</v>
      </c>
      <c r="D23" s="401">
        <v>9</v>
      </c>
      <c r="E23" s="401">
        <v>87</v>
      </c>
      <c r="F23" s="401">
        <v>0</v>
      </c>
      <c r="G23" s="401">
        <v>42</v>
      </c>
      <c r="H23" s="401">
        <v>39</v>
      </c>
      <c r="I23" s="401">
        <v>6</v>
      </c>
      <c r="J23" s="401">
        <v>0</v>
      </c>
    </row>
    <row r="24" spans="1:10" ht="18.95" customHeight="1" x14ac:dyDescent="0.15">
      <c r="A24" s="402" t="s">
        <v>1949</v>
      </c>
      <c r="B24" s="402" t="s">
        <v>777</v>
      </c>
      <c r="C24" s="403">
        <v>18</v>
      </c>
      <c r="D24" s="401">
        <v>0</v>
      </c>
      <c r="E24" s="401">
        <v>21</v>
      </c>
      <c r="F24" s="401">
        <v>0</v>
      </c>
      <c r="G24" s="401">
        <v>9</v>
      </c>
      <c r="H24" s="401">
        <v>6</v>
      </c>
      <c r="I24" s="401">
        <v>3</v>
      </c>
      <c r="J24" s="401">
        <v>0</v>
      </c>
    </row>
    <row r="25" spans="1:10" ht="18.95" customHeight="1" x14ac:dyDescent="0.15">
      <c r="A25" s="402" t="s">
        <v>784</v>
      </c>
      <c r="B25" s="402" t="s">
        <v>785</v>
      </c>
      <c r="C25" s="403">
        <v>396</v>
      </c>
      <c r="D25" s="401">
        <v>30</v>
      </c>
      <c r="E25" s="401">
        <v>426</v>
      </c>
      <c r="F25" s="401">
        <v>12</v>
      </c>
      <c r="G25" s="401">
        <v>183</v>
      </c>
      <c r="H25" s="401">
        <v>201</v>
      </c>
      <c r="I25" s="401">
        <v>30</v>
      </c>
      <c r="J25" s="401">
        <v>3</v>
      </c>
    </row>
    <row r="26" spans="1:10" ht="9" customHeight="1" x14ac:dyDescent="0.15">
      <c r="A26" s="400" t="s">
        <v>800</v>
      </c>
      <c r="B26" s="400" t="s">
        <v>801</v>
      </c>
      <c r="C26" s="401">
        <v>711</v>
      </c>
      <c r="D26" s="401">
        <v>126</v>
      </c>
      <c r="E26" s="401">
        <v>837</v>
      </c>
      <c r="F26" s="401">
        <v>57</v>
      </c>
      <c r="G26" s="401">
        <v>573</v>
      </c>
      <c r="H26" s="401">
        <v>192</v>
      </c>
      <c r="I26" s="401">
        <v>15</v>
      </c>
      <c r="J26" s="401">
        <v>3</v>
      </c>
    </row>
    <row r="27" spans="1:10" ht="9" customHeight="1" x14ac:dyDescent="0.15">
      <c r="A27" s="400" t="s">
        <v>806</v>
      </c>
      <c r="B27" s="400" t="s">
        <v>807</v>
      </c>
      <c r="C27" s="401">
        <v>2631</v>
      </c>
      <c r="D27" s="401">
        <v>279</v>
      </c>
      <c r="E27" s="401">
        <v>2913</v>
      </c>
      <c r="F27" s="401">
        <v>255</v>
      </c>
      <c r="G27" s="401">
        <v>1509</v>
      </c>
      <c r="H27" s="401">
        <v>819</v>
      </c>
      <c r="I27" s="401">
        <v>309</v>
      </c>
      <c r="J27" s="401">
        <v>15</v>
      </c>
    </row>
    <row r="28" spans="1:10" ht="9" customHeight="1" x14ac:dyDescent="0.15">
      <c r="A28" s="400" t="s">
        <v>833</v>
      </c>
      <c r="B28" s="400" t="s">
        <v>834</v>
      </c>
      <c r="C28" s="401">
        <v>81</v>
      </c>
      <c r="D28" s="401">
        <v>6</v>
      </c>
      <c r="E28" s="401">
        <v>87</v>
      </c>
      <c r="F28" s="401">
        <v>0</v>
      </c>
      <c r="G28" s="401">
        <v>33</v>
      </c>
      <c r="H28" s="401">
        <v>42</v>
      </c>
      <c r="I28" s="401">
        <v>12</v>
      </c>
      <c r="J28" s="401">
        <v>0</v>
      </c>
    </row>
    <row r="29" spans="1:10" ht="9" customHeight="1" x14ac:dyDescent="0.15">
      <c r="A29" s="400" t="s">
        <v>841</v>
      </c>
      <c r="B29" s="400" t="s">
        <v>842</v>
      </c>
      <c r="C29" s="401">
        <v>303</v>
      </c>
      <c r="D29" s="401">
        <v>384</v>
      </c>
      <c r="E29" s="401">
        <v>687</v>
      </c>
      <c r="F29" s="401">
        <v>12</v>
      </c>
      <c r="G29" s="401">
        <v>66</v>
      </c>
      <c r="H29" s="401">
        <v>258</v>
      </c>
      <c r="I29" s="401">
        <v>339</v>
      </c>
      <c r="J29" s="401">
        <v>9</v>
      </c>
    </row>
    <row r="30" spans="1:10" ht="9" customHeight="1" x14ac:dyDescent="0.15">
      <c r="A30" s="400" t="s">
        <v>848</v>
      </c>
      <c r="B30" s="400" t="s">
        <v>849</v>
      </c>
      <c r="C30" s="401">
        <v>48</v>
      </c>
      <c r="D30" s="401">
        <v>153</v>
      </c>
      <c r="E30" s="401">
        <v>201</v>
      </c>
      <c r="F30" s="401">
        <v>3</v>
      </c>
      <c r="G30" s="401">
        <v>36</v>
      </c>
      <c r="H30" s="401">
        <v>87</v>
      </c>
      <c r="I30" s="401">
        <v>75</v>
      </c>
      <c r="J30" s="401">
        <v>0</v>
      </c>
    </row>
    <row r="31" spans="1:10" ht="18.95" customHeight="1" x14ac:dyDescent="0.15">
      <c r="A31" s="402" t="s">
        <v>1950</v>
      </c>
      <c r="B31" s="402" t="s">
        <v>855</v>
      </c>
      <c r="C31" s="403">
        <v>273</v>
      </c>
      <c r="D31" s="401">
        <v>69</v>
      </c>
      <c r="E31" s="401">
        <v>342</v>
      </c>
      <c r="F31" s="401">
        <v>12</v>
      </c>
      <c r="G31" s="401">
        <v>105</v>
      </c>
      <c r="H31" s="401">
        <v>177</v>
      </c>
      <c r="I31" s="401">
        <v>48</v>
      </c>
      <c r="J31" s="401">
        <v>0</v>
      </c>
    </row>
    <row r="32" spans="1:10" ht="9" customHeight="1" x14ac:dyDescent="0.15">
      <c r="A32" s="400" t="s">
        <v>871</v>
      </c>
      <c r="B32" s="400" t="s">
        <v>872</v>
      </c>
      <c r="C32" s="401">
        <v>141</v>
      </c>
      <c r="D32" s="401">
        <v>0</v>
      </c>
      <c r="E32" s="401">
        <v>144</v>
      </c>
      <c r="F32" s="401">
        <v>3</v>
      </c>
      <c r="G32" s="401">
        <v>81</v>
      </c>
      <c r="H32" s="401">
        <v>45</v>
      </c>
      <c r="I32" s="401">
        <v>9</v>
      </c>
      <c r="J32" s="401">
        <v>3</v>
      </c>
    </row>
    <row r="33" spans="1:10" ht="9" customHeight="1" x14ac:dyDescent="0.15">
      <c r="A33" s="400" t="s">
        <v>891</v>
      </c>
      <c r="B33" s="400" t="s">
        <v>892</v>
      </c>
      <c r="C33" s="401">
        <v>1272</v>
      </c>
      <c r="D33" s="401">
        <v>78</v>
      </c>
      <c r="E33" s="401">
        <v>1350</v>
      </c>
      <c r="F33" s="401">
        <v>126</v>
      </c>
      <c r="G33" s="401">
        <v>588</v>
      </c>
      <c r="H33" s="401">
        <v>534</v>
      </c>
      <c r="I33" s="401">
        <v>90</v>
      </c>
      <c r="J33" s="401">
        <v>12</v>
      </c>
    </row>
    <row r="34" spans="1:10" ht="9" customHeight="1" x14ac:dyDescent="0.15">
      <c r="A34" s="400" t="s">
        <v>921</v>
      </c>
      <c r="B34" s="400" t="s">
        <v>922</v>
      </c>
      <c r="C34" s="401">
        <v>114</v>
      </c>
      <c r="D34" s="401">
        <v>15</v>
      </c>
      <c r="E34" s="401">
        <v>129</v>
      </c>
      <c r="F34" s="401">
        <v>3</v>
      </c>
      <c r="G34" s="401">
        <v>66</v>
      </c>
      <c r="H34" s="401">
        <v>54</v>
      </c>
      <c r="I34" s="401">
        <v>6</v>
      </c>
      <c r="J34" s="401">
        <v>0</v>
      </c>
    </row>
    <row r="35" spans="1:10" ht="9" customHeight="1" x14ac:dyDescent="0.15">
      <c r="A35" s="400" t="s">
        <v>926</v>
      </c>
      <c r="B35" s="400" t="s">
        <v>927</v>
      </c>
      <c r="C35" s="401">
        <v>3258</v>
      </c>
      <c r="D35" s="401">
        <v>87</v>
      </c>
      <c r="E35" s="401">
        <v>3342</v>
      </c>
      <c r="F35" s="401">
        <v>246</v>
      </c>
      <c r="G35" s="401">
        <v>2043</v>
      </c>
      <c r="H35" s="401">
        <v>939</v>
      </c>
      <c r="I35" s="401">
        <v>99</v>
      </c>
      <c r="J35" s="401">
        <v>15</v>
      </c>
    </row>
    <row r="36" spans="1:10" ht="9" customHeight="1" x14ac:dyDescent="0.15">
      <c r="A36" s="400" t="s">
        <v>943</v>
      </c>
      <c r="B36" s="400" t="s">
        <v>944</v>
      </c>
      <c r="C36" s="401">
        <v>918</v>
      </c>
      <c r="D36" s="401">
        <v>75</v>
      </c>
      <c r="E36" s="401">
        <v>993</v>
      </c>
      <c r="F36" s="401">
        <v>27</v>
      </c>
      <c r="G36" s="401">
        <v>450</v>
      </c>
      <c r="H36" s="401">
        <v>450</v>
      </c>
      <c r="I36" s="401">
        <v>60</v>
      </c>
      <c r="J36" s="401">
        <v>6</v>
      </c>
    </row>
    <row r="37" spans="1:10" ht="9" customHeight="1" x14ac:dyDescent="0.15">
      <c r="A37" s="400" t="s">
        <v>956</v>
      </c>
      <c r="B37" s="400" t="s">
        <v>957</v>
      </c>
      <c r="C37" s="401">
        <v>1920</v>
      </c>
      <c r="D37" s="401">
        <v>159</v>
      </c>
      <c r="E37" s="401">
        <v>2079</v>
      </c>
      <c r="F37" s="401">
        <v>66</v>
      </c>
      <c r="G37" s="401">
        <v>969</v>
      </c>
      <c r="H37" s="401">
        <v>882</v>
      </c>
      <c r="I37" s="401">
        <v>147</v>
      </c>
      <c r="J37" s="401">
        <v>12</v>
      </c>
    </row>
    <row r="38" spans="1:10" ht="18.95" customHeight="1" x14ac:dyDescent="0.15">
      <c r="A38" s="402" t="s">
        <v>1951</v>
      </c>
      <c r="B38" s="402" t="s">
        <v>962</v>
      </c>
      <c r="C38" s="403">
        <v>6432</v>
      </c>
      <c r="D38" s="401">
        <v>324</v>
      </c>
      <c r="E38" s="401">
        <v>6756</v>
      </c>
      <c r="F38" s="401">
        <v>195</v>
      </c>
      <c r="G38" s="401">
        <v>3402</v>
      </c>
      <c r="H38" s="401">
        <v>2775</v>
      </c>
      <c r="I38" s="401">
        <v>354</v>
      </c>
      <c r="J38" s="401">
        <v>27</v>
      </c>
    </row>
    <row r="39" spans="1:10" ht="9" customHeight="1" x14ac:dyDescent="0.15">
      <c r="A39" s="400" t="s">
        <v>996</v>
      </c>
      <c r="B39" s="400" t="s">
        <v>997</v>
      </c>
      <c r="C39" s="401">
        <v>783</v>
      </c>
      <c r="D39" s="401">
        <v>72</v>
      </c>
      <c r="E39" s="401">
        <v>855</v>
      </c>
      <c r="F39" s="401">
        <v>6</v>
      </c>
      <c r="G39" s="401">
        <v>96</v>
      </c>
      <c r="H39" s="401">
        <v>552</v>
      </c>
      <c r="I39" s="401">
        <v>189</v>
      </c>
      <c r="J39" s="401">
        <v>12</v>
      </c>
    </row>
    <row r="40" spans="1:10" ht="9" customHeight="1" x14ac:dyDescent="0.15">
      <c r="A40" s="400" t="s">
        <v>1001</v>
      </c>
      <c r="B40" s="400" t="s">
        <v>1002</v>
      </c>
      <c r="C40" s="401">
        <v>4608</v>
      </c>
      <c r="D40" s="401">
        <v>123</v>
      </c>
      <c r="E40" s="401">
        <v>4731</v>
      </c>
      <c r="F40" s="401">
        <v>81</v>
      </c>
      <c r="G40" s="401">
        <v>1950</v>
      </c>
      <c r="H40" s="401">
        <v>2316</v>
      </c>
      <c r="I40" s="401">
        <v>333</v>
      </c>
      <c r="J40" s="401">
        <v>48</v>
      </c>
    </row>
    <row r="41" spans="1:10" ht="9" customHeight="1" x14ac:dyDescent="0.15">
      <c r="A41" s="400" t="s">
        <v>1020</v>
      </c>
      <c r="B41" s="400" t="s">
        <v>1021</v>
      </c>
      <c r="C41" s="401">
        <v>942</v>
      </c>
      <c r="D41" s="401">
        <v>54</v>
      </c>
      <c r="E41" s="401">
        <v>996</v>
      </c>
      <c r="F41" s="401">
        <v>24</v>
      </c>
      <c r="G41" s="401">
        <v>189</v>
      </c>
      <c r="H41" s="401">
        <v>615</v>
      </c>
      <c r="I41" s="401">
        <v>165</v>
      </c>
      <c r="J41" s="401">
        <v>6</v>
      </c>
    </row>
    <row r="42" spans="1:10" ht="18.95" customHeight="1" x14ac:dyDescent="0.15">
      <c r="A42" s="402" t="s">
        <v>1952</v>
      </c>
      <c r="B42" s="402" t="s">
        <v>1046</v>
      </c>
      <c r="C42" s="403">
        <v>534</v>
      </c>
      <c r="D42" s="401">
        <v>387</v>
      </c>
      <c r="E42" s="401">
        <v>921</v>
      </c>
      <c r="F42" s="401">
        <v>15</v>
      </c>
      <c r="G42" s="401">
        <v>108</v>
      </c>
      <c r="H42" s="401">
        <v>492</v>
      </c>
      <c r="I42" s="401">
        <v>300</v>
      </c>
      <c r="J42" s="401">
        <v>9</v>
      </c>
    </row>
    <row r="43" spans="1:10" ht="9" customHeight="1" x14ac:dyDescent="0.15">
      <c r="A43" s="400" t="s">
        <v>1067</v>
      </c>
      <c r="B43" s="400" t="s">
        <v>1068</v>
      </c>
      <c r="C43" s="401">
        <v>3</v>
      </c>
      <c r="D43" s="401">
        <v>0</v>
      </c>
      <c r="E43" s="401">
        <v>3</v>
      </c>
      <c r="F43" s="401">
        <v>0</v>
      </c>
      <c r="G43" s="401">
        <v>0</v>
      </c>
      <c r="H43" s="401">
        <v>3</v>
      </c>
      <c r="I43" s="401">
        <v>0</v>
      </c>
      <c r="J43" s="401">
        <v>0</v>
      </c>
    </row>
    <row r="44" spans="1:10" ht="9" customHeight="1" x14ac:dyDescent="0.15">
      <c r="A44" s="400" t="s">
        <v>1071</v>
      </c>
      <c r="B44" s="400" t="s">
        <v>1072</v>
      </c>
      <c r="C44" s="401">
        <v>45</v>
      </c>
      <c r="D44" s="401">
        <v>12</v>
      </c>
      <c r="E44" s="401">
        <v>57</v>
      </c>
      <c r="F44" s="401">
        <v>3</v>
      </c>
      <c r="G44" s="401">
        <v>30</v>
      </c>
      <c r="H44" s="401">
        <v>15</v>
      </c>
      <c r="I44" s="401">
        <v>6</v>
      </c>
      <c r="J44" s="401">
        <v>0</v>
      </c>
    </row>
    <row r="45" spans="1:10" ht="9" customHeight="1" x14ac:dyDescent="0.15">
      <c r="A45" s="400" t="s">
        <v>1087</v>
      </c>
      <c r="B45" s="400" t="s">
        <v>1088</v>
      </c>
      <c r="C45" s="401">
        <v>63</v>
      </c>
      <c r="D45" s="401">
        <v>192</v>
      </c>
      <c r="E45" s="401">
        <v>255</v>
      </c>
      <c r="F45" s="401">
        <v>12</v>
      </c>
      <c r="G45" s="401">
        <v>111</v>
      </c>
      <c r="H45" s="401">
        <v>75</v>
      </c>
      <c r="I45" s="401">
        <v>57</v>
      </c>
      <c r="J45" s="401">
        <v>0</v>
      </c>
    </row>
    <row r="46" spans="1:10" ht="9" customHeight="1" x14ac:dyDescent="0.15">
      <c r="A46" s="400" t="s">
        <v>1105</v>
      </c>
      <c r="B46" s="400" t="s">
        <v>1106</v>
      </c>
      <c r="C46" s="401">
        <v>90</v>
      </c>
      <c r="D46" s="401">
        <v>78</v>
      </c>
      <c r="E46" s="401">
        <v>168</v>
      </c>
      <c r="F46" s="401">
        <v>3</v>
      </c>
      <c r="G46" s="401">
        <v>75</v>
      </c>
      <c r="H46" s="401">
        <v>63</v>
      </c>
      <c r="I46" s="401">
        <v>27</v>
      </c>
      <c r="J46" s="401">
        <v>3</v>
      </c>
    </row>
    <row r="47" spans="1:10" ht="9" customHeight="1" x14ac:dyDescent="0.15">
      <c r="A47" s="400" t="s">
        <v>1124</v>
      </c>
      <c r="B47" s="400" t="s">
        <v>1125</v>
      </c>
      <c r="C47" s="401">
        <v>57</v>
      </c>
      <c r="D47" s="401">
        <v>9</v>
      </c>
      <c r="E47" s="401">
        <v>69</v>
      </c>
      <c r="F47" s="401">
        <v>0</v>
      </c>
      <c r="G47" s="401">
        <v>18</v>
      </c>
      <c r="H47" s="401">
        <v>21</v>
      </c>
      <c r="I47" s="401">
        <v>27</v>
      </c>
      <c r="J47" s="401">
        <v>0</v>
      </c>
    </row>
    <row r="48" spans="1:10" ht="9" customHeight="1" x14ac:dyDescent="0.15">
      <c r="A48" s="400" t="s">
        <v>1135</v>
      </c>
      <c r="B48" s="400" t="s">
        <v>1136</v>
      </c>
      <c r="C48" s="401">
        <v>2181</v>
      </c>
      <c r="D48" s="401">
        <v>1104</v>
      </c>
      <c r="E48" s="401">
        <v>3288</v>
      </c>
      <c r="F48" s="401">
        <v>213</v>
      </c>
      <c r="G48" s="401">
        <v>1965</v>
      </c>
      <c r="H48" s="401">
        <v>822</v>
      </c>
      <c r="I48" s="401">
        <v>255</v>
      </c>
      <c r="J48" s="401">
        <v>33</v>
      </c>
    </row>
    <row r="49" spans="1:10" ht="9" customHeight="1" x14ac:dyDescent="0.15">
      <c r="A49" s="400" t="s">
        <v>1164</v>
      </c>
      <c r="B49" s="400" t="s">
        <v>1165</v>
      </c>
      <c r="C49" s="401">
        <v>4866</v>
      </c>
      <c r="D49" s="401">
        <v>1644</v>
      </c>
      <c r="E49" s="401">
        <v>6510</v>
      </c>
      <c r="F49" s="401">
        <v>513</v>
      </c>
      <c r="G49" s="401">
        <v>3459</v>
      </c>
      <c r="H49" s="401">
        <v>1920</v>
      </c>
      <c r="I49" s="401">
        <v>465</v>
      </c>
      <c r="J49" s="401">
        <v>153</v>
      </c>
    </row>
    <row r="50" spans="1:10" ht="24" customHeight="1" x14ac:dyDescent="0.15">
      <c r="A50" s="404" t="s">
        <v>1953</v>
      </c>
      <c r="B50" s="404" t="s">
        <v>1954</v>
      </c>
      <c r="C50" s="405">
        <v>15048</v>
      </c>
      <c r="D50" s="405">
        <v>771</v>
      </c>
      <c r="E50" s="405">
        <v>15819</v>
      </c>
      <c r="F50" s="405">
        <v>1146</v>
      </c>
      <c r="G50" s="405">
        <v>10431</v>
      </c>
      <c r="H50" s="405">
        <v>3624</v>
      </c>
      <c r="I50" s="405">
        <v>546</v>
      </c>
      <c r="J50" s="405">
        <v>72</v>
      </c>
    </row>
    <row r="51" spans="1:10" ht="9" customHeight="1" x14ac:dyDescent="0.15">
      <c r="A51" s="400" t="s">
        <v>1169</v>
      </c>
      <c r="B51" s="400" t="s">
        <v>1170</v>
      </c>
      <c r="C51" s="401">
        <v>3</v>
      </c>
      <c r="D51" s="401">
        <v>3</v>
      </c>
      <c r="E51" s="401">
        <v>6</v>
      </c>
      <c r="F51" s="401">
        <v>0</v>
      </c>
      <c r="G51" s="401">
        <v>0</v>
      </c>
      <c r="H51" s="401">
        <v>3</v>
      </c>
      <c r="I51" s="401">
        <v>0</v>
      </c>
      <c r="J51" s="401">
        <v>0</v>
      </c>
    </row>
    <row r="52" spans="1:10" ht="9" customHeight="1" x14ac:dyDescent="0.15">
      <c r="A52" s="400" t="s">
        <v>1175</v>
      </c>
      <c r="B52" s="400" t="s">
        <v>1176</v>
      </c>
      <c r="C52" s="401">
        <v>72</v>
      </c>
      <c r="D52" s="401">
        <v>6</v>
      </c>
      <c r="E52" s="401">
        <v>81</v>
      </c>
      <c r="F52" s="401">
        <v>0</v>
      </c>
      <c r="G52" s="401">
        <v>0</v>
      </c>
      <c r="H52" s="401">
        <v>42</v>
      </c>
      <c r="I52" s="401">
        <v>36</v>
      </c>
      <c r="J52" s="401">
        <v>0</v>
      </c>
    </row>
    <row r="53" spans="1:10" ht="9" customHeight="1" x14ac:dyDescent="0.15">
      <c r="A53" s="400" t="s">
        <v>1183</v>
      </c>
      <c r="B53" s="400" t="s">
        <v>1184</v>
      </c>
      <c r="C53" s="401">
        <v>3507</v>
      </c>
      <c r="D53" s="401">
        <v>42</v>
      </c>
      <c r="E53" s="401">
        <v>3549</v>
      </c>
      <c r="F53" s="401">
        <v>270</v>
      </c>
      <c r="G53" s="401">
        <v>2502</v>
      </c>
      <c r="H53" s="401">
        <v>651</v>
      </c>
      <c r="I53" s="401">
        <v>114</v>
      </c>
      <c r="J53" s="401">
        <v>12</v>
      </c>
    </row>
    <row r="54" spans="1:10" ht="9" customHeight="1" x14ac:dyDescent="0.15">
      <c r="A54" s="400" t="s">
        <v>1206</v>
      </c>
      <c r="B54" s="400" t="s">
        <v>1207</v>
      </c>
      <c r="C54" s="401">
        <v>951</v>
      </c>
      <c r="D54" s="401">
        <v>12</v>
      </c>
      <c r="E54" s="401">
        <v>963</v>
      </c>
      <c r="F54" s="401">
        <v>57</v>
      </c>
      <c r="G54" s="401">
        <v>642</v>
      </c>
      <c r="H54" s="401">
        <v>234</v>
      </c>
      <c r="I54" s="401">
        <v>27</v>
      </c>
      <c r="J54" s="401">
        <v>3</v>
      </c>
    </row>
    <row r="55" spans="1:10" ht="9" customHeight="1" x14ac:dyDescent="0.15">
      <c r="A55" s="400" t="s">
        <v>1224</v>
      </c>
      <c r="B55" s="400" t="s">
        <v>1225</v>
      </c>
      <c r="C55" s="401">
        <v>531</v>
      </c>
      <c r="D55" s="401">
        <v>9</v>
      </c>
      <c r="E55" s="401">
        <v>540</v>
      </c>
      <c r="F55" s="401">
        <v>33</v>
      </c>
      <c r="G55" s="401">
        <v>408</v>
      </c>
      <c r="H55" s="401">
        <v>90</v>
      </c>
      <c r="I55" s="401">
        <v>9</v>
      </c>
      <c r="J55" s="401">
        <v>0</v>
      </c>
    </row>
    <row r="56" spans="1:10" ht="18.95" customHeight="1" x14ac:dyDescent="0.15">
      <c r="A56" s="402" t="s">
        <v>1234</v>
      </c>
      <c r="B56" s="402" t="s">
        <v>1235</v>
      </c>
      <c r="C56" s="403">
        <v>3735</v>
      </c>
      <c r="D56" s="401">
        <v>579</v>
      </c>
      <c r="E56" s="401">
        <v>4314</v>
      </c>
      <c r="F56" s="401">
        <v>564</v>
      </c>
      <c r="G56" s="401">
        <v>3048</v>
      </c>
      <c r="H56" s="401">
        <v>618</v>
      </c>
      <c r="I56" s="401">
        <v>63</v>
      </c>
      <c r="J56" s="401">
        <v>21</v>
      </c>
    </row>
    <row r="57" spans="1:10" ht="18.95" customHeight="1" x14ac:dyDescent="0.15">
      <c r="A57" s="402" t="s">
        <v>1256</v>
      </c>
      <c r="B57" s="402" t="s">
        <v>1257</v>
      </c>
      <c r="C57" s="403">
        <v>1260</v>
      </c>
      <c r="D57" s="401">
        <v>36</v>
      </c>
      <c r="E57" s="401">
        <v>1299</v>
      </c>
      <c r="F57" s="401">
        <v>72</v>
      </c>
      <c r="G57" s="401">
        <v>750</v>
      </c>
      <c r="H57" s="401">
        <v>354</v>
      </c>
      <c r="I57" s="401">
        <v>114</v>
      </c>
      <c r="J57" s="401">
        <v>9</v>
      </c>
    </row>
    <row r="58" spans="1:10" ht="9" customHeight="1" x14ac:dyDescent="0.15">
      <c r="A58" s="400" t="s">
        <v>1280</v>
      </c>
      <c r="B58" s="400" t="s">
        <v>1281</v>
      </c>
      <c r="C58" s="401">
        <v>15</v>
      </c>
      <c r="D58" s="401">
        <v>0</v>
      </c>
      <c r="E58" s="401">
        <v>15</v>
      </c>
      <c r="F58" s="401">
        <v>9</v>
      </c>
      <c r="G58" s="401">
        <v>6</v>
      </c>
      <c r="H58" s="401">
        <v>0</v>
      </c>
      <c r="I58" s="401">
        <v>0</v>
      </c>
      <c r="J58" s="401">
        <v>0</v>
      </c>
    </row>
    <row r="59" spans="1:10" ht="18.95" customHeight="1" x14ac:dyDescent="0.15">
      <c r="A59" s="402" t="s">
        <v>1955</v>
      </c>
      <c r="B59" s="402" t="s">
        <v>1286</v>
      </c>
      <c r="C59" s="403">
        <v>4596</v>
      </c>
      <c r="D59" s="401">
        <v>78</v>
      </c>
      <c r="E59" s="401">
        <v>4674</v>
      </c>
      <c r="F59" s="401">
        <v>132</v>
      </c>
      <c r="G59" s="401">
        <v>2886</v>
      </c>
      <c r="H59" s="401">
        <v>1467</v>
      </c>
      <c r="I59" s="401">
        <v>165</v>
      </c>
      <c r="J59" s="401">
        <v>24</v>
      </c>
    </row>
    <row r="60" spans="1:10" ht="9" customHeight="1" x14ac:dyDescent="0.15">
      <c r="A60" s="400" t="s">
        <v>1295</v>
      </c>
      <c r="B60" s="400" t="s">
        <v>1296</v>
      </c>
      <c r="C60" s="401">
        <v>378</v>
      </c>
      <c r="D60" s="401">
        <v>6</v>
      </c>
      <c r="E60" s="401">
        <v>381</v>
      </c>
      <c r="F60" s="401">
        <v>12</v>
      </c>
      <c r="G60" s="401">
        <v>186</v>
      </c>
      <c r="H60" s="401">
        <v>162</v>
      </c>
      <c r="I60" s="401">
        <v>15</v>
      </c>
      <c r="J60" s="401">
        <v>3</v>
      </c>
    </row>
    <row r="61" spans="1:10" ht="11.1" customHeight="1" x14ac:dyDescent="0.15">
      <c r="A61" s="400"/>
      <c r="B61" s="400"/>
      <c r="C61" s="401"/>
      <c r="D61" s="401"/>
      <c r="E61" s="401"/>
      <c r="F61" s="401"/>
      <c r="G61" s="401"/>
      <c r="H61" s="401"/>
      <c r="I61" s="401"/>
      <c r="J61" s="401"/>
    </row>
    <row r="62" spans="1:10" ht="18.95" customHeight="1" x14ac:dyDescent="0.15">
      <c r="A62" s="398" t="s">
        <v>1956</v>
      </c>
      <c r="B62" s="398" t="s">
        <v>1957</v>
      </c>
      <c r="C62" s="399">
        <v>2235</v>
      </c>
      <c r="D62" s="399">
        <v>429</v>
      </c>
      <c r="E62" s="399">
        <v>2664</v>
      </c>
      <c r="F62" s="399">
        <v>72</v>
      </c>
      <c r="G62" s="399">
        <v>291</v>
      </c>
      <c r="H62" s="399">
        <v>1287</v>
      </c>
      <c r="I62" s="399">
        <v>996</v>
      </c>
      <c r="J62" s="399">
        <v>18</v>
      </c>
    </row>
    <row r="63" spans="1:10" ht="9" customHeight="1" x14ac:dyDescent="0.15">
      <c r="A63" s="400" t="s">
        <v>1313</v>
      </c>
      <c r="B63" s="400" t="s">
        <v>1314</v>
      </c>
      <c r="C63" s="401">
        <v>18</v>
      </c>
      <c r="D63" s="401">
        <v>48</v>
      </c>
      <c r="E63" s="401">
        <v>66</v>
      </c>
      <c r="F63" s="401">
        <v>0</v>
      </c>
      <c r="G63" s="401">
        <v>3</v>
      </c>
      <c r="H63" s="401">
        <v>30</v>
      </c>
      <c r="I63" s="401">
        <v>33</v>
      </c>
      <c r="J63" s="401">
        <v>0</v>
      </c>
    </row>
    <row r="64" spans="1:10" ht="9" customHeight="1" x14ac:dyDescent="0.15">
      <c r="A64" s="400" t="s">
        <v>1318</v>
      </c>
      <c r="B64" s="400" t="s">
        <v>1319</v>
      </c>
      <c r="C64" s="401">
        <v>210</v>
      </c>
      <c r="D64" s="401">
        <v>117</v>
      </c>
      <c r="E64" s="401">
        <v>327</v>
      </c>
      <c r="F64" s="401">
        <v>3</v>
      </c>
      <c r="G64" s="401">
        <v>36</v>
      </c>
      <c r="H64" s="401">
        <v>192</v>
      </c>
      <c r="I64" s="401">
        <v>96</v>
      </c>
      <c r="J64" s="401">
        <v>0</v>
      </c>
    </row>
    <row r="65" spans="1:10" ht="9" customHeight="1" x14ac:dyDescent="0.15">
      <c r="A65" s="400" t="s">
        <v>1329</v>
      </c>
      <c r="B65" s="400" t="s">
        <v>1330</v>
      </c>
      <c r="C65" s="401">
        <v>57</v>
      </c>
      <c r="D65" s="401">
        <v>15</v>
      </c>
      <c r="E65" s="401">
        <v>72</v>
      </c>
      <c r="F65" s="401">
        <v>3</v>
      </c>
      <c r="G65" s="401">
        <v>12</v>
      </c>
      <c r="H65" s="401">
        <v>45</v>
      </c>
      <c r="I65" s="401">
        <v>12</v>
      </c>
      <c r="J65" s="401">
        <v>0</v>
      </c>
    </row>
    <row r="66" spans="1:10" ht="9" customHeight="1" x14ac:dyDescent="0.15">
      <c r="A66" s="400" t="s">
        <v>1343</v>
      </c>
      <c r="B66" s="400" t="s">
        <v>1344</v>
      </c>
      <c r="C66" s="401">
        <v>180</v>
      </c>
      <c r="D66" s="401">
        <v>21</v>
      </c>
      <c r="E66" s="401">
        <v>201</v>
      </c>
      <c r="F66" s="401">
        <v>3</v>
      </c>
      <c r="G66" s="401">
        <v>84</v>
      </c>
      <c r="H66" s="401">
        <v>102</v>
      </c>
      <c r="I66" s="401">
        <v>15</v>
      </c>
      <c r="J66" s="401">
        <v>0</v>
      </c>
    </row>
    <row r="67" spans="1:10" ht="9" customHeight="1" x14ac:dyDescent="0.15">
      <c r="A67" s="400" t="s">
        <v>1347</v>
      </c>
      <c r="B67" s="400" t="s">
        <v>1348</v>
      </c>
      <c r="C67" s="401">
        <v>921</v>
      </c>
      <c r="D67" s="401">
        <v>96</v>
      </c>
      <c r="E67" s="401">
        <v>1017</v>
      </c>
      <c r="F67" s="401">
        <v>36</v>
      </c>
      <c r="G67" s="401">
        <v>90</v>
      </c>
      <c r="H67" s="401">
        <v>483</v>
      </c>
      <c r="I67" s="401">
        <v>396</v>
      </c>
      <c r="J67" s="401">
        <v>12</v>
      </c>
    </row>
    <row r="68" spans="1:10" ht="18.95" customHeight="1" x14ac:dyDescent="0.15">
      <c r="A68" s="402" t="s">
        <v>1353</v>
      </c>
      <c r="B68" s="402" t="s">
        <v>1354</v>
      </c>
      <c r="C68" s="403">
        <v>264</v>
      </c>
      <c r="D68" s="401">
        <v>69</v>
      </c>
      <c r="E68" s="401">
        <v>333</v>
      </c>
      <c r="F68" s="401">
        <v>9</v>
      </c>
      <c r="G68" s="401">
        <v>30</v>
      </c>
      <c r="H68" s="401">
        <v>159</v>
      </c>
      <c r="I68" s="401">
        <v>132</v>
      </c>
      <c r="J68" s="401">
        <v>3</v>
      </c>
    </row>
    <row r="69" spans="1:10" ht="9" customHeight="1" x14ac:dyDescent="0.15">
      <c r="A69" s="400" t="s">
        <v>1357</v>
      </c>
      <c r="B69" s="400" t="s">
        <v>1358</v>
      </c>
      <c r="C69" s="401">
        <v>585</v>
      </c>
      <c r="D69" s="401">
        <v>66</v>
      </c>
      <c r="E69" s="401">
        <v>651</v>
      </c>
      <c r="F69" s="401">
        <v>21</v>
      </c>
      <c r="G69" s="401">
        <v>39</v>
      </c>
      <c r="H69" s="401">
        <v>276</v>
      </c>
      <c r="I69" s="401">
        <v>312</v>
      </c>
      <c r="J69" s="401">
        <v>3</v>
      </c>
    </row>
    <row r="70" spans="1:10" ht="18.95" customHeight="1" x14ac:dyDescent="0.15">
      <c r="A70" s="398" t="s">
        <v>151</v>
      </c>
      <c r="B70" s="398" t="s">
        <v>1958</v>
      </c>
      <c r="C70" s="399">
        <v>8280</v>
      </c>
      <c r="D70" s="399">
        <v>1389</v>
      </c>
      <c r="E70" s="399">
        <v>9669</v>
      </c>
      <c r="F70" s="399">
        <v>591</v>
      </c>
      <c r="G70" s="399">
        <v>5406</v>
      </c>
      <c r="H70" s="399">
        <v>2859</v>
      </c>
      <c r="I70" s="399">
        <v>735</v>
      </c>
      <c r="J70" s="399">
        <v>78</v>
      </c>
    </row>
    <row r="71" spans="1:10" ht="18.95" customHeight="1" x14ac:dyDescent="0.15">
      <c r="A71" s="402" t="s">
        <v>1959</v>
      </c>
      <c r="B71" s="402" t="s">
        <v>1363</v>
      </c>
      <c r="C71" s="403">
        <v>24</v>
      </c>
      <c r="D71" s="401">
        <v>3</v>
      </c>
      <c r="E71" s="401">
        <v>27</v>
      </c>
      <c r="F71" s="401">
        <v>3</v>
      </c>
      <c r="G71" s="401">
        <v>15</v>
      </c>
      <c r="H71" s="401">
        <v>12</v>
      </c>
      <c r="I71" s="401">
        <v>0</v>
      </c>
      <c r="J71" s="401">
        <v>0</v>
      </c>
    </row>
    <row r="72" spans="1:10" ht="18.95" customHeight="1" x14ac:dyDescent="0.15">
      <c r="A72" s="402" t="s">
        <v>1960</v>
      </c>
      <c r="B72" s="402" t="s">
        <v>1367</v>
      </c>
      <c r="C72" s="403">
        <v>4323</v>
      </c>
      <c r="D72" s="401">
        <v>474</v>
      </c>
      <c r="E72" s="401">
        <v>4797</v>
      </c>
      <c r="F72" s="401">
        <v>303</v>
      </c>
      <c r="G72" s="401">
        <v>2955</v>
      </c>
      <c r="H72" s="401">
        <v>1353</v>
      </c>
      <c r="I72" s="401">
        <v>153</v>
      </c>
      <c r="J72" s="401">
        <v>33</v>
      </c>
    </row>
    <row r="73" spans="1:10" ht="9" customHeight="1" x14ac:dyDescent="0.15">
      <c r="A73" s="400" t="s">
        <v>1374</v>
      </c>
      <c r="B73" s="400" t="s">
        <v>1375</v>
      </c>
      <c r="C73" s="401">
        <v>12</v>
      </c>
      <c r="D73" s="401">
        <v>27</v>
      </c>
      <c r="E73" s="401">
        <v>42</v>
      </c>
      <c r="F73" s="401">
        <v>0</v>
      </c>
      <c r="G73" s="401">
        <v>9</v>
      </c>
      <c r="H73" s="401">
        <v>27</v>
      </c>
      <c r="I73" s="401">
        <v>3</v>
      </c>
      <c r="J73" s="401">
        <v>0</v>
      </c>
    </row>
    <row r="74" spans="1:10" ht="18.95" customHeight="1" x14ac:dyDescent="0.15">
      <c r="A74" s="402" t="s">
        <v>1961</v>
      </c>
      <c r="B74" s="402" t="s">
        <v>1381</v>
      </c>
      <c r="C74" s="403">
        <v>24</v>
      </c>
      <c r="D74" s="401">
        <v>6</v>
      </c>
      <c r="E74" s="401">
        <v>30</v>
      </c>
      <c r="F74" s="401">
        <v>0</v>
      </c>
      <c r="G74" s="401">
        <v>0</v>
      </c>
      <c r="H74" s="401">
        <v>24</v>
      </c>
      <c r="I74" s="401">
        <v>6</v>
      </c>
      <c r="J74" s="401">
        <v>0</v>
      </c>
    </row>
    <row r="75" spans="1:10" ht="9" customHeight="1" x14ac:dyDescent="0.15">
      <c r="A75" s="400" t="s">
        <v>1385</v>
      </c>
      <c r="B75" s="400" t="s">
        <v>1386</v>
      </c>
      <c r="C75" s="401">
        <v>621</v>
      </c>
      <c r="D75" s="401">
        <v>441</v>
      </c>
      <c r="E75" s="401">
        <v>1062</v>
      </c>
      <c r="F75" s="401">
        <v>18</v>
      </c>
      <c r="G75" s="401">
        <v>105</v>
      </c>
      <c r="H75" s="401">
        <v>501</v>
      </c>
      <c r="I75" s="401">
        <v>429</v>
      </c>
      <c r="J75" s="401">
        <v>9</v>
      </c>
    </row>
    <row r="76" spans="1:10" ht="9" customHeight="1" x14ac:dyDescent="0.15">
      <c r="A76" s="400" t="s">
        <v>1395</v>
      </c>
      <c r="B76" s="400" t="s">
        <v>1396</v>
      </c>
      <c r="C76" s="401">
        <v>1809</v>
      </c>
      <c r="D76" s="401">
        <v>105</v>
      </c>
      <c r="E76" s="401">
        <v>1914</v>
      </c>
      <c r="F76" s="401">
        <v>117</v>
      </c>
      <c r="G76" s="401">
        <v>1275</v>
      </c>
      <c r="H76" s="401">
        <v>471</v>
      </c>
      <c r="I76" s="401">
        <v>39</v>
      </c>
      <c r="J76" s="401">
        <v>15</v>
      </c>
    </row>
    <row r="77" spans="1:10" ht="9" customHeight="1" x14ac:dyDescent="0.15">
      <c r="A77" s="400" t="s">
        <v>1401</v>
      </c>
      <c r="B77" s="400" t="s">
        <v>1402</v>
      </c>
      <c r="C77" s="401">
        <v>60</v>
      </c>
      <c r="D77" s="401">
        <v>9</v>
      </c>
      <c r="E77" s="401">
        <v>69</v>
      </c>
      <c r="F77" s="401">
        <v>0</v>
      </c>
      <c r="G77" s="401">
        <v>18</v>
      </c>
      <c r="H77" s="401">
        <v>33</v>
      </c>
      <c r="I77" s="401">
        <v>15</v>
      </c>
      <c r="J77" s="401">
        <v>0</v>
      </c>
    </row>
    <row r="78" spans="1:10" ht="9" customHeight="1" x14ac:dyDescent="0.15">
      <c r="A78" s="400" t="s">
        <v>1405</v>
      </c>
      <c r="B78" s="400" t="s">
        <v>1406</v>
      </c>
      <c r="C78" s="401">
        <v>45</v>
      </c>
      <c r="D78" s="401">
        <v>0</v>
      </c>
      <c r="E78" s="401">
        <v>45</v>
      </c>
      <c r="F78" s="401">
        <v>0</v>
      </c>
      <c r="G78" s="401">
        <v>18</v>
      </c>
      <c r="H78" s="401">
        <v>21</v>
      </c>
      <c r="I78" s="401">
        <v>6</v>
      </c>
      <c r="J78" s="401">
        <v>3</v>
      </c>
    </row>
    <row r="79" spans="1:10" ht="9" customHeight="1" x14ac:dyDescent="0.15">
      <c r="A79" s="400" t="s">
        <v>1410</v>
      </c>
      <c r="B79" s="400" t="s">
        <v>1411</v>
      </c>
      <c r="C79" s="401">
        <v>93</v>
      </c>
      <c r="D79" s="401">
        <v>0</v>
      </c>
      <c r="E79" s="401">
        <v>93</v>
      </c>
      <c r="F79" s="401">
        <v>3</v>
      </c>
      <c r="G79" s="401">
        <v>54</v>
      </c>
      <c r="H79" s="401">
        <v>30</v>
      </c>
      <c r="I79" s="401">
        <v>3</v>
      </c>
      <c r="J79" s="401">
        <v>0</v>
      </c>
    </row>
    <row r="80" spans="1:10" ht="18.95" customHeight="1" x14ac:dyDescent="0.15">
      <c r="A80" s="402" t="s">
        <v>1962</v>
      </c>
      <c r="B80" s="402" t="s">
        <v>1415</v>
      </c>
      <c r="C80" s="403">
        <v>645</v>
      </c>
      <c r="D80" s="401">
        <v>165</v>
      </c>
      <c r="E80" s="401">
        <v>810</v>
      </c>
      <c r="F80" s="401">
        <v>48</v>
      </c>
      <c r="G80" s="401">
        <v>420</v>
      </c>
      <c r="H80" s="401">
        <v>273</v>
      </c>
      <c r="I80" s="401">
        <v>57</v>
      </c>
      <c r="J80" s="401">
        <v>15</v>
      </c>
    </row>
    <row r="81" spans="1:10" ht="9" customHeight="1" x14ac:dyDescent="0.15">
      <c r="A81" s="400" t="s">
        <v>1423</v>
      </c>
      <c r="B81" s="400" t="s">
        <v>1424</v>
      </c>
      <c r="C81" s="401">
        <v>12</v>
      </c>
      <c r="D81" s="401">
        <v>3</v>
      </c>
      <c r="E81" s="401">
        <v>15</v>
      </c>
      <c r="F81" s="401">
        <v>0</v>
      </c>
      <c r="G81" s="401">
        <v>3</v>
      </c>
      <c r="H81" s="401">
        <v>6</v>
      </c>
      <c r="I81" s="401">
        <v>3</v>
      </c>
      <c r="J81" s="401">
        <v>0</v>
      </c>
    </row>
    <row r="82" spans="1:10" ht="9" customHeight="1" x14ac:dyDescent="0.15">
      <c r="A82" s="400" t="s">
        <v>1427</v>
      </c>
      <c r="B82" s="400" t="s">
        <v>1428</v>
      </c>
      <c r="C82" s="401">
        <v>612</v>
      </c>
      <c r="D82" s="401">
        <v>150</v>
      </c>
      <c r="E82" s="401">
        <v>762</v>
      </c>
      <c r="F82" s="401">
        <v>102</v>
      </c>
      <c r="G82" s="401">
        <v>534</v>
      </c>
      <c r="H82" s="401">
        <v>105</v>
      </c>
      <c r="I82" s="401">
        <v>18</v>
      </c>
      <c r="J82" s="401">
        <v>3</v>
      </c>
    </row>
    <row r="83" spans="1:10" ht="24" customHeight="1" x14ac:dyDescent="0.15">
      <c r="A83" s="404" t="s">
        <v>1963</v>
      </c>
      <c r="B83" s="404" t="s">
        <v>1964</v>
      </c>
      <c r="C83" s="405">
        <v>15141</v>
      </c>
      <c r="D83" s="405">
        <v>22611</v>
      </c>
      <c r="E83" s="405">
        <v>37752</v>
      </c>
      <c r="F83" s="405">
        <v>1389</v>
      </c>
      <c r="G83" s="405">
        <v>16974</v>
      </c>
      <c r="H83" s="405">
        <v>13983</v>
      </c>
      <c r="I83" s="405">
        <v>4974</v>
      </c>
      <c r="J83" s="405">
        <v>432</v>
      </c>
    </row>
    <row r="84" spans="1:10" ht="9" customHeight="1" x14ac:dyDescent="0.15">
      <c r="A84" s="400" t="s">
        <v>1447</v>
      </c>
      <c r="B84" s="400" t="s">
        <v>1448</v>
      </c>
      <c r="C84" s="401">
        <v>54</v>
      </c>
      <c r="D84" s="401">
        <v>36</v>
      </c>
      <c r="E84" s="401">
        <v>90</v>
      </c>
      <c r="F84" s="401">
        <v>3</v>
      </c>
      <c r="G84" s="401">
        <v>48</v>
      </c>
      <c r="H84" s="401">
        <v>27</v>
      </c>
      <c r="I84" s="401">
        <v>12</v>
      </c>
      <c r="J84" s="401">
        <v>0</v>
      </c>
    </row>
    <row r="85" spans="1:10" ht="9" customHeight="1" x14ac:dyDescent="0.15">
      <c r="A85" s="400" t="s">
        <v>1454</v>
      </c>
      <c r="B85" s="400" t="s">
        <v>1455</v>
      </c>
      <c r="C85" s="401">
        <v>1419</v>
      </c>
      <c r="D85" s="401">
        <v>849</v>
      </c>
      <c r="E85" s="401">
        <v>2268</v>
      </c>
      <c r="F85" s="401">
        <v>30</v>
      </c>
      <c r="G85" s="401">
        <v>231</v>
      </c>
      <c r="H85" s="401">
        <v>1170</v>
      </c>
      <c r="I85" s="401">
        <v>819</v>
      </c>
      <c r="J85" s="401">
        <v>18</v>
      </c>
    </row>
    <row r="86" spans="1:10" ht="9" customHeight="1" x14ac:dyDescent="0.15">
      <c r="A86" s="400" t="s">
        <v>1459</v>
      </c>
      <c r="B86" s="400" t="s">
        <v>1460</v>
      </c>
      <c r="C86" s="401">
        <v>225</v>
      </c>
      <c r="D86" s="401">
        <v>294</v>
      </c>
      <c r="E86" s="401">
        <v>519</v>
      </c>
      <c r="F86" s="401">
        <v>6</v>
      </c>
      <c r="G86" s="401">
        <v>24</v>
      </c>
      <c r="H86" s="401">
        <v>189</v>
      </c>
      <c r="I86" s="401">
        <v>297</v>
      </c>
      <c r="J86" s="401">
        <v>3</v>
      </c>
    </row>
    <row r="87" spans="1:10" ht="9" customHeight="1" x14ac:dyDescent="0.15">
      <c r="A87" s="400" t="s">
        <v>1461</v>
      </c>
      <c r="B87" s="400" t="s">
        <v>1462</v>
      </c>
      <c r="C87" s="401">
        <v>8079</v>
      </c>
      <c r="D87" s="401">
        <v>9600</v>
      </c>
      <c r="E87" s="401">
        <v>17682</v>
      </c>
      <c r="F87" s="401">
        <v>696</v>
      </c>
      <c r="G87" s="401">
        <v>9267</v>
      </c>
      <c r="H87" s="401">
        <v>6315</v>
      </c>
      <c r="I87" s="401">
        <v>1284</v>
      </c>
      <c r="J87" s="401">
        <v>120</v>
      </c>
    </row>
    <row r="88" spans="1:10" ht="18.95" customHeight="1" x14ac:dyDescent="0.15">
      <c r="A88" s="402" t="s">
        <v>1466</v>
      </c>
      <c r="B88" s="402" t="s">
        <v>1467</v>
      </c>
      <c r="C88" s="403">
        <v>528</v>
      </c>
      <c r="D88" s="401">
        <v>366</v>
      </c>
      <c r="E88" s="401">
        <v>897</v>
      </c>
      <c r="F88" s="401">
        <v>18</v>
      </c>
      <c r="G88" s="401">
        <v>147</v>
      </c>
      <c r="H88" s="401">
        <v>492</v>
      </c>
      <c r="I88" s="401">
        <v>234</v>
      </c>
      <c r="J88" s="401">
        <v>6</v>
      </c>
    </row>
    <row r="89" spans="1:10" ht="9" customHeight="1" x14ac:dyDescent="0.15">
      <c r="A89" s="400" t="s">
        <v>1472</v>
      </c>
      <c r="B89" s="400" t="s">
        <v>1473</v>
      </c>
      <c r="C89" s="401">
        <v>582</v>
      </c>
      <c r="D89" s="401">
        <v>3792</v>
      </c>
      <c r="E89" s="401">
        <v>4374</v>
      </c>
      <c r="F89" s="401">
        <v>186</v>
      </c>
      <c r="G89" s="401">
        <v>3231</v>
      </c>
      <c r="H89" s="401">
        <v>885</v>
      </c>
      <c r="I89" s="401">
        <v>60</v>
      </c>
      <c r="J89" s="401">
        <v>9</v>
      </c>
    </row>
    <row r="90" spans="1:10" ht="18.95" customHeight="1" x14ac:dyDescent="0.15">
      <c r="A90" s="402" t="s">
        <v>1486</v>
      </c>
      <c r="B90" s="402" t="s">
        <v>1487</v>
      </c>
      <c r="C90" s="403">
        <v>48</v>
      </c>
      <c r="D90" s="401">
        <v>522</v>
      </c>
      <c r="E90" s="401">
        <v>570</v>
      </c>
      <c r="F90" s="401">
        <v>3</v>
      </c>
      <c r="G90" s="401">
        <v>120</v>
      </c>
      <c r="H90" s="401">
        <v>291</v>
      </c>
      <c r="I90" s="401">
        <v>150</v>
      </c>
      <c r="J90" s="401">
        <v>6</v>
      </c>
    </row>
    <row r="91" spans="1:10" ht="18.95" customHeight="1" x14ac:dyDescent="0.15">
      <c r="A91" s="402" t="s">
        <v>1965</v>
      </c>
      <c r="B91" s="402" t="s">
        <v>1490</v>
      </c>
      <c r="C91" s="403">
        <v>33</v>
      </c>
      <c r="D91" s="401">
        <v>87</v>
      </c>
      <c r="E91" s="401">
        <v>120</v>
      </c>
      <c r="F91" s="401">
        <v>3</v>
      </c>
      <c r="G91" s="401">
        <v>6</v>
      </c>
      <c r="H91" s="401">
        <v>27</v>
      </c>
      <c r="I91" s="401">
        <v>84</v>
      </c>
      <c r="J91" s="401">
        <v>0</v>
      </c>
    </row>
    <row r="92" spans="1:10" ht="9" customHeight="1" x14ac:dyDescent="0.15">
      <c r="A92" s="400" t="s">
        <v>1495</v>
      </c>
      <c r="B92" s="400" t="s">
        <v>1496</v>
      </c>
      <c r="C92" s="401">
        <v>546</v>
      </c>
      <c r="D92" s="401">
        <v>852</v>
      </c>
      <c r="E92" s="401">
        <v>1398</v>
      </c>
      <c r="F92" s="401">
        <v>27</v>
      </c>
      <c r="G92" s="401">
        <v>207</v>
      </c>
      <c r="H92" s="401">
        <v>657</v>
      </c>
      <c r="I92" s="401">
        <v>489</v>
      </c>
      <c r="J92" s="401">
        <v>18</v>
      </c>
    </row>
    <row r="93" spans="1:10" ht="9" customHeight="1" x14ac:dyDescent="0.15">
      <c r="A93" s="400" t="s">
        <v>1502</v>
      </c>
      <c r="B93" s="400" t="s">
        <v>1503</v>
      </c>
      <c r="C93" s="401">
        <v>1632</v>
      </c>
      <c r="D93" s="401">
        <v>3327</v>
      </c>
      <c r="E93" s="401">
        <v>4959</v>
      </c>
      <c r="F93" s="401">
        <v>120</v>
      </c>
      <c r="G93" s="401">
        <v>1320</v>
      </c>
      <c r="H93" s="401">
        <v>2397</v>
      </c>
      <c r="I93" s="401">
        <v>966</v>
      </c>
      <c r="J93" s="401">
        <v>153</v>
      </c>
    </row>
    <row r="94" spans="1:10" ht="9" customHeight="1" x14ac:dyDescent="0.15">
      <c r="A94" s="400" t="s">
        <v>1506</v>
      </c>
      <c r="B94" s="400" t="s">
        <v>1507</v>
      </c>
      <c r="C94" s="401">
        <v>1815</v>
      </c>
      <c r="D94" s="401">
        <v>2616</v>
      </c>
      <c r="E94" s="401">
        <v>4431</v>
      </c>
      <c r="F94" s="401">
        <v>282</v>
      </c>
      <c r="G94" s="401">
        <v>2337</v>
      </c>
      <c r="H94" s="401">
        <v>1398</v>
      </c>
      <c r="I94" s="401">
        <v>315</v>
      </c>
      <c r="J94" s="401">
        <v>96</v>
      </c>
    </row>
    <row r="95" spans="1:10" ht="9" customHeight="1" x14ac:dyDescent="0.15">
      <c r="A95" s="400" t="s">
        <v>1511</v>
      </c>
      <c r="B95" s="400" t="s">
        <v>1512</v>
      </c>
      <c r="C95" s="401">
        <v>174</v>
      </c>
      <c r="D95" s="401">
        <v>270</v>
      </c>
      <c r="E95" s="401">
        <v>444</v>
      </c>
      <c r="F95" s="401">
        <v>9</v>
      </c>
      <c r="G95" s="401">
        <v>33</v>
      </c>
      <c r="H95" s="401">
        <v>135</v>
      </c>
      <c r="I95" s="401">
        <v>261</v>
      </c>
      <c r="J95" s="401">
        <v>3</v>
      </c>
    </row>
    <row r="96" spans="1:10" ht="24" customHeight="1" x14ac:dyDescent="0.15">
      <c r="A96" s="404" t="s">
        <v>1966</v>
      </c>
      <c r="B96" s="404" t="s">
        <v>1967</v>
      </c>
      <c r="C96" s="405">
        <v>4842</v>
      </c>
      <c r="D96" s="405">
        <v>10782</v>
      </c>
      <c r="E96" s="405">
        <v>15624</v>
      </c>
      <c r="F96" s="405">
        <v>219</v>
      </c>
      <c r="G96" s="405">
        <v>2046</v>
      </c>
      <c r="H96" s="405">
        <v>7776</v>
      </c>
      <c r="I96" s="405">
        <v>5469</v>
      </c>
      <c r="J96" s="405">
        <v>117</v>
      </c>
    </row>
    <row r="97" spans="1:10" ht="9" customHeight="1" x14ac:dyDescent="0.15">
      <c r="A97" s="400" t="s">
        <v>1513</v>
      </c>
      <c r="B97" s="400" t="s">
        <v>1514</v>
      </c>
      <c r="C97" s="401">
        <v>603</v>
      </c>
      <c r="D97" s="401">
        <v>777</v>
      </c>
      <c r="E97" s="401">
        <v>1380</v>
      </c>
      <c r="F97" s="401">
        <v>9</v>
      </c>
      <c r="G97" s="401">
        <v>57</v>
      </c>
      <c r="H97" s="401">
        <v>561</v>
      </c>
      <c r="I97" s="401">
        <v>741</v>
      </c>
      <c r="J97" s="401">
        <v>15</v>
      </c>
    </row>
    <row r="98" spans="1:10" ht="9" customHeight="1" x14ac:dyDescent="0.15">
      <c r="A98" s="400" t="s">
        <v>1517</v>
      </c>
      <c r="B98" s="400" t="s">
        <v>1518</v>
      </c>
      <c r="C98" s="401">
        <v>2187</v>
      </c>
      <c r="D98" s="401">
        <v>5385</v>
      </c>
      <c r="E98" s="401">
        <v>7569</v>
      </c>
      <c r="F98" s="401">
        <v>162</v>
      </c>
      <c r="G98" s="401">
        <v>1653</v>
      </c>
      <c r="H98" s="401">
        <v>4011</v>
      </c>
      <c r="I98" s="401">
        <v>1683</v>
      </c>
      <c r="J98" s="401">
        <v>63</v>
      </c>
    </row>
    <row r="99" spans="1:10" ht="9" customHeight="1" x14ac:dyDescent="0.15">
      <c r="A99" s="400" t="s">
        <v>1531</v>
      </c>
      <c r="B99" s="400" t="s">
        <v>1532</v>
      </c>
      <c r="C99" s="401">
        <v>111</v>
      </c>
      <c r="D99" s="401">
        <v>210</v>
      </c>
      <c r="E99" s="401">
        <v>321</v>
      </c>
      <c r="F99" s="401">
        <v>9</v>
      </c>
      <c r="G99" s="401">
        <v>30</v>
      </c>
      <c r="H99" s="401">
        <v>132</v>
      </c>
      <c r="I99" s="401">
        <v>144</v>
      </c>
      <c r="J99" s="401">
        <v>6</v>
      </c>
    </row>
    <row r="100" spans="1:10" ht="9" customHeight="1" x14ac:dyDescent="0.15">
      <c r="A100" s="400" t="s">
        <v>1535</v>
      </c>
      <c r="B100" s="400" t="s">
        <v>1536</v>
      </c>
      <c r="C100" s="401">
        <v>1110</v>
      </c>
      <c r="D100" s="401">
        <v>936</v>
      </c>
      <c r="E100" s="401">
        <v>2046</v>
      </c>
      <c r="F100" s="401">
        <v>18</v>
      </c>
      <c r="G100" s="401">
        <v>66</v>
      </c>
      <c r="H100" s="401">
        <v>801</v>
      </c>
      <c r="I100" s="401">
        <v>1152</v>
      </c>
      <c r="J100" s="401">
        <v>9</v>
      </c>
    </row>
    <row r="101" spans="1:10" ht="9" customHeight="1" x14ac:dyDescent="0.15">
      <c r="A101" s="400" t="s">
        <v>1542</v>
      </c>
      <c r="B101" s="400" t="s">
        <v>1543</v>
      </c>
      <c r="C101" s="401">
        <v>456</v>
      </c>
      <c r="D101" s="401">
        <v>1206</v>
      </c>
      <c r="E101" s="401">
        <v>1659</v>
      </c>
      <c r="F101" s="401">
        <v>0</v>
      </c>
      <c r="G101" s="401">
        <v>45</v>
      </c>
      <c r="H101" s="401">
        <v>768</v>
      </c>
      <c r="I101" s="401">
        <v>828</v>
      </c>
      <c r="J101" s="401">
        <v>18</v>
      </c>
    </row>
    <row r="102" spans="1:10" ht="9" customHeight="1" x14ac:dyDescent="0.15">
      <c r="A102" s="400" t="s">
        <v>1544</v>
      </c>
      <c r="B102" s="400" t="s">
        <v>1545</v>
      </c>
      <c r="C102" s="401">
        <v>132</v>
      </c>
      <c r="D102" s="401">
        <v>1788</v>
      </c>
      <c r="E102" s="401">
        <v>1923</v>
      </c>
      <c r="F102" s="401">
        <v>12</v>
      </c>
      <c r="G102" s="401">
        <v>171</v>
      </c>
      <c r="H102" s="401">
        <v>1146</v>
      </c>
      <c r="I102" s="401">
        <v>585</v>
      </c>
      <c r="J102" s="401">
        <v>9</v>
      </c>
    </row>
    <row r="103" spans="1:10" ht="9" customHeight="1" x14ac:dyDescent="0.15">
      <c r="A103" s="400" t="s">
        <v>1548</v>
      </c>
      <c r="B103" s="400" t="s">
        <v>1549</v>
      </c>
      <c r="C103" s="401">
        <v>234</v>
      </c>
      <c r="D103" s="401">
        <v>459</v>
      </c>
      <c r="E103" s="401">
        <v>690</v>
      </c>
      <c r="F103" s="401">
        <v>6</v>
      </c>
      <c r="G103" s="401">
        <v>24</v>
      </c>
      <c r="H103" s="401">
        <v>342</v>
      </c>
      <c r="I103" s="401">
        <v>315</v>
      </c>
      <c r="J103" s="401">
        <v>0</v>
      </c>
    </row>
    <row r="104" spans="1:10" ht="18.95" customHeight="1" x14ac:dyDescent="0.15">
      <c r="A104" s="402" t="s">
        <v>1968</v>
      </c>
      <c r="B104" s="402" t="s">
        <v>1570</v>
      </c>
      <c r="C104" s="403">
        <v>9</v>
      </c>
      <c r="D104" s="401">
        <v>24</v>
      </c>
      <c r="E104" s="401">
        <v>33</v>
      </c>
      <c r="F104" s="401">
        <v>0</v>
      </c>
      <c r="G104" s="401">
        <v>0</v>
      </c>
      <c r="H104" s="401">
        <v>15</v>
      </c>
      <c r="I104" s="401">
        <v>18</v>
      </c>
      <c r="J104" s="401">
        <v>0</v>
      </c>
    </row>
    <row r="105" spans="1:10" ht="11.1" customHeight="1" x14ac:dyDescent="0.15">
      <c r="A105" s="402"/>
      <c r="B105" s="402"/>
      <c r="C105" s="403"/>
      <c r="D105" s="401"/>
      <c r="E105" s="401"/>
      <c r="F105" s="401"/>
      <c r="G105" s="401"/>
      <c r="H105" s="401"/>
      <c r="I105" s="401"/>
      <c r="J105" s="401"/>
    </row>
    <row r="106" spans="1:10" ht="18.95" customHeight="1" x14ac:dyDescent="0.15">
      <c r="A106" s="398" t="s">
        <v>152</v>
      </c>
      <c r="B106" s="398" t="s">
        <v>1969</v>
      </c>
      <c r="C106" s="399">
        <v>1833</v>
      </c>
      <c r="D106" s="399">
        <v>15327</v>
      </c>
      <c r="E106" s="399">
        <v>17160</v>
      </c>
      <c r="F106" s="399">
        <v>747</v>
      </c>
      <c r="G106" s="399">
        <v>7500</v>
      </c>
      <c r="H106" s="399">
        <v>6906</v>
      </c>
      <c r="I106" s="399">
        <v>1881</v>
      </c>
      <c r="J106" s="399">
        <v>126</v>
      </c>
    </row>
    <row r="107" spans="1:10" ht="9" customHeight="1" x14ac:dyDescent="0.15">
      <c r="A107" s="400" t="s">
        <v>1582</v>
      </c>
      <c r="B107" s="400" t="s">
        <v>1583</v>
      </c>
      <c r="C107" s="401">
        <v>180</v>
      </c>
      <c r="D107" s="401">
        <v>7521</v>
      </c>
      <c r="E107" s="401">
        <v>7701</v>
      </c>
      <c r="F107" s="401">
        <v>108</v>
      </c>
      <c r="G107" s="401">
        <v>2382</v>
      </c>
      <c r="H107" s="401">
        <v>4131</v>
      </c>
      <c r="I107" s="401">
        <v>999</v>
      </c>
      <c r="J107" s="401">
        <v>78</v>
      </c>
    </row>
    <row r="108" spans="1:10" ht="9" customHeight="1" x14ac:dyDescent="0.15">
      <c r="A108" s="400" t="s">
        <v>1584</v>
      </c>
      <c r="B108" s="400" t="s">
        <v>1585</v>
      </c>
      <c r="C108" s="401">
        <v>891</v>
      </c>
      <c r="D108" s="401">
        <v>5808</v>
      </c>
      <c r="E108" s="401">
        <v>6699</v>
      </c>
      <c r="F108" s="401">
        <v>315</v>
      </c>
      <c r="G108" s="401">
        <v>4299</v>
      </c>
      <c r="H108" s="401">
        <v>1827</v>
      </c>
      <c r="I108" s="401">
        <v>222</v>
      </c>
      <c r="J108" s="401">
        <v>36</v>
      </c>
    </row>
    <row r="109" spans="1:10" ht="9" customHeight="1" x14ac:dyDescent="0.15">
      <c r="A109" s="400" t="s">
        <v>1590</v>
      </c>
      <c r="B109" s="400" t="s">
        <v>1591</v>
      </c>
      <c r="C109" s="401">
        <v>33</v>
      </c>
      <c r="D109" s="401">
        <v>18</v>
      </c>
      <c r="E109" s="401">
        <v>51</v>
      </c>
      <c r="F109" s="401">
        <v>3</v>
      </c>
      <c r="G109" s="401">
        <v>15</v>
      </c>
      <c r="H109" s="401">
        <v>21</v>
      </c>
      <c r="I109" s="401">
        <v>9</v>
      </c>
      <c r="J109" s="401">
        <v>0</v>
      </c>
    </row>
    <row r="110" spans="1:10" ht="9" customHeight="1" x14ac:dyDescent="0.15">
      <c r="A110" s="400" t="s">
        <v>1594</v>
      </c>
      <c r="B110" s="400" t="s">
        <v>1595</v>
      </c>
      <c r="C110" s="401">
        <v>630</v>
      </c>
      <c r="D110" s="401">
        <v>1044</v>
      </c>
      <c r="E110" s="401">
        <v>1674</v>
      </c>
      <c r="F110" s="401">
        <v>12</v>
      </c>
      <c r="G110" s="401">
        <v>195</v>
      </c>
      <c r="H110" s="401">
        <v>822</v>
      </c>
      <c r="I110" s="401">
        <v>639</v>
      </c>
      <c r="J110" s="401">
        <v>9</v>
      </c>
    </row>
    <row r="111" spans="1:10" ht="9" customHeight="1" x14ac:dyDescent="0.15">
      <c r="A111" s="400" t="s">
        <v>1601</v>
      </c>
      <c r="B111" s="400" t="s">
        <v>1602</v>
      </c>
      <c r="C111" s="401">
        <v>0</v>
      </c>
      <c r="D111" s="401">
        <v>0</v>
      </c>
      <c r="E111" s="401">
        <v>0</v>
      </c>
      <c r="F111" s="401">
        <v>0</v>
      </c>
      <c r="G111" s="401">
        <v>0</v>
      </c>
      <c r="H111" s="401">
        <v>0</v>
      </c>
      <c r="I111" s="401">
        <v>0</v>
      </c>
      <c r="J111" s="401">
        <v>0</v>
      </c>
    </row>
    <row r="112" spans="1:10" ht="9" customHeight="1" x14ac:dyDescent="0.15">
      <c r="A112" s="400" t="s">
        <v>1605</v>
      </c>
      <c r="B112" s="400" t="s">
        <v>1606</v>
      </c>
      <c r="C112" s="401">
        <v>99</v>
      </c>
      <c r="D112" s="401">
        <v>936</v>
      </c>
      <c r="E112" s="401">
        <v>1035</v>
      </c>
      <c r="F112" s="401">
        <v>309</v>
      </c>
      <c r="G112" s="401">
        <v>606</v>
      </c>
      <c r="H112" s="401">
        <v>105</v>
      </c>
      <c r="I112" s="401">
        <v>9</v>
      </c>
      <c r="J112" s="401">
        <v>3</v>
      </c>
    </row>
    <row r="113" spans="1:10" ht="33" customHeight="1" x14ac:dyDescent="0.15">
      <c r="A113" s="404" t="s">
        <v>1970</v>
      </c>
      <c r="B113" s="404" t="s">
        <v>1971</v>
      </c>
      <c r="C113" s="405">
        <v>936</v>
      </c>
      <c r="D113" s="405">
        <v>936</v>
      </c>
      <c r="E113" s="405">
        <v>1875</v>
      </c>
      <c r="F113" s="405">
        <v>63</v>
      </c>
      <c r="G113" s="405">
        <v>369</v>
      </c>
      <c r="H113" s="405">
        <v>717</v>
      </c>
      <c r="I113" s="405">
        <v>717</v>
      </c>
      <c r="J113" s="405">
        <v>6</v>
      </c>
    </row>
    <row r="114" spans="1:10" ht="9" customHeight="1" x14ac:dyDescent="0.15">
      <c r="A114" s="400" t="s">
        <v>1615</v>
      </c>
      <c r="B114" s="400" t="s">
        <v>1616</v>
      </c>
      <c r="C114" s="401">
        <v>12</v>
      </c>
      <c r="D114" s="401">
        <v>3</v>
      </c>
      <c r="E114" s="401">
        <v>15</v>
      </c>
      <c r="F114" s="401">
        <v>0</v>
      </c>
      <c r="G114" s="401">
        <v>0</v>
      </c>
      <c r="H114" s="401">
        <v>6</v>
      </c>
      <c r="I114" s="401">
        <v>9</v>
      </c>
      <c r="J114" s="401">
        <v>0</v>
      </c>
    </row>
    <row r="115" spans="1:10" ht="9" customHeight="1" x14ac:dyDescent="0.15">
      <c r="A115" s="400" t="s">
        <v>1619</v>
      </c>
      <c r="B115" s="400" t="s">
        <v>1620</v>
      </c>
      <c r="C115" s="401">
        <v>225</v>
      </c>
      <c r="D115" s="401">
        <v>408</v>
      </c>
      <c r="E115" s="401">
        <v>633</v>
      </c>
      <c r="F115" s="401">
        <v>21</v>
      </c>
      <c r="G115" s="401">
        <v>108</v>
      </c>
      <c r="H115" s="401">
        <v>240</v>
      </c>
      <c r="I115" s="401">
        <v>261</v>
      </c>
      <c r="J115" s="401">
        <v>3</v>
      </c>
    </row>
    <row r="116" spans="1:10" ht="9" customHeight="1" x14ac:dyDescent="0.15">
      <c r="A116" s="400" t="s">
        <v>1624</v>
      </c>
      <c r="B116" s="400" t="s">
        <v>1625</v>
      </c>
      <c r="C116" s="401">
        <v>27</v>
      </c>
      <c r="D116" s="401">
        <v>90</v>
      </c>
      <c r="E116" s="401">
        <v>117</v>
      </c>
      <c r="F116" s="401">
        <v>6</v>
      </c>
      <c r="G116" s="401">
        <v>0</v>
      </c>
      <c r="H116" s="401">
        <v>21</v>
      </c>
      <c r="I116" s="401">
        <v>87</v>
      </c>
      <c r="J116" s="401">
        <v>0</v>
      </c>
    </row>
    <row r="117" spans="1:10" ht="18.95" customHeight="1" x14ac:dyDescent="0.15">
      <c r="A117" s="402" t="s">
        <v>1629</v>
      </c>
      <c r="B117" s="402" t="s">
        <v>1630</v>
      </c>
      <c r="C117" s="403">
        <v>159</v>
      </c>
      <c r="D117" s="401">
        <v>261</v>
      </c>
      <c r="E117" s="401">
        <v>417</v>
      </c>
      <c r="F117" s="401">
        <v>18</v>
      </c>
      <c r="G117" s="401">
        <v>129</v>
      </c>
      <c r="H117" s="401">
        <v>162</v>
      </c>
      <c r="I117" s="401">
        <v>108</v>
      </c>
      <c r="J117" s="401">
        <v>3</v>
      </c>
    </row>
    <row r="118" spans="1:10" ht="9" customHeight="1" x14ac:dyDescent="0.15">
      <c r="A118" s="400" t="s">
        <v>1637</v>
      </c>
      <c r="B118" s="400" t="s">
        <v>1638</v>
      </c>
      <c r="C118" s="401">
        <v>12</v>
      </c>
      <c r="D118" s="401">
        <v>6</v>
      </c>
      <c r="E118" s="401">
        <v>18</v>
      </c>
      <c r="F118" s="401">
        <v>0</v>
      </c>
      <c r="G118" s="401">
        <v>9</v>
      </c>
      <c r="H118" s="401">
        <v>6</v>
      </c>
      <c r="I118" s="401">
        <v>3</v>
      </c>
      <c r="J118" s="401">
        <v>0</v>
      </c>
    </row>
    <row r="119" spans="1:10" ht="18.95" customHeight="1" x14ac:dyDescent="0.15">
      <c r="A119" s="402" t="s">
        <v>1972</v>
      </c>
      <c r="B119" s="402" t="s">
        <v>1653</v>
      </c>
      <c r="C119" s="403">
        <v>3</v>
      </c>
      <c r="D119" s="401">
        <v>21</v>
      </c>
      <c r="E119" s="401">
        <v>21</v>
      </c>
      <c r="F119" s="401">
        <v>0</v>
      </c>
      <c r="G119" s="401">
        <v>3</v>
      </c>
      <c r="H119" s="401">
        <v>12</v>
      </c>
      <c r="I119" s="401">
        <v>6</v>
      </c>
      <c r="J119" s="401">
        <v>0</v>
      </c>
    </row>
    <row r="120" spans="1:10" ht="9" customHeight="1" x14ac:dyDescent="0.15">
      <c r="A120" s="400" t="s">
        <v>1661</v>
      </c>
      <c r="B120" s="400" t="s">
        <v>1662</v>
      </c>
      <c r="C120" s="401">
        <v>87</v>
      </c>
      <c r="D120" s="401">
        <v>90</v>
      </c>
      <c r="E120" s="401">
        <v>177</v>
      </c>
      <c r="F120" s="401">
        <v>3</v>
      </c>
      <c r="G120" s="401">
        <v>39</v>
      </c>
      <c r="H120" s="401">
        <v>84</v>
      </c>
      <c r="I120" s="401">
        <v>51</v>
      </c>
      <c r="J120" s="401">
        <v>0</v>
      </c>
    </row>
    <row r="121" spans="1:10" ht="9" customHeight="1" x14ac:dyDescent="0.15">
      <c r="A121" s="400" t="s">
        <v>1681</v>
      </c>
      <c r="B121" s="400" t="s">
        <v>1682</v>
      </c>
      <c r="C121" s="401">
        <v>21</v>
      </c>
      <c r="D121" s="401">
        <v>6</v>
      </c>
      <c r="E121" s="401">
        <v>27</v>
      </c>
      <c r="F121" s="401">
        <v>0</v>
      </c>
      <c r="G121" s="401">
        <v>6</v>
      </c>
      <c r="H121" s="401">
        <v>9</v>
      </c>
      <c r="I121" s="401">
        <v>12</v>
      </c>
      <c r="J121" s="401">
        <v>0</v>
      </c>
    </row>
    <row r="122" spans="1:10" ht="9" customHeight="1" x14ac:dyDescent="0.15">
      <c r="A122" s="400" t="s">
        <v>1702</v>
      </c>
      <c r="B122" s="400" t="s">
        <v>1703</v>
      </c>
      <c r="C122" s="401">
        <v>390</v>
      </c>
      <c r="D122" s="401">
        <v>54</v>
      </c>
      <c r="E122" s="401">
        <v>444</v>
      </c>
      <c r="F122" s="401">
        <v>12</v>
      </c>
      <c r="G122" s="401">
        <v>75</v>
      </c>
      <c r="H122" s="401">
        <v>177</v>
      </c>
      <c r="I122" s="401">
        <v>177</v>
      </c>
      <c r="J122" s="401">
        <v>0</v>
      </c>
    </row>
    <row r="123" spans="1:10" ht="9" customHeight="1" x14ac:dyDescent="0.15">
      <c r="A123" s="400" t="s">
        <v>1709</v>
      </c>
      <c r="B123" s="400" t="s">
        <v>1710</v>
      </c>
      <c r="C123" s="401">
        <v>0</v>
      </c>
      <c r="D123" s="401">
        <v>0</v>
      </c>
      <c r="E123" s="401">
        <v>3</v>
      </c>
      <c r="F123" s="401">
        <v>0</v>
      </c>
      <c r="G123" s="401">
        <v>0</v>
      </c>
      <c r="H123" s="401">
        <v>0</v>
      </c>
      <c r="I123" s="401">
        <v>0</v>
      </c>
      <c r="J123" s="401">
        <v>0</v>
      </c>
    </row>
    <row r="124" spans="1:10" ht="18.95" customHeight="1" x14ac:dyDescent="0.15">
      <c r="A124" s="398"/>
      <c r="B124" s="406" t="s">
        <v>1716</v>
      </c>
      <c r="C124" s="399">
        <v>83838</v>
      </c>
      <c r="D124" s="399">
        <v>59244</v>
      </c>
      <c r="E124" s="399">
        <v>143082</v>
      </c>
      <c r="F124" s="399">
        <v>6537</v>
      </c>
      <c r="G124" s="399">
        <v>63135</v>
      </c>
      <c r="H124" s="399">
        <v>52893</v>
      </c>
      <c r="I124" s="399">
        <v>19257</v>
      </c>
      <c r="J124" s="399">
        <v>1260</v>
      </c>
    </row>
    <row r="126" spans="1:10" ht="9" customHeight="1" x14ac:dyDescent="0.15">
      <c r="A126" s="448" t="s">
        <v>251</v>
      </c>
    </row>
    <row r="127" spans="1:10" ht="11.1" customHeight="1" x14ac:dyDescent="0.15">
      <c r="A127" s="463" t="s">
        <v>3070</v>
      </c>
    </row>
    <row r="128" spans="1:10" ht="9" customHeight="1" x14ac:dyDescent="0.15">
      <c r="A128" s="448" t="s">
        <v>3061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3"/>
  <sheetViews>
    <sheetView zoomScaleNormal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4" width="6.85546875" style="448" customWidth="1"/>
    <col min="5" max="5" width="7.710937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s="345" customFormat="1" ht="13.5" customHeight="1" x14ac:dyDescent="0.2">
      <c r="A1" s="636" t="s">
        <v>2353</v>
      </c>
      <c r="B1" s="636"/>
      <c r="C1" s="636"/>
      <c r="D1" s="636"/>
      <c r="E1" s="636"/>
      <c r="F1" s="636"/>
      <c r="G1" s="636"/>
      <c r="H1" s="636"/>
      <c r="I1" s="636"/>
      <c r="J1" s="636"/>
      <c r="O1" s="11" t="s">
        <v>148</v>
      </c>
    </row>
    <row r="2" spans="1:15" s="345" customFormat="1" ht="13.5" customHeight="1" x14ac:dyDescent="0.2">
      <c r="A2" s="637" t="s">
        <v>3171</v>
      </c>
      <c r="B2" s="637"/>
      <c r="C2" s="637"/>
      <c r="D2" s="637"/>
      <c r="E2" s="637"/>
      <c r="F2" s="637"/>
      <c r="G2" s="637"/>
      <c r="H2" s="637"/>
      <c r="I2" s="637"/>
      <c r="J2" s="637"/>
    </row>
    <row r="3" spans="1:15" s="345" customFormat="1" ht="5.45" customHeight="1" x14ac:dyDescent="0.15">
      <c r="A3" s="638"/>
      <c r="B3" s="638"/>
      <c r="C3" s="638"/>
      <c r="D3" s="638"/>
      <c r="E3" s="638"/>
      <c r="F3" s="638"/>
      <c r="G3" s="638"/>
      <c r="H3" s="638"/>
      <c r="I3" s="638"/>
      <c r="J3" s="638"/>
    </row>
    <row r="4" spans="1:15" s="345" customFormat="1" ht="5.45" customHeight="1" x14ac:dyDescent="0.15">
      <c r="A4" s="639"/>
      <c r="B4" s="640"/>
      <c r="C4" s="640"/>
      <c r="D4" s="640"/>
      <c r="E4" s="640"/>
      <c r="F4" s="640"/>
      <c r="G4" s="640"/>
      <c r="H4" s="640"/>
      <c r="I4" s="640"/>
      <c r="J4" s="640"/>
    </row>
    <row r="5" spans="1:15" s="345" customFormat="1" ht="11.1" customHeight="1" x14ac:dyDescent="0.15">
      <c r="A5" s="663" t="s">
        <v>1973</v>
      </c>
      <c r="B5" s="641"/>
      <c r="C5" s="647" t="s">
        <v>135</v>
      </c>
      <c r="D5" s="648"/>
      <c r="E5" s="648"/>
      <c r="F5" s="648"/>
      <c r="G5" s="648"/>
      <c r="H5" s="648"/>
      <c r="I5" s="648"/>
      <c r="J5" s="648"/>
    </row>
    <row r="6" spans="1:15" s="345" customFormat="1" ht="11.1" customHeight="1" x14ac:dyDescent="0.15">
      <c r="A6" s="664"/>
      <c r="B6" s="665"/>
      <c r="C6" s="649" t="s">
        <v>2339</v>
      </c>
      <c r="D6" s="644" t="s">
        <v>2340</v>
      </c>
      <c r="E6" s="644" t="s">
        <v>641</v>
      </c>
      <c r="F6" s="656" t="s">
        <v>2341</v>
      </c>
      <c r="G6" s="653"/>
      <c r="H6" s="653"/>
      <c r="I6" s="653"/>
      <c r="J6" s="653"/>
    </row>
    <row r="7" spans="1:15" s="345" customFormat="1" ht="80.099999999999994" customHeight="1" x14ac:dyDescent="0.15">
      <c r="A7" s="666"/>
      <c r="B7" s="667"/>
      <c r="C7" s="650"/>
      <c r="D7" s="646"/>
      <c r="E7" s="646"/>
      <c r="F7" s="316" t="s">
        <v>2342</v>
      </c>
      <c r="G7" s="316" t="s">
        <v>2343</v>
      </c>
      <c r="H7" s="317" t="s">
        <v>2344</v>
      </c>
      <c r="I7" s="317" t="s">
        <v>2345</v>
      </c>
      <c r="J7" s="316" t="s">
        <v>2349</v>
      </c>
    </row>
    <row r="8" spans="1:15" s="345" customFormat="1" ht="0.95" customHeight="1" x14ac:dyDescent="0.15">
      <c r="A8" s="319"/>
      <c r="B8" s="318"/>
      <c r="C8" s="346"/>
      <c r="D8" s="318"/>
      <c r="E8" s="315"/>
      <c r="F8" s="347"/>
      <c r="G8" s="347"/>
      <c r="H8" s="348"/>
      <c r="I8" s="347"/>
      <c r="J8" s="347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  <c r="J9" s="310"/>
    </row>
    <row r="10" spans="1:15" ht="15" customHeight="1" x14ac:dyDescent="0.15">
      <c r="A10" s="311" t="s">
        <v>271</v>
      </c>
      <c r="B10" s="311"/>
      <c r="C10" s="312">
        <v>5115</v>
      </c>
      <c r="D10" s="312">
        <v>3705</v>
      </c>
      <c r="E10" s="312">
        <v>8817</v>
      </c>
      <c r="F10" s="312">
        <v>186</v>
      </c>
      <c r="G10" s="312">
        <v>3501</v>
      </c>
      <c r="H10" s="312">
        <v>3663</v>
      </c>
      <c r="I10" s="312">
        <v>1395</v>
      </c>
      <c r="J10" s="312">
        <v>72</v>
      </c>
    </row>
    <row r="11" spans="1:15" ht="9" customHeight="1" x14ac:dyDescent="0.15">
      <c r="A11" s="307" t="s">
        <v>445</v>
      </c>
      <c r="B11" s="308" t="s">
        <v>1975</v>
      </c>
      <c r="C11" s="310">
        <v>288</v>
      </c>
      <c r="D11" s="310">
        <v>204</v>
      </c>
      <c r="E11" s="310">
        <v>492</v>
      </c>
      <c r="F11" s="310">
        <v>24</v>
      </c>
      <c r="G11" s="310">
        <v>192</v>
      </c>
      <c r="H11" s="310">
        <v>186</v>
      </c>
      <c r="I11" s="310">
        <v>75</v>
      </c>
      <c r="J11" s="310">
        <v>18</v>
      </c>
    </row>
    <row r="12" spans="1:15" ht="9" customHeight="1" x14ac:dyDescent="0.15">
      <c r="A12" s="307" t="s">
        <v>456</v>
      </c>
      <c r="B12" s="308" t="s">
        <v>1976</v>
      </c>
      <c r="C12" s="310">
        <v>459</v>
      </c>
      <c r="D12" s="310">
        <v>336</v>
      </c>
      <c r="E12" s="310">
        <v>798</v>
      </c>
      <c r="F12" s="310">
        <v>3</v>
      </c>
      <c r="G12" s="310">
        <v>312</v>
      </c>
      <c r="H12" s="310">
        <v>381</v>
      </c>
      <c r="I12" s="310">
        <v>96</v>
      </c>
      <c r="J12" s="310">
        <v>3</v>
      </c>
    </row>
    <row r="13" spans="1:15" ht="9" customHeight="1" x14ac:dyDescent="0.15">
      <c r="A13" s="307" t="s">
        <v>423</v>
      </c>
      <c r="B13" s="308" t="s">
        <v>1977</v>
      </c>
      <c r="C13" s="310">
        <v>339</v>
      </c>
      <c r="D13" s="310">
        <v>264</v>
      </c>
      <c r="E13" s="310">
        <v>603</v>
      </c>
      <c r="F13" s="310">
        <v>24</v>
      </c>
      <c r="G13" s="310">
        <v>234</v>
      </c>
      <c r="H13" s="310">
        <v>240</v>
      </c>
      <c r="I13" s="310">
        <v>96</v>
      </c>
      <c r="J13" s="310">
        <v>12</v>
      </c>
    </row>
    <row r="14" spans="1:15" ht="9" customHeight="1" x14ac:dyDescent="0.15">
      <c r="A14" s="307" t="s">
        <v>1978</v>
      </c>
      <c r="B14" s="308" t="s">
        <v>1979</v>
      </c>
      <c r="C14" s="310">
        <v>420</v>
      </c>
      <c r="D14" s="310">
        <v>333</v>
      </c>
      <c r="E14" s="310">
        <v>756</v>
      </c>
      <c r="F14" s="310">
        <v>9</v>
      </c>
      <c r="G14" s="310">
        <v>273</v>
      </c>
      <c r="H14" s="310">
        <v>339</v>
      </c>
      <c r="I14" s="310">
        <v>135</v>
      </c>
      <c r="J14" s="310">
        <v>3</v>
      </c>
    </row>
    <row r="15" spans="1:15" ht="9" customHeight="1" x14ac:dyDescent="0.15">
      <c r="A15" s="307" t="s">
        <v>443</v>
      </c>
      <c r="B15" s="308" t="s">
        <v>1980</v>
      </c>
      <c r="C15" s="310">
        <v>255</v>
      </c>
      <c r="D15" s="310">
        <v>201</v>
      </c>
      <c r="E15" s="310">
        <v>456</v>
      </c>
      <c r="F15" s="310">
        <v>9</v>
      </c>
      <c r="G15" s="310">
        <v>198</v>
      </c>
      <c r="H15" s="310">
        <v>186</v>
      </c>
      <c r="I15" s="310">
        <v>63</v>
      </c>
      <c r="J15" s="310">
        <v>0</v>
      </c>
    </row>
    <row r="16" spans="1:15" ht="9" customHeight="1" x14ac:dyDescent="0.15">
      <c r="A16" s="307" t="s">
        <v>415</v>
      </c>
      <c r="B16" s="308" t="s">
        <v>1981</v>
      </c>
      <c r="C16" s="310">
        <v>174</v>
      </c>
      <c r="D16" s="310">
        <v>159</v>
      </c>
      <c r="E16" s="310">
        <v>336</v>
      </c>
      <c r="F16" s="310">
        <v>12</v>
      </c>
      <c r="G16" s="310">
        <v>141</v>
      </c>
      <c r="H16" s="310">
        <v>129</v>
      </c>
      <c r="I16" s="310">
        <v>51</v>
      </c>
      <c r="J16" s="310">
        <v>3</v>
      </c>
    </row>
    <row r="17" spans="1:10" ht="9" customHeight="1" x14ac:dyDescent="0.15">
      <c r="A17" s="307" t="s">
        <v>1982</v>
      </c>
      <c r="B17" s="308" t="s">
        <v>1983</v>
      </c>
      <c r="C17" s="310">
        <v>1257</v>
      </c>
      <c r="D17" s="310">
        <v>903</v>
      </c>
      <c r="E17" s="310">
        <v>2163</v>
      </c>
      <c r="F17" s="310">
        <v>48</v>
      </c>
      <c r="G17" s="310">
        <v>843</v>
      </c>
      <c r="H17" s="310">
        <v>876</v>
      </c>
      <c r="I17" s="310">
        <v>387</v>
      </c>
      <c r="J17" s="310">
        <v>9</v>
      </c>
    </row>
    <row r="18" spans="1:10" ht="9" customHeight="1" x14ac:dyDescent="0.15">
      <c r="A18" s="307" t="s">
        <v>447</v>
      </c>
      <c r="B18" s="308" t="s">
        <v>1984</v>
      </c>
      <c r="C18" s="310">
        <v>312</v>
      </c>
      <c r="D18" s="310">
        <v>186</v>
      </c>
      <c r="E18" s="310">
        <v>498</v>
      </c>
      <c r="F18" s="310">
        <v>9</v>
      </c>
      <c r="G18" s="310">
        <v>189</v>
      </c>
      <c r="H18" s="310">
        <v>213</v>
      </c>
      <c r="I18" s="310">
        <v>84</v>
      </c>
      <c r="J18" s="310">
        <v>0</v>
      </c>
    </row>
    <row r="19" spans="1:10" ht="9" customHeight="1" x14ac:dyDescent="0.15">
      <c r="A19" s="307" t="s">
        <v>433</v>
      </c>
      <c r="B19" s="308" t="s">
        <v>1985</v>
      </c>
      <c r="C19" s="310">
        <v>543</v>
      </c>
      <c r="D19" s="310">
        <v>378</v>
      </c>
      <c r="E19" s="310">
        <v>921</v>
      </c>
      <c r="F19" s="310">
        <v>24</v>
      </c>
      <c r="G19" s="310">
        <v>327</v>
      </c>
      <c r="H19" s="310">
        <v>411</v>
      </c>
      <c r="I19" s="310">
        <v>156</v>
      </c>
      <c r="J19" s="310">
        <v>3</v>
      </c>
    </row>
    <row r="20" spans="1:10" ht="18.95" customHeight="1" x14ac:dyDescent="0.15">
      <c r="A20" s="313" t="s">
        <v>1986</v>
      </c>
      <c r="B20" s="314" t="s">
        <v>1987</v>
      </c>
      <c r="C20" s="310">
        <v>264</v>
      </c>
      <c r="D20" s="310">
        <v>189</v>
      </c>
      <c r="E20" s="310">
        <v>453</v>
      </c>
      <c r="F20" s="310">
        <v>3</v>
      </c>
      <c r="G20" s="310">
        <v>186</v>
      </c>
      <c r="H20" s="310">
        <v>204</v>
      </c>
      <c r="I20" s="310">
        <v>60</v>
      </c>
      <c r="J20" s="310">
        <v>3</v>
      </c>
    </row>
    <row r="21" spans="1:10" ht="9" customHeight="1" x14ac:dyDescent="0.15">
      <c r="A21" s="307" t="s">
        <v>401</v>
      </c>
      <c r="B21" s="308" t="s">
        <v>1988</v>
      </c>
      <c r="C21" s="310">
        <v>573</v>
      </c>
      <c r="D21" s="310">
        <v>360</v>
      </c>
      <c r="E21" s="310">
        <v>933</v>
      </c>
      <c r="F21" s="310">
        <v>12</v>
      </c>
      <c r="G21" s="310">
        <v>438</v>
      </c>
      <c r="H21" s="310">
        <v>327</v>
      </c>
      <c r="I21" s="310">
        <v>141</v>
      </c>
      <c r="J21" s="310">
        <v>18</v>
      </c>
    </row>
    <row r="22" spans="1:10" ht="9" customHeight="1" x14ac:dyDescent="0.15">
      <c r="A22" s="307" t="s">
        <v>1989</v>
      </c>
      <c r="B22" s="308" t="s">
        <v>1990</v>
      </c>
      <c r="C22" s="310">
        <v>228</v>
      </c>
      <c r="D22" s="310">
        <v>183</v>
      </c>
      <c r="E22" s="310">
        <v>414</v>
      </c>
      <c r="F22" s="310">
        <v>12</v>
      </c>
      <c r="G22" s="310">
        <v>168</v>
      </c>
      <c r="H22" s="310">
        <v>177</v>
      </c>
      <c r="I22" s="310">
        <v>57</v>
      </c>
      <c r="J22" s="310">
        <v>3</v>
      </c>
    </row>
    <row r="23" spans="1:10" ht="15" customHeight="1" x14ac:dyDescent="0.15">
      <c r="A23" s="311" t="s">
        <v>272</v>
      </c>
      <c r="B23" s="311"/>
      <c r="C23" s="312">
        <v>6537</v>
      </c>
      <c r="D23" s="312">
        <v>4617</v>
      </c>
      <c r="E23" s="312">
        <v>11154</v>
      </c>
      <c r="F23" s="312">
        <v>309</v>
      </c>
      <c r="G23" s="312">
        <v>5613</v>
      </c>
      <c r="H23" s="312">
        <v>4089</v>
      </c>
      <c r="I23" s="312">
        <v>1056</v>
      </c>
      <c r="J23" s="312">
        <v>90</v>
      </c>
    </row>
    <row r="24" spans="1:10" ht="9" customHeight="1" x14ac:dyDescent="0.15">
      <c r="A24" s="307" t="s">
        <v>1991</v>
      </c>
      <c r="B24" s="308" t="s">
        <v>1992</v>
      </c>
      <c r="C24" s="310">
        <v>165</v>
      </c>
      <c r="D24" s="310">
        <v>117</v>
      </c>
      <c r="E24" s="310">
        <v>282</v>
      </c>
      <c r="F24" s="310">
        <v>3</v>
      </c>
      <c r="G24" s="310">
        <v>138</v>
      </c>
      <c r="H24" s="310">
        <v>117</v>
      </c>
      <c r="I24" s="310">
        <v>27</v>
      </c>
      <c r="J24" s="310">
        <v>0</v>
      </c>
    </row>
    <row r="25" spans="1:10" ht="9" customHeight="1" x14ac:dyDescent="0.15">
      <c r="A25" s="307" t="s">
        <v>437</v>
      </c>
      <c r="B25" s="308" t="s">
        <v>1993</v>
      </c>
      <c r="C25" s="310">
        <v>2286</v>
      </c>
      <c r="D25" s="310">
        <v>1527</v>
      </c>
      <c r="E25" s="310">
        <v>3816</v>
      </c>
      <c r="F25" s="310">
        <v>111</v>
      </c>
      <c r="G25" s="310">
        <v>1935</v>
      </c>
      <c r="H25" s="310">
        <v>1347</v>
      </c>
      <c r="I25" s="310">
        <v>393</v>
      </c>
      <c r="J25" s="310">
        <v>33</v>
      </c>
    </row>
    <row r="26" spans="1:10" ht="9" customHeight="1" x14ac:dyDescent="0.15">
      <c r="A26" s="307" t="s">
        <v>474</v>
      </c>
      <c r="B26" s="308" t="s">
        <v>1994</v>
      </c>
      <c r="C26" s="310">
        <v>489</v>
      </c>
      <c r="D26" s="310">
        <v>474</v>
      </c>
      <c r="E26" s="310">
        <v>963</v>
      </c>
      <c r="F26" s="310">
        <v>15</v>
      </c>
      <c r="G26" s="310">
        <v>456</v>
      </c>
      <c r="H26" s="310">
        <v>408</v>
      </c>
      <c r="I26" s="310">
        <v>75</v>
      </c>
      <c r="J26" s="310">
        <v>6</v>
      </c>
    </row>
    <row r="27" spans="1:10" ht="9" customHeight="1" x14ac:dyDescent="0.15">
      <c r="A27" s="307" t="s">
        <v>1995</v>
      </c>
      <c r="B27" s="308" t="s">
        <v>1996</v>
      </c>
      <c r="C27" s="310">
        <v>498</v>
      </c>
      <c r="D27" s="310">
        <v>375</v>
      </c>
      <c r="E27" s="310">
        <v>873</v>
      </c>
      <c r="F27" s="310">
        <v>9</v>
      </c>
      <c r="G27" s="310">
        <v>468</v>
      </c>
      <c r="H27" s="310">
        <v>318</v>
      </c>
      <c r="I27" s="310">
        <v>66</v>
      </c>
      <c r="J27" s="310">
        <v>9</v>
      </c>
    </row>
    <row r="28" spans="1:10" ht="9" customHeight="1" x14ac:dyDescent="0.15">
      <c r="A28" s="307" t="s">
        <v>470</v>
      </c>
      <c r="B28" s="308" t="s">
        <v>1997</v>
      </c>
      <c r="C28" s="310">
        <v>921</v>
      </c>
      <c r="D28" s="310">
        <v>519</v>
      </c>
      <c r="E28" s="310">
        <v>1440</v>
      </c>
      <c r="F28" s="310">
        <v>51</v>
      </c>
      <c r="G28" s="310">
        <v>714</v>
      </c>
      <c r="H28" s="310">
        <v>510</v>
      </c>
      <c r="I28" s="310">
        <v>147</v>
      </c>
      <c r="J28" s="310">
        <v>21</v>
      </c>
    </row>
    <row r="29" spans="1:10" ht="9" customHeight="1" x14ac:dyDescent="0.15">
      <c r="A29" s="307" t="s">
        <v>476</v>
      </c>
      <c r="B29" s="308" t="s">
        <v>1998</v>
      </c>
      <c r="C29" s="310">
        <v>489</v>
      </c>
      <c r="D29" s="310">
        <v>372</v>
      </c>
      <c r="E29" s="310">
        <v>861</v>
      </c>
      <c r="F29" s="310">
        <v>33</v>
      </c>
      <c r="G29" s="310">
        <v>447</v>
      </c>
      <c r="H29" s="310">
        <v>303</v>
      </c>
      <c r="I29" s="310">
        <v>81</v>
      </c>
      <c r="J29" s="310">
        <v>0</v>
      </c>
    </row>
    <row r="30" spans="1:10" ht="9" customHeight="1" x14ac:dyDescent="0.15">
      <c r="A30" s="307" t="s">
        <v>1999</v>
      </c>
      <c r="B30" s="308" t="s">
        <v>2000</v>
      </c>
      <c r="C30" s="310">
        <v>1089</v>
      </c>
      <c r="D30" s="310">
        <v>798</v>
      </c>
      <c r="E30" s="310">
        <v>1887</v>
      </c>
      <c r="F30" s="310">
        <v>57</v>
      </c>
      <c r="G30" s="310">
        <v>924</v>
      </c>
      <c r="H30" s="310">
        <v>714</v>
      </c>
      <c r="I30" s="310">
        <v>171</v>
      </c>
      <c r="J30" s="310">
        <v>18</v>
      </c>
    </row>
    <row r="31" spans="1:10" ht="9" customHeight="1" x14ac:dyDescent="0.15">
      <c r="A31" s="307" t="s">
        <v>2001</v>
      </c>
      <c r="B31" s="308" t="s">
        <v>2002</v>
      </c>
      <c r="C31" s="310">
        <v>534</v>
      </c>
      <c r="D31" s="310">
        <v>357</v>
      </c>
      <c r="E31" s="310">
        <v>894</v>
      </c>
      <c r="F31" s="310">
        <v>30</v>
      </c>
      <c r="G31" s="310">
        <v>459</v>
      </c>
      <c r="H31" s="310">
        <v>321</v>
      </c>
      <c r="I31" s="310">
        <v>81</v>
      </c>
      <c r="J31" s="310">
        <v>0</v>
      </c>
    </row>
    <row r="32" spans="1:10" ht="9" customHeight="1" x14ac:dyDescent="0.15">
      <c r="A32" s="307" t="s">
        <v>681</v>
      </c>
      <c r="B32" s="308" t="s">
        <v>2003</v>
      </c>
      <c r="C32" s="310">
        <v>63</v>
      </c>
      <c r="D32" s="310">
        <v>75</v>
      </c>
      <c r="E32" s="310">
        <v>138</v>
      </c>
      <c r="F32" s="310">
        <v>0</v>
      </c>
      <c r="G32" s="310">
        <v>69</v>
      </c>
      <c r="H32" s="310">
        <v>54</v>
      </c>
      <c r="I32" s="310">
        <v>15</v>
      </c>
      <c r="J32" s="310">
        <v>0</v>
      </c>
    </row>
    <row r="33" spans="1:10" ht="15" customHeight="1" x14ac:dyDescent="0.15">
      <c r="A33" s="311" t="s">
        <v>273</v>
      </c>
      <c r="B33" s="311"/>
      <c r="C33" s="312">
        <v>1971</v>
      </c>
      <c r="D33" s="312">
        <v>1362</v>
      </c>
      <c r="E33" s="312">
        <v>3333</v>
      </c>
      <c r="F33" s="312">
        <v>207</v>
      </c>
      <c r="G33" s="312">
        <v>1140</v>
      </c>
      <c r="H33" s="312">
        <v>1269</v>
      </c>
      <c r="I33" s="312">
        <v>717</v>
      </c>
      <c r="J33" s="312">
        <v>0</v>
      </c>
    </row>
    <row r="34" spans="1:10" ht="9" customHeight="1" x14ac:dyDescent="0.15">
      <c r="A34" s="307" t="s">
        <v>2004</v>
      </c>
      <c r="B34" s="308" t="s">
        <v>2005</v>
      </c>
      <c r="C34" s="310">
        <v>1971</v>
      </c>
      <c r="D34" s="310">
        <v>1362</v>
      </c>
      <c r="E34" s="310">
        <v>3333</v>
      </c>
      <c r="F34" s="310">
        <v>207</v>
      </c>
      <c r="G34" s="310">
        <v>1140</v>
      </c>
      <c r="H34" s="310">
        <v>1269</v>
      </c>
      <c r="I34" s="310">
        <v>717</v>
      </c>
      <c r="J34" s="310">
        <v>0</v>
      </c>
    </row>
    <row r="35" spans="1:10" ht="15" customHeight="1" x14ac:dyDescent="0.15">
      <c r="A35" s="311" t="s">
        <v>274</v>
      </c>
      <c r="B35" s="311"/>
      <c r="C35" s="312">
        <v>1209</v>
      </c>
      <c r="D35" s="312">
        <v>798</v>
      </c>
      <c r="E35" s="312">
        <v>2007</v>
      </c>
      <c r="F35" s="312">
        <v>135</v>
      </c>
      <c r="G35" s="312">
        <v>657</v>
      </c>
      <c r="H35" s="312">
        <v>834</v>
      </c>
      <c r="I35" s="312">
        <v>369</v>
      </c>
      <c r="J35" s="312">
        <v>12</v>
      </c>
    </row>
    <row r="36" spans="1:10" ht="9" customHeight="1" x14ac:dyDescent="0.15">
      <c r="A36" s="307" t="s">
        <v>413</v>
      </c>
      <c r="B36" s="308" t="s">
        <v>2006</v>
      </c>
      <c r="C36" s="310">
        <v>252</v>
      </c>
      <c r="D36" s="310">
        <v>186</v>
      </c>
      <c r="E36" s="310">
        <v>438</v>
      </c>
      <c r="F36" s="310">
        <v>30</v>
      </c>
      <c r="G36" s="310">
        <v>123</v>
      </c>
      <c r="H36" s="310">
        <v>228</v>
      </c>
      <c r="I36" s="310">
        <v>57</v>
      </c>
      <c r="J36" s="310">
        <v>0</v>
      </c>
    </row>
    <row r="37" spans="1:10" ht="9" customHeight="1" x14ac:dyDescent="0.15">
      <c r="A37" s="307" t="s">
        <v>427</v>
      </c>
      <c r="B37" s="308" t="s">
        <v>2007</v>
      </c>
      <c r="C37" s="310">
        <v>348</v>
      </c>
      <c r="D37" s="310">
        <v>207</v>
      </c>
      <c r="E37" s="310">
        <v>552</v>
      </c>
      <c r="F37" s="310">
        <v>21</v>
      </c>
      <c r="G37" s="310">
        <v>186</v>
      </c>
      <c r="H37" s="310">
        <v>258</v>
      </c>
      <c r="I37" s="310">
        <v>87</v>
      </c>
      <c r="J37" s="310">
        <v>0</v>
      </c>
    </row>
    <row r="38" spans="1:10" ht="9" customHeight="1" x14ac:dyDescent="0.15">
      <c r="A38" s="307" t="s">
        <v>2008</v>
      </c>
      <c r="B38" s="308" t="s">
        <v>2009</v>
      </c>
      <c r="C38" s="310">
        <v>609</v>
      </c>
      <c r="D38" s="310">
        <v>405</v>
      </c>
      <c r="E38" s="310">
        <v>1017</v>
      </c>
      <c r="F38" s="310">
        <v>81</v>
      </c>
      <c r="G38" s="310">
        <v>348</v>
      </c>
      <c r="H38" s="310">
        <v>351</v>
      </c>
      <c r="I38" s="310">
        <v>222</v>
      </c>
      <c r="J38" s="310">
        <v>12</v>
      </c>
    </row>
    <row r="39" spans="1:10" ht="15" customHeight="1" x14ac:dyDescent="0.15">
      <c r="A39" s="311" t="s">
        <v>275</v>
      </c>
      <c r="B39" s="311"/>
      <c r="C39" s="312">
        <v>516</v>
      </c>
      <c r="D39" s="312">
        <v>387</v>
      </c>
      <c r="E39" s="312">
        <v>906</v>
      </c>
      <c r="F39" s="312">
        <v>27</v>
      </c>
      <c r="G39" s="312">
        <v>303</v>
      </c>
      <c r="H39" s="312">
        <v>360</v>
      </c>
      <c r="I39" s="312">
        <v>201</v>
      </c>
      <c r="J39" s="312">
        <v>15</v>
      </c>
    </row>
    <row r="40" spans="1:10" ht="9" customHeight="1" x14ac:dyDescent="0.15">
      <c r="A40" s="307" t="s">
        <v>657</v>
      </c>
      <c r="B40" s="308" t="s">
        <v>2010</v>
      </c>
      <c r="C40" s="310">
        <v>399</v>
      </c>
      <c r="D40" s="310">
        <v>309</v>
      </c>
      <c r="E40" s="310">
        <v>708</v>
      </c>
      <c r="F40" s="310">
        <v>24</v>
      </c>
      <c r="G40" s="310">
        <v>234</v>
      </c>
      <c r="H40" s="310">
        <v>276</v>
      </c>
      <c r="I40" s="310">
        <v>168</v>
      </c>
      <c r="J40" s="310">
        <v>3</v>
      </c>
    </row>
    <row r="41" spans="1:10" ht="9" customHeight="1" x14ac:dyDescent="0.15">
      <c r="A41" s="307" t="s">
        <v>667</v>
      </c>
      <c r="B41" s="308" t="s">
        <v>2011</v>
      </c>
      <c r="C41" s="310">
        <v>117</v>
      </c>
      <c r="D41" s="310">
        <v>81</v>
      </c>
      <c r="E41" s="310">
        <v>198</v>
      </c>
      <c r="F41" s="310">
        <v>3</v>
      </c>
      <c r="G41" s="310">
        <v>69</v>
      </c>
      <c r="H41" s="310">
        <v>81</v>
      </c>
      <c r="I41" s="310">
        <v>30</v>
      </c>
      <c r="J41" s="310">
        <v>12</v>
      </c>
    </row>
    <row r="42" spans="1:10" ht="15" customHeight="1" x14ac:dyDescent="0.15">
      <c r="A42" s="311" t="s">
        <v>276</v>
      </c>
      <c r="B42" s="311"/>
      <c r="C42" s="312">
        <v>1446</v>
      </c>
      <c r="D42" s="312">
        <v>1056</v>
      </c>
      <c r="E42" s="312">
        <v>2502</v>
      </c>
      <c r="F42" s="312">
        <v>135</v>
      </c>
      <c r="G42" s="312">
        <v>1050</v>
      </c>
      <c r="H42" s="312">
        <v>783</v>
      </c>
      <c r="I42" s="312">
        <v>522</v>
      </c>
      <c r="J42" s="312">
        <v>15</v>
      </c>
    </row>
    <row r="43" spans="1:10" ht="9" customHeight="1" x14ac:dyDescent="0.15">
      <c r="A43" s="307" t="s">
        <v>411</v>
      </c>
      <c r="B43" s="308" t="s">
        <v>2012</v>
      </c>
      <c r="C43" s="310">
        <v>1446</v>
      </c>
      <c r="D43" s="310">
        <v>1056</v>
      </c>
      <c r="E43" s="310">
        <v>2502</v>
      </c>
      <c r="F43" s="310">
        <v>135</v>
      </c>
      <c r="G43" s="310">
        <v>1050</v>
      </c>
      <c r="H43" s="310">
        <v>783</v>
      </c>
      <c r="I43" s="310">
        <v>522</v>
      </c>
      <c r="J43" s="310">
        <v>15</v>
      </c>
    </row>
    <row r="44" spans="1:10" ht="15" customHeight="1" x14ac:dyDescent="0.15">
      <c r="A44" s="311" t="s">
        <v>277</v>
      </c>
      <c r="B44" s="311"/>
      <c r="C44" s="312">
        <v>3162</v>
      </c>
      <c r="D44" s="312">
        <v>2109</v>
      </c>
      <c r="E44" s="312">
        <v>5271</v>
      </c>
      <c r="F44" s="312">
        <v>252</v>
      </c>
      <c r="G44" s="312">
        <v>2052</v>
      </c>
      <c r="H44" s="312">
        <v>2073</v>
      </c>
      <c r="I44" s="312">
        <v>876</v>
      </c>
      <c r="J44" s="312">
        <v>18</v>
      </c>
    </row>
    <row r="45" spans="1:10" ht="9" customHeight="1" x14ac:dyDescent="0.15">
      <c r="A45" s="307" t="s">
        <v>685</v>
      </c>
      <c r="B45" s="308" t="s">
        <v>2013</v>
      </c>
      <c r="C45" s="310">
        <v>525</v>
      </c>
      <c r="D45" s="310">
        <v>378</v>
      </c>
      <c r="E45" s="310">
        <v>903</v>
      </c>
      <c r="F45" s="310">
        <v>24</v>
      </c>
      <c r="G45" s="310">
        <v>348</v>
      </c>
      <c r="H45" s="310">
        <v>393</v>
      </c>
      <c r="I45" s="310">
        <v>135</v>
      </c>
      <c r="J45" s="310">
        <v>0</v>
      </c>
    </row>
    <row r="46" spans="1:10" ht="9" customHeight="1" x14ac:dyDescent="0.15">
      <c r="A46" s="307" t="s">
        <v>399</v>
      </c>
      <c r="B46" s="308" t="s">
        <v>2014</v>
      </c>
      <c r="C46" s="310">
        <v>693</v>
      </c>
      <c r="D46" s="310">
        <v>495</v>
      </c>
      <c r="E46" s="310">
        <v>1188</v>
      </c>
      <c r="F46" s="310">
        <v>36</v>
      </c>
      <c r="G46" s="310">
        <v>387</v>
      </c>
      <c r="H46" s="310">
        <v>504</v>
      </c>
      <c r="I46" s="310">
        <v>255</v>
      </c>
      <c r="J46" s="310">
        <v>9</v>
      </c>
    </row>
    <row r="47" spans="1:10" ht="9" customHeight="1" x14ac:dyDescent="0.15">
      <c r="A47" s="307" t="s">
        <v>405</v>
      </c>
      <c r="B47" s="308" t="s">
        <v>2015</v>
      </c>
      <c r="C47" s="310">
        <v>159</v>
      </c>
      <c r="D47" s="310">
        <v>102</v>
      </c>
      <c r="E47" s="310">
        <v>261</v>
      </c>
      <c r="F47" s="310">
        <v>27</v>
      </c>
      <c r="G47" s="310">
        <v>102</v>
      </c>
      <c r="H47" s="310">
        <v>90</v>
      </c>
      <c r="I47" s="310">
        <v>39</v>
      </c>
      <c r="J47" s="310">
        <v>0</v>
      </c>
    </row>
    <row r="48" spans="1:10" ht="9" customHeight="1" x14ac:dyDescent="0.15">
      <c r="A48" s="307" t="s">
        <v>407</v>
      </c>
      <c r="B48" s="308" t="s">
        <v>2016</v>
      </c>
      <c r="C48" s="310">
        <v>309</v>
      </c>
      <c r="D48" s="310">
        <v>225</v>
      </c>
      <c r="E48" s="310">
        <v>534</v>
      </c>
      <c r="F48" s="310">
        <v>42</v>
      </c>
      <c r="G48" s="310">
        <v>198</v>
      </c>
      <c r="H48" s="310">
        <v>192</v>
      </c>
      <c r="I48" s="310">
        <v>96</v>
      </c>
      <c r="J48" s="310">
        <v>3</v>
      </c>
    </row>
    <row r="49" spans="1:10" ht="9" customHeight="1" x14ac:dyDescent="0.15">
      <c r="A49" s="307" t="s">
        <v>2017</v>
      </c>
      <c r="B49" s="308" t="s">
        <v>2018</v>
      </c>
      <c r="C49" s="310">
        <v>165</v>
      </c>
      <c r="D49" s="310">
        <v>99</v>
      </c>
      <c r="E49" s="310">
        <v>261</v>
      </c>
      <c r="F49" s="310">
        <v>12</v>
      </c>
      <c r="G49" s="310">
        <v>129</v>
      </c>
      <c r="H49" s="310">
        <v>93</v>
      </c>
      <c r="I49" s="310">
        <v>30</v>
      </c>
      <c r="J49" s="310">
        <v>0</v>
      </c>
    </row>
    <row r="50" spans="1:10" ht="9" customHeight="1" x14ac:dyDescent="0.15">
      <c r="A50" s="307" t="s">
        <v>419</v>
      </c>
      <c r="B50" s="308" t="s">
        <v>2019</v>
      </c>
      <c r="C50" s="310">
        <v>573</v>
      </c>
      <c r="D50" s="310">
        <v>420</v>
      </c>
      <c r="E50" s="310">
        <v>993</v>
      </c>
      <c r="F50" s="310">
        <v>30</v>
      </c>
      <c r="G50" s="310">
        <v>432</v>
      </c>
      <c r="H50" s="310">
        <v>378</v>
      </c>
      <c r="I50" s="310">
        <v>153</v>
      </c>
      <c r="J50" s="310">
        <v>0</v>
      </c>
    </row>
    <row r="51" spans="1:10" ht="9" customHeight="1" x14ac:dyDescent="0.15">
      <c r="A51" s="307" t="s">
        <v>698</v>
      </c>
      <c r="B51" s="308" t="s">
        <v>2020</v>
      </c>
      <c r="C51" s="310">
        <v>165</v>
      </c>
      <c r="D51" s="310">
        <v>84</v>
      </c>
      <c r="E51" s="310">
        <v>249</v>
      </c>
      <c r="F51" s="310">
        <v>57</v>
      </c>
      <c r="G51" s="310">
        <v>78</v>
      </c>
      <c r="H51" s="310">
        <v>81</v>
      </c>
      <c r="I51" s="310">
        <v>36</v>
      </c>
      <c r="J51" s="310">
        <v>0</v>
      </c>
    </row>
    <row r="52" spans="1:10" ht="9" customHeight="1" x14ac:dyDescent="0.15">
      <c r="A52" s="307" t="s">
        <v>464</v>
      </c>
      <c r="B52" s="308" t="s">
        <v>2021</v>
      </c>
      <c r="C52" s="310">
        <v>87</v>
      </c>
      <c r="D52" s="310">
        <v>39</v>
      </c>
      <c r="E52" s="310">
        <v>126</v>
      </c>
      <c r="F52" s="310">
        <v>6</v>
      </c>
      <c r="G52" s="310">
        <v>54</v>
      </c>
      <c r="H52" s="310">
        <v>48</v>
      </c>
      <c r="I52" s="310">
        <v>18</v>
      </c>
      <c r="J52" s="310">
        <v>0</v>
      </c>
    </row>
    <row r="53" spans="1:10" ht="9" customHeight="1" x14ac:dyDescent="0.15">
      <c r="A53" s="307" t="s">
        <v>472</v>
      </c>
      <c r="B53" s="308" t="s">
        <v>2022</v>
      </c>
      <c r="C53" s="310">
        <v>225</v>
      </c>
      <c r="D53" s="310">
        <v>105</v>
      </c>
      <c r="E53" s="310">
        <v>330</v>
      </c>
      <c r="F53" s="310">
        <v>9</v>
      </c>
      <c r="G53" s="310">
        <v>114</v>
      </c>
      <c r="H53" s="310">
        <v>144</v>
      </c>
      <c r="I53" s="310">
        <v>60</v>
      </c>
      <c r="J53" s="310">
        <v>0</v>
      </c>
    </row>
    <row r="54" spans="1:10" ht="9" customHeight="1" x14ac:dyDescent="0.15">
      <c r="A54" s="307" t="s">
        <v>2023</v>
      </c>
      <c r="B54" s="308" t="s">
        <v>2024</v>
      </c>
      <c r="C54" s="310">
        <v>261</v>
      </c>
      <c r="D54" s="310">
        <v>165</v>
      </c>
      <c r="E54" s="310">
        <v>426</v>
      </c>
      <c r="F54" s="310">
        <v>9</v>
      </c>
      <c r="G54" s="310">
        <v>207</v>
      </c>
      <c r="H54" s="310">
        <v>153</v>
      </c>
      <c r="I54" s="310">
        <v>57</v>
      </c>
      <c r="J54" s="310">
        <v>0</v>
      </c>
    </row>
    <row r="55" spans="1:10" ht="15" customHeight="1" x14ac:dyDescent="0.15">
      <c r="A55" s="311" t="s">
        <v>278</v>
      </c>
      <c r="B55" s="311"/>
      <c r="C55" s="312">
        <v>1023</v>
      </c>
      <c r="D55" s="312">
        <v>864</v>
      </c>
      <c r="E55" s="312">
        <v>1887</v>
      </c>
      <c r="F55" s="312">
        <v>126</v>
      </c>
      <c r="G55" s="312">
        <v>645</v>
      </c>
      <c r="H55" s="312">
        <v>834</v>
      </c>
      <c r="I55" s="312">
        <v>213</v>
      </c>
      <c r="J55" s="312">
        <v>69</v>
      </c>
    </row>
    <row r="56" spans="1:10" ht="9" customHeight="1" x14ac:dyDescent="0.15">
      <c r="A56" s="307" t="s">
        <v>2025</v>
      </c>
      <c r="B56" s="308" t="s">
        <v>2026</v>
      </c>
      <c r="C56" s="310">
        <v>303</v>
      </c>
      <c r="D56" s="310">
        <v>249</v>
      </c>
      <c r="E56" s="310">
        <v>552</v>
      </c>
      <c r="F56" s="310">
        <v>30</v>
      </c>
      <c r="G56" s="310">
        <v>231</v>
      </c>
      <c r="H56" s="310">
        <v>237</v>
      </c>
      <c r="I56" s="310">
        <v>54</v>
      </c>
      <c r="J56" s="310">
        <v>0</v>
      </c>
    </row>
    <row r="57" spans="1:10" ht="9" customHeight="1" x14ac:dyDescent="0.15">
      <c r="A57" s="307" t="s">
        <v>2027</v>
      </c>
      <c r="B57" s="308" t="s">
        <v>2028</v>
      </c>
      <c r="C57" s="310">
        <v>447</v>
      </c>
      <c r="D57" s="310">
        <v>390</v>
      </c>
      <c r="E57" s="310">
        <v>837</v>
      </c>
      <c r="F57" s="310">
        <v>60</v>
      </c>
      <c r="G57" s="310">
        <v>243</v>
      </c>
      <c r="H57" s="310">
        <v>387</v>
      </c>
      <c r="I57" s="310">
        <v>102</v>
      </c>
      <c r="J57" s="310">
        <v>48</v>
      </c>
    </row>
    <row r="58" spans="1:10" ht="9" customHeight="1" x14ac:dyDescent="0.15">
      <c r="A58" s="307" t="s">
        <v>2029</v>
      </c>
      <c r="B58" s="308" t="s">
        <v>2030</v>
      </c>
      <c r="C58" s="310">
        <v>273</v>
      </c>
      <c r="D58" s="310">
        <v>225</v>
      </c>
      <c r="E58" s="310">
        <v>498</v>
      </c>
      <c r="F58" s="310">
        <v>33</v>
      </c>
      <c r="G58" s="310">
        <v>174</v>
      </c>
      <c r="H58" s="310">
        <v>213</v>
      </c>
      <c r="I58" s="310">
        <v>57</v>
      </c>
      <c r="J58" s="310">
        <v>21</v>
      </c>
    </row>
    <row r="59" spans="1:10" ht="15" customHeight="1" x14ac:dyDescent="0.15">
      <c r="A59" s="311" t="s">
        <v>279</v>
      </c>
      <c r="B59" s="311"/>
      <c r="C59" s="312">
        <v>4371</v>
      </c>
      <c r="D59" s="312">
        <v>3363</v>
      </c>
      <c r="E59" s="312">
        <v>7734</v>
      </c>
      <c r="F59" s="312">
        <v>255</v>
      </c>
      <c r="G59" s="312">
        <v>2766</v>
      </c>
      <c r="H59" s="312">
        <v>3540</v>
      </c>
      <c r="I59" s="312">
        <v>1044</v>
      </c>
      <c r="J59" s="312">
        <v>129</v>
      </c>
    </row>
    <row r="60" spans="1:10" ht="9" customHeight="1" x14ac:dyDescent="0.15">
      <c r="A60" s="307" t="s">
        <v>647</v>
      </c>
      <c r="B60" s="308" t="s">
        <v>2031</v>
      </c>
      <c r="C60" s="310">
        <v>450</v>
      </c>
      <c r="D60" s="310">
        <v>306</v>
      </c>
      <c r="E60" s="310">
        <v>756</v>
      </c>
      <c r="F60" s="310">
        <v>21</v>
      </c>
      <c r="G60" s="310">
        <v>279</v>
      </c>
      <c r="H60" s="310">
        <v>348</v>
      </c>
      <c r="I60" s="310">
        <v>105</v>
      </c>
      <c r="J60" s="310">
        <v>3</v>
      </c>
    </row>
    <row r="61" spans="1:10" ht="9" customHeight="1" x14ac:dyDescent="0.15">
      <c r="A61" s="307" t="s">
        <v>452</v>
      </c>
      <c r="B61" s="308" t="s">
        <v>2032</v>
      </c>
      <c r="C61" s="310">
        <v>267</v>
      </c>
      <c r="D61" s="310">
        <v>282</v>
      </c>
      <c r="E61" s="310">
        <v>549</v>
      </c>
      <c r="F61" s="310">
        <v>15</v>
      </c>
      <c r="G61" s="310">
        <v>171</v>
      </c>
      <c r="H61" s="310">
        <v>213</v>
      </c>
      <c r="I61" s="310">
        <v>78</v>
      </c>
      <c r="J61" s="310">
        <v>72</v>
      </c>
    </row>
    <row r="62" spans="1:10" ht="9" customHeight="1" x14ac:dyDescent="0.15">
      <c r="A62" s="307" t="s">
        <v>2033</v>
      </c>
      <c r="B62" s="308" t="s">
        <v>2034</v>
      </c>
      <c r="C62" s="310">
        <v>1668</v>
      </c>
      <c r="D62" s="310">
        <v>1161</v>
      </c>
      <c r="E62" s="310">
        <v>2829</v>
      </c>
      <c r="F62" s="310">
        <v>117</v>
      </c>
      <c r="G62" s="310">
        <v>1035</v>
      </c>
      <c r="H62" s="310">
        <v>1254</v>
      </c>
      <c r="I62" s="310">
        <v>417</v>
      </c>
      <c r="J62" s="310">
        <v>9</v>
      </c>
    </row>
    <row r="63" spans="1:10" ht="9" customHeight="1" x14ac:dyDescent="0.15">
      <c r="A63" s="307" t="s">
        <v>429</v>
      </c>
      <c r="B63" s="308" t="s">
        <v>2035</v>
      </c>
      <c r="C63" s="310">
        <v>618</v>
      </c>
      <c r="D63" s="310">
        <v>501</v>
      </c>
      <c r="E63" s="310">
        <v>1122</v>
      </c>
      <c r="F63" s="310">
        <v>36</v>
      </c>
      <c r="G63" s="310">
        <v>426</v>
      </c>
      <c r="H63" s="310">
        <v>531</v>
      </c>
      <c r="I63" s="310">
        <v>123</v>
      </c>
      <c r="J63" s="310">
        <v>6</v>
      </c>
    </row>
    <row r="64" spans="1:10" ht="9" customHeight="1" x14ac:dyDescent="0.15">
      <c r="A64" s="307" t="s">
        <v>2036</v>
      </c>
      <c r="B64" s="308" t="s">
        <v>2037</v>
      </c>
      <c r="C64" s="310">
        <v>477</v>
      </c>
      <c r="D64" s="310">
        <v>420</v>
      </c>
      <c r="E64" s="310">
        <v>894</v>
      </c>
      <c r="F64" s="310">
        <v>36</v>
      </c>
      <c r="G64" s="310">
        <v>327</v>
      </c>
      <c r="H64" s="310">
        <v>387</v>
      </c>
      <c r="I64" s="310">
        <v>144</v>
      </c>
      <c r="J64" s="310">
        <v>0</v>
      </c>
    </row>
    <row r="65" spans="1:10" ht="9" customHeight="1" x14ac:dyDescent="0.15">
      <c r="A65" s="307" t="s">
        <v>2038</v>
      </c>
      <c r="B65" s="308" t="s">
        <v>2039</v>
      </c>
      <c r="C65" s="310">
        <v>342</v>
      </c>
      <c r="D65" s="310">
        <v>294</v>
      </c>
      <c r="E65" s="310">
        <v>636</v>
      </c>
      <c r="F65" s="310">
        <v>6</v>
      </c>
      <c r="G65" s="310">
        <v>216</v>
      </c>
      <c r="H65" s="310">
        <v>357</v>
      </c>
      <c r="I65" s="310">
        <v>57</v>
      </c>
      <c r="J65" s="310">
        <v>0</v>
      </c>
    </row>
    <row r="66" spans="1:10" ht="9" customHeight="1" x14ac:dyDescent="0.15">
      <c r="A66" s="307" t="s">
        <v>441</v>
      </c>
      <c r="B66" s="308" t="s">
        <v>2040</v>
      </c>
      <c r="C66" s="310">
        <v>552</v>
      </c>
      <c r="D66" s="310">
        <v>399</v>
      </c>
      <c r="E66" s="310">
        <v>951</v>
      </c>
      <c r="F66" s="310">
        <v>27</v>
      </c>
      <c r="G66" s="310">
        <v>312</v>
      </c>
      <c r="H66" s="310">
        <v>453</v>
      </c>
      <c r="I66" s="310">
        <v>117</v>
      </c>
      <c r="J66" s="310">
        <v>39</v>
      </c>
    </row>
    <row r="67" spans="1:10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  <c r="J67" s="310"/>
    </row>
    <row r="68" spans="1:10" ht="15" customHeight="1" x14ac:dyDescent="0.15">
      <c r="A68" s="311" t="s">
        <v>280</v>
      </c>
      <c r="B68" s="311"/>
      <c r="C68" s="312">
        <v>9459</v>
      </c>
      <c r="D68" s="312">
        <v>6594</v>
      </c>
      <c r="E68" s="312">
        <v>16053</v>
      </c>
      <c r="F68" s="312">
        <v>792</v>
      </c>
      <c r="G68" s="312">
        <v>5100</v>
      </c>
      <c r="H68" s="312">
        <v>5331</v>
      </c>
      <c r="I68" s="312">
        <v>4425</v>
      </c>
      <c r="J68" s="312">
        <v>405</v>
      </c>
    </row>
    <row r="69" spans="1:10" ht="9" customHeight="1" x14ac:dyDescent="0.15">
      <c r="A69" s="307" t="s">
        <v>2041</v>
      </c>
      <c r="B69" s="308" t="s">
        <v>2042</v>
      </c>
      <c r="C69" s="310">
        <v>567</v>
      </c>
      <c r="D69" s="310">
        <v>402</v>
      </c>
      <c r="E69" s="310">
        <v>969</v>
      </c>
      <c r="F69" s="310">
        <v>12</v>
      </c>
      <c r="G69" s="310">
        <v>279</v>
      </c>
      <c r="H69" s="310">
        <v>387</v>
      </c>
      <c r="I69" s="310">
        <v>291</v>
      </c>
      <c r="J69" s="310">
        <v>0</v>
      </c>
    </row>
    <row r="70" spans="1:10" ht="9" customHeight="1" x14ac:dyDescent="0.15">
      <c r="A70" s="307" t="s">
        <v>2043</v>
      </c>
      <c r="B70" s="308" t="s">
        <v>2044</v>
      </c>
      <c r="C70" s="310">
        <v>276</v>
      </c>
      <c r="D70" s="310">
        <v>210</v>
      </c>
      <c r="E70" s="310">
        <v>486</v>
      </c>
      <c r="F70" s="310">
        <v>9</v>
      </c>
      <c r="G70" s="310">
        <v>168</v>
      </c>
      <c r="H70" s="310">
        <v>207</v>
      </c>
      <c r="I70" s="310">
        <v>105</v>
      </c>
      <c r="J70" s="310">
        <v>0</v>
      </c>
    </row>
    <row r="71" spans="1:10" ht="9" customHeight="1" x14ac:dyDescent="0.15">
      <c r="A71" s="307" t="s">
        <v>2045</v>
      </c>
      <c r="B71" s="308" t="s">
        <v>2046</v>
      </c>
      <c r="C71" s="310">
        <v>483</v>
      </c>
      <c r="D71" s="310">
        <v>345</v>
      </c>
      <c r="E71" s="310">
        <v>831</v>
      </c>
      <c r="F71" s="310">
        <v>39</v>
      </c>
      <c r="G71" s="310">
        <v>258</v>
      </c>
      <c r="H71" s="310">
        <v>288</v>
      </c>
      <c r="I71" s="310">
        <v>237</v>
      </c>
      <c r="J71" s="310">
        <v>12</v>
      </c>
    </row>
    <row r="72" spans="1:10" ht="18.95" customHeight="1" x14ac:dyDescent="0.15">
      <c r="A72" s="313" t="s">
        <v>2047</v>
      </c>
      <c r="B72" s="314" t="s">
        <v>2048</v>
      </c>
      <c r="C72" s="310">
        <v>486</v>
      </c>
      <c r="D72" s="310">
        <v>411</v>
      </c>
      <c r="E72" s="310">
        <v>897</v>
      </c>
      <c r="F72" s="310">
        <v>33</v>
      </c>
      <c r="G72" s="310">
        <v>258</v>
      </c>
      <c r="H72" s="310">
        <v>309</v>
      </c>
      <c r="I72" s="310">
        <v>297</v>
      </c>
      <c r="J72" s="310">
        <v>0</v>
      </c>
    </row>
    <row r="73" spans="1:10" ht="9" customHeight="1" x14ac:dyDescent="0.15">
      <c r="A73" s="307" t="s">
        <v>2049</v>
      </c>
      <c r="B73" s="308" t="s">
        <v>2050</v>
      </c>
      <c r="C73" s="310">
        <v>345</v>
      </c>
      <c r="D73" s="310">
        <v>216</v>
      </c>
      <c r="E73" s="310">
        <v>561</v>
      </c>
      <c r="F73" s="310">
        <v>21</v>
      </c>
      <c r="G73" s="310">
        <v>201</v>
      </c>
      <c r="H73" s="310">
        <v>180</v>
      </c>
      <c r="I73" s="310">
        <v>159</v>
      </c>
      <c r="J73" s="310">
        <v>3</v>
      </c>
    </row>
    <row r="74" spans="1:10" ht="9" customHeight="1" x14ac:dyDescent="0.15">
      <c r="A74" s="307" t="s">
        <v>694</v>
      </c>
      <c r="B74" s="308" t="s">
        <v>2051</v>
      </c>
      <c r="C74" s="310">
        <v>129</v>
      </c>
      <c r="D74" s="310">
        <v>102</v>
      </c>
      <c r="E74" s="310">
        <v>228</v>
      </c>
      <c r="F74" s="310">
        <v>39</v>
      </c>
      <c r="G74" s="310">
        <v>75</v>
      </c>
      <c r="H74" s="310">
        <v>66</v>
      </c>
      <c r="I74" s="310">
        <v>51</v>
      </c>
      <c r="J74" s="310">
        <v>0</v>
      </c>
    </row>
    <row r="75" spans="1:10" ht="18.95" customHeight="1" x14ac:dyDescent="0.15">
      <c r="A75" s="313" t="s">
        <v>2052</v>
      </c>
      <c r="B75" s="314" t="s">
        <v>2053</v>
      </c>
      <c r="C75" s="310">
        <v>738</v>
      </c>
      <c r="D75" s="310">
        <v>456</v>
      </c>
      <c r="E75" s="310">
        <v>1194</v>
      </c>
      <c r="F75" s="310">
        <v>39</v>
      </c>
      <c r="G75" s="310">
        <v>474</v>
      </c>
      <c r="H75" s="310">
        <v>375</v>
      </c>
      <c r="I75" s="310">
        <v>303</v>
      </c>
      <c r="J75" s="310">
        <v>0</v>
      </c>
    </row>
    <row r="76" spans="1:10" ht="9" customHeight="1" x14ac:dyDescent="0.15">
      <c r="A76" s="307" t="s">
        <v>2054</v>
      </c>
      <c r="B76" s="308" t="s">
        <v>2055</v>
      </c>
      <c r="C76" s="310">
        <v>1293</v>
      </c>
      <c r="D76" s="310">
        <v>954</v>
      </c>
      <c r="E76" s="310">
        <v>2247</v>
      </c>
      <c r="F76" s="310">
        <v>123</v>
      </c>
      <c r="G76" s="310">
        <v>771</v>
      </c>
      <c r="H76" s="310">
        <v>741</v>
      </c>
      <c r="I76" s="310">
        <v>612</v>
      </c>
      <c r="J76" s="310">
        <v>0</v>
      </c>
    </row>
    <row r="77" spans="1:10" ht="9" customHeight="1" x14ac:dyDescent="0.15">
      <c r="A77" s="307" t="s">
        <v>2056</v>
      </c>
      <c r="B77" s="308" t="s">
        <v>2057</v>
      </c>
      <c r="C77" s="310">
        <v>948</v>
      </c>
      <c r="D77" s="310">
        <v>606</v>
      </c>
      <c r="E77" s="310">
        <v>1554</v>
      </c>
      <c r="F77" s="310">
        <v>144</v>
      </c>
      <c r="G77" s="310">
        <v>510</v>
      </c>
      <c r="H77" s="310">
        <v>504</v>
      </c>
      <c r="I77" s="310">
        <v>396</v>
      </c>
      <c r="J77" s="310">
        <v>0</v>
      </c>
    </row>
    <row r="78" spans="1:10" ht="9" customHeight="1" x14ac:dyDescent="0.15">
      <c r="A78" s="307" t="s">
        <v>2058</v>
      </c>
      <c r="B78" s="308" t="s">
        <v>2059</v>
      </c>
      <c r="C78" s="310">
        <v>255</v>
      </c>
      <c r="D78" s="310">
        <v>159</v>
      </c>
      <c r="E78" s="310">
        <v>414</v>
      </c>
      <c r="F78" s="310">
        <v>24</v>
      </c>
      <c r="G78" s="310">
        <v>177</v>
      </c>
      <c r="H78" s="310">
        <v>147</v>
      </c>
      <c r="I78" s="310">
        <v>69</v>
      </c>
      <c r="J78" s="310">
        <v>0</v>
      </c>
    </row>
    <row r="79" spans="1:10" ht="9" customHeight="1" x14ac:dyDescent="0.15">
      <c r="A79" s="307" t="s">
        <v>449</v>
      </c>
      <c r="B79" s="308" t="s">
        <v>2060</v>
      </c>
      <c r="C79" s="310">
        <v>357</v>
      </c>
      <c r="D79" s="310">
        <v>213</v>
      </c>
      <c r="E79" s="310">
        <v>570</v>
      </c>
      <c r="F79" s="310">
        <v>72</v>
      </c>
      <c r="G79" s="310">
        <v>162</v>
      </c>
      <c r="H79" s="310">
        <v>177</v>
      </c>
      <c r="I79" s="310">
        <v>156</v>
      </c>
      <c r="J79" s="310">
        <v>3</v>
      </c>
    </row>
    <row r="80" spans="1:10" ht="9" customHeight="1" x14ac:dyDescent="0.15">
      <c r="A80" s="307" t="s">
        <v>2061</v>
      </c>
      <c r="B80" s="308" t="s">
        <v>2062</v>
      </c>
      <c r="C80" s="310">
        <v>612</v>
      </c>
      <c r="D80" s="310">
        <v>414</v>
      </c>
      <c r="E80" s="310">
        <v>1026</v>
      </c>
      <c r="F80" s="310">
        <v>60</v>
      </c>
      <c r="G80" s="310">
        <v>399</v>
      </c>
      <c r="H80" s="310">
        <v>309</v>
      </c>
      <c r="I80" s="310">
        <v>255</v>
      </c>
      <c r="J80" s="310">
        <v>0</v>
      </c>
    </row>
    <row r="81" spans="1:10" ht="9" customHeight="1" x14ac:dyDescent="0.15">
      <c r="A81" s="307" t="s">
        <v>2063</v>
      </c>
      <c r="B81" s="308" t="s">
        <v>2064</v>
      </c>
      <c r="C81" s="310">
        <v>675</v>
      </c>
      <c r="D81" s="310">
        <v>468</v>
      </c>
      <c r="E81" s="310">
        <v>1143</v>
      </c>
      <c r="F81" s="310">
        <v>33</v>
      </c>
      <c r="G81" s="310">
        <v>198</v>
      </c>
      <c r="H81" s="310">
        <v>390</v>
      </c>
      <c r="I81" s="310">
        <v>393</v>
      </c>
      <c r="J81" s="310">
        <v>129</v>
      </c>
    </row>
    <row r="82" spans="1:10" ht="9" customHeight="1" x14ac:dyDescent="0.15">
      <c r="A82" s="307" t="s">
        <v>421</v>
      </c>
      <c r="B82" s="308" t="s">
        <v>2065</v>
      </c>
      <c r="C82" s="310">
        <v>1137</v>
      </c>
      <c r="D82" s="310">
        <v>813</v>
      </c>
      <c r="E82" s="310">
        <v>1950</v>
      </c>
      <c r="F82" s="310">
        <v>57</v>
      </c>
      <c r="G82" s="310">
        <v>525</v>
      </c>
      <c r="H82" s="310">
        <v>633</v>
      </c>
      <c r="I82" s="310">
        <v>600</v>
      </c>
      <c r="J82" s="310">
        <v>135</v>
      </c>
    </row>
    <row r="83" spans="1:10" ht="9" customHeight="1" x14ac:dyDescent="0.15">
      <c r="A83" s="307" t="s">
        <v>2066</v>
      </c>
      <c r="B83" s="308" t="s">
        <v>2067</v>
      </c>
      <c r="C83" s="310">
        <v>732</v>
      </c>
      <c r="D83" s="310">
        <v>516</v>
      </c>
      <c r="E83" s="310">
        <v>1248</v>
      </c>
      <c r="F83" s="310">
        <v>48</v>
      </c>
      <c r="G83" s="310">
        <v>381</v>
      </c>
      <c r="H83" s="310">
        <v>381</v>
      </c>
      <c r="I83" s="310">
        <v>321</v>
      </c>
      <c r="J83" s="310">
        <v>117</v>
      </c>
    </row>
    <row r="84" spans="1:10" ht="9" customHeight="1" x14ac:dyDescent="0.15">
      <c r="A84" s="307" t="s">
        <v>409</v>
      </c>
      <c r="B84" s="308" t="s">
        <v>2068</v>
      </c>
      <c r="C84" s="310">
        <v>423</v>
      </c>
      <c r="D84" s="310">
        <v>309</v>
      </c>
      <c r="E84" s="310">
        <v>732</v>
      </c>
      <c r="F84" s="310">
        <v>42</v>
      </c>
      <c r="G84" s="310">
        <v>261</v>
      </c>
      <c r="H84" s="310">
        <v>240</v>
      </c>
      <c r="I84" s="310">
        <v>183</v>
      </c>
      <c r="J84" s="310">
        <v>3</v>
      </c>
    </row>
    <row r="85" spans="1:10" ht="15" customHeight="1" x14ac:dyDescent="0.15">
      <c r="A85" s="311" t="s">
        <v>281</v>
      </c>
      <c r="B85" s="311"/>
      <c r="C85" s="312">
        <v>2190</v>
      </c>
      <c r="D85" s="312">
        <v>1404</v>
      </c>
      <c r="E85" s="312">
        <v>3594</v>
      </c>
      <c r="F85" s="312">
        <v>105</v>
      </c>
      <c r="G85" s="312">
        <v>1476</v>
      </c>
      <c r="H85" s="312">
        <v>1434</v>
      </c>
      <c r="I85" s="312">
        <v>570</v>
      </c>
      <c r="J85" s="312">
        <v>9</v>
      </c>
    </row>
    <row r="86" spans="1:10" ht="9" customHeight="1" x14ac:dyDescent="0.15">
      <c r="A86" s="307" t="s">
        <v>466</v>
      </c>
      <c r="B86" s="308" t="s">
        <v>2069</v>
      </c>
      <c r="C86" s="310">
        <v>750</v>
      </c>
      <c r="D86" s="310">
        <v>501</v>
      </c>
      <c r="E86" s="310">
        <v>1251</v>
      </c>
      <c r="F86" s="310">
        <v>69</v>
      </c>
      <c r="G86" s="310">
        <v>480</v>
      </c>
      <c r="H86" s="310">
        <v>513</v>
      </c>
      <c r="I86" s="310">
        <v>186</v>
      </c>
      <c r="J86" s="310">
        <v>3</v>
      </c>
    </row>
    <row r="87" spans="1:10" ht="9" customHeight="1" x14ac:dyDescent="0.15">
      <c r="A87" s="307" t="s">
        <v>431</v>
      </c>
      <c r="B87" s="308" t="s">
        <v>2070</v>
      </c>
      <c r="C87" s="310">
        <v>393</v>
      </c>
      <c r="D87" s="310">
        <v>213</v>
      </c>
      <c r="E87" s="310">
        <v>603</v>
      </c>
      <c r="F87" s="310">
        <v>15</v>
      </c>
      <c r="G87" s="310">
        <v>255</v>
      </c>
      <c r="H87" s="310">
        <v>219</v>
      </c>
      <c r="I87" s="310">
        <v>114</v>
      </c>
      <c r="J87" s="310">
        <v>3</v>
      </c>
    </row>
    <row r="88" spans="1:10" ht="9" customHeight="1" x14ac:dyDescent="0.15">
      <c r="A88" s="307" t="s">
        <v>2071</v>
      </c>
      <c r="B88" s="308" t="s">
        <v>2072</v>
      </c>
      <c r="C88" s="310">
        <v>252</v>
      </c>
      <c r="D88" s="310">
        <v>183</v>
      </c>
      <c r="E88" s="310">
        <v>435</v>
      </c>
      <c r="F88" s="310">
        <v>9</v>
      </c>
      <c r="G88" s="310">
        <v>162</v>
      </c>
      <c r="H88" s="310">
        <v>174</v>
      </c>
      <c r="I88" s="310">
        <v>81</v>
      </c>
      <c r="J88" s="310">
        <v>6</v>
      </c>
    </row>
    <row r="89" spans="1:10" ht="9" customHeight="1" x14ac:dyDescent="0.15">
      <c r="A89" s="307" t="s">
        <v>460</v>
      </c>
      <c r="B89" s="308" t="s">
        <v>2073</v>
      </c>
      <c r="C89" s="310">
        <v>795</v>
      </c>
      <c r="D89" s="310">
        <v>510</v>
      </c>
      <c r="E89" s="310">
        <v>1305</v>
      </c>
      <c r="F89" s="310">
        <v>9</v>
      </c>
      <c r="G89" s="310">
        <v>576</v>
      </c>
      <c r="H89" s="310">
        <v>528</v>
      </c>
      <c r="I89" s="310">
        <v>189</v>
      </c>
      <c r="J89" s="310">
        <v>0</v>
      </c>
    </row>
    <row r="90" spans="1:10" ht="15" customHeight="1" x14ac:dyDescent="0.15">
      <c r="A90" s="311" t="s">
        <v>282</v>
      </c>
      <c r="B90" s="311"/>
      <c r="C90" s="312">
        <v>465</v>
      </c>
      <c r="D90" s="312">
        <v>414</v>
      </c>
      <c r="E90" s="312">
        <v>879</v>
      </c>
      <c r="F90" s="312">
        <v>60</v>
      </c>
      <c r="G90" s="312">
        <v>363</v>
      </c>
      <c r="H90" s="312">
        <v>258</v>
      </c>
      <c r="I90" s="312">
        <v>198</v>
      </c>
      <c r="J90" s="312">
        <v>3</v>
      </c>
    </row>
    <row r="91" spans="1:10" ht="9" customHeight="1" x14ac:dyDescent="0.15">
      <c r="A91" s="307" t="s">
        <v>480</v>
      </c>
      <c r="B91" s="308" t="s">
        <v>2074</v>
      </c>
      <c r="C91" s="310">
        <v>465</v>
      </c>
      <c r="D91" s="310">
        <v>414</v>
      </c>
      <c r="E91" s="310">
        <v>879</v>
      </c>
      <c r="F91" s="310">
        <v>60</v>
      </c>
      <c r="G91" s="310">
        <v>363</v>
      </c>
      <c r="H91" s="310">
        <v>258</v>
      </c>
      <c r="I91" s="310">
        <v>198</v>
      </c>
      <c r="J91" s="310">
        <v>3</v>
      </c>
    </row>
    <row r="92" spans="1:10" ht="15" customHeight="1" x14ac:dyDescent="0.15">
      <c r="A92" s="311" t="s">
        <v>283</v>
      </c>
      <c r="B92" s="311"/>
      <c r="C92" s="312">
        <v>1821</v>
      </c>
      <c r="D92" s="312">
        <v>1287</v>
      </c>
      <c r="E92" s="312">
        <v>3108</v>
      </c>
      <c r="F92" s="312">
        <v>96</v>
      </c>
      <c r="G92" s="312">
        <v>1119</v>
      </c>
      <c r="H92" s="312">
        <v>1545</v>
      </c>
      <c r="I92" s="312">
        <v>345</v>
      </c>
      <c r="J92" s="312">
        <v>3</v>
      </c>
    </row>
    <row r="93" spans="1:10" ht="9" customHeight="1" x14ac:dyDescent="0.15">
      <c r="A93" s="307" t="s">
        <v>462</v>
      </c>
      <c r="B93" s="308" t="s">
        <v>2075</v>
      </c>
      <c r="C93" s="310">
        <v>624</v>
      </c>
      <c r="D93" s="310">
        <v>456</v>
      </c>
      <c r="E93" s="310">
        <v>1077</v>
      </c>
      <c r="F93" s="310">
        <v>15</v>
      </c>
      <c r="G93" s="310">
        <v>405</v>
      </c>
      <c r="H93" s="310">
        <v>522</v>
      </c>
      <c r="I93" s="310">
        <v>138</v>
      </c>
      <c r="J93" s="310">
        <v>0</v>
      </c>
    </row>
    <row r="94" spans="1:10" ht="9" customHeight="1" x14ac:dyDescent="0.15">
      <c r="A94" s="307" t="s">
        <v>507</v>
      </c>
      <c r="B94" s="308" t="s">
        <v>2076</v>
      </c>
      <c r="C94" s="310">
        <v>684</v>
      </c>
      <c r="D94" s="310">
        <v>438</v>
      </c>
      <c r="E94" s="310">
        <v>1122</v>
      </c>
      <c r="F94" s="310">
        <v>48</v>
      </c>
      <c r="G94" s="310">
        <v>426</v>
      </c>
      <c r="H94" s="310">
        <v>555</v>
      </c>
      <c r="I94" s="310">
        <v>90</v>
      </c>
      <c r="J94" s="310">
        <v>3</v>
      </c>
    </row>
    <row r="95" spans="1:10" ht="9" customHeight="1" x14ac:dyDescent="0.15">
      <c r="A95" s="307" t="s">
        <v>2077</v>
      </c>
      <c r="B95" s="308" t="s">
        <v>2078</v>
      </c>
      <c r="C95" s="310">
        <v>513</v>
      </c>
      <c r="D95" s="310">
        <v>396</v>
      </c>
      <c r="E95" s="310">
        <v>909</v>
      </c>
      <c r="F95" s="310">
        <v>33</v>
      </c>
      <c r="G95" s="310">
        <v>288</v>
      </c>
      <c r="H95" s="310">
        <v>468</v>
      </c>
      <c r="I95" s="310">
        <v>117</v>
      </c>
      <c r="J95" s="310">
        <v>0</v>
      </c>
    </row>
    <row r="96" spans="1:10" ht="15" customHeight="1" x14ac:dyDescent="0.15">
      <c r="A96" s="311" t="s">
        <v>284</v>
      </c>
      <c r="B96" s="311"/>
      <c r="C96" s="312">
        <v>1335</v>
      </c>
      <c r="D96" s="312">
        <v>1026</v>
      </c>
      <c r="E96" s="312">
        <v>2361</v>
      </c>
      <c r="F96" s="312">
        <v>153</v>
      </c>
      <c r="G96" s="312">
        <v>768</v>
      </c>
      <c r="H96" s="312">
        <v>1191</v>
      </c>
      <c r="I96" s="312">
        <v>243</v>
      </c>
      <c r="J96" s="312">
        <v>3</v>
      </c>
    </row>
    <row r="97" spans="1:10" ht="9" customHeight="1" x14ac:dyDescent="0.15">
      <c r="A97" s="307" t="s">
        <v>439</v>
      </c>
      <c r="B97" s="308" t="s">
        <v>2079</v>
      </c>
      <c r="C97" s="310">
        <v>630</v>
      </c>
      <c r="D97" s="310">
        <v>468</v>
      </c>
      <c r="E97" s="310">
        <v>1101</v>
      </c>
      <c r="F97" s="310">
        <v>87</v>
      </c>
      <c r="G97" s="310">
        <v>381</v>
      </c>
      <c r="H97" s="310">
        <v>534</v>
      </c>
      <c r="I97" s="310">
        <v>96</v>
      </c>
      <c r="J97" s="310">
        <v>0</v>
      </c>
    </row>
    <row r="98" spans="1:10" ht="9" customHeight="1" x14ac:dyDescent="0.15">
      <c r="A98" s="307" t="s">
        <v>2080</v>
      </c>
      <c r="B98" s="308" t="s">
        <v>2081</v>
      </c>
      <c r="C98" s="310">
        <v>705</v>
      </c>
      <c r="D98" s="310">
        <v>558</v>
      </c>
      <c r="E98" s="310">
        <v>1260</v>
      </c>
      <c r="F98" s="310">
        <v>66</v>
      </c>
      <c r="G98" s="310">
        <v>387</v>
      </c>
      <c r="H98" s="310">
        <v>657</v>
      </c>
      <c r="I98" s="310">
        <v>147</v>
      </c>
      <c r="J98" s="310">
        <v>3</v>
      </c>
    </row>
    <row r="99" spans="1:10" ht="15" customHeight="1" x14ac:dyDescent="0.15">
      <c r="A99" s="311" t="s">
        <v>285</v>
      </c>
      <c r="B99" s="311"/>
      <c r="C99" s="312">
        <v>1668</v>
      </c>
      <c r="D99" s="312">
        <v>1320</v>
      </c>
      <c r="E99" s="312">
        <v>2988</v>
      </c>
      <c r="F99" s="312">
        <v>99</v>
      </c>
      <c r="G99" s="312">
        <v>1350</v>
      </c>
      <c r="H99" s="312">
        <v>1122</v>
      </c>
      <c r="I99" s="312">
        <v>414</v>
      </c>
      <c r="J99" s="312">
        <v>6</v>
      </c>
    </row>
    <row r="100" spans="1:10" ht="9" customHeight="1" x14ac:dyDescent="0.15">
      <c r="A100" s="307" t="s">
        <v>397</v>
      </c>
      <c r="B100" s="308" t="s">
        <v>2082</v>
      </c>
      <c r="C100" s="310">
        <v>363</v>
      </c>
      <c r="D100" s="310">
        <v>297</v>
      </c>
      <c r="E100" s="310">
        <v>660</v>
      </c>
      <c r="F100" s="310">
        <v>12</v>
      </c>
      <c r="G100" s="310">
        <v>297</v>
      </c>
      <c r="H100" s="310">
        <v>282</v>
      </c>
      <c r="I100" s="310">
        <v>72</v>
      </c>
      <c r="J100" s="310">
        <v>0</v>
      </c>
    </row>
    <row r="101" spans="1:10" ht="9" customHeight="1" x14ac:dyDescent="0.15">
      <c r="A101" s="307" t="s">
        <v>458</v>
      </c>
      <c r="B101" s="308" t="s">
        <v>2083</v>
      </c>
      <c r="C101" s="310">
        <v>642</v>
      </c>
      <c r="D101" s="310">
        <v>504</v>
      </c>
      <c r="E101" s="310">
        <v>1146</v>
      </c>
      <c r="F101" s="310">
        <v>54</v>
      </c>
      <c r="G101" s="310">
        <v>528</v>
      </c>
      <c r="H101" s="310">
        <v>411</v>
      </c>
      <c r="I101" s="310">
        <v>150</v>
      </c>
      <c r="J101" s="310">
        <v>0</v>
      </c>
    </row>
    <row r="102" spans="1:10" ht="9" customHeight="1" x14ac:dyDescent="0.15">
      <c r="A102" s="307" t="s">
        <v>468</v>
      </c>
      <c r="B102" s="308" t="s">
        <v>2084</v>
      </c>
      <c r="C102" s="310">
        <v>663</v>
      </c>
      <c r="D102" s="310">
        <v>519</v>
      </c>
      <c r="E102" s="310">
        <v>1182</v>
      </c>
      <c r="F102" s="310">
        <v>33</v>
      </c>
      <c r="G102" s="310">
        <v>525</v>
      </c>
      <c r="H102" s="310">
        <v>429</v>
      </c>
      <c r="I102" s="310">
        <v>192</v>
      </c>
      <c r="J102" s="310">
        <v>6</v>
      </c>
    </row>
    <row r="103" spans="1:10" ht="15" customHeight="1" x14ac:dyDescent="0.15">
      <c r="A103" s="311" t="s">
        <v>286</v>
      </c>
      <c r="B103" s="311"/>
      <c r="C103" s="312">
        <v>1293</v>
      </c>
      <c r="D103" s="312">
        <v>834</v>
      </c>
      <c r="E103" s="312">
        <v>2127</v>
      </c>
      <c r="F103" s="312">
        <v>90</v>
      </c>
      <c r="G103" s="312">
        <v>756</v>
      </c>
      <c r="H103" s="312">
        <v>1026</v>
      </c>
      <c r="I103" s="312">
        <v>228</v>
      </c>
      <c r="J103" s="312">
        <v>24</v>
      </c>
    </row>
    <row r="104" spans="1:10" ht="9" customHeight="1" x14ac:dyDescent="0.15">
      <c r="A104" s="307" t="s">
        <v>425</v>
      </c>
      <c r="B104" s="308" t="s">
        <v>2085</v>
      </c>
      <c r="C104" s="310">
        <v>666</v>
      </c>
      <c r="D104" s="310">
        <v>474</v>
      </c>
      <c r="E104" s="310">
        <v>1140</v>
      </c>
      <c r="F104" s="310">
        <v>48</v>
      </c>
      <c r="G104" s="310">
        <v>411</v>
      </c>
      <c r="H104" s="310">
        <v>537</v>
      </c>
      <c r="I104" s="310">
        <v>135</v>
      </c>
      <c r="J104" s="310">
        <v>6</v>
      </c>
    </row>
    <row r="105" spans="1:10" ht="9" customHeight="1" x14ac:dyDescent="0.15">
      <c r="A105" s="307" t="s">
        <v>435</v>
      </c>
      <c r="B105" s="308" t="s">
        <v>2086</v>
      </c>
      <c r="C105" s="310">
        <v>402</v>
      </c>
      <c r="D105" s="310">
        <v>201</v>
      </c>
      <c r="E105" s="310">
        <v>603</v>
      </c>
      <c r="F105" s="310">
        <v>27</v>
      </c>
      <c r="G105" s="310">
        <v>207</v>
      </c>
      <c r="H105" s="310">
        <v>303</v>
      </c>
      <c r="I105" s="310">
        <v>51</v>
      </c>
      <c r="J105" s="310">
        <v>18</v>
      </c>
    </row>
    <row r="106" spans="1:10" ht="9" customHeight="1" x14ac:dyDescent="0.15">
      <c r="A106" s="307" t="s">
        <v>2087</v>
      </c>
      <c r="B106" s="308" t="s">
        <v>2088</v>
      </c>
      <c r="C106" s="310">
        <v>225</v>
      </c>
      <c r="D106" s="310">
        <v>156</v>
      </c>
      <c r="E106" s="310">
        <v>381</v>
      </c>
      <c r="F106" s="310">
        <v>18</v>
      </c>
      <c r="G106" s="310">
        <v>138</v>
      </c>
      <c r="H106" s="310">
        <v>186</v>
      </c>
      <c r="I106" s="310">
        <v>39</v>
      </c>
      <c r="J106" s="310">
        <v>0</v>
      </c>
    </row>
    <row r="107" spans="1:10" ht="15" customHeight="1" x14ac:dyDescent="0.15">
      <c r="A107" s="311" t="s">
        <v>253</v>
      </c>
      <c r="B107" s="311"/>
      <c r="C107" s="312">
        <v>43581</v>
      </c>
      <c r="D107" s="312">
        <v>31143</v>
      </c>
      <c r="E107" s="312">
        <v>74724</v>
      </c>
      <c r="F107" s="312">
        <v>3027</v>
      </c>
      <c r="G107" s="312">
        <v>28659</v>
      </c>
      <c r="H107" s="312">
        <v>29355</v>
      </c>
      <c r="I107" s="312">
        <v>12807</v>
      </c>
      <c r="J107" s="312">
        <v>876</v>
      </c>
    </row>
    <row r="108" spans="1:10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  <c r="J108" s="310"/>
    </row>
    <row r="109" spans="1:10" ht="15" customHeight="1" x14ac:dyDescent="0.15">
      <c r="A109" s="311" t="s">
        <v>271</v>
      </c>
      <c r="B109" s="311"/>
      <c r="C109" s="312">
        <v>4128</v>
      </c>
      <c r="D109" s="312">
        <v>2082</v>
      </c>
      <c r="E109" s="312">
        <v>6213</v>
      </c>
      <c r="F109" s="312">
        <v>276</v>
      </c>
      <c r="G109" s="312">
        <v>3843</v>
      </c>
      <c r="H109" s="312">
        <v>1740</v>
      </c>
      <c r="I109" s="312">
        <v>336</v>
      </c>
      <c r="J109" s="312">
        <v>18</v>
      </c>
    </row>
    <row r="110" spans="1:10" ht="9" customHeight="1" x14ac:dyDescent="0.15">
      <c r="A110" s="307" t="s">
        <v>2089</v>
      </c>
      <c r="B110" s="308" t="s">
        <v>2090</v>
      </c>
      <c r="C110" s="310">
        <v>555</v>
      </c>
      <c r="D110" s="310">
        <v>246</v>
      </c>
      <c r="E110" s="310">
        <v>801</v>
      </c>
      <c r="F110" s="310">
        <v>9</v>
      </c>
      <c r="G110" s="310">
        <v>519</v>
      </c>
      <c r="H110" s="310">
        <v>234</v>
      </c>
      <c r="I110" s="310">
        <v>42</v>
      </c>
      <c r="J110" s="310">
        <v>0</v>
      </c>
    </row>
    <row r="111" spans="1:10" ht="9" customHeight="1" x14ac:dyDescent="0.15">
      <c r="A111" s="307" t="s">
        <v>2091</v>
      </c>
      <c r="B111" s="308" t="s">
        <v>2092</v>
      </c>
      <c r="C111" s="310">
        <v>396</v>
      </c>
      <c r="D111" s="310">
        <v>171</v>
      </c>
      <c r="E111" s="310">
        <v>570</v>
      </c>
      <c r="F111" s="310">
        <v>15</v>
      </c>
      <c r="G111" s="310">
        <v>372</v>
      </c>
      <c r="H111" s="310">
        <v>153</v>
      </c>
      <c r="I111" s="310">
        <v>27</v>
      </c>
      <c r="J111" s="310">
        <v>0</v>
      </c>
    </row>
    <row r="112" spans="1:10" ht="9" customHeight="1" x14ac:dyDescent="0.15">
      <c r="A112" s="307" t="s">
        <v>2093</v>
      </c>
      <c r="B112" s="308" t="s">
        <v>2094</v>
      </c>
      <c r="C112" s="310">
        <v>462</v>
      </c>
      <c r="D112" s="310">
        <v>213</v>
      </c>
      <c r="E112" s="310">
        <v>675</v>
      </c>
      <c r="F112" s="310">
        <v>15</v>
      </c>
      <c r="G112" s="310">
        <v>417</v>
      </c>
      <c r="H112" s="310">
        <v>207</v>
      </c>
      <c r="I112" s="310">
        <v>36</v>
      </c>
      <c r="J112" s="310">
        <v>0</v>
      </c>
    </row>
    <row r="113" spans="1:10" ht="9" customHeight="1" x14ac:dyDescent="0.15">
      <c r="A113" s="307" t="s">
        <v>2095</v>
      </c>
      <c r="B113" s="308" t="s">
        <v>2096</v>
      </c>
      <c r="C113" s="310">
        <v>483</v>
      </c>
      <c r="D113" s="310">
        <v>267</v>
      </c>
      <c r="E113" s="310">
        <v>750</v>
      </c>
      <c r="F113" s="310">
        <v>30</v>
      </c>
      <c r="G113" s="310">
        <v>474</v>
      </c>
      <c r="H113" s="310">
        <v>207</v>
      </c>
      <c r="I113" s="310">
        <v>39</v>
      </c>
      <c r="J113" s="310">
        <v>3</v>
      </c>
    </row>
    <row r="114" spans="1:10" ht="9" customHeight="1" x14ac:dyDescent="0.15">
      <c r="A114" s="307" t="s">
        <v>2097</v>
      </c>
      <c r="B114" s="308" t="s">
        <v>2098</v>
      </c>
      <c r="C114" s="310">
        <v>402</v>
      </c>
      <c r="D114" s="310">
        <v>174</v>
      </c>
      <c r="E114" s="310">
        <v>576</v>
      </c>
      <c r="F114" s="310">
        <v>27</v>
      </c>
      <c r="G114" s="310">
        <v>360</v>
      </c>
      <c r="H114" s="310">
        <v>147</v>
      </c>
      <c r="I114" s="310">
        <v>39</v>
      </c>
      <c r="J114" s="310">
        <v>3</v>
      </c>
    </row>
    <row r="115" spans="1:10" ht="9" customHeight="1" x14ac:dyDescent="0.15">
      <c r="A115" s="307" t="s">
        <v>2099</v>
      </c>
      <c r="B115" s="308" t="s">
        <v>2100</v>
      </c>
      <c r="C115" s="310">
        <v>897</v>
      </c>
      <c r="D115" s="310">
        <v>537</v>
      </c>
      <c r="E115" s="310">
        <v>1434</v>
      </c>
      <c r="F115" s="310">
        <v>126</v>
      </c>
      <c r="G115" s="310">
        <v>741</v>
      </c>
      <c r="H115" s="310">
        <v>471</v>
      </c>
      <c r="I115" s="310">
        <v>87</v>
      </c>
      <c r="J115" s="310">
        <v>9</v>
      </c>
    </row>
    <row r="116" spans="1:10" ht="9" customHeight="1" x14ac:dyDescent="0.15">
      <c r="A116" s="307" t="s">
        <v>2101</v>
      </c>
      <c r="B116" s="308" t="s">
        <v>2102</v>
      </c>
      <c r="C116" s="310">
        <v>375</v>
      </c>
      <c r="D116" s="310">
        <v>219</v>
      </c>
      <c r="E116" s="310">
        <v>594</v>
      </c>
      <c r="F116" s="310">
        <v>9</v>
      </c>
      <c r="G116" s="310">
        <v>375</v>
      </c>
      <c r="H116" s="310">
        <v>183</v>
      </c>
      <c r="I116" s="310">
        <v>27</v>
      </c>
      <c r="J116" s="310">
        <v>0</v>
      </c>
    </row>
    <row r="117" spans="1:10" ht="9" customHeight="1" x14ac:dyDescent="0.15">
      <c r="A117" s="307" t="s">
        <v>2103</v>
      </c>
      <c r="B117" s="308" t="s">
        <v>2104</v>
      </c>
      <c r="C117" s="310">
        <v>558</v>
      </c>
      <c r="D117" s="310">
        <v>255</v>
      </c>
      <c r="E117" s="310">
        <v>813</v>
      </c>
      <c r="F117" s="310">
        <v>45</v>
      </c>
      <c r="G117" s="310">
        <v>585</v>
      </c>
      <c r="H117" s="310">
        <v>135</v>
      </c>
      <c r="I117" s="310">
        <v>42</v>
      </c>
      <c r="J117" s="310">
        <v>6</v>
      </c>
    </row>
    <row r="118" spans="1:10" ht="15" customHeight="1" x14ac:dyDescent="0.15">
      <c r="A118" s="311" t="s">
        <v>272</v>
      </c>
      <c r="B118" s="311"/>
      <c r="C118" s="312">
        <v>6165</v>
      </c>
      <c r="D118" s="312">
        <v>2673</v>
      </c>
      <c r="E118" s="312">
        <v>8838</v>
      </c>
      <c r="F118" s="312">
        <v>543</v>
      </c>
      <c r="G118" s="312">
        <v>6048</v>
      </c>
      <c r="H118" s="312">
        <v>1836</v>
      </c>
      <c r="I118" s="312">
        <v>348</v>
      </c>
      <c r="J118" s="312">
        <v>60</v>
      </c>
    </row>
    <row r="119" spans="1:10" ht="9" customHeight="1" x14ac:dyDescent="0.15">
      <c r="A119" s="307" t="s">
        <v>2105</v>
      </c>
      <c r="B119" s="308" t="s">
        <v>2106</v>
      </c>
      <c r="C119" s="310">
        <v>861</v>
      </c>
      <c r="D119" s="310">
        <v>390</v>
      </c>
      <c r="E119" s="310">
        <v>1251</v>
      </c>
      <c r="F119" s="310">
        <v>48</v>
      </c>
      <c r="G119" s="310">
        <v>948</v>
      </c>
      <c r="H119" s="310">
        <v>216</v>
      </c>
      <c r="I119" s="310">
        <v>42</v>
      </c>
      <c r="J119" s="310">
        <v>0</v>
      </c>
    </row>
    <row r="120" spans="1:10" ht="9" customHeight="1" x14ac:dyDescent="0.15">
      <c r="A120" s="307" t="s">
        <v>2107</v>
      </c>
      <c r="B120" s="308" t="s">
        <v>2108</v>
      </c>
      <c r="C120" s="310">
        <v>1983</v>
      </c>
      <c r="D120" s="310">
        <v>807</v>
      </c>
      <c r="E120" s="310">
        <v>2790</v>
      </c>
      <c r="F120" s="310">
        <v>138</v>
      </c>
      <c r="G120" s="310">
        <v>1866</v>
      </c>
      <c r="H120" s="310">
        <v>636</v>
      </c>
      <c r="I120" s="310">
        <v>123</v>
      </c>
      <c r="J120" s="310">
        <v>27</v>
      </c>
    </row>
    <row r="121" spans="1:10" ht="9" customHeight="1" x14ac:dyDescent="0.15">
      <c r="A121" s="307" t="s">
        <v>2109</v>
      </c>
      <c r="B121" s="308" t="s">
        <v>2110</v>
      </c>
      <c r="C121" s="310">
        <v>546</v>
      </c>
      <c r="D121" s="310">
        <v>240</v>
      </c>
      <c r="E121" s="310">
        <v>786</v>
      </c>
      <c r="F121" s="310">
        <v>66</v>
      </c>
      <c r="G121" s="310">
        <v>510</v>
      </c>
      <c r="H121" s="310">
        <v>180</v>
      </c>
      <c r="I121" s="310">
        <v>24</v>
      </c>
      <c r="J121" s="310">
        <v>6</v>
      </c>
    </row>
    <row r="122" spans="1:10" ht="9" customHeight="1" x14ac:dyDescent="0.15">
      <c r="A122" s="307" t="s">
        <v>2111</v>
      </c>
      <c r="B122" s="308" t="s">
        <v>2112</v>
      </c>
      <c r="C122" s="310">
        <v>819</v>
      </c>
      <c r="D122" s="310">
        <v>351</v>
      </c>
      <c r="E122" s="310">
        <v>1170</v>
      </c>
      <c r="F122" s="310">
        <v>123</v>
      </c>
      <c r="G122" s="310">
        <v>753</v>
      </c>
      <c r="H122" s="310">
        <v>231</v>
      </c>
      <c r="I122" s="310">
        <v>51</v>
      </c>
      <c r="J122" s="310">
        <v>12</v>
      </c>
    </row>
    <row r="123" spans="1:10" ht="9" customHeight="1" x14ac:dyDescent="0.15">
      <c r="A123" s="307" t="s">
        <v>2113</v>
      </c>
      <c r="B123" s="308" t="s">
        <v>2114</v>
      </c>
      <c r="C123" s="310">
        <v>660</v>
      </c>
      <c r="D123" s="310">
        <v>258</v>
      </c>
      <c r="E123" s="310">
        <v>918</v>
      </c>
      <c r="F123" s="310">
        <v>51</v>
      </c>
      <c r="G123" s="310">
        <v>627</v>
      </c>
      <c r="H123" s="310">
        <v>195</v>
      </c>
      <c r="I123" s="310">
        <v>42</v>
      </c>
      <c r="J123" s="310">
        <v>6</v>
      </c>
    </row>
    <row r="124" spans="1:10" ht="18.95" customHeight="1" x14ac:dyDescent="0.15">
      <c r="A124" s="313" t="s">
        <v>2115</v>
      </c>
      <c r="B124" s="314" t="s">
        <v>2116</v>
      </c>
      <c r="C124" s="310">
        <v>1296</v>
      </c>
      <c r="D124" s="310">
        <v>627</v>
      </c>
      <c r="E124" s="310">
        <v>1923</v>
      </c>
      <c r="F124" s="310">
        <v>117</v>
      </c>
      <c r="G124" s="310">
        <v>1344</v>
      </c>
      <c r="H124" s="310">
        <v>381</v>
      </c>
      <c r="I124" s="310">
        <v>72</v>
      </c>
      <c r="J124" s="310">
        <v>12</v>
      </c>
    </row>
    <row r="125" spans="1:10" ht="15" customHeight="1" x14ac:dyDescent="0.15">
      <c r="A125" s="311" t="s">
        <v>273</v>
      </c>
      <c r="B125" s="311"/>
      <c r="C125" s="312">
        <v>1404</v>
      </c>
      <c r="D125" s="312">
        <v>705</v>
      </c>
      <c r="E125" s="312">
        <v>2109</v>
      </c>
      <c r="F125" s="312">
        <v>171</v>
      </c>
      <c r="G125" s="312">
        <v>1116</v>
      </c>
      <c r="H125" s="312">
        <v>609</v>
      </c>
      <c r="I125" s="312">
        <v>204</v>
      </c>
      <c r="J125" s="312">
        <v>9</v>
      </c>
    </row>
    <row r="126" spans="1:10" ht="9" customHeight="1" x14ac:dyDescent="0.15">
      <c r="A126" s="307" t="s">
        <v>2117</v>
      </c>
      <c r="B126" s="308" t="s">
        <v>2118</v>
      </c>
      <c r="C126" s="310">
        <v>1404</v>
      </c>
      <c r="D126" s="310">
        <v>705</v>
      </c>
      <c r="E126" s="310">
        <v>2109</v>
      </c>
      <c r="F126" s="310">
        <v>171</v>
      </c>
      <c r="G126" s="310">
        <v>1116</v>
      </c>
      <c r="H126" s="310">
        <v>609</v>
      </c>
      <c r="I126" s="310">
        <v>204</v>
      </c>
      <c r="J126" s="310">
        <v>9</v>
      </c>
    </row>
    <row r="127" spans="1:10" ht="15" customHeight="1" x14ac:dyDescent="0.15">
      <c r="A127" s="311" t="s">
        <v>274</v>
      </c>
      <c r="B127" s="311"/>
      <c r="C127" s="312">
        <v>825</v>
      </c>
      <c r="D127" s="312">
        <v>261</v>
      </c>
      <c r="E127" s="312">
        <v>1086</v>
      </c>
      <c r="F127" s="312">
        <v>87</v>
      </c>
      <c r="G127" s="312">
        <v>447</v>
      </c>
      <c r="H127" s="312">
        <v>471</v>
      </c>
      <c r="I127" s="312">
        <v>78</v>
      </c>
      <c r="J127" s="312">
        <v>3</v>
      </c>
    </row>
    <row r="128" spans="1:10" ht="9" customHeight="1" x14ac:dyDescent="0.15">
      <c r="A128" s="307" t="s">
        <v>2119</v>
      </c>
      <c r="B128" s="308" t="s">
        <v>2120</v>
      </c>
      <c r="C128" s="310">
        <v>198</v>
      </c>
      <c r="D128" s="310">
        <v>72</v>
      </c>
      <c r="E128" s="310">
        <v>270</v>
      </c>
      <c r="F128" s="310">
        <v>21</v>
      </c>
      <c r="G128" s="310">
        <v>138</v>
      </c>
      <c r="H128" s="310">
        <v>90</v>
      </c>
      <c r="I128" s="310">
        <v>21</v>
      </c>
      <c r="J128" s="310">
        <v>0</v>
      </c>
    </row>
    <row r="129" spans="1:10" ht="9" customHeight="1" x14ac:dyDescent="0.15">
      <c r="A129" s="307" t="s">
        <v>2121</v>
      </c>
      <c r="B129" s="308" t="s">
        <v>2122</v>
      </c>
      <c r="C129" s="310">
        <v>294</v>
      </c>
      <c r="D129" s="310">
        <v>66</v>
      </c>
      <c r="E129" s="310">
        <v>363</v>
      </c>
      <c r="F129" s="310">
        <v>39</v>
      </c>
      <c r="G129" s="310">
        <v>129</v>
      </c>
      <c r="H129" s="310">
        <v>168</v>
      </c>
      <c r="I129" s="310">
        <v>30</v>
      </c>
      <c r="J129" s="310">
        <v>0</v>
      </c>
    </row>
    <row r="130" spans="1:10" ht="9" customHeight="1" x14ac:dyDescent="0.15">
      <c r="A130" s="307" t="s">
        <v>2123</v>
      </c>
      <c r="B130" s="308" t="s">
        <v>2124</v>
      </c>
      <c r="C130" s="310">
        <v>333</v>
      </c>
      <c r="D130" s="310">
        <v>120</v>
      </c>
      <c r="E130" s="310">
        <v>453</v>
      </c>
      <c r="F130" s="310">
        <v>27</v>
      </c>
      <c r="G130" s="310">
        <v>180</v>
      </c>
      <c r="H130" s="310">
        <v>216</v>
      </c>
      <c r="I130" s="310">
        <v>30</v>
      </c>
      <c r="J130" s="310">
        <v>0</v>
      </c>
    </row>
    <row r="131" spans="1:10" ht="15" customHeight="1" x14ac:dyDescent="0.15">
      <c r="A131" s="311" t="s">
        <v>275</v>
      </c>
      <c r="B131" s="311"/>
      <c r="C131" s="312">
        <v>315</v>
      </c>
      <c r="D131" s="312">
        <v>180</v>
      </c>
      <c r="E131" s="312">
        <v>495</v>
      </c>
      <c r="F131" s="312">
        <v>33</v>
      </c>
      <c r="G131" s="312">
        <v>213</v>
      </c>
      <c r="H131" s="312">
        <v>210</v>
      </c>
      <c r="I131" s="312">
        <v>33</v>
      </c>
      <c r="J131" s="312">
        <v>6</v>
      </c>
    </row>
    <row r="132" spans="1:10" ht="9" customHeight="1" x14ac:dyDescent="0.15">
      <c r="A132" s="307" t="s">
        <v>2125</v>
      </c>
      <c r="B132" s="308" t="s">
        <v>2126</v>
      </c>
      <c r="C132" s="310">
        <v>315</v>
      </c>
      <c r="D132" s="310">
        <v>180</v>
      </c>
      <c r="E132" s="310">
        <v>495</v>
      </c>
      <c r="F132" s="310">
        <v>33</v>
      </c>
      <c r="G132" s="310">
        <v>213</v>
      </c>
      <c r="H132" s="310">
        <v>210</v>
      </c>
      <c r="I132" s="310">
        <v>33</v>
      </c>
      <c r="J132" s="310">
        <v>6</v>
      </c>
    </row>
    <row r="133" spans="1:10" ht="15" customHeight="1" x14ac:dyDescent="0.15">
      <c r="A133" s="311" t="s">
        <v>276</v>
      </c>
      <c r="B133" s="311"/>
      <c r="C133" s="312">
        <v>741</v>
      </c>
      <c r="D133" s="312">
        <v>378</v>
      </c>
      <c r="E133" s="312">
        <v>1119</v>
      </c>
      <c r="F133" s="312">
        <v>84</v>
      </c>
      <c r="G133" s="312">
        <v>618</v>
      </c>
      <c r="H133" s="312">
        <v>318</v>
      </c>
      <c r="I133" s="312">
        <v>93</v>
      </c>
      <c r="J133" s="312">
        <v>6</v>
      </c>
    </row>
    <row r="134" spans="1:10" ht="9" customHeight="1" x14ac:dyDescent="0.15">
      <c r="A134" s="307" t="s">
        <v>2127</v>
      </c>
      <c r="B134" s="308" t="s">
        <v>2128</v>
      </c>
      <c r="C134" s="310">
        <v>741</v>
      </c>
      <c r="D134" s="310">
        <v>378</v>
      </c>
      <c r="E134" s="310">
        <v>1119</v>
      </c>
      <c r="F134" s="310">
        <v>84</v>
      </c>
      <c r="G134" s="310">
        <v>618</v>
      </c>
      <c r="H134" s="310">
        <v>318</v>
      </c>
      <c r="I134" s="310">
        <v>93</v>
      </c>
      <c r="J134" s="310">
        <v>6</v>
      </c>
    </row>
    <row r="135" spans="1:10" ht="15" customHeight="1" x14ac:dyDescent="0.15">
      <c r="A135" s="311" t="s">
        <v>277</v>
      </c>
      <c r="B135" s="311"/>
      <c r="C135" s="312">
        <v>2265</v>
      </c>
      <c r="D135" s="312">
        <v>855</v>
      </c>
      <c r="E135" s="312">
        <v>3123</v>
      </c>
      <c r="F135" s="312">
        <v>141</v>
      </c>
      <c r="G135" s="312">
        <v>1878</v>
      </c>
      <c r="H135" s="312">
        <v>897</v>
      </c>
      <c r="I135" s="312">
        <v>186</v>
      </c>
      <c r="J135" s="312">
        <v>21</v>
      </c>
    </row>
    <row r="136" spans="1:10" ht="9" customHeight="1" x14ac:dyDescent="0.15">
      <c r="A136" s="307" t="s">
        <v>2129</v>
      </c>
      <c r="B136" s="308" t="s">
        <v>2130</v>
      </c>
      <c r="C136" s="310">
        <v>660</v>
      </c>
      <c r="D136" s="310">
        <v>243</v>
      </c>
      <c r="E136" s="310">
        <v>900</v>
      </c>
      <c r="F136" s="310">
        <v>42</v>
      </c>
      <c r="G136" s="310">
        <v>540</v>
      </c>
      <c r="H136" s="310">
        <v>255</v>
      </c>
      <c r="I136" s="310">
        <v>63</v>
      </c>
      <c r="J136" s="310">
        <v>3</v>
      </c>
    </row>
    <row r="137" spans="1:10" ht="9" customHeight="1" x14ac:dyDescent="0.15">
      <c r="A137" s="307" t="s">
        <v>2131</v>
      </c>
      <c r="B137" s="308" t="s">
        <v>2132</v>
      </c>
      <c r="C137" s="310">
        <v>723</v>
      </c>
      <c r="D137" s="310">
        <v>243</v>
      </c>
      <c r="E137" s="310">
        <v>966</v>
      </c>
      <c r="F137" s="310">
        <v>39</v>
      </c>
      <c r="G137" s="310">
        <v>558</v>
      </c>
      <c r="H137" s="310">
        <v>300</v>
      </c>
      <c r="I137" s="310">
        <v>57</v>
      </c>
      <c r="J137" s="310">
        <v>15</v>
      </c>
    </row>
    <row r="138" spans="1:10" ht="9" customHeight="1" x14ac:dyDescent="0.15">
      <c r="A138" s="307" t="s">
        <v>2133</v>
      </c>
      <c r="B138" s="308" t="s">
        <v>2134</v>
      </c>
      <c r="C138" s="310">
        <v>885</v>
      </c>
      <c r="D138" s="310">
        <v>369</v>
      </c>
      <c r="E138" s="310">
        <v>1254</v>
      </c>
      <c r="F138" s="310">
        <v>60</v>
      </c>
      <c r="G138" s="310">
        <v>780</v>
      </c>
      <c r="H138" s="310">
        <v>342</v>
      </c>
      <c r="I138" s="310">
        <v>69</v>
      </c>
      <c r="J138" s="310">
        <v>3</v>
      </c>
    </row>
    <row r="139" spans="1:10" ht="15" customHeight="1" x14ac:dyDescent="0.15">
      <c r="A139" s="311" t="s">
        <v>278</v>
      </c>
      <c r="B139" s="311"/>
      <c r="C139" s="312">
        <v>579</v>
      </c>
      <c r="D139" s="312">
        <v>210</v>
      </c>
      <c r="E139" s="312">
        <v>789</v>
      </c>
      <c r="F139" s="312">
        <v>75</v>
      </c>
      <c r="G139" s="312">
        <v>318</v>
      </c>
      <c r="H139" s="312">
        <v>354</v>
      </c>
      <c r="I139" s="312">
        <v>39</v>
      </c>
      <c r="J139" s="312">
        <v>3</v>
      </c>
    </row>
    <row r="140" spans="1:10" ht="18.95" customHeight="1" x14ac:dyDescent="0.15">
      <c r="A140" s="313" t="s">
        <v>2135</v>
      </c>
      <c r="B140" s="314" t="s">
        <v>2136</v>
      </c>
      <c r="C140" s="310">
        <v>330</v>
      </c>
      <c r="D140" s="310">
        <v>138</v>
      </c>
      <c r="E140" s="310">
        <v>468</v>
      </c>
      <c r="F140" s="310">
        <v>27</v>
      </c>
      <c r="G140" s="310">
        <v>186</v>
      </c>
      <c r="H140" s="310">
        <v>228</v>
      </c>
      <c r="I140" s="310">
        <v>24</v>
      </c>
      <c r="J140" s="310">
        <v>0</v>
      </c>
    </row>
    <row r="141" spans="1:10" ht="9" customHeight="1" x14ac:dyDescent="0.15">
      <c r="A141" s="307" t="s">
        <v>2137</v>
      </c>
      <c r="B141" s="308" t="s">
        <v>2138</v>
      </c>
      <c r="C141" s="310">
        <v>249</v>
      </c>
      <c r="D141" s="310">
        <v>72</v>
      </c>
      <c r="E141" s="310">
        <v>324</v>
      </c>
      <c r="F141" s="310">
        <v>48</v>
      </c>
      <c r="G141" s="310">
        <v>132</v>
      </c>
      <c r="H141" s="310">
        <v>126</v>
      </c>
      <c r="I141" s="310">
        <v>15</v>
      </c>
      <c r="J141" s="310">
        <v>3</v>
      </c>
    </row>
    <row r="142" spans="1:10" ht="15" customHeight="1" x14ac:dyDescent="0.15">
      <c r="A142" s="311" t="s">
        <v>279</v>
      </c>
      <c r="B142" s="311"/>
      <c r="C142" s="312">
        <v>4161</v>
      </c>
      <c r="D142" s="312">
        <v>1629</v>
      </c>
      <c r="E142" s="312">
        <v>5790</v>
      </c>
      <c r="F142" s="312">
        <v>255</v>
      </c>
      <c r="G142" s="312">
        <v>3207</v>
      </c>
      <c r="H142" s="312">
        <v>2064</v>
      </c>
      <c r="I142" s="312">
        <v>234</v>
      </c>
      <c r="J142" s="312">
        <v>30</v>
      </c>
    </row>
    <row r="143" spans="1:10" ht="9" customHeight="1" x14ac:dyDescent="0.15">
      <c r="A143" s="307" t="s">
        <v>2139</v>
      </c>
      <c r="B143" s="308" t="s">
        <v>2140</v>
      </c>
      <c r="C143" s="310">
        <v>1377</v>
      </c>
      <c r="D143" s="310">
        <v>534</v>
      </c>
      <c r="E143" s="310">
        <v>1908</v>
      </c>
      <c r="F143" s="310">
        <v>60</v>
      </c>
      <c r="G143" s="310">
        <v>1077</v>
      </c>
      <c r="H143" s="310">
        <v>714</v>
      </c>
      <c r="I143" s="310">
        <v>54</v>
      </c>
      <c r="J143" s="310">
        <v>3</v>
      </c>
    </row>
    <row r="144" spans="1:10" ht="9" customHeight="1" x14ac:dyDescent="0.15">
      <c r="A144" s="307" t="s">
        <v>2141</v>
      </c>
      <c r="B144" s="308" t="s">
        <v>2142</v>
      </c>
      <c r="C144" s="310">
        <v>255</v>
      </c>
      <c r="D144" s="310">
        <v>144</v>
      </c>
      <c r="E144" s="310">
        <v>399</v>
      </c>
      <c r="F144" s="310">
        <v>21</v>
      </c>
      <c r="G144" s="310">
        <v>231</v>
      </c>
      <c r="H144" s="310">
        <v>129</v>
      </c>
      <c r="I144" s="310">
        <v>15</v>
      </c>
      <c r="J144" s="310">
        <v>3</v>
      </c>
    </row>
    <row r="145" spans="1:10" ht="9" customHeight="1" x14ac:dyDescent="0.15">
      <c r="A145" s="307" t="s">
        <v>2143</v>
      </c>
      <c r="B145" s="308" t="s">
        <v>2144</v>
      </c>
      <c r="C145" s="310">
        <v>789</v>
      </c>
      <c r="D145" s="310">
        <v>279</v>
      </c>
      <c r="E145" s="310">
        <v>1068</v>
      </c>
      <c r="F145" s="310">
        <v>48</v>
      </c>
      <c r="G145" s="310">
        <v>552</v>
      </c>
      <c r="H145" s="310">
        <v>393</v>
      </c>
      <c r="I145" s="310">
        <v>69</v>
      </c>
      <c r="J145" s="310">
        <v>3</v>
      </c>
    </row>
    <row r="146" spans="1:10" ht="9" customHeight="1" x14ac:dyDescent="0.15">
      <c r="A146" s="307" t="s">
        <v>2145</v>
      </c>
      <c r="B146" s="308" t="s">
        <v>2146</v>
      </c>
      <c r="C146" s="310">
        <v>384</v>
      </c>
      <c r="D146" s="310">
        <v>135</v>
      </c>
      <c r="E146" s="310">
        <v>519</v>
      </c>
      <c r="F146" s="310">
        <v>15</v>
      </c>
      <c r="G146" s="310">
        <v>312</v>
      </c>
      <c r="H146" s="310">
        <v>165</v>
      </c>
      <c r="I146" s="310">
        <v>27</v>
      </c>
      <c r="J146" s="310">
        <v>0</v>
      </c>
    </row>
    <row r="147" spans="1:10" ht="9" customHeight="1" x14ac:dyDescent="0.15">
      <c r="A147" s="307" t="s">
        <v>2147</v>
      </c>
      <c r="B147" s="308" t="s">
        <v>2148</v>
      </c>
      <c r="C147" s="310">
        <v>732</v>
      </c>
      <c r="D147" s="310">
        <v>276</v>
      </c>
      <c r="E147" s="310">
        <v>1008</v>
      </c>
      <c r="F147" s="310">
        <v>48</v>
      </c>
      <c r="G147" s="310">
        <v>555</v>
      </c>
      <c r="H147" s="310">
        <v>360</v>
      </c>
      <c r="I147" s="310">
        <v>45</v>
      </c>
      <c r="J147" s="310">
        <v>3</v>
      </c>
    </row>
    <row r="148" spans="1:10" ht="9" customHeight="1" x14ac:dyDescent="0.15">
      <c r="A148" s="307" t="s">
        <v>2149</v>
      </c>
      <c r="B148" s="308" t="s">
        <v>2150</v>
      </c>
      <c r="C148" s="310">
        <v>627</v>
      </c>
      <c r="D148" s="310">
        <v>258</v>
      </c>
      <c r="E148" s="310">
        <v>885</v>
      </c>
      <c r="F148" s="310">
        <v>63</v>
      </c>
      <c r="G148" s="310">
        <v>480</v>
      </c>
      <c r="H148" s="310">
        <v>303</v>
      </c>
      <c r="I148" s="310">
        <v>24</v>
      </c>
      <c r="J148" s="310">
        <v>18</v>
      </c>
    </row>
    <row r="149" spans="1:10" ht="15" customHeight="1" x14ac:dyDescent="0.15">
      <c r="A149" s="311" t="s">
        <v>280</v>
      </c>
      <c r="B149" s="311"/>
      <c r="C149" s="312">
        <v>8244</v>
      </c>
      <c r="D149" s="312">
        <v>3105</v>
      </c>
      <c r="E149" s="312">
        <v>11352</v>
      </c>
      <c r="F149" s="312">
        <v>525</v>
      </c>
      <c r="G149" s="312">
        <v>6048</v>
      </c>
      <c r="H149" s="312">
        <v>3627</v>
      </c>
      <c r="I149" s="312">
        <v>1101</v>
      </c>
      <c r="J149" s="312">
        <v>51</v>
      </c>
    </row>
    <row r="150" spans="1:10" ht="9" customHeight="1" x14ac:dyDescent="0.15">
      <c r="A150" s="307" t="s">
        <v>2151</v>
      </c>
      <c r="B150" s="308" t="s">
        <v>2152</v>
      </c>
      <c r="C150" s="310">
        <v>594</v>
      </c>
      <c r="D150" s="310">
        <v>231</v>
      </c>
      <c r="E150" s="310">
        <v>825</v>
      </c>
      <c r="F150" s="310">
        <v>18</v>
      </c>
      <c r="G150" s="310">
        <v>486</v>
      </c>
      <c r="H150" s="310">
        <v>240</v>
      </c>
      <c r="I150" s="310">
        <v>78</v>
      </c>
      <c r="J150" s="310">
        <v>0</v>
      </c>
    </row>
    <row r="151" spans="1:10" ht="9" customHeight="1" x14ac:dyDescent="0.15">
      <c r="A151" s="307" t="s">
        <v>2153</v>
      </c>
      <c r="B151" s="308" t="s">
        <v>2154</v>
      </c>
      <c r="C151" s="310">
        <v>1143</v>
      </c>
      <c r="D151" s="310">
        <v>453</v>
      </c>
      <c r="E151" s="310">
        <v>1593</v>
      </c>
      <c r="F151" s="310">
        <v>66</v>
      </c>
      <c r="G151" s="310">
        <v>825</v>
      </c>
      <c r="H151" s="310">
        <v>534</v>
      </c>
      <c r="I151" s="310">
        <v>162</v>
      </c>
      <c r="J151" s="310">
        <v>9</v>
      </c>
    </row>
    <row r="152" spans="1:10" ht="9" customHeight="1" x14ac:dyDescent="0.15">
      <c r="A152" s="307" t="s">
        <v>2155</v>
      </c>
      <c r="B152" s="308" t="s">
        <v>2156</v>
      </c>
      <c r="C152" s="310">
        <v>2349</v>
      </c>
      <c r="D152" s="310">
        <v>819</v>
      </c>
      <c r="E152" s="310">
        <v>3168</v>
      </c>
      <c r="F152" s="310">
        <v>174</v>
      </c>
      <c r="G152" s="310">
        <v>1641</v>
      </c>
      <c r="H152" s="310">
        <v>1044</v>
      </c>
      <c r="I152" s="310">
        <v>297</v>
      </c>
      <c r="J152" s="310">
        <v>9</v>
      </c>
    </row>
    <row r="153" spans="1:10" ht="9" customHeight="1" x14ac:dyDescent="0.15">
      <c r="A153" s="307" t="s">
        <v>2157</v>
      </c>
      <c r="B153" s="308" t="s">
        <v>2158</v>
      </c>
      <c r="C153" s="310">
        <v>1224</v>
      </c>
      <c r="D153" s="310">
        <v>495</v>
      </c>
      <c r="E153" s="310">
        <v>1719</v>
      </c>
      <c r="F153" s="310">
        <v>90</v>
      </c>
      <c r="G153" s="310">
        <v>888</v>
      </c>
      <c r="H153" s="310">
        <v>552</v>
      </c>
      <c r="I153" s="310">
        <v>174</v>
      </c>
      <c r="J153" s="310">
        <v>12</v>
      </c>
    </row>
    <row r="154" spans="1:10" ht="9" customHeight="1" x14ac:dyDescent="0.15">
      <c r="A154" s="307" t="s">
        <v>2159</v>
      </c>
      <c r="B154" s="308" t="s">
        <v>2160</v>
      </c>
      <c r="C154" s="310">
        <v>1167</v>
      </c>
      <c r="D154" s="310">
        <v>417</v>
      </c>
      <c r="E154" s="310">
        <v>1584</v>
      </c>
      <c r="F154" s="310">
        <v>84</v>
      </c>
      <c r="G154" s="310">
        <v>828</v>
      </c>
      <c r="H154" s="310">
        <v>516</v>
      </c>
      <c r="I154" s="310">
        <v>147</v>
      </c>
      <c r="J154" s="310">
        <v>9</v>
      </c>
    </row>
    <row r="155" spans="1:10" ht="9" customHeight="1" x14ac:dyDescent="0.15">
      <c r="A155" s="307" t="s">
        <v>2161</v>
      </c>
      <c r="B155" s="308" t="s">
        <v>2162</v>
      </c>
      <c r="C155" s="310">
        <v>456</v>
      </c>
      <c r="D155" s="310">
        <v>183</v>
      </c>
      <c r="E155" s="310">
        <v>639</v>
      </c>
      <c r="F155" s="310">
        <v>42</v>
      </c>
      <c r="G155" s="310">
        <v>351</v>
      </c>
      <c r="H155" s="310">
        <v>198</v>
      </c>
      <c r="I155" s="310">
        <v>48</v>
      </c>
      <c r="J155" s="310">
        <v>3</v>
      </c>
    </row>
    <row r="156" spans="1:10" ht="9" customHeight="1" x14ac:dyDescent="0.15">
      <c r="A156" s="307" t="s">
        <v>2163</v>
      </c>
      <c r="B156" s="308" t="s">
        <v>2164</v>
      </c>
      <c r="C156" s="310">
        <v>1314</v>
      </c>
      <c r="D156" s="310">
        <v>507</v>
      </c>
      <c r="E156" s="310">
        <v>1821</v>
      </c>
      <c r="F156" s="310">
        <v>51</v>
      </c>
      <c r="G156" s="310">
        <v>1026</v>
      </c>
      <c r="H156" s="310">
        <v>543</v>
      </c>
      <c r="I156" s="310">
        <v>195</v>
      </c>
      <c r="J156" s="310">
        <v>3</v>
      </c>
    </row>
    <row r="157" spans="1:10" ht="15" customHeight="1" x14ac:dyDescent="0.15">
      <c r="A157" s="311" t="s">
        <v>281</v>
      </c>
      <c r="B157" s="311"/>
      <c r="C157" s="312">
        <v>2376</v>
      </c>
      <c r="D157" s="312">
        <v>897</v>
      </c>
      <c r="E157" s="312">
        <v>3273</v>
      </c>
      <c r="F157" s="312">
        <v>165</v>
      </c>
      <c r="G157" s="312">
        <v>2160</v>
      </c>
      <c r="H157" s="312">
        <v>780</v>
      </c>
      <c r="I157" s="312">
        <v>156</v>
      </c>
      <c r="J157" s="312">
        <v>12</v>
      </c>
    </row>
    <row r="158" spans="1:10" ht="9" customHeight="1" x14ac:dyDescent="0.15">
      <c r="A158" s="307" t="s">
        <v>2165</v>
      </c>
      <c r="B158" s="308" t="s">
        <v>2166</v>
      </c>
      <c r="C158" s="310">
        <v>756</v>
      </c>
      <c r="D158" s="310">
        <v>306</v>
      </c>
      <c r="E158" s="310">
        <v>1059</v>
      </c>
      <c r="F158" s="310">
        <v>57</v>
      </c>
      <c r="G158" s="310">
        <v>708</v>
      </c>
      <c r="H158" s="310">
        <v>240</v>
      </c>
      <c r="I158" s="310">
        <v>51</v>
      </c>
      <c r="J158" s="310">
        <v>6</v>
      </c>
    </row>
    <row r="159" spans="1:10" ht="9" customHeight="1" x14ac:dyDescent="0.15">
      <c r="A159" s="307" t="s">
        <v>2167</v>
      </c>
      <c r="B159" s="308" t="s">
        <v>2168</v>
      </c>
      <c r="C159" s="310">
        <v>987</v>
      </c>
      <c r="D159" s="310">
        <v>351</v>
      </c>
      <c r="E159" s="310">
        <v>1341</v>
      </c>
      <c r="F159" s="310">
        <v>33</v>
      </c>
      <c r="G159" s="310">
        <v>924</v>
      </c>
      <c r="H159" s="310">
        <v>318</v>
      </c>
      <c r="I159" s="310">
        <v>63</v>
      </c>
      <c r="J159" s="310">
        <v>3</v>
      </c>
    </row>
    <row r="160" spans="1:10" ht="9" customHeight="1" x14ac:dyDescent="0.15">
      <c r="A160" s="307" t="s">
        <v>2169</v>
      </c>
      <c r="B160" s="308" t="s">
        <v>2170</v>
      </c>
      <c r="C160" s="310">
        <v>276</v>
      </c>
      <c r="D160" s="310">
        <v>99</v>
      </c>
      <c r="E160" s="310">
        <v>378</v>
      </c>
      <c r="F160" s="310">
        <v>12</v>
      </c>
      <c r="G160" s="310">
        <v>249</v>
      </c>
      <c r="H160" s="310">
        <v>96</v>
      </c>
      <c r="I160" s="310">
        <v>18</v>
      </c>
      <c r="J160" s="310">
        <v>0</v>
      </c>
    </row>
    <row r="161" spans="1:10" ht="9" customHeight="1" x14ac:dyDescent="0.15">
      <c r="A161" s="307" t="s">
        <v>2171</v>
      </c>
      <c r="B161" s="308" t="s">
        <v>2172</v>
      </c>
      <c r="C161" s="310">
        <v>357</v>
      </c>
      <c r="D161" s="310">
        <v>141</v>
      </c>
      <c r="E161" s="310">
        <v>495</v>
      </c>
      <c r="F161" s="310">
        <v>66</v>
      </c>
      <c r="G161" s="310">
        <v>276</v>
      </c>
      <c r="H161" s="310">
        <v>126</v>
      </c>
      <c r="I161" s="310">
        <v>24</v>
      </c>
      <c r="J161" s="310">
        <v>6</v>
      </c>
    </row>
    <row r="162" spans="1:10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  <c r="J162" s="310"/>
    </row>
    <row r="163" spans="1:10" ht="15" customHeight="1" x14ac:dyDescent="0.15">
      <c r="A163" s="311" t="s">
        <v>282</v>
      </c>
      <c r="B163" s="311"/>
      <c r="C163" s="312">
        <v>750</v>
      </c>
      <c r="D163" s="312">
        <v>318</v>
      </c>
      <c r="E163" s="312">
        <v>1068</v>
      </c>
      <c r="F163" s="312">
        <v>39</v>
      </c>
      <c r="G163" s="312">
        <v>699</v>
      </c>
      <c r="H163" s="312">
        <v>252</v>
      </c>
      <c r="I163" s="312">
        <v>78</v>
      </c>
      <c r="J163" s="312">
        <v>0</v>
      </c>
    </row>
    <row r="164" spans="1:10" ht="9" customHeight="1" x14ac:dyDescent="0.15">
      <c r="A164" s="307" t="s">
        <v>2173</v>
      </c>
      <c r="B164" s="308" t="s">
        <v>2174</v>
      </c>
      <c r="C164" s="310">
        <v>750</v>
      </c>
      <c r="D164" s="310">
        <v>318</v>
      </c>
      <c r="E164" s="310">
        <v>1068</v>
      </c>
      <c r="F164" s="310">
        <v>39</v>
      </c>
      <c r="G164" s="310">
        <v>699</v>
      </c>
      <c r="H164" s="310">
        <v>252</v>
      </c>
      <c r="I164" s="310">
        <v>78</v>
      </c>
      <c r="J164" s="310">
        <v>0</v>
      </c>
    </row>
    <row r="165" spans="1:10" ht="15" customHeight="1" x14ac:dyDescent="0.15">
      <c r="A165" s="311" t="s">
        <v>283</v>
      </c>
      <c r="B165" s="311"/>
      <c r="C165" s="312">
        <v>1110</v>
      </c>
      <c r="D165" s="312">
        <v>579</v>
      </c>
      <c r="E165" s="312">
        <v>1689</v>
      </c>
      <c r="F165" s="312">
        <v>90</v>
      </c>
      <c r="G165" s="312">
        <v>657</v>
      </c>
      <c r="H165" s="312">
        <v>801</v>
      </c>
      <c r="I165" s="312">
        <v>135</v>
      </c>
      <c r="J165" s="312">
        <v>6</v>
      </c>
    </row>
    <row r="166" spans="1:10" ht="9" customHeight="1" x14ac:dyDescent="0.15">
      <c r="A166" s="307" t="s">
        <v>2175</v>
      </c>
      <c r="B166" s="308" t="s">
        <v>2176</v>
      </c>
      <c r="C166" s="310">
        <v>348</v>
      </c>
      <c r="D166" s="310">
        <v>177</v>
      </c>
      <c r="E166" s="310">
        <v>525</v>
      </c>
      <c r="F166" s="310">
        <v>24</v>
      </c>
      <c r="G166" s="310">
        <v>189</v>
      </c>
      <c r="H166" s="310">
        <v>279</v>
      </c>
      <c r="I166" s="310">
        <v>33</v>
      </c>
      <c r="J166" s="310">
        <v>0</v>
      </c>
    </row>
    <row r="167" spans="1:10" ht="9" customHeight="1" x14ac:dyDescent="0.15">
      <c r="A167" s="307" t="s">
        <v>2177</v>
      </c>
      <c r="B167" s="308" t="s">
        <v>2178</v>
      </c>
      <c r="C167" s="310">
        <v>402</v>
      </c>
      <c r="D167" s="310">
        <v>234</v>
      </c>
      <c r="E167" s="310">
        <v>636</v>
      </c>
      <c r="F167" s="310">
        <v>36</v>
      </c>
      <c r="G167" s="310">
        <v>276</v>
      </c>
      <c r="H167" s="310">
        <v>270</v>
      </c>
      <c r="I167" s="310">
        <v>51</v>
      </c>
      <c r="J167" s="310">
        <v>3</v>
      </c>
    </row>
    <row r="168" spans="1:10" ht="9" customHeight="1" x14ac:dyDescent="0.15">
      <c r="A168" s="307" t="s">
        <v>2179</v>
      </c>
      <c r="B168" s="308" t="s">
        <v>2180</v>
      </c>
      <c r="C168" s="310">
        <v>360</v>
      </c>
      <c r="D168" s="310">
        <v>168</v>
      </c>
      <c r="E168" s="310">
        <v>525</v>
      </c>
      <c r="F168" s="310">
        <v>30</v>
      </c>
      <c r="G168" s="310">
        <v>192</v>
      </c>
      <c r="H168" s="310">
        <v>252</v>
      </c>
      <c r="I168" s="310">
        <v>48</v>
      </c>
      <c r="J168" s="310">
        <v>3</v>
      </c>
    </row>
    <row r="169" spans="1:10" ht="15" customHeight="1" x14ac:dyDescent="0.15">
      <c r="A169" s="311" t="s">
        <v>284</v>
      </c>
      <c r="B169" s="311"/>
      <c r="C169" s="312">
        <v>1038</v>
      </c>
      <c r="D169" s="312">
        <v>399</v>
      </c>
      <c r="E169" s="312">
        <v>1437</v>
      </c>
      <c r="F169" s="312">
        <v>105</v>
      </c>
      <c r="G169" s="312">
        <v>585</v>
      </c>
      <c r="H169" s="312">
        <v>675</v>
      </c>
      <c r="I169" s="312">
        <v>69</v>
      </c>
      <c r="J169" s="312">
        <v>3</v>
      </c>
    </row>
    <row r="170" spans="1:10" ht="9" customHeight="1" x14ac:dyDescent="0.15">
      <c r="A170" s="307" t="s">
        <v>2181</v>
      </c>
      <c r="B170" s="308" t="s">
        <v>2182</v>
      </c>
      <c r="C170" s="310">
        <v>582</v>
      </c>
      <c r="D170" s="310">
        <v>237</v>
      </c>
      <c r="E170" s="310">
        <v>819</v>
      </c>
      <c r="F170" s="310">
        <v>66</v>
      </c>
      <c r="G170" s="310">
        <v>336</v>
      </c>
      <c r="H170" s="310">
        <v>372</v>
      </c>
      <c r="I170" s="310">
        <v>45</v>
      </c>
      <c r="J170" s="310">
        <v>0</v>
      </c>
    </row>
    <row r="171" spans="1:10" ht="9" customHeight="1" x14ac:dyDescent="0.15">
      <c r="A171" s="307" t="s">
        <v>2183</v>
      </c>
      <c r="B171" s="308" t="s">
        <v>2184</v>
      </c>
      <c r="C171" s="310">
        <v>456</v>
      </c>
      <c r="D171" s="310">
        <v>165</v>
      </c>
      <c r="E171" s="310">
        <v>618</v>
      </c>
      <c r="F171" s="310">
        <v>42</v>
      </c>
      <c r="G171" s="310">
        <v>249</v>
      </c>
      <c r="H171" s="310">
        <v>303</v>
      </c>
      <c r="I171" s="310">
        <v>24</v>
      </c>
      <c r="J171" s="310">
        <v>0</v>
      </c>
    </row>
    <row r="172" spans="1:10" ht="15" customHeight="1" x14ac:dyDescent="0.15">
      <c r="A172" s="311" t="s">
        <v>285</v>
      </c>
      <c r="B172" s="311"/>
      <c r="C172" s="312">
        <v>1674</v>
      </c>
      <c r="D172" s="312">
        <v>735</v>
      </c>
      <c r="E172" s="312">
        <v>2409</v>
      </c>
      <c r="F172" s="312">
        <v>87</v>
      </c>
      <c r="G172" s="312">
        <v>1500</v>
      </c>
      <c r="H172" s="312">
        <v>678</v>
      </c>
      <c r="I172" s="312">
        <v>126</v>
      </c>
      <c r="J172" s="312">
        <v>12</v>
      </c>
    </row>
    <row r="173" spans="1:10" ht="9" customHeight="1" x14ac:dyDescent="0.15">
      <c r="A173" s="307" t="s">
        <v>2185</v>
      </c>
      <c r="B173" s="308" t="s">
        <v>2186</v>
      </c>
      <c r="C173" s="310">
        <v>612</v>
      </c>
      <c r="D173" s="310">
        <v>264</v>
      </c>
      <c r="E173" s="310">
        <v>876</v>
      </c>
      <c r="F173" s="310">
        <v>21</v>
      </c>
      <c r="G173" s="310">
        <v>564</v>
      </c>
      <c r="H173" s="310">
        <v>252</v>
      </c>
      <c r="I173" s="310">
        <v>33</v>
      </c>
      <c r="J173" s="310">
        <v>3</v>
      </c>
    </row>
    <row r="174" spans="1:10" ht="9" customHeight="1" x14ac:dyDescent="0.15">
      <c r="A174" s="307" t="s">
        <v>2187</v>
      </c>
      <c r="B174" s="308" t="s">
        <v>2188</v>
      </c>
      <c r="C174" s="310">
        <v>1062</v>
      </c>
      <c r="D174" s="310">
        <v>471</v>
      </c>
      <c r="E174" s="310">
        <v>1533</v>
      </c>
      <c r="F174" s="310">
        <v>66</v>
      </c>
      <c r="G174" s="310">
        <v>936</v>
      </c>
      <c r="H174" s="310">
        <v>426</v>
      </c>
      <c r="I174" s="310">
        <v>93</v>
      </c>
      <c r="J174" s="310">
        <v>12</v>
      </c>
    </row>
    <row r="175" spans="1:10" ht="15" customHeight="1" x14ac:dyDescent="0.15">
      <c r="A175" s="311" t="s">
        <v>286</v>
      </c>
      <c r="B175" s="311"/>
      <c r="C175" s="312">
        <v>792</v>
      </c>
      <c r="D175" s="312">
        <v>282</v>
      </c>
      <c r="E175" s="312">
        <v>1077</v>
      </c>
      <c r="F175" s="312">
        <v>48</v>
      </c>
      <c r="G175" s="312">
        <v>441</v>
      </c>
      <c r="H175" s="312">
        <v>519</v>
      </c>
      <c r="I175" s="312">
        <v>63</v>
      </c>
      <c r="J175" s="312">
        <v>3</v>
      </c>
    </row>
    <row r="176" spans="1:10" ht="9" customHeight="1" x14ac:dyDescent="0.15">
      <c r="A176" s="307" t="s">
        <v>2189</v>
      </c>
      <c r="B176" s="308" t="s">
        <v>2190</v>
      </c>
      <c r="C176" s="310">
        <v>378</v>
      </c>
      <c r="D176" s="310">
        <v>132</v>
      </c>
      <c r="E176" s="310">
        <v>510</v>
      </c>
      <c r="F176" s="310">
        <v>33</v>
      </c>
      <c r="G176" s="310">
        <v>219</v>
      </c>
      <c r="H176" s="310">
        <v>216</v>
      </c>
      <c r="I176" s="310">
        <v>39</v>
      </c>
      <c r="J176" s="310">
        <v>0</v>
      </c>
    </row>
    <row r="177" spans="1:10" ht="9" customHeight="1" x14ac:dyDescent="0.15">
      <c r="A177" s="307" t="s">
        <v>2191</v>
      </c>
      <c r="B177" s="308" t="s">
        <v>2192</v>
      </c>
      <c r="C177" s="310">
        <v>216</v>
      </c>
      <c r="D177" s="310">
        <v>84</v>
      </c>
      <c r="E177" s="310">
        <v>300</v>
      </c>
      <c r="F177" s="310">
        <v>6</v>
      </c>
      <c r="G177" s="310">
        <v>144</v>
      </c>
      <c r="H177" s="310">
        <v>135</v>
      </c>
      <c r="I177" s="310">
        <v>15</v>
      </c>
      <c r="J177" s="310">
        <v>3</v>
      </c>
    </row>
    <row r="178" spans="1:10" ht="9" customHeight="1" x14ac:dyDescent="0.15">
      <c r="A178" s="307" t="s">
        <v>2193</v>
      </c>
      <c r="B178" s="308" t="s">
        <v>2194</v>
      </c>
      <c r="C178" s="310">
        <v>201</v>
      </c>
      <c r="D178" s="310">
        <v>66</v>
      </c>
      <c r="E178" s="310">
        <v>264</v>
      </c>
      <c r="F178" s="310">
        <v>9</v>
      </c>
      <c r="G178" s="310">
        <v>78</v>
      </c>
      <c r="H178" s="310">
        <v>171</v>
      </c>
      <c r="I178" s="310">
        <v>6</v>
      </c>
      <c r="J178" s="310">
        <v>3</v>
      </c>
    </row>
    <row r="179" spans="1:10" ht="15" customHeight="1" x14ac:dyDescent="0.15">
      <c r="A179" s="311" t="s">
        <v>253</v>
      </c>
      <c r="B179" s="311"/>
      <c r="C179" s="312">
        <v>36573</v>
      </c>
      <c r="D179" s="312">
        <v>15291</v>
      </c>
      <c r="E179" s="312">
        <v>51864</v>
      </c>
      <c r="F179" s="312">
        <v>2724</v>
      </c>
      <c r="G179" s="312">
        <v>29775</v>
      </c>
      <c r="H179" s="312">
        <v>15840</v>
      </c>
      <c r="I179" s="312">
        <v>3279</v>
      </c>
      <c r="J179" s="312">
        <v>246</v>
      </c>
    </row>
    <row r="180" spans="1:10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  <c r="J180" s="310"/>
    </row>
    <row r="181" spans="1:10" ht="9" customHeight="1" x14ac:dyDescent="0.15">
      <c r="A181" s="307" t="s">
        <v>2195</v>
      </c>
      <c r="B181" s="308" t="s">
        <v>271</v>
      </c>
      <c r="C181" s="310">
        <v>279</v>
      </c>
      <c r="D181" s="310">
        <v>129</v>
      </c>
      <c r="E181" s="310">
        <v>408</v>
      </c>
      <c r="F181" s="310">
        <v>42</v>
      </c>
      <c r="G181" s="310">
        <v>168</v>
      </c>
      <c r="H181" s="310">
        <v>126</v>
      </c>
      <c r="I181" s="310">
        <v>69</v>
      </c>
      <c r="J181" s="310">
        <v>0</v>
      </c>
    </row>
    <row r="182" spans="1:10" ht="9" customHeight="1" x14ac:dyDescent="0.15">
      <c r="A182" s="307" t="s">
        <v>2196</v>
      </c>
      <c r="B182" s="308" t="s">
        <v>272</v>
      </c>
      <c r="C182" s="310">
        <v>201</v>
      </c>
      <c r="D182" s="310">
        <v>87</v>
      </c>
      <c r="E182" s="310">
        <v>288</v>
      </c>
      <c r="F182" s="310">
        <v>27</v>
      </c>
      <c r="G182" s="310">
        <v>147</v>
      </c>
      <c r="H182" s="310">
        <v>75</v>
      </c>
      <c r="I182" s="310">
        <v>36</v>
      </c>
      <c r="J182" s="310">
        <v>3</v>
      </c>
    </row>
    <row r="183" spans="1:10" ht="9" customHeight="1" x14ac:dyDescent="0.15">
      <c r="A183" s="307" t="s">
        <v>725</v>
      </c>
      <c r="B183" s="308" t="s">
        <v>273</v>
      </c>
      <c r="C183" s="310">
        <v>75</v>
      </c>
      <c r="D183" s="310">
        <v>24</v>
      </c>
      <c r="E183" s="310">
        <v>99</v>
      </c>
      <c r="F183" s="310">
        <v>12</v>
      </c>
      <c r="G183" s="310">
        <v>45</v>
      </c>
      <c r="H183" s="310">
        <v>33</v>
      </c>
      <c r="I183" s="310">
        <v>9</v>
      </c>
      <c r="J183" s="310">
        <v>0</v>
      </c>
    </row>
    <row r="184" spans="1:10" ht="9" customHeight="1" x14ac:dyDescent="0.15">
      <c r="A184" s="307" t="s">
        <v>2197</v>
      </c>
      <c r="B184" s="308" t="s">
        <v>274</v>
      </c>
      <c r="C184" s="310">
        <v>105</v>
      </c>
      <c r="D184" s="310">
        <v>51</v>
      </c>
      <c r="E184" s="310">
        <v>156</v>
      </c>
      <c r="F184" s="310">
        <v>30</v>
      </c>
      <c r="G184" s="310">
        <v>60</v>
      </c>
      <c r="H184" s="310">
        <v>48</v>
      </c>
      <c r="I184" s="310">
        <v>18</v>
      </c>
      <c r="J184" s="310">
        <v>0</v>
      </c>
    </row>
    <row r="185" spans="1:10" ht="9" customHeight="1" x14ac:dyDescent="0.15">
      <c r="A185" s="307" t="s">
        <v>2198</v>
      </c>
      <c r="B185" s="308" t="s">
        <v>275</v>
      </c>
      <c r="C185" s="310">
        <v>3</v>
      </c>
      <c r="D185" s="310">
        <v>3</v>
      </c>
      <c r="E185" s="310">
        <v>3</v>
      </c>
      <c r="F185" s="310">
        <v>0</v>
      </c>
      <c r="G185" s="310">
        <v>0</v>
      </c>
      <c r="H185" s="310">
        <v>3</v>
      </c>
      <c r="I185" s="310">
        <v>3</v>
      </c>
      <c r="J185" s="310">
        <v>0</v>
      </c>
    </row>
    <row r="186" spans="1:10" ht="9" customHeight="1" x14ac:dyDescent="0.15">
      <c r="A186" s="307" t="s">
        <v>2199</v>
      </c>
      <c r="B186" s="308" t="s">
        <v>276</v>
      </c>
      <c r="C186" s="310">
        <v>27</v>
      </c>
      <c r="D186" s="310">
        <v>9</v>
      </c>
      <c r="E186" s="310">
        <v>33</v>
      </c>
      <c r="F186" s="310">
        <v>3</v>
      </c>
      <c r="G186" s="310">
        <v>21</v>
      </c>
      <c r="H186" s="310">
        <v>9</v>
      </c>
      <c r="I186" s="310">
        <v>0</v>
      </c>
      <c r="J186" s="310">
        <v>0</v>
      </c>
    </row>
    <row r="187" spans="1:10" ht="9" customHeight="1" x14ac:dyDescent="0.15">
      <c r="A187" s="307" t="s">
        <v>2200</v>
      </c>
      <c r="B187" s="308" t="s">
        <v>277</v>
      </c>
      <c r="C187" s="310">
        <v>132</v>
      </c>
      <c r="D187" s="310">
        <v>60</v>
      </c>
      <c r="E187" s="310">
        <v>192</v>
      </c>
      <c r="F187" s="310">
        <v>24</v>
      </c>
      <c r="G187" s="310">
        <v>90</v>
      </c>
      <c r="H187" s="310">
        <v>48</v>
      </c>
      <c r="I187" s="310">
        <v>30</v>
      </c>
      <c r="J187" s="310">
        <v>0</v>
      </c>
    </row>
    <row r="188" spans="1:10" ht="9" customHeight="1" x14ac:dyDescent="0.15">
      <c r="A188" s="307" t="s">
        <v>758</v>
      </c>
      <c r="B188" s="308" t="s">
        <v>278</v>
      </c>
      <c r="C188" s="310">
        <v>114</v>
      </c>
      <c r="D188" s="310">
        <v>21</v>
      </c>
      <c r="E188" s="310">
        <v>135</v>
      </c>
      <c r="F188" s="310">
        <v>24</v>
      </c>
      <c r="G188" s="310">
        <v>54</v>
      </c>
      <c r="H188" s="310">
        <v>42</v>
      </c>
      <c r="I188" s="310">
        <v>15</v>
      </c>
      <c r="J188" s="310">
        <v>0</v>
      </c>
    </row>
    <row r="189" spans="1:10" ht="9" customHeight="1" x14ac:dyDescent="0.15">
      <c r="A189" s="307" t="s">
        <v>2201</v>
      </c>
      <c r="B189" s="308" t="s">
        <v>279</v>
      </c>
      <c r="C189" s="310">
        <v>309</v>
      </c>
      <c r="D189" s="310">
        <v>111</v>
      </c>
      <c r="E189" s="310">
        <v>423</v>
      </c>
      <c r="F189" s="310">
        <v>42</v>
      </c>
      <c r="G189" s="310">
        <v>171</v>
      </c>
      <c r="H189" s="310">
        <v>141</v>
      </c>
      <c r="I189" s="310">
        <v>48</v>
      </c>
      <c r="J189" s="310">
        <v>21</v>
      </c>
    </row>
    <row r="190" spans="1:10" ht="9" customHeight="1" x14ac:dyDescent="0.15">
      <c r="A190" s="307" t="s">
        <v>2202</v>
      </c>
      <c r="B190" s="308" t="s">
        <v>280</v>
      </c>
      <c r="C190" s="310">
        <v>534</v>
      </c>
      <c r="D190" s="310">
        <v>117</v>
      </c>
      <c r="E190" s="310">
        <v>651</v>
      </c>
      <c r="F190" s="310">
        <v>84</v>
      </c>
      <c r="G190" s="310">
        <v>297</v>
      </c>
      <c r="H190" s="310">
        <v>192</v>
      </c>
      <c r="I190" s="310">
        <v>75</v>
      </c>
      <c r="J190" s="310">
        <v>3</v>
      </c>
    </row>
    <row r="191" spans="1:10" ht="9" customHeight="1" x14ac:dyDescent="0.15">
      <c r="A191" s="307" t="s">
        <v>2203</v>
      </c>
      <c r="B191" s="308" t="s">
        <v>281</v>
      </c>
      <c r="C191" s="310">
        <v>150</v>
      </c>
      <c r="D191" s="310">
        <v>54</v>
      </c>
      <c r="E191" s="310">
        <v>204</v>
      </c>
      <c r="F191" s="310">
        <v>12</v>
      </c>
      <c r="G191" s="310">
        <v>90</v>
      </c>
      <c r="H191" s="310">
        <v>60</v>
      </c>
      <c r="I191" s="310">
        <v>36</v>
      </c>
      <c r="J191" s="310">
        <v>3</v>
      </c>
    </row>
    <row r="192" spans="1:10" ht="9" customHeight="1" x14ac:dyDescent="0.15">
      <c r="A192" s="307" t="s">
        <v>2204</v>
      </c>
      <c r="B192" s="308" t="s">
        <v>282</v>
      </c>
      <c r="C192" s="310">
        <v>39</v>
      </c>
      <c r="D192" s="310">
        <v>21</v>
      </c>
      <c r="E192" s="310">
        <v>60</v>
      </c>
      <c r="F192" s="310">
        <v>12</v>
      </c>
      <c r="G192" s="310">
        <v>36</v>
      </c>
      <c r="H192" s="310">
        <v>9</v>
      </c>
      <c r="I192" s="310">
        <v>3</v>
      </c>
      <c r="J192" s="310">
        <v>0</v>
      </c>
    </row>
    <row r="193" spans="1:10" ht="9" customHeight="1" x14ac:dyDescent="0.15">
      <c r="A193" s="307" t="s">
        <v>776</v>
      </c>
      <c r="B193" s="308" t="s">
        <v>283</v>
      </c>
      <c r="C193" s="310">
        <v>129</v>
      </c>
      <c r="D193" s="310">
        <v>75</v>
      </c>
      <c r="E193" s="310">
        <v>204</v>
      </c>
      <c r="F193" s="310">
        <v>24</v>
      </c>
      <c r="G193" s="310">
        <v>90</v>
      </c>
      <c r="H193" s="310">
        <v>66</v>
      </c>
      <c r="I193" s="310">
        <v>24</v>
      </c>
      <c r="J193" s="310">
        <v>0</v>
      </c>
    </row>
    <row r="194" spans="1:10" ht="9" customHeight="1" x14ac:dyDescent="0.15">
      <c r="A194" s="307" t="s">
        <v>2205</v>
      </c>
      <c r="B194" s="308" t="s">
        <v>284</v>
      </c>
      <c r="C194" s="310">
        <v>117</v>
      </c>
      <c r="D194" s="310">
        <v>42</v>
      </c>
      <c r="E194" s="310">
        <v>159</v>
      </c>
      <c r="F194" s="310">
        <v>27</v>
      </c>
      <c r="G194" s="310">
        <v>57</v>
      </c>
      <c r="H194" s="310">
        <v>69</v>
      </c>
      <c r="I194" s="310">
        <v>6</v>
      </c>
      <c r="J194" s="310">
        <v>0</v>
      </c>
    </row>
    <row r="195" spans="1:10" ht="9" customHeight="1" x14ac:dyDescent="0.15">
      <c r="A195" s="307" t="s">
        <v>2206</v>
      </c>
      <c r="B195" s="308" t="s">
        <v>285</v>
      </c>
      <c r="C195" s="310">
        <v>180</v>
      </c>
      <c r="D195" s="310">
        <v>69</v>
      </c>
      <c r="E195" s="310">
        <v>252</v>
      </c>
      <c r="F195" s="310">
        <v>21</v>
      </c>
      <c r="G195" s="310">
        <v>135</v>
      </c>
      <c r="H195" s="310">
        <v>54</v>
      </c>
      <c r="I195" s="310">
        <v>39</v>
      </c>
      <c r="J195" s="310">
        <v>0</v>
      </c>
    </row>
    <row r="196" spans="1:10" ht="9" customHeight="1" x14ac:dyDescent="0.15">
      <c r="A196" s="307" t="s">
        <v>2207</v>
      </c>
      <c r="B196" s="308" t="s">
        <v>286</v>
      </c>
      <c r="C196" s="310">
        <v>87</v>
      </c>
      <c r="D196" s="310">
        <v>39</v>
      </c>
      <c r="E196" s="310">
        <v>126</v>
      </c>
      <c r="F196" s="310">
        <v>12</v>
      </c>
      <c r="G196" s="310">
        <v>63</v>
      </c>
      <c r="H196" s="310">
        <v>42</v>
      </c>
      <c r="I196" s="310">
        <v>9</v>
      </c>
      <c r="J196" s="310">
        <v>0</v>
      </c>
    </row>
    <row r="197" spans="1:10" ht="15" customHeight="1" x14ac:dyDescent="0.15">
      <c r="A197" s="311" t="s">
        <v>253</v>
      </c>
      <c r="B197" s="311"/>
      <c r="C197" s="312">
        <v>2484</v>
      </c>
      <c r="D197" s="312">
        <v>909</v>
      </c>
      <c r="E197" s="312">
        <v>3393</v>
      </c>
      <c r="F197" s="312">
        <v>393</v>
      </c>
      <c r="G197" s="312">
        <v>1521</v>
      </c>
      <c r="H197" s="312">
        <v>1023</v>
      </c>
      <c r="I197" s="312">
        <v>426</v>
      </c>
      <c r="J197" s="312">
        <v>30</v>
      </c>
    </row>
    <row r="198" spans="1:10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  <c r="J198" s="310"/>
    </row>
    <row r="199" spans="1:10" ht="9" customHeight="1" x14ac:dyDescent="0.15">
      <c r="A199" s="307" t="s">
        <v>2208</v>
      </c>
      <c r="B199" s="308" t="s">
        <v>271</v>
      </c>
      <c r="C199" s="310">
        <v>30</v>
      </c>
      <c r="D199" s="310">
        <v>51</v>
      </c>
      <c r="E199" s="310">
        <v>81</v>
      </c>
      <c r="F199" s="310">
        <v>0</v>
      </c>
      <c r="G199" s="310">
        <v>6</v>
      </c>
      <c r="H199" s="310">
        <v>57</v>
      </c>
      <c r="I199" s="310">
        <v>21</v>
      </c>
      <c r="J199" s="310">
        <v>0</v>
      </c>
    </row>
    <row r="200" spans="1:10" ht="9" customHeight="1" x14ac:dyDescent="0.15">
      <c r="A200" s="307" t="s">
        <v>2209</v>
      </c>
      <c r="B200" s="308" t="s">
        <v>272</v>
      </c>
      <c r="C200" s="310">
        <v>36</v>
      </c>
      <c r="D200" s="310">
        <v>27</v>
      </c>
      <c r="E200" s="310">
        <v>63</v>
      </c>
      <c r="F200" s="310">
        <v>0</v>
      </c>
      <c r="G200" s="310">
        <v>9</v>
      </c>
      <c r="H200" s="310">
        <v>33</v>
      </c>
      <c r="I200" s="310">
        <v>21</v>
      </c>
      <c r="J200" s="310">
        <v>0</v>
      </c>
    </row>
    <row r="201" spans="1:10" ht="9" customHeight="1" x14ac:dyDescent="0.15">
      <c r="A201" s="307" t="s">
        <v>996</v>
      </c>
      <c r="B201" s="308" t="s">
        <v>273</v>
      </c>
      <c r="C201" s="310">
        <v>30</v>
      </c>
      <c r="D201" s="310">
        <v>33</v>
      </c>
      <c r="E201" s="310">
        <v>63</v>
      </c>
      <c r="F201" s="310">
        <v>0</v>
      </c>
      <c r="G201" s="310">
        <v>0</v>
      </c>
      <c r="H201" s="310">
        <v>27</v>
      </c>
      <c r="I201" s="310">
        <v>36</v>
      </c>
      <c r="J201" s="310">
        <v>0</v>
      </c>
    </row>
    <row r="202" spans="1:10" ht="9" customHeight="1" x14ac:dyDescent="0.15">
      <c r="A202" s="307" t="s">
        <v>1001</v>
      </c>
      <c r="B202" s="308" t="s">
        <v>274</v>
      </c>
      <c r="C202" s="310">
        <v>15</v>
      </c>
      <c r="D202" s="310">
        <v>15</v>
      </c>
      <c r="E202" s="310">
        <v>30</v>
      </c>
      <c r="F202" s="310">
        <v>0</v>
      </c>
      <c r="G202" s="310">
        <v>0</v>
      </c>
      <c r="H202" s="310">
        <v>15</v>
      </c>
      <c r="I202" s="310">
        <v>15</v>
      </c>
      <c r="J202" s="310">
        <v>0</v>
      </c>
    </row>
    <row r="203" spans="1:10" ht="9" customHeight="1" x14ac:dyDescent="0.15">
      <c r="A203" s="307" t="s">
        <v>2210</v>
      </c>
      <c r="B203" s="308" t="s">
        <v>275</v>
      </c>
      <c r="C203" s="310">
        <v>3</v>
      </c>
      <c r="D203" s="310">
        <v>6</v>
      </c>
      <c r="E203" s="310">
        <v>9</v>
      </c>
      <c r="F203" s="310">
        <v>0</v>
      </c>
      <c r="G203" s="310">
        <v>0</v>
      </c>
      <c r="H203" s="310">
        <v>6</v>
      </c>
      <c r="I203" s="310">
        <v>3</v>
      </c>
      <c r="J203" s="310">
        <v>0</v>
      </c>
    </row>
    <row r="204" spans="1:10" ht="9" customHeight="1" x14ac:dyDescent="0.15">
      <c r="A204" s="307" t="s">
        <v>483</v>
      </c>
      <c r="B204" s="308" t="s">
        <v>276</v>
      </c>
      <c r="C204" s="310">
        <v>6</v>
      </c>
      <c r="D204" s="310">
        <v>6</v>
      </c>
      <c r="E204" s="310">
        <v>12</v>
      </c>
      <c r="F204" s="310">
        <v>0</v>
      </c>
      <c r="G204" s="310">
        <v>3</v>
      </c>
      <c r="H204" s="310">
        <v>6</v>
      </c>
      <c r="I204" s="310">
        <v>3</v>
      </c>
      <c r="J204" s="310">
        <v>0</v>
      </c>
    </row>
    <row r="205" spans="1:10" ht="9" customHeight="1" x14ac:dyDescent="0.15">
      <c r="A205" s="307" t="s">
        <v>2211</v>
      </c>
      <c r="B205" s="308" t="s">
        <v>277</v>
      </c>
      <c r="C205" s="310">
        <v>27</v>
      </c>
      <c r="D205" s="310">
        <v>45</v>
      </c>
      <c r="E205" s="310">
        <v>69</v>
      </c>
      <c r="F205" s="310">
        <v>0</v>
      </c>
      <c r="G205" s="310">
        <v>3</v>
      </c>
      <c r="H205" s="310">
        <v>42</v>
      </c>
      <c r="I205" s="310">
        <v>24</v>
      </c>
      <c r="J205" s="310">
        <v>0</v>
      </c>
    </row>
    <row r="206" spans="1:10" ht="9" customHeight="1" x14ac:dyDescent="0.15">
      <c r="A206" s="307" t="s">
        <v>1020</v>
      </c>
      <c r="B206" s="308" t="s">
        <v>278</v>
      </c>
      <c r="C206" s="310">
        <v>9</v>
      </c>
      <c r="D206" s="310">
        <v>3</v>
      </c>
      <c r="E206" s="310">
        <v>12</v>
      </c>
      <c r="F206" s="310">
        <v>0</v>
      </c>
      <c r="G206" s="310">
        <v>0</v>
      </c>
      <c r="H206" s="310">
        <v>12</v>
      </c>
      <c r="I206" s="310">
        <v>3</v>
      </c>
      <c r="J206" s="310">
        <v>0</v>
      </c>
    </row>
    <row r="207" spans="1:10" ht="9" customHeight="1" x14ac:dyDescent="0.15">
      <c r="A207" s="307" t="s">
        <v>2212</v>
      </c>
      <c r="B207" s="308" t="s">
        <v>279</v>
      </c>
      <c r="C207" s="310">
        <v>27</v>
      </c>
      <c r="D207" s="310">
        <v>27</v>
      </c>
      <c r="E207" s="310">
        <v>54</v>
      </c>
      <c r="F207" s="310">
        <v>3</v>
      </c>
      <c r="G207" s="310">
        <v>3</v>
      </c>
      <c r="H207" s="310">
        <v>30</v>
      </c>
      <c r="I207" s="310">
        <v>18</v>
      </c>
      <c r="J207" s="310">
        <v>0</v>
      </c>
    </row>
    <row r="208" spans="1:10" ht="9" customHeight="1" x14ac:dyDescent="0.15">
      <c r="A208" s="307" t="s">
        <v>2213</v>
      </c>
      <c r="B208" s="308" t="s">
        <v>280</v>
      </c>
      <c r="C208" s="310">
        <v>90</v>
      </c>
      <c r="D208" s="310">
        <v>84</v>
      </c>
      <c r="E208" s="310">
        <v>174</v>
      </c>
      <c r="F208" s="310">
        <v>0</v>
      </c>
      <c r="G208" s="310">
        <v>12</v>
      </c>
      <c r="H208" s="310">
        <v>60</v>
      </c>
      <c r="I208" s="310">
        <v>102</v>
      </c>
      <c r="J208" s="310">
        <v>0</v>
      </c>
    </row>
    <row r="209" spans="1:10" ht="9" customHeight="1" x14ac:dyDescent="0.15">
      <c r="A209" s="307" t="s">
        <v>2214</v>
      </c>
      <c r="B209" s="308" t="s">
        <v>281</v>
      </c>
      <c r="C209" s="310">
        <v>27</v>
      </c>
      <c r="D209" s="310">
        <v>24</v>
      </c>
      <c r="E209" s="310">
        <v>51</v>
      </c>
      <c r="F209" s="310">
        <v>0</v>
      </c>
      <c r="G209" s="310">
        <v>3</v>
      </c>
      <c r="H209" s="310">
        <v>30</v>
      </c>
      <c r="I209" s="310">
        <v>15</v>
      </c>
      <c r="J209" s="310">
        <v>0</v>
      </c>
    </row>
    <row r="210" spans="1:10" ht="9" customHeight="1" x14ac:dyDescent="0.15">
      <c r="A210" s="307" t="s">
        <v>2215</v>
      </c>
      <c r="B210" s="308" t="s">
        <v>282</v>
      </c>
      <c r="C210" s="310">
        <v>3</v>
      </c>
      <c r="D210" s="310">
        <v>3</v>
      </c>
      <c r="E210" s="310">
        <v>6</v>
      </c>
      <c r="F210" s="310">
        <v>0</v>
      </c>
      <c r="G210" s="310">
        <v>0</v>
      </c>
      <c r="H210" s="310">
        <v>3</v>
      </c>
      <c r="I210" s="310">
        <v>3</v>
      </c>
      <c r="J210" s="310">
        <v>0</v>
      </c>
    </row>
    <row r="211" spans="1:10" ht="9" customHeight="1" x14ac:dyDescent="0.15">
      <c r="A211" s="307" t="s">
        <v>2216</v>
      </c>
      <c r="B211" s="308" t="s">
        <v>283</v>
      </c>
      <c r="C211" s="310">
        <v>21</v>
      </c>
      <c r="D211" s="310">
        <v>15</v>
      </c>
      <c r="E211" s="310">
        <v>36</v>
      </c>
      <c r="F211" s="310">
        <v>0</v>
      </c>
      <c r="G211" s="310">
        <v>0</v>
      </c>
      <c r="H211" s="310">
        <v>21</v>
      </c>
      <c r="I211" s="310">
        <v>15</v>
      </c>
      <c r="J211" s="310">
        <v>0</v>
      </c>
    </row>
    <row r="212" spans="1:10" ht="9" customHeight="1" x14ac:dyDescent="0.15">
      <c r="A212" s="307" t="s">
        <v>2217</v>
      </c>
      <c r="B212" s="308" t="s">
        <v>283</v>
      </c>
      <c r="C212" s="310">
        <v>0</v>
      </c>
      <c r="D212" s="310">
        <v>3</v>
      </c>
      <c r="E212" s="310">
        <v>3</v>
      </c>
      <c r="F212" s="310">
        <v>0</v>
      </c>
      <c r="G212" s="310">
        <v>0</v>
      </c>
      <c r="H212" s="310">
        <v>3</v>
      </c>
      <c r="I212" s="310">
        <v>0</v>
      </c>
      <c r="J212" s="310">
        <v>0</v>
      </c>
    </row>
    <row r="213" spans="1:10" ht="9" customHeight="1" x14ac:dyDescent="0.15">
      <c r="A213" s="307" t="s">
        <v>2218</v>
      </c>
      <c r="B213" s="308" t="s">
        <v>284</v>
      </c>
      <c r="C213" s="310">
        <v>6</v>
      </c>
      <c r="D213" s="310">
        <v>3</v>
      </c>
      <c r="E213" s="310">
        <v>9</v>
      </c>
      <c r="F213" s="310">
        <v>0</v>
      </c>
      <c r="G213" s="310">
        <v>0</v>
      </c>
      <c r="H213" s="310">
        <v>6</v>
      </c>
      <c r="I213" s="310">
        <v>3</v>
      </c>
      <c r="J213" s="310">
        <v>0</v>
      </c>
    </row>
    <row r="214" spans="1:10" ht="9" customHeight="1" x14ac:dyDescent="0.15">
      <c r="A214" s="307" t="s">
        <v>2217</v>
      </c>
      <c r="B214" s="308" t="s">
        <v>284</v>
      </c>
      <c r="C214" s="310">
        <v>0</v>
      </c>
      <c r="D214" s="310">
        <v>3</v>
      </c>
      <c r="E214" s="310">
        <v>3</v>
      </c>
      <c r="F214" s="310">
        <v>0</v>
      </c>
      <c r="G214" s="310">
        <v>0</v>
      </c>
      <c r="H214" s="310">
        <v>3</v>
      </c>
      <c r="I214" s="310">
        <v>0</v>
      </c>
      <c r="J214" s="310">
        <v>0</v>
      </c>
    </row>
    <row r="215" spans="1:10" ht="9" customHeight="1" x14ac:dyDescent="0.15">
      <c r="A215" s="307" t="s">
        <v>956</v>
      </c>
      <c r="B215" s="308" t="s">
        <v>285</v>
      </c>
      <c r="C215" s="310">
        <v>3</v>
      </c>
      <c r="D215" s="310">
        <v>3</v>
      </c>
      <c r="E215" s="310">
        <v>6</v>
      </c>
      <c r="F215" s="310">
        <v>0</v>
      </c>
      <c r="G215" s="310">
        <v>0</v>
      </c>
      <c r="H215" s="310">
        <v>6</v>
      </c>
      <c r="I215" s="310">
        <v>0</v>
      </c>
      <c r="J215" s="310">
        <v>0</v>
      </c>
    </row>
    <row r="216" spans="1:10" ht="9" customHeight="1" x14ac:dyDescent="0.15">
      <c r="A216" s="307" t="s">
        <v>2217</v>
      </c>
      <c r="B216" s="308" t="s">
        <v>286</v>
      </c>
      <c r="C216" s="310">
        <v>9</v>
      </c>
      <c r="D216" s="310">
        <v>21</v>
      </c>
      <c r="E216" s="310">
        <v>30</v>
      </c>
      <c r="F216" s="310">
        <v>0</v>
      </c>
      <c r="G216" s="310">
        <v>0</v>
      </c>
      <c r="H216" s="310">
        <v>21</v>
      </c>
      <c r="I216" s="310">
        <v>9</v>
      </c>
      <c r="J216" s="310">
        <v>0</v>
      </c>
    </row>
    <row r="217" spans="1:10" ht="15" customHeight="1" x14ac:dyDescent="0.15">
      <c r="A217" s="311" t="s">
        <v>253</v>
      </c>
      <c r="B217" s="311"/>
      <c r="C217" s="312">
        <v>339</v>
      </c>
      <c r="D217" s="312">
        <v>378</v>
      </c>
      <c r="E217" s="312">
        <v>717</v>
      </c>
      <c r="F217" s="312">
        <v>3</v>
      </c>
      <c r="G217" s="312">
        <v>42</v>
      </c>
      <c r="H217" s="312">
        <v>378</v>
      </c>
      <c r="I217" s="312">
        <v>291</v>
      </c>
      <c r="J217" s="312">
        <v>0</v>
      </c>
    </row>
    <row r="218" spans="1:10" ht="24.95" customHeight="1" x14ac:dyDescent="0.15">
      <c r="A218" s="307"/>
      <c r="B218" s="308"/>
      <c r="C218" s="309" t="s">
        <v>2220</v>
      </c>
      <c r="D218" s="310"/>
      <c r="E218" s="310"/>
      <c r="F218" s="310"/>
      <c r="G218" s="310"/>
      <c r="H218" s="310"/>
      <c r="I218" s="310"/>
      <c r="J218" s="310"/>
    </row>
    <row r="219" spans="1:10" ht="15" customHeight="1" x14ac:dyDescent="0.15">
      <c r="A219" s="311" t="s">
        <v>271</v>
      </c>
      <c r="B219" s="311"/>
      <c r="C219" s="312">
        <v>87</v>
      </c>
      <c r="D219" s="312">
        <v>1593</v>
      </c>
      <c r="E219" s="312">
        <v>1677</v>
      </c>
      <c r="F219" s="312">
        <v>3</v>
      </c>
      <c r="G219" s="312">
        <v>417</v>
      </c>
      <c r="H219" s="312">
        <v>981</v>
      </c>
      <c r="I219" s="312">
        <v>252</v>
      </c>
      <c r="J219" s="312">
        <v>24</v>
      </c>
    </row>
    <row r="220" spans="1:10" ht="9" customHeight="1" x14ac:dyDescent="0.15">
      <c r="A220" s="307" t="s">
        <v>2221</v>
      </c>
      <c r="B220" s="308" t="s">
        <v>2222</v>
      </c>
      <c r="C220" s="310">
        <v>0</v>
      </c>
      <c r="D220" s="310">
        <v>54</v>
      </c>
      <c r="E220" s="310">
        <v>54</v>
      </c>
      <c r="F220" s="310">
        <v>0</v>
      </c>
      <c r="G220" s="310">
        <v>12</v>
      </c>
      <c r="H220" s="310">
        <v>36</v>
      </c>
      <c r="I220" s="310">
        <v>3</v>
      </c>
      <c r="J220" s="310">
        <v>0</v>
      </c>
    </row>
    <row r="221" spans="1:10" ht="9" customHeight="1" x14ac:dyDescent="0.15">
      <c r="A221" s="307" t="s">
        <v>2223</v>
      </c>
      <c r="B221" s="308" t="s">
        <v>2224</v>
      </c>
      <c r="C221" s="310">
        <v>9</v>
      </c>
      <c r="D221" s="310">
        <v>600</v>
      </c>
      <c r="E221" s="310">
        <v>609</v>
      </c>
      <c r="F221" s="310">
        <v>0</v>
      </c>
      <c r="G221" s="310">
        <v>147</v>
      </c>
      <c r="H221" s="310">
        <v>411</v>
      </c>
      <c r="I221" s="310">
        <v>42</v>
      </c>
      <c r="J221" s="310">
        <v>6</v>
      </c>
    </row>
    <row r="222" spans="1:10" ht="9" customHeight="1" x14ac:dyDescent="0.15">
      <c r="A222" s="307" t="s">
        <v>2225</v>
      </c>
      <c r="B222" s="308" t="s">
        <v>2226</v>
      </c>
      <c r="C222" s="310">
        <v>0</v>
      </c>
      <c r="D222" s="310">
        <v>0</v>
      </c>
      <c r="E222" s="310">
        <v>0</v>
      </c>
      <c r="F222" s="310">
        <v>0</v>
      </c>
      <c r="G222" s="310">
        <v>0</v>
      </c>
      <c r="H222" s="310">
        <v>0</v>
      </c>
      <c r="I222" s="310">
        <v>0</v>
      </c>
      <c r="J222" s="310">
        <v>0</v>
      </c>
    </row>
    <row r="223" spans="1:10" ht="9" customHeight="1" x14ac:dyDescent="0.15">
      <c r="A223" s="307" t="s">
        <v>487</v>
      </c>
      <c r="B223" s="308" t="s">
        <v>2227</v>
      </c>
      <c r="C223" s="310">
        <v>0</v>
      </c>
      <c r="D223" s="310">
        <v>6</v>
      </c>
      <c r="E223" s="310">
        <v>6</v>
      </c>
      <c r="F223" s="310">
        <v>0</v>
      </c>
      <c r="G223" s="310">
        <v>0</v>
      </c>
      <c r="H223" s="310">
        <v>3</v>
      </c>
      <c r="I223" s="310">
        <v>0</v>
      </c>
      <c r="J223" s="310">
        <v>0</v>
      </c>
    </row>
    <row r="224" spans="1:10" ht="9" customHeight="1" x14ac:dyDescent="0.15">
      <c r="A224" s="307" t="s">
        <v>2228</v>
      </c>
      <c r="B224" s="308" t="s">
        <v>2229</v>
      </c>
      <c r="C224" s="310">
        <v>9</v>
      </c>
      <c r="D224" s="310">
        <v>150</v>
      </c>
      <c r="E224" s="310">
        <v>159</v>
      </c>
      <c r="F224" s="310">
        <v>0</v>
      </c>
      <c r="G224" s="310">
        <v>15</v>
      </c>
      <c r="H224" s="310">
        <v>108</v>
      </c>
      <c r="I224" s="310">
        <v>36</v>
      </c>
      <c r="J224" s="310">
        <v>0</v>
      </c>
    </row>
    <row r="225" spans="1:10" ht="9" customHeight="1" x14ac:dyDescent="0.15">
      <c r="A225" s="307" t="s">
        <v>2230</v>
      </c>
      <c r="B225" s="308" t="s">
        <v>2231</v>
      </c>
      <c r="C225" s="310">
        <v>45</v>
      </c>
      <c r="D225" s="310">
        <v>144</v>
      </c>
      <c r="E225" s="310">
        <v>189</v>
      </c>
      <c r="F225" s="310">
        <v>0</v>
      </c>
      <c r="G225" s="310">
        <v>12</v>
      </c>
      <c r="H225" s="310">
        <v>84</v>
      </c>
      <c r="I225" s="310">
        <v>90</v>
      </c>
      <c r="J225" s="310">
        <v>3</v>
      </c>
    </row>
    <row r="226" spans="1:10" ht="9" customHeight="1" x14ac:dyDescent="0.15">
      <c r="A226" s="307" t="s">
        <v>2232</v>
      </c>
      <c r="B226" s="308" t="s">
        <v>2233</v>
      </c>
      <c r="C226" s="310">
        <v>6</v>
      </c>
      <c r="D226" s="310">
        <v>69</v>
      </c>
      <c r="E226" s="310">
        <v>78</v>
      </c>
      <c r="F226" s="310">
        <v>0</v>
      </c>
      <c r="G226" s="310">
        <v>3</v>
      </c>
      <c r="H226" s="310">
        <v>42</v>
      </c>
      <c r="I226" s="310">
        <v>30</v>
      </c>
      <c r="J226" s="310">
        <v>0</v>
      </c>
    </row>
    <row r="227" spans="1:10" ht="9" customHeight="1" x14ac:dyDescent="0.15">
      <c r="A227" s="307" t="s">
        <v>2234</v>
      </c>
      <c r="B227" s="308" t="s">
        <v>2235</v>
      </c>
      <c r="C227" s="310">
        <v>15</v>
      </c>
      <c r="D227" s="310">
        <v>567</v>
      </c>
      <c r="E227" s="310">
        <v>582</v>
      </c>
      <c r="F227" s="310">
        <v>0</v>
      </c>
      <c r="G227" s="310">
        <v>225</v>
      </c>
      <c r="H227" s="310">
        <v>294</v>
      </c>
      <c r="I227" s="310">
        <v>45</v>
      </c>
      <c r="J227" s="310">
        <v>15</v>
      </c>
    </row>
    <row r="228" spans="1:10" ht="15" customHeight="1" x14ac:dyDescent="0.15">
      <c r="A228" s="311" t="s">
        <v>272</v>
      </c>
      <c r="B228" s="311"/>
      <c r="C228" s="312">
        <v>129</v>
      </c>
      <c r="D228" s="312">
        <v>2184</v>
      </c>
      <c r="E228" s="312">
        <v>2313</v>
      </c>
      <c r="F228" s="312">
        <v>60</v>
      </c>
      <c r="G228" s="312">
        <v>864</v>
      </c>
      <c r="H228" s="312">
        <v>1128</v>
      </c>
      <c r="I228" s="312">
        <v>246</v>
      </c>
      <c r="J228" s="312">
        <v>12</v>
      </c>
    </row>
    <row r="229" spans="1:10" ht="9" customHeight="1" x14ac:dyDescent="0.15">
      <c r="A229" s="307" t="s">
        <v>2236</v>
      </c>
      <c r="B229" s="308" t="s">
        <v>2222</v>
      </c>
      <c r="C229" s="310">
        <v>3</v>
      </c>
      <c r="D229" s="310">
        <v>36</v>
      </c>
      <c r="E229" s="310">
        <v>39</v>
      </c>
      <c r="F229" s="310">
        <v>0</v>
      </c>
      <c r="G229" s="310">
        <v>18</v>
      </c>
      <c r="H229" s="310">
        <v>15</v>
      </c>
      <c r="I229" s="310">
        <v>3</v>
      </c>
      <c r="J229" s="310">
        <v>0</v>
      </c>
    </row>
    <row r="230" spans="1:10" ht="9" customHeight="1" x14ac:dyDescent="0.15">
      <c r="A230" s="307" t="s">
        <v>2237</v>
      </c>
      <c r="B230" s="308" t="s">
        <v>2224</v>
      </c>
      <c r="C230" s="310">
        <v>15</v>
      </c>
      <c r="D230" s="310">
        <v>915</v>
      </c>
      <c r="E230" s="310">
        <v>930</v>
      </c>
      <c r="F230" s="310">
        <v>45</v>
      </c>
      <c r="G230" s="310">
        <v>375</v>
      </c>
      <c r="H230" s="310">
        <v>453</v>
      </c>
      <c r="I230" s="310">
        <v>54</v>
      </c>
      <c r="J230" s="310">
        <v>0</v>
      </c>
    </row>
    <row r="231" spans="1:10" ht="9" customHeight="1" x14ac:dyDescent="0.15">
      <c r="A231" s="307" t="s">
        <v>2239</v>
      </c>
      <c r="B231" s="308" t="s">
        <v>2227</v>
      </c>
      <c r="C231" s="310">
        <v>3</v>
      </c>
      <c r="D231" s="310">
        <v>9</v>
      </c>
      <c r="E231" s="310">
        <v>12</v>
      </c>
      <c r="F231" s="310">
        <v>0</v>
      </c>
      <c r="G231" s="310">
        <v>0</v>
      </c>
      <c r="H231" s="310">
        <v>3</v>
      </c>
      <c r="I231" s="310">
        <v>3</v>
      </c>
      <c r="J231" s="310">
        <v>3</v>
      </c>
    </row>
    <row r="232" spans="1:10" ht="9" customHeight="1" x14ac:dyDescent="0.15">
      <c r="A232" s="307" t="s">
        <v>2240</v>
      </c>
      <c r="B232" s="308" t="s">
        <v>2229</v>
      </c>
      <c r="C232" s="310">
        <v>21</v>
      </c>
      <c r="D232" s="310">
        <v>273</v>
      </c>
      <c r="E232" s="310">
        <v>294</v>
      </c>
      <c r="F232" s="310">
        <v>3</v>
      </c>
      <c r="G232" s="310">
        <v>48</v>
      </c>
      <c r="H232" s="310">
        <v>201</v>
      </c>
      <c r="I232" s="310">
        <v>39</v>
      </c>
      <c r="J232" s="310">
        <v>3</v>
      </c>
    </row>
    <row r="233" spans="1:10" ht="9" customHeight="1" x14ac:dyDescent="0.15">
      <c r="A233" s="307" t="s">
        <v>2241</v>
      </c>
      <c r="B233" s="308" t="s">
        <v>2231</v>
      </c>
      <c r="C233" s="310">
        <v>63</v>
      </c>
      <c r="D233" s="310">
        <v>189</v>
      </c>
      <c r="E233" s="310">
        <v>252</v>
      </c>
      <c r="F233" s="310">
        <v>0</v>
      </c>
      <c r="G233" s="310">
        <v>12</v>
      </c>
      <c r="H233" s="310">
        <v>177</v>
      </c>
      <c r="I233" s="310">
        <v>60</v>
      </c>
      <c r="J233" s="310">
        <v>3</v>
      </c>
    </row>
    <row r="234" spans="1:10" ht="9" customHeight="1" x14ac:dyDescent="0.15">
      <c r="A234" s="307" t="s">
        <v>2242</v>
      </c>
      <c r="B234" s="308" t="s">
        <v>2233</v>
      </c>
      <c r="C234" s="310">
        <v>6</v>
      </c>
      <c r="D234" s="310">
        <v>96</v>
      </c>
      <c r="E234" s="310">
        <v>102</v>
      </c>
      <c r="F234" s="310">
        <v>0</v>
      </c>
      <c r="G234" s="310">
        <v>18</v>
      </c>
      <c r="H234" s="310">
        <v>42</v>
      </c>
      <c r="I234" s="310">
        <v>42</v>
      </c>
      <c r="J234" s="310">
        <v>0</v>
      </c>
    </row>
    <row r="235" spans="1:10" ht="9" customHeight="1" x14ac:dyDescent="0.15">
      <c r="A235" s="307" t="s">
        <v>2243</v>
      </c>
      <c r="B235" s="308" t="s">
        <v>2235</v>
      </c>
      <c r="C235" s="310">
        <v>18</v>
      </c>
      <c r="D235" s="310">
        <v>666</v>
      </c>
      <c r="E235" s="310">
        <v>684</v>
      </c>
      <c r="F235" s="310">
        <v>12</v>
      </c>
      <c r="G235" s="310">
        <v>393</v>
      </c>
      <c r="H235" s="310">
        <v>234</v>
      </c>
      <c r="I235" s="310">
        <v>42</v>
      </c>
      <c r="J235" s="310">
        <v>3</v>
      </c>
    </row>
    <row r="236" spans="1:10" ht="15" customHeight="1" x14ac:dyDescent="0.15">
      <c r="A236" s="311" t="s">
        <v>273</v>
      </c>
      <c r="B236" s="311"/>
      <c r="C236" s="312">
        <v>63</v>
      </c>
      <c r="D236" s="312">
        <v>600</v>
      </c>
      <c r="E236" s="312">
        <v>663</v>
      </c>
      <c r="F236" s="312">
        <v>3</v>
      </c>
      <c r="G236" s="312">
        <v>159</v>
      </c>
      <c r="H236" s="312">
        <v>321</v>
      </c>
      <c r="I236" s="312">
        <v>180</v>
      </c>
      <c r="J236" s="312">
        <v>3</v>
      </c>
    </row>
    <row r="237" spans="1:10" ht="9" customHeight="1" x14ac:dyDescent="0.15">
      <c r="A237" s="307" t="s">
        <v>1224</v>
      </c>
      <c r="B237" s="308" t="s">
        <v>2222</v>
      </c>
      <c r="C237" s="310">
        <v>3</v>
      </c>
      <c r="D237" s="310">
        <v>18</v>
      </c>
      <c r="E237" s="310">
        <v>21</v>
      </c>
      <c r="F237" s="310">
        <v>0</v>
      </c>
      <c r="G237" s="310">
        <v>3</v>
      </c>
      <c r="H237" s="310">
        <v>12</v>
      </c>
      <c r="I237" s="310">
        <v>6</v>
      </c>
      <c r="J237" s="310">
        <v>0</v>
      </c>
    </row>
    <row r="238" spans="1:10" ht="9" customHeight="1" x14ac:dyDescent="0.15">
      <c r="A238" s="307" t="s">
        <v>1169</v>
      </c>
      <c r="B238" s="308" t="s">
        <v>2224</v>
      </c>
      <c r="C238" s="310">
        <v>15</v>
      </c>
      <c r="D238" s="310">
        <v>147</v>
      </c>
      <c r="E238" s="310">
        <v>159</v>
      </c>
      <c r="F238" s="310">
        <v>0</v>
      </c>
      <c r="G238" s="310">
        <v>39</v>
      </c>
      <c r="H238" s="310">
        <v>90</v>
      </c>
      <c r="I238" s="310">
        <v>30</v>
      </c>
      <c r="J238" s="310">
        <v>0</v>
      </c>
    </row>
    <row r="239" spans="1:10" ht="9" customHeight="1" x14ac:dyDescent="0.15">
      <c r="A239" s="307" t="s">
        <v>2244</v>
      </c>
      <c r="B239" s="308" t="s">
        <v>2227</v>
      </c>
      <c r="C239" s="310">
        <v>0</v>
      </c>
      <c r="D239" s="310">
        <v>3</v>
      </c>
      <c r="E239" s="310">
        <v>3</v>
      </c>
      <c r="F239" s="310">
        <v>0</v>
      </c>
      <c r="G239" s="310">
        <v>0</v>
      </c>
      <c r="H239" s="310">
        <v>0</v>
      </c>
      <c r="I239" s="310">
        <v>3</v>
      </c>
      <c r="J239" s="310">
        <v>0</v>
      </c>
    </row>
    <row r="240" spans="1:10" ht="9" customHeight="1" x14ac:dyDescent="0.15">
      <c r="A240" s="307" t="s">
        <v>2245</v>
      </c>
      <c r="B240" s="308" t="s">
        <v>2229</v>
      </c>
      <c r="C240" s="310">
        <v>9</v>
      </c>
      <c r="D240" s="310">
        <v>111</v>
      </c>
      <c r="E240" s="310">
        <v>120</v>
      </c>
      <c r="F240" s="310">
        <v>0</v>
      </c>
      <c r="G240" s="310">
        <v>3</v>
      </c>
      <c r="H240" s="310">
        <v>60</v>
      </c>
      <c r="I240" s="310">
        <v>57</v>
      </c>
      <c r="J240" s="310">
        <v>0</v>
      </c>
    </row>
    <row r="241" spans="1:10" ht="9" customHeight="1" x14ac:dyDescent="0.15">
      <c r="A241" s="307" t="s">
        <v>2246</v>
      </c>
      <c r="B241" s="308" t="s">
        <v>2231</v>
      </c>
      <c r="C241" s="310">
        <v>30</v>
      </c>
      <c r="D241" s="310">
        <v>48</v>
      </c>
      <c r="E241" s="310">
        <v>78</v>
      </c>
      <c r="F241" s="310">
        <v>0</v>
      </c>
      <c r="G241" s="310">
        <v>3</v>
      </c>
      <c r="H241" s="310">
        <v>30</v>
      </c>
      <c r="I241" s="310">
        <v>45</v>
      </c>
      <c r="J241" s="310">
        <v>0</v>
      </c>
    </row>
    <row r="242" spans="1:10" ht="9" customHeight="1" x14ac:dyDescent="0.15">
      <c r="A242" s="307" t="s">
        <v>1347</v>
      </c>
      <c r="B242" s="308" t="s">
        <v>2233</v>
      </c>
      <c r="C242" s="310">
        <v>0</v>
      </c>
      <c r="D242" s="310">
        <v>6</v>
      </c>
      <c r="E242" s="310">
        <v>6</v>
      </c>
      <c r="F242" s="310">
        <v>0</v>
      </c>
      <c r="G242" s="310">
        <v>0</v>
      </c>
      <c r="H242" s="310">
        <v>3</v>
      </c>
      <c r="I242" s="310">
        <v>3</v>
      </c>
      <c r="J242" s="310">
        <v>0</v>
      </c>
    </row>
    <row r="243" spans="1:10" ht="9" customHeight="1" x14ac:dyDescent="0.15">
      <c r="A243" s="307" t="s">
        <v>499</v>
      </c>
      <c r="B243" s="308" t="s">
        <v>2235</v>
      </c>
      <c r="C243" s="310">
        <v>9</v>
      </c>
      <c r="D243" s="310">
        <v>270</v>
      </c>
      <c r="E243" s="310">
        <v>279</v>
      </c>
      <c r="F243" s="310">
        <v>3</v>
      </c>
      <c r="G243" s="310">
        <v>111</v>
      </c>
      <c r="H243" s="310">
        <v>123</v>
      </c>
      <c r="I243" s="310">
        <v>39</v>
      </c>
      <c r="J243" s="310">
        <v>3</v>
      </c>
    </row>
    <row r="244" spans="1:10" ht="15" customHeight="1" x14ac:dyDescent="0.15">
      <c r="A244" s="311" t="s">
        <v>274</v>
      </c>
      <c r="B244" s="311"/>
      <c r="C244" s="312">
        <v>21</v>
      </c>
      <c r="D244" s="312">
        <v>174</v>
      </c>
      <c r="E244" s="312">
        <v>195</v>
      </c>
      <c r="F244" s="312">
        <v>3</v>
      </c>
      <c r="G244" s="312">
        <v>21</v>
      </c>
      <c r="H244" s="312">
        <v>108</v>
      </c>
      <c r="I244" s="312">
        <v>60</v>
      </c>
      <c r="J244" s="312">
        <v>0</v>
      </c>
    </row>
    <row r="245" spans="1:10" ht="9" customHeight="1" x14ac:dyDescent="0.15">
      <c r="A245" s="307" t="s">
        <v>2247</v>
      </c>
      <c r="B245" s="308" t="s">
        <v>2222</v>
      </c>
      <c r="C245" s="310">
        <v>0</v>
      </c>
      <c r="D245" s="310">
        <v>3</v>
      </c>
      <c r="E245" s="310">
        <v>3</v>
      </c>
      <c r="F245" s="310">
        <v>0</v>
      </c>
      <c r="G245" s="310">
        <v>0</v>
      </c>
      <c r="H245" s="310">
        <v>0</v>
      </c>
      <c r="I245" s="310">
        <v>0</v>
      </c>
      <c r="J245" s="310">
        <v>0</v>
      </c>
    </row>
    <row r="246" spans="1:10" ht="9" customHeight="1" x14ac:dyDescent="0.15">
      <c r="A246" s="307" t="s">
        <v>1175</v>
      </c>
      <c r="B246" s="308" t="s">
        <v>2224</v>
      </c>
      <c r="C246" s="310">
        <v>3</v>
      </c>
      <c r="D246" s="310">
        <v>48</v>
      </c>
      <c r="E246" s="310">
        <v>51</v>
      </c>
      <c r="F246" s="310">
        <v>0</v>
      </c>
      <c r="G246" s="310">
        <v>6</v>
      </c>
      <c r="H246" s="310">
        <v>33</v>
      </c>
      <c r="I246" s="310">
        <v>9</v>
      </c>
      <c r="J246" s="310">
        <v>0</v>
      </c>
    </row>
    <row r="247" spans="1:10" ht="9" customHeight="1" x14ac:dyDescent="0.15">
      <c r="A247" s="307" t="s">
        <v>2248</v>
      </c>
      <c r="B247" s="308" t="s">
        <v>2226</v>
      </c>
      <c r="C247" s="310">
        <v>0</v>
      </c>
      <c r="D247" s="310">
        <v>0</v>
      </c>
      <c r="E247" s="310">
        <v>0</v>
      </c>
      <c r="F247" s="310">
        <v>0</v>
      </c>
      <c r="G247" s="310">
        <v>0</v>
      </c>
      <c r="H247" s="310">
        <v>0</v>
      </c>
      <c r="I247" s="310">
        <v>0</v>
      </c>
      <c r="J247" s="310">
        <v>0</v>
      </c>
    </row>
    <row r="248" spans="1:10" ht="9" customHeight="1" x14ac:dyDescent="0.15">
      <c r="A248" s="307" t="s">
        <v>2249</v>
      </c>
      <c r="B248" s="308" t="s">
        <v>2229</v>
      </c>
      <c r="C248" s="310">
        <v>3</v>
      </c>
      <c r="D248" s="310">
        <v>12</v>
      </c>
      <c r="E248" s="310">
        <v>15</v>
      </c>
      <c r="F248" s="310">
        <v>0</v>
      </c>
      <c r="G248" s="310">
        <v>0</v>
      </c>
      <c r="H248" s="310">
        <v>9</v>
      </c>
      <c r="I248" s="310">
        <v>6</v>
      </c>
      <c r="J248" s="310">
        <v>0</v>
      </c>
    </row>
    <row r="249" spans="1:10" ht="9" customHeight="1" x14ac:dyDescent="0.15">
      <c r="A249" s="307" t="s">
        <v>1313</v>
      </c>
      <c r="B249" s="308" t="s">
        <v>2231</v>
      </c>
      <c r="C249" s="310">
        <v>9</v>
      </c>
      <c r="D249" s="310">
        <v>27</v>
      </c>
      <c r="E249" s="310">
        <v>36</v>
      </c>
      <c r="F249" s="310">
        <v>0</v>
      </c>
      <c r="G249" s="310">
        <v>0</v>
      </c>
      <c r="H249" s="310">
        <v>15</v>
      </c>
      <c r="I249" s="310">
        <v>21</v>
      </c>
      <c r="J249" s="310">
        <v>0</v>
      </c>
    </row>
    <row r="250" spans="1:10" ht="9" customHeight="1" x14ac:dyDescent="0.15">
      <c r="A250" s="307" t="s">
        <v>491</v>
      </c>
      <c r="B250" s="308" t="s">
        <v>2233</v>
      </c>
      <c r="C250" s="310">
        <v>3</v>
      </c>
      <c r="D250" s="310">
        <v>24</v>
      </c>
      <c r="E250" s="310">
        <v>30</v>
      </c>
      <c r="F250" s="310">
        <v>0</v>
      </c>
      <c r="G250" s="310">
        <v>3</v>
      </c>
      <c r="H250" s="310">
        <v>12</v>
      </c>
      <c r="I250" s="310">
        <v>15</v>
      </c>
      <c r="J250" s="310">
        <v>0</v>
      </c>
    </row>
    <row r="251" spans="1:10" ht="9" customHeight="1" x14ac:dyDescent="0.15">
      <c r="A251" s="307" t="s">
        <v>2250</v>
      </c>
      <c r="B251" s="308" t="s">
        <v>2235</v>
      </c>
      <c r="C251" s="310">
        <v>3</v>
      </c>
      <c r="D251" s="310">
        <v>57</v>
      </c>
      <c r="E251" s="310">
        <v>60</v>
      </c>
      <c r="F251" s="310">
        <v>0</v>
      </c>
      <c r="G251" s="310">
        <v>12</v>
      </c>
      <c r="H251" s="310">
        <v>39</v>
      </c>
      <c r="I251" s="310">
        <v>9</v>
      </c>
      <c r="J251" s="310">
        <v>0</v>
      </c>
    </row>
    <row r="252" spans="1:10" ht="15" customHeight="1" x14ac:dyDescent="0.15">
      <c r="A252" s="311" t="s">
        <v>275</v>
      </c>
      <c r="B252" s="311"/>
      <c r="C252" s="312">
        <v>0</v>
      </c>
      <c r="D252" s="312">
        <v>84</v>
      </c>
      <c r="E252" s="312">
        <v>84</v>
      </c>
      <c r="F252" s="312">
        <v>0</v>
      </c>
      <c r="G252" s="312">
        <v>9</v>
      </c>
      <c r="H252" s="312">
        <v>57</v>
      </c>
      <c r="I252" s="312">
        <v>21</v>
      </c>
      <c r="J252" s="312">
        <v>0</v>
      </c>
    </row>
    <row r="253" spans="1:10" ht="9" customHeight="1" x14ac:dyDescent="0.15">
      <c r="A253" s="307" t="s">
        <v>2253</v>
      </c>
      <c r="B253" s="308" t="s">
        <v>2227</v>
      </c>
      <c r="C253" s="310">
        <v>0</v>
      </c>
      <c r="D253" s="310">
        <v>0</v>
      </c>
      <c r="E253" s="310">
        <v>0</v>
      </c>
      <c r="F253" s="310">
        <v>0</v>
      </c>
      <c r="G253" s="310">
        <v>0</v>
      </c>
      <c r="H253" s="310">
        <v>0</v>
      </c>
      <c r="I253" s="310">
        <v>0</v>
      </c>
      <c r="J253" s="310">
        <v>0</v>
      </c>
    </row>
    <row r="254" spans="1:10" ht="9" customHeight="1" x14ac:dyDescent="0.15">
      <c r="A254" s="307" t="s">
        <v>2254</v>
      </c>
      <c r="B254" s="308" t="s">
        <v>2229</v>
      </c>
      <c r="C254" s="310">
        <v>0</v>
      </c>
      <c r="D254" s="310">
        <v>21</v>
      </c>
      <c r="E254" s="310">
        <v>21</v>
      </c>
      <c r="F254" s="310">
        <v>0</v>
      </c>
      <c r="G254" s="310">
        <v>0</v>
      </c>
      <c r="H254" s="310">
        <v>15</v>
      </c>
      <c r="I254" s="310">
        <v>9</v>
      </c>
      <c r="J254" s="310">
        <v>0</v>
      </c>
    </row>
    <row r="255" spans="1:10" ht="9" customHeight="1" x14ac:dyDescent="0.15">
      <c r="A255" s="307" t="s">
        <v>2255</v>
      </c>
      <c r="B255" s="308" t="s">
        <v>2231</v>
      </c>
      <c r="C255" s="310">
        <v>0</v>
      </c>
      <c r="D255" s="310">
        <v>12</v>
      </c>
      <c r="E255" s="310">
        <v>12</v>
      </c>
      <c r="F255" s="310">
        <v>0</v>
      </c>
      <c r="G255" s="310">
        <v>0</v>
      </c>
      <c r="H255" s="310">
        <v>6</v>
      </c>
      <c r="I255" s="310">
        <v>6</v>
      </c>
      <c r="J255" s="310">
        <v>0</v>
      </c>
    </row>
    <row r="256" spans="1:10" ht="9" customHeight="1" x14ac:dyDescent="0.15">
      <c r="A256" s="307" t="s">
        <v>497</v>
      </c>
      <c r="B256" s="308" t="s">
        <v>2235</v>
      </c>
      <c r="C256" s="310">
        <v>0</v>
      </c>
      <c r="D256" s="310">
        <v>51</v>
      </c>
      <c r="E256" s="310">
        <v>51</v>
      </c>
      <c r="F256" s="310">
        <v>0</v>
      </c>
      <c r="G256" s="310">
        <v>9</v>
      </c>
      <c r="H256" s="310">
        <v>36</v>
      </c>
      <c r="I256" s="310">
        <v>6</v>
      </c>
      <c r="J256" s="310">
        <v>0</v>
      </c>
    </row>
    <row r="257" spans="1:10" ht="15" customHeight="1" x14ac:dyDescent="0.15">
      <c r="A257" s="311" t="s">
        <v>276</v>
      </c>
      <c r="B257" s="311"/>
      <c r="C257" s="312">
        <v>27</v>
      </c>
      <c r="D257" s="312">
        <v>450</v>
      </c>
      <c r="E257" s="312">
        <v>477</v>
      </c>
      <c r="F257" s="312">
        <v>3</v>
      </c>
      <c r="G257" s="312">
        <v>138</v>
      </c>
      <c r="H257" s="312">
        <v>234</v>
      </c>
      <c r="I257" s="312">
        <v>105</v>
      </c>
      <c r="J257" s="312">
        <v>0</v>
      </c>
    </row>
    <row r="258" spans="1:10" ht="9" customHeight="1" x14ac:dyDescent="0.15">
      <c r="A258" s="307" t="s">
        <v>1206</v>
      </c>
      <c r="B258" s="308" t="s">
        <v>2222</v>
      </c>
      <c r="C258" s="310">
        <v>0</v>
      </c>
      <c r="D258" s="310">
        <v>9</v>
      </c>
      <c r="E258" s="310">
        <v>9</v>
      </c>
      <c r="F258" s="310">
        <v>0</v>
      </c>
      <c r="G258" s="310">
        <v>3</v>
      </c>
      <c r="H258" s="310">
        <v>6</v>
      </c>
      <c r="I258" s="310">
        <v>0</v>
      </c>
      <c r="J258" s="310">
        <v>0</v>
      </c>
    </row>
    <row r="259" spans="1:10" ht="9" customHeight="1" x14ac:dyDescent="0.15">
      <c r="A259" s="307" t="s">
        <v>2257</v>
      </c>
      <c r="B259" s="308" t="s">
        <v>2224</v>
      </c>
      <c r="C259" s="310">
        <v>0</v>
      </c>
      <c r="D259" s="310">
        <v>129</v>
      </c>
      <c r="E259" s="310">
        <v>129</v>
      </c>
      <c r="F259" s="310">
        <v>0</v>
      </c>
      <c r="G259" s="310">
        <v>39</v>
      </c>
      <c r="H259" s="310">
        <v>78</v>
      </c>
      <c r="I259" s="310">
        <v>9</v>
      </c>
      <c r="J259" s="310">
        <v>0</v>
      </c>
    </row>
    <row r="260" spans="1:10" ht="9" customHeight="1" x14ac:dyDescent="0.15">
      <c r="A260" s="307" t="s">
        <v>1285</v>
      </c>
      <c r="B260" s="308" t="s">
        <v>2226</v>
      </c>
      <c r="C260" s="310">
        <v>0</v>
      </c>
      <c r="D260" s="310">
        <v>3</v>
      </c>
      <c r="E260" s="310">
        <v>3</v>
      </c>
      <c r="F260" s="310">
        <v>0</v>
      </c>
      <c r="G260" s="310">
        <v>0</v>
      </c>
      <c r="H260" s="310">
        <v>3</v>
      </c>
      <c r="I260" s="310">
        <v>3</v>
      </c>
      <c r="J260" s="310">
        <v>0</v>
      </c>
    </row>
    <row r="261" spans="1:10" ht="9" customHeight="1" x14ac:dyDescent="0.15">
      <c r="A261" s="307" t="s">
        <v>2259</v>
      </c>
      <c r="B261" s="308" t="s">
        <v>2229</v>
      </c>
      <c r="C261" s="310">
        <v>9</v>
      </c>
      <c r="D261" s="310">
        <v>138</v>
      </c>
      <c r="E261" s="310">
        <v>147</v>
      </c>
      <c r="F261" s="310">
        <v>0</v>
      </c>
      <c r="G261" s="310">
        <v>9</v>
      </c>
      <c r="H261" s="310">
        <v>69</v>
      </c>
      <c r="I261" s="310">
        <v>66</v>
      </c>
      <c r="J261" s="310">
        <v>0</v>
      </c>
    </row>
    <row r="262" spans="1:10" ht="9" customHeight="1" x14ac:dyDescent="0.15">
      <c r="A262" s="307" t="s">
        <v>2260</v>
      </c>
      <c r="B262" s="308" t="s">
        <v>2231</v>
      </c>
      <c r="C262" s="310">
        <v>15</v>
      </c>
      <c r="D262" s="310">
        <v>30</v>
      </c>
      <c r="E262" s="310">
        <v>45</v>
      </c>
      <c r="F262" s="310">
        <v>0</v>
      </c>
      <c r="G262" s="310">
        <v>3</v>
      </c>
      <c r="H262" s="310">
        <v>27</v>
      </c>
      <c r="I262" s="310">
        <v>15</v>
      </c>
      <c r="J262" s="310">
        <v>0</v>
      </c>
    </row>
    <row r="263" spans="1:10" ht="9" customHeight="1" x14ac:dyDescent="0.15">
      <c r="A263" s="307" t="s">
        <v>1343</v>
      </c>
      <c r="B263" s="308" t="s">
        <v>2233</v>
      </c>
      <c r="C263" s="310">
        <v>0</v>
      </c>
      <c r="D263" s="310">
        <v>6</v>
      </c>
      <c r="E263" s="310">
        <v>9</v>
      </c>
      <c r="F263" s="310">
        <v>0</v>
      </c>
      <c r="G263" s="310">
        <v>0</v>
      </c>
      <c r="H263" s="310">
        <v>6</v>
      </c>
      <c r="I263" s="310">
        <v>3</v>
      </c>
      <c r="J263" s="310">
        <v>0</v>
      </c>
    </row>
    <row r="264" spans="1:10" ht="9" customHeight="1" x14ac:dyDescent="0.15">
      <c r="A264" s="307" t="s">
        <v>2261</v>
      </c>
      <c r="B264" s="308" t="s">
        <v>2235</v>
      </c>
      <c r="C264" s="310">
        <v>3</v>
      </c>
      <c r="D264" s="310">
        <v>135</v>
      </c>
      <c r="E264" s="310">
        <v>138</v>
      </c>
      <c r="F264" s="310">
        <v>0</v>
      </c>
      <c r="G264" s="310">
        <v>84</v>
      </c>
      <c r="H264" s="310">
        <v>45</v>
      </c>
      <c r="I264" s="310">
        <v>9</v>
      </c>
      <c r="J264" s="310">
        <v>0</v>
      </c>
    </row>
    <row r="265" spans="1:10" ht="15" customHeight="1" x14ac:dyDescent="0.15">
      <c r="A265" s="311" t="s">
        <v>277</v>
      </c>
      <c r="B265" s="311"/>
      <c r="C265" s="312">
        <v>42</v>
      </c>
      <c r="D265" s="312">
        <v>726</v>
      </c>
      <c r="E265" s="312">
        <v>768</v>
      </c>
      <c r="F265" s="312">
        <v>3</v>
      </c>
      <c r="G265" s="312">
        <v>213</v>
      </c>
      <c r="H265" s="312">
        <v>378</v>
      </c>
      <c r="I265" s="312">
        <v>159</v>
      </c>
      <c r="J265" s="312">
        <v>15</v>
      </c>
    </row>
    <row r="266" spans="1:10" ht="9" customHeight="1" x14ac:dyDescent="0.15">
      <c r="A266" s="307" t="s">
        <v>2262</v>
      </c>
      <c r="B266" s="308" t="s">
        <v>2222</v>
      </c>
      <c r="C266" s="310">
        <v>0</v>
      </c>
      <c r="D266" s="310">
        <v>27</v>
      </c>
      <c r="E266" s="310">
        <v>30</v>
      </c>
      <c r="F266" s="310">
        <v>0</v>
      </c>
      <c r="G266" s="310">
        <v>6</v>
      </c>
      <c r="H266" s="310">
        <v>21</v>
      </c>
      <c r="I266" s="310">
        <v>0</v>
      </c>
      <c r="J266" s="310">
        <v>0</v>
      </c>
    </row>
    <row r="267" spans="1:10" ht="9" customHeight="1" x14ac:dyDescent="0.15">
      <c r="A267" s="307" t="s">
        <v>2263</v>
      </c>
      <c r="B267" s="308" t="s">
        <v>2224</v>
      </c>
      <c r="C267" s="310">
        <v>6</v>
      </c>
      <c r="D267" s="310">
        <v>216</v>
      </c>
      <c r="E267" s="310">
        <v>222</v>
      </c>
      <c r="F267" s="310">
        <v>3</v>
      </c>
      <c r="G267" s="310">
        <v>72</v>
      </c>
      <c r="H267" s="310">
        <v>111</v>
      </c>
      <c r="I267" s="310">
        <v>33</v>
      </c>
      <c r="J267" s="310">
        <v>3</v>
      </c>
    </row>
    <row r="268" spans="1:10" ht="9" customHeight="1" x14ac:dyDescent="0.15">
      <c r="A268" s="307" t="s">
        <v>2265</v>
      </c>
      <c r="B268" s="308" t="s">
        <v>2229</v>
      </c>
      <c r="C268" s="310">
        <v>6</v>
      </c>
      <c r="D268" s="310">
        <v>87</v>
      </c>
      <c r="E268" s="310">
        <v>90</v>
      </c>
      <c r="F268" s="310">
        <v>0</v>
      </c>
      <c r="G268" s="310">
        <v>6</v>
      </c>
      <c r="H268" s="310">
        <v>63</v>
      </c>
      <c r="I268" s="310">
        <v>21</v>
      </c>
      <c r="J268" s="310">
        <v>0</v>
      </c>
    </row>
    <row r="269" spans="1:10" ht="9" customHeight="1" x14ac:dyDescent="0.15">
      <c r="A269" s="307" t="s">
        <v>2266</v>
      </c>
      <c r="B269" s="308" t="s">
        <v>2231</v>
      </c>
      <c r="C269" s="310">
        <v>24</v>
      </c>
      <c r="D269" s="310">
        <v>87</v>
      </c>
      <c r="E269" s="310">
        <v>111</v>
      </c>
      <c r="F269" s="310">
        <v>0</v>
      </c>
      <c r="G269" s="310">
        <v>6</v>
      </c>
      <c r="H269" s="310">
        <v>51</v>
      </c>
      <c r="I269" s="310">
        <v>54</v>
      </c>
      <c r="J269" s="310">
        <v>3</v>
      </c>
    </row>
    <row r="270" spans="1:10" ht="9" customHeight="1" x14ac:dyDescent="0.15">
      <c r="A270" s="307" t="s">
        <v>2267</v>
      </c>
      <c r="B270" s="308" t="s">
        <v>2233</v>
      </c>
      <c r="C270" s="310">
        <v>3</v>
      </c>
      <c r="D270" s="310">
        <v>42</v>
      </c>
      <c r="E270" s="310">
        <v>45</v>
      </c>
      <c r="F270" s="310">
        <v>0</v>
      </c>
      <c r="G270" s="310">
        <v>6</v>
      </c>
      <c r="H270" s="310">
        <v>18</v>
      </c>
      <c r="I270" s="310">
        <v>18</v>
      </c>
      <c r="J270" s="310">
        <v>0</v>
      </c>
    </row>
    <row r="271" spans="1:10" ht="9" customHeight="1" x14ac:dyDescent="0.15">
      <c r="A271" s="307" t="s">
        <v>2268</v>
      </c>
      <c r="B271" s="308" t="s">
        <v>2235</v>
      </c>
      <c r="C271" s="310">
        <v>3</v>
      </c>
      <c r="D271" s="310">
        <v>264</v>
      </c>
      <c r="E271" s="310">
        <v>270</v>
      </c>
      <c r="F271" s="310">
        <v>0</v>
      </c>
      <c r="G271" s="310">
        <v>114</v>
      </c>
      <c r="H271" s="310">
        <v>111</v>
      </c>
      <c r="I271" s="310">
        <v>33</v>
      </c>
      <c r="J271" s="310">
        <v>9</v>
      </c>
    </row>
    <row r="272" spans="1:10" ht="24.95" customHeight="1" x14ac:dyDescent="0.15">
      <c r="A272" s="307"/>
      <c r="B272" s="308"/>
      <c r="C272" s="309" t="s">
        <v>2220</v>
      </c>
      <c r="D272" s="310"/>
      <c r="E272" s="310"/>
      <c r="F272" s="310"/>
      <c r="G272" s="310"/>
      <c r="H272" s="310"/>
      <c r="I272" s="310"/>
      <c r="J272" s="310"/>
    </row>
    <row r="273" spans="1:10" ht="15" customHeight="1" x14ac:dyDescent="0.15">
      <c r="A273" s="311" t="s">
        <v>278</v>
      </c>
      <c r="B273" s="311"/>
      <c r="C273" s="312">
        <v>6</v>
      </c>
      <c r="D273" s="312">
        <v>120</v>
      </c>
      <c r="E273" s="312">
        <v>126</v>
      </c>
      <c r="F273" s="312">
        <v>0</v>
      </c>
      <c r="G273" s="312">
        <v>9</v>
      </c>
      <c r="H273" s="312">
        <v>84</v>
      </c>
      <c r="I273" s="312">
        <v>33</v>
      </c>
      <c r="J273" s="312">
        <v>0</v>
      </c>
    </row>
    <row r="274" spans="1:10" ht="9" customHeight="1" x14ac:dyDescent="0.15">
      <c r="A274" s="307" t="s">
        <v>2269</v>
      </c>
      <c r="B274" s="308" t="s">
        <v>2222</v>
      </c>
      <c r="C274" s="310">
        <v>0</v>
      </c>
      <c r="D274" s="310">
        <v>3</v>
      </c>
      <c r="E274" s="310">
        <v>3</v>
      </c>
      <c r="F274" s="310">
        <v>0</v>
      </c>
      <c r="G274" s="310">
        <v>0</v>
      </c>
      <c r="H274" s="310">
        <v>0</v>
      </c>
      <c r="I274" s="310">
        <v>0</v>
      </c>
      <c r="J274" s="310">
        <v>0</v>
      </c>
    </row>
    <row r="275" spans="1:10" ht="9" customHeight="1" x14ac:dyDescent="0.15">
      <c r="A275" s="307" t="s">
        <v>2270</v>
      </c>
      <c r="B275" s="308" t="s">
        <v>2224</v>
      </c>
      <c r="C275" s="310">
        <v>0</v>
      </c>
      <c r="D275" s="310">
        <v>27</v>
      </c>
      <c r="E275" s="310">
        <v>27</v>
      </c>
      <c r="F275" s="310">
        <v>0</v>
      </c>
      <c r="G275" s="310">
        <v>0</v>
      </c>
      <c r="H275" s="310">
        <v>21</v>
      </c>
      <c r="I275" s="310">
        <v>6</v>
      </c>
      <c r="J275" s="310">
        <v>0</v>
      </c>
    </row>
    <row r="276" spans="1:10" ht="9" customHeight="1" x14ac:dyDescent="0.15">
      <c r="A276" s="307" t="s">
        <v>2271</v>
      </c>
      <c r="B276" s="308" t="s">
        <v>2226</v>
      </c>
      <c r="C276" s="310">
        <v>0</v>
      </c>
      <c r="D276" s="310">
        <v>0</v>
      </c>
      <c r="E276" s="310">
        <v>0</v>
      </c>
      <c r="F276" s="310">
        <v>0</v>
      </c>
      <c r="G276" s="310">
        <v>0</v>
      </c>
      <c r="H276" s="310">
        <v>0</v>
      </c>
      <c r="I276" s="310">
        <v>0</v>
      </c>
      <c r="J276" s="310">
        <v>0</v>
      </c>
    </row>
    <row r="277" spans="1:10" ht="9" customHeight="1" x14ac:dyDescent="0.15">
      <c r="A277" s="307" t="s">
        <v>2272</v>
      </c>
      <c r="B277" s="308" t="s">
        <v>2229</v>
      </c>
      <c r="C277" s="310">
        <v>3</v>
      </c>
      <c r="D277" s="310">
        <v>21</v>
      </c>
      <c r="E277" s="310">
        <v>24</v>
      </c>
      <c r="F277" s="310">
        <v>0</v>
      </c>
      <c r="G277" s="310">
        <v>3</v>
      </c>
      <c r="H277" s="310">
        <v>15</v>
      </c>
      <c r="I277" s="310">
        <v>6</v>
      </c>
      <c r="J277" s="310">
        <v>0</v>
      </c>
    </row>
    <row r="278" spans="1:10" ht="9" customHeight="1" x14ac:dyDescent="0.15">
      <c r="A278" s="307" t="s">
        <v>1318</v>
      </c>
      <c r="B278" s="308" t="s">
        <v>2231</v>
      </c>
      <c r="C278" s="310">
        <v>3</v>
      </c>
      <c r="D278" s="310">
        <v>18</v>
      </c>
      <c r="E278" s="310">
        <v>21</v>
      </c>
      <c r="F278" s="310">
        <v>0</v>
      </c>
      <c r="G278" s="310">
        <v>0</v>
      </c>
      <c r="H278" s="310">
        <v>6</v>
      </c>
      <c r="I278" s="310">
        <v>15</v>
      </c>
      <c r="J278" s="310">
        <v>0</v>
      </c>
    </row>
    <row r="279" spans="1:10" ht="9" customHeight="1" x14ac:dyDescent="0.15">
      <c r="A279" s="307" t="s">
        <v>2273</v>
      </c>
      <c r="B279" s="308" t="s">
        <v>2233</v>
      </c>
      <c r="C279" s="310">
        <v>0</v>
      </c>
      <c r="D279" s="310">
        <v>6</v>
      </c>
      <c r="E279" s="310">
        <v>6</v>
      </c>
      <c r="F279" s="310">
        <v>0</v>
      </c>
      <c r="G279" s="310">
        <v>0</v>
      </c>
      <c r="H279" s="310">
        <v>3</v>
      </c>
      <c r="I279" s="310">
        <v>0</v>
      </c>
      <c r="J279" s="310">
        <v>0</v>
      </c>
    </row>
    <row r="280" spans="1:10" ht="9" customHeight="1" x14ac:dyDescent="0.15">
      <c r="A280" s="307" t="s">
        <v>2274</v>
      </c>
      <c r="B280" s="308" t="s">
        <v>2235</v>
      </c>
      <c r="C280" s="310">
        <v>0</v>
      </c>
      <c r="D280" s="310">
        <v>45</v>
      </c>
      <c r="E280" s="310">
        <v>45</v>
      </c>
      <c r="F280" s="310">
        <v>0</v>
      </c>
      <c r="G280" s="310">
        <v>3</v>
      </c>
      <c r="H280" s="310">
        <v>36</v>
      </c>
      <c r="I280" s="310">
        <v>9</v>
      </c>
      <c r="J280" s="310">
        <v>0</v>
      </c>
    </row>
    <row r="281" spans="1:10" ht="15" customHeight="1" x14ac:dyDescent="0.15">
      <c r="A281" s="311" t="s">
        <v>279</v>
      </c>
      <c r="B281" s="311"/>
      <c r="C281" s="312">
        <v>108</v>
      </c>
      <c r="D281" s="312">
        <v>1266</v>
      </c>
      <c r="E281" s="312">
        <v>1374</v>
      </c>
      <c r="F281" s="312">
        <v>21</v>
      </c>
      <c r="G281" s="312">
        <v>189</v>
      </c>
      <c r="H281" s="312">
        <v>873</v>
      </c>
      <c r="I281" s="312">
        <v>267</v>
      </c>
      <c r="J281" s="312">
        <v>21</v>
      </c>
    </row>
    <row r="282" spans="1:10" ht="9" customHeight="1" x14ac:dyDescent="0.15">
      <c r="A282" s="307" t="s">
        <v>2275</v>
      </c>
      <c r="B282" s="308" t="s">
        <v>2222</v>
      </c>
      <c r="C282" s="310">
        <v>0</v>
      </c>
      <c r="D282" s="310">
        <v>18</v>
      </c>
      <c r="E282" s="310">
        <v>21</v>
      </c>
      <c r="F282" s="310">
        <v>0</v>
      </c>
      <c r="G282" s="310">
        <v>6</v>
      </c>
      <c r="H282" s="310">
        <v>12</v>
      </c>
      <c r="I282" s="310">
        <v>3</v>
      </c>
      <c r="J282" s="310">
        <v>0</v>
      </c>
    </row>
    <row r="283" spans="1:10" ht="9" customHeight="1" x14ac:dyDescent="0.15">
      <c r="A283" s="307" t="s">
        <v>2276</v>
      </c>
      <c r="B283" s="308" t="s">
        <v>2224</v>
      </c>
      <c r="C283" s="310">
        <v>9</v>
      </c>
      <c r="D283" s="310">
        <v>264</v>
      </c>
      <c r="E283" s="310">
        <v>273</v>
      </c>
      <c r="F283" s="310">
        <v>0</v>
      </c>
      <c r="G283" s="310">
        <v>42</v>
      </c>
      <c r="H283" s="310">
        <v>183</v>
      </c>
      <c r="I283" s="310">
        <v>30</v>
      </c>
      <c r="J283" s="310">
        <v>15</v>
      </c>
    </row>
    <row r="284" spans="1:10" ht="9" customHeight="1" x14ac:dyDescent="0.15">
      <c r="A284" s="307" t="s">
        <v>2277</v>
      </c>
      <c r="B284" s="308" t="s">
        <v>2227</v>
      </c>
      <c r="C284" s="310">
        <v>0</v>
      </c>
      <c r="D284" s="310">
        <v>3</v>
      </c>
      <c r="E284" s="310">
        <v>3</v>
      </c>
      <c r="F284" s="310">
        <v>0</v>
      </c>
      <c r="G284" s="310">
        <v>0</v>
      </c>
      <c r="H284" s="310">
        <v>0</v>
      </c>
      <c r="I284" s="310">
        <v>0</v>
      </c>
      <c r="J284" s="310">
        <v>3</v>
      </c>
    </row>
    <row r="285" spans="1:10" ht="9" customHeight="1" x14ac:dyDescent="0.15">
      <c r="A285" s="307" t="s">
        <v>2278</v>
      </c>
      <c r="B285" s="308" t="s">
        <v>2229</v>
      </c>
      <c r="C285" s="310">
        <v>12</v>
      </c>
      <c r="D285" s="310">
        <v>192</v>
      </c>
      <c r="E285" s="310">
        <v>204</v>
      </c>
      <c r="F285" s="310">
        <v>0</v>
      </c>
      <c r="G285" s="310">
        <v>15</v>
      </c>
      <c r="H285" s="310">
        <v>153</v>
      </c>
      <c r="I285" s="310">
        <v>36</v>
      </c>
      <c r="J285" s="310">
        <v>0</v>
      </c>
    </row>
    <row r="286" spans="1:10" ht="9" customHeight="1" x14ac:dyDescent="0.15">
      <c r="A286" s="307" t="s">
        <v>2279</v>
      </c>
      <c r="B286" s="308" t="s">
        <v>2231</v>
      </c>
      <c r="C286" s="310">
        <v>75</v>
      </c>
      <c r="D286" s="310">
        <v>162</v>
      </c>
      <c r="E286" s="310">
        <v>237</v>
      </c>
      <c r="F286" s="310">
        <v>0</v>
      </c>
      <c r="G286" s="310">
        <v>3</v>
      </c>
      <c r="H286" s="310">
        <v>117</v>
      </c>
      <c r="I286" s="310">
        <v>111</v>
      </c>
      <c r="J286" s="310">
        <v>3</v>
      </c>
    </row>
    <row r="287" spans="1:10" ht="9" customHeight="1" x14ac:dyDescent="0.15">
      <c r="A287" s="307" t="s">
        <v>489</v>
      </c>
      <c r="B287" s="308" t="s">
        <v>2233</v>
      </c>
      <c r="C287" s="310">
        <v>6</v>
      </c>
      <c r="D287" s="310">
        <v>105</v>
      </c>
      <c r="E287" s="310">
        <v>111</v>
      </c>
      <c r="F287" s="310">
        <v>18</v>
      </c>
      <c r="G287" s="310">
        <v>6</v>
      </c>
      <c r="H287" s="310">
        <v>51</v>
      </c>
      <c r="I287" s="310">
        <v>36</v>
      </c>
      <c r="J287" s="310">
        <v>0</v>
      </c>
    </row>
    <row r="288" spans="1:10" ht="9" customHeight="1" x14ac:dyDescent="0.15">
      <c r="A288" s="307" t="s">
        <v>2280</v>
      </c>
      <c r="B288" s="308" t="s">
        <v>2235</v>
      </c>
      <c r="C288" s="310">
        <v>6</v>
      </c>
      <c r="D288" s="310">
        <v>522</v>
      </c>
      <c r="E288" s="310">
        <v>528</v>
      </c>
      <c r="F288" s="310">
        <v>3</v>
      </c>
      <c r="G288" s="310">
        <v>117</v>
      </c>
      <c r="H288" s="310">
        <v>360</v>
      </c>
      <c r="I288" s="310">
        <v>51</v>
      </c>
      <c r="J288" s="310">
        <v>0</v>
      </c>
    </row>
    <row r="289" spans="1:10" ht="15" customHeight="1" x14ac:dyDescent="0.15">
      <c r="A289" s="311" t="s">
        <v>280</v>
      </c>
      <c r="B289" s="311"/>
      <c r="C289" s="312">
        <v>180</v>
      </c>
      <c r="D289" s="312">
        <v>2007</v>
      </c>
      <c r="E289" s="312">
        <v>2184</v>
      </c>
      <c r="F289" s="312">
        <v>15</v>
      </c>
      <c r="G289" s="312">
        <v>333</v>
      </c>
      <c r="H289" s="312">
        <v>1053</v>
      </c>
      <c r="I289" s="312">
        <v>762</v>
      </c>
      <c r="J289" s="312">
        <v>21</v>
      </c>
    </row>
    <row r="290" spans="1:10" ht="9" customHeight="1" x14ac:dyDescent="0.15">
      <c r="A290" s="307" t="s">
        <v>2281</v>
      </c>
      <c r="B290" s="308" t="s">
        <v>2222</v>
      </c>
      <c r="C290" s="310">
        <v>6</v>
      </c>
      <c r="D290" s="310">
        <v>72</v>
      </c>
      <c r="E290" s="310">
        <v>78</v>
      </c>
      <c r="F290" s="310">
        <v>0</v>
      </c>
      <c r="G290" s="310">
        <v>6</v>
      </c>
      <c r="H290" s="310">
        <v>54</v>
      </c>
      <c r="I290" s="310">
        <v>18</v>
      </c>
      <c r="J290" s="310">
        <v>0</v>
      </c>
    </row>
    <row r="291" spans="1:10" ht="9" customHeight="1" x14ac:dyDescent="0.15">
      <c r="A291" s="307" t="s">
        <v>2282</v>
      </c>
      <c r="B291" s="308" t="s">
        <v>2224</v>
      </c>
      <c r="C291" s="310">
        <v>12</v>
      </c>
      <c r="D291" s="310">
        <v>414</v>
      </c>
      <c r="E291" s="310">
        <v>426</v>
      </c>
      <c r="F291" s="310">
        <v>0</v>
      </c>
      <c r="G291" s="310">
        <v>72</v>
      </c>
      <c r="H291" s="310">
        <v>246</v>
      </c>
      <c r="I291" s="310">
        <v>90</v>
      </c>
      <c r="J291" s="310">
        <v>18</v>
      </c>
    </row>
    <row r="292" spans="1:10" ht="9" customHeight="1" x14ac:dyDescent="0.15">
      <c r="A292" s="307" t="s">
        <v>2284</v>
      </c>
      <c r="B292" s="308" t="s">
        <v>2227</v>
      </c>
      <c r="C292" s="310">
        <v>3</v>
      </c>
      <c r="D292" s="310">
        <v>3</v>
      </c>
      <c r="E292" s="310">
        <v>6</v>
      </c>
      <c r="F292" s="310">
        <v>0</v>
      </c>
      <c r="G292" s="310">
        <v>0</v>
      </c>
      <c r="H292" s="310">
        <v>0</v>
      </c>
      <c r="I292" s="310">
        <v>3</v>
      </c>
      <c r="J292" s="310">
        <v>0</v>
      </c>
    </row>
    <row r="293" spans="1:10" ht="9" customHeight="1" x14ac:dyDescent="0.15">
      <c r="A293" s="307" t="s">
        <v>2285</v>
      </c>
      <c r="B293" s="308" t="s">
        <v>2229</v>
      </c>
      <c r="C293" s="310">
        <v>33</v>
      </c>
      <c r="D293" s="310">
        <v>444</v>
      </c>
      <c r="E293" s="310">
        <v>477</v>
      </c>
      <c r="F293" s="310">
        <v>6</v>
      </c>
      <c r="G293" s="310">
        <v>36</v>
      </c>
      <c r="H293" s="310">
        <v>234</v>
      </c>
      <c r="I293" s="310">
        <v>201</v>
      </c>
      <c r="J293" s="310">
        <v>0</v>
      </c>
    </row>
    <row r="294" spans="1:10" ht="9" customHeight="1" x14ac:dyDescent="0.15">
      <c r="A294" s="307" t="s">
        <v>2286</v>
      </c>
      <c r="B294" s="308" t="s">
        <v>2231</v>
      </c>
      <c r="C294" s="310">
        <v>114</v>
      </c>
      <c r="D294" s="310">
        <v>267</v>
      </c>
      <c r="E294" s="310">
        <v>381</v>
      </c>
      <c r="F294" s="310">
        <v>0</v>
      </c>
      <c r="G294" s="310">
        <v>6</v>
      </c>
      <c r="H294" s="310">
        <v>93</v>
      </c>
      <c r="I294" s="310">
        <v>279</v>
      </c>
      <c r="J294" s="310">
        <v>0</v>
      </c>
    </row>
    <row r="295" spans="1:10" ht="9" customHeight="1" x14ac:dyDescent="0.15">
      <c r="A295" s="307" t="s">
        <v>2287</v>
      </c>
      <c r="B295" s="308" t="s">
        <v>2233</v>
      </c>
      <c r="C295" s="310">
        <v>6</v>
      </c>
      <c r="D295" s="310">
        <v>186</v>
      </c>
      <c r="E295" s="310">
        <v>192</v>
      </c>
      <c r="F295" s="310">
        <v>0</v>
      </c>
      <c r="G295" s="310">
        <v>15</v>
      </c>
      <c r="H295" s="310">
        <v>75</v>
      </c>
      <c r="I295" s="310">
        <v>99</v>
      </c>
      <c r="J295" s="310">
        <v>0</v>
      </c>
    </row>
    <row r="296" spans="1:10" ht="9" customHeight="1" x14ac:dyDescent="0.15">
      <c r="A296" s="307" t="s">
        <v>2288</v>
      </c>
      <c r="B296" s="308" t="s">
        <v>2235</v>
      </c>
      <c r="C296" s="310">
        <v>6</v>
      </c>
      <c r="D296" s="310">
        <v>621</v>
      </c>
      <c r="E296" s="310">
        <v>627</v>
      </c>
      <c r="F296" s="310">
        <v>6</v>
      </c>
      <c r="G296" s="310">
        <v>198</v>
      </c>
      <c r="H296" s="310">
        <v>348</v>
      </c>
      <c r="I296" s="310">
        <v>75</v>
      </c>
      <c r="J296" s="310">
        <v>0</v>
      </c>
    </row>
    <row r="297" spans="1:10" ht="15" customHeight="1" x14ac:dyDescent="0.15">
      <c r="A297" s="311" t="s">
        <v>281</v>
      </c>
      <c r="B297" s="311"/>
      <c r="C297" s="312">
        <v>24</v>
      </c>
      <c r="D297" s="312">
        <v>543</v>
      </c>
      <c r="E297" s="312">
        <v>567</v>
      </c>
      <c r="F297" s="312">
        <v>3</v>
      </c>
      <c r="G297" s="312">
        <v>153</v>
      </c>
      <c r="H297" s="312">
        <v>291</v>
      </c>
      <c r="I297" s="312">
        <v>111</v>
      </c>
      <c r="J297" s="312">
        <v>6</v>
      </c>
    </row>
    <row r="298" spans="1:10" ht="9" customHeight="1" x14ac:dyDescent="0.15">
      <c r="A298" s="307" t="s">
        <v>485</v>
      </c>
      <c r="B298" s="308" t="s">
        <v>2222</v>
      </c>
      <c r="C298" s="310">
        <v>0</v>
      </c>
      <c r="D298" s="310">
        <v>15</v>
      </c>
      <c r="E298" s="310">
        <v>15</v>
      </c>
      <c r="F298" s="310">
        <v>0</v>
      </c>
      <c r="G298" s="310">
        <v>3</v>
      </c>
      <c r="H298" s="310">
        <v>6</v>
      </c>
      <c r="I298" s="310">
        <v>0</v>
      </c>
      <c r="J298" s="310">
        <v>6</v>
      </c>
    </row>
    <row r="299" spans="1:10" ht="9" customHeight="1" x14ac:dyDescent="0.15">
      <c r="A299" s="307" t="s">
        <v>2289</v>
      </c>
      <c r="B299" s="308" t="s">
        <v>2224</v>
      </c>
      <c r="C299" s="310">
        <v>3</v>
      </c>
      <c r="D299" s="310">
        <v>96</v>
      </c>
      <c r="E299" s="310">
        <v>99</v>
      </c>
      <c r="F299" s="310">
        <v>0</v>
      </c>
      <c r="G299" s="310">
        <v>30</v>
      </c>
      <c r="H299" s="310">
        <v>54</v>
      </c>
      <c r="I299" s="310">
        <v>12</v>
      </c>
      <c r="J299" s="310">
        <v>0</v>
      </c>
    </row>
    <row r="300" spans="1:10" ht="9" customHeight="1" x14ac:dyDescent="0.15">
      <c r="A300" s="307" t="s">
        <v>2290</v>
      </c>
      <c r="B300" s="308" t="s">
        <v>2226</v>
      </c>
      <c r="C300" s="310">
        <v>3</v>
      </c>
      <c r="D300" s="310">
        <v>6</v>
      </c>
      <c r="E300" s="310">
        <v>6</v>
      </c>
      <c r="F300" s="310">
        <v>0</v>
      </c>
      <c r="G300" s="310">
        <v>0</v>
      </c>
      <c r="H300" s="310">
        <v>3</v>
      </c>
      <c r="I300" s="310">
        <v>3</v>
      </c>
      <c r="J300" s="310">
        <v>0</v>
      </c>
    </row>
    <row r="301" spans="1:10" ht="9" customHeight="1" x14ac:dyDescent="0.15">
      <c r="A301" s="307" t="s">
        <v>2291</v>
      </c>
      <c r="B301" s="308" t="s">
        <v>2227</v>
      </c>
      <c r="C301" s="310">
        <v>0</v>
      </c>
      <c r="D301" s="310">
        <v>0</v>
      </c>
      <c r="E301" s="310">
        <v>0</v>
      </c>
      <c r="F301" s="310">
        <v>0</v>
      </c>
      <c r="G301" s="310">
        <v>0</v>
      </c>
      <c r="H301" s="310">
        <v>0</v>
      </c>
      <c r="I301" s="310">
        <v>0</v>
      </c>
      <c r="J301" s="310">
        <v>0</v>
      </c>
    </row>
    <row r="302" spans="1:10" ht="9" customHeight="1" x14ac:dyDescent="0.15">
      <c r="A302" s="307" t="s">
        <v>2292</v>
      </c>
      <c r="B302" s="308" t="s">
        <v>2229</v>
      </c>
      <c r="C302" s="310">
        <v>3</v>
      </c>
      <c r="D302" s="310">
        <v>99</v>
      </c>
      <c r="E302" s="310">
        <v>99</v>
      </c>
      <c r="F302" s="310">
        <v>0</v>
      </c>
      <c r="G302" s="310">
        <v>12</v>
      </c>
      <c r="H302" s="310">
        <v>66</v>
      </c>
      <c r="I302" s="310">
        <v>21</v>
      </c>
      <c r="J302" s="310">
        <v>0</v>
      </c>
    </row>
    <row r="303" spans="1:10" ht="9" customHeight="1" x14ac:dyDescent="0.15">
      <c r="A303" s="307" t="s">
        <v>2293</v>
      </c>
      <c r="B303" s="308" t="s">
        <v>2231</v>
      </c>
      <c r="C303" s="310">
        <v>15</v>
      </c>
      <c r="D303" s="310">
        <v>63</v>
      </c>
      <c r="E303" s="310">
        <v>81</v>
      </c>
      <c r="F303" s="310">
        <v>0</v>
      </c>
      <c r="G303" s="310">
        <v>0</v>
      </c>
      <c r="H303" s="310">
        <v>39</v>
      </c>
      <c r="I303" s="310">
        <v>42</v>
      </c>
      <c r="J303" s="310">
        <v>0</v>
      </c>
    </row>
    <row r="304" spans="1:10" ht="9" customHeight="1" x14ac:dyDescent="0.15">
      <c r="A304" s="307" t="s">
        <v>2294</v>
      </c>
      <c r="B304" s="308" t="s">
        <v>2233</v>
      </c>
      <c r="C304" s="310">
        <v>0</v>
      </c>
      <c r="D304" s="310">
        <v>18</v>
      </c>
      <c r="E304" s="310">
        <v>18</v>
      </c>
      <c r="F304" s="310">
        <v>0</v>
      </c>
      <c r="G304" s="310">
        <v>0</v>
      </c>
      <c r="H304" s="310">
        <v>6</v>
      </c>
      <c r="I304" s="310">
        <v>9</v>
      </c>
      <c r="J304" s="310">
        <v>0</v>
      </c>
    </row>
    <row r="305" spans="1:10" ht="9" customHeight="1" x14ac:dyDescent="0.15">
      <c r="A305" s="307" t="s">
        <v>2295</v>
      </c>
      <c r="B305" s="308" t="s">
        <v>2235</v>
      </c>
      <c r="C305" s="310">
        <v>3</v>
      </c>
      <c r="D305" s="310">
        <v>246</v>
      </c>
      <c r="E305" s="310">
        <v>249</v>
      </c>
      <c r="F305" s="310">
        <v>3</v>
      </c>
      <c r="G305" s="310">
        <v>105</v>
      </c>
      <c r="H305" s="310">
        <v>117</v>
      </c>
      <c r="I305" s="310">
        <v>24</v>
      </c>
      <c r="J305" s="310">
        <v>0</v>
      </c>
    </row>
    <row r="306" spans="1:10" ht="15" customHeight="1" x14ac:dyDescent="0.15">
      <c r="A306" s="311" t="s">
        <v>282</v>
      </c>
      <c r="B306" s="311"/>
      <c r="C306" s="312">
        <v>9</v>
      </c>
      <c r="D306" s="312">
        <v>114</v>
      </c>
      <c r="E306" s="312">
        <v>126</v>
      </c>
      <c r="F306" s="312">
        <v>6</v>
      </c>
      <c r="G306" s="312">
        <v>45</v>
      </c>
      <c r="H306" s="312">
        <v>54</v>
      </c>
      <c r="I306" s="312">
        <v>18</v>
      </c>
      <c r="J306" s="312">
        <v>0</v>
      </c>
    </row>
    <row r="307" spans="1:10" ht="9" customHeight="1" x14ac:dyDescent="0.15">
      <c r="A307" s="307" t="s">
        <v>2296</v>
      </c>
      <c r="B307" s="308" t="s">
        <v>2222</v>
      </c>
      <c r="C307" s="310">
        <v>0</v>
      </c>
      <c r="D307" s="310">
        <v>3</v>
      </c>
      <c r="E307" s="310">
        <v>3</v>
      </c>
      <c r="F307" s="310">
        <v>0</v>
      </c>
      <c r="G307" s="310">
        <v>3</v>
      </c>
      <c r="H307" s="310">
        <v>0</v>
      </c>
      <c r="I307" s="310">
        <v>0</v>
      </c>
      <c r="J307" s="310">
        <v>0</v>
      </c>
    </row>
    <row r="308" spans="1:10" ht="9" customHeight="1" x14ac:dyDescent="0.15">
      <c r="A308" s="307" t="s">
        <v>2297</v>
      </c>
      <c r="B308" s="308" t="s">
        <v>2224</v>
      </c>
      <c r="C308" s="310">
        <v>0</v>
      </c>
      <c r="D308" s="310">
        <v>30</v>
      </c>
      <c r="E308" s="310">
        <v>30</v>
      </c>
      <c r="F308" s="310">
        <v>0</v>
      </c>
      <c r="G308" s="310">
        <v>6</v>
      </c>
      <c r="H308" s="310">
        <v>21</v>
      </c>
      <c r="I308" s="310">
        <v>3</v>
      </c>
      <c r="J308" s="310">
        <v>0</v>
      </c>
    </row>
    <row r="309" spans="1:10" ht="9" customHeight="1" x14ac:dyDescent="0.15">
      <c r="A309" s="307" t="s">
        <v>2298</v>
      </c>
      <c r="B309" s="308" t="s">
        <v>2226</v>
      </c>
      <c r="C309" s="310">
        <v>0</v>
      </c>
      <c r="D309" s="310">
        <v>0</v>
      </c>
      <c r="E309" s="310">
        <v>0</v>
      </c>
      <c r="F309" s="310">
        <v>0</v>
      </c>
      <c r="G309" s="310">
        <v>0</v>
      </c>
      <c r="H309" s="310">
        <v>0</v>
      </c>
      <c r="I309" s="310">
        <v>0</v>
      </c>
      <c r="J309" s="310">
        <v>0</v>
      </c>
    </row>
    <row r="310" spans="1:10" ht="9" customHeight="1" x14ac:dyDescent="0.15">
      <c r="A310" s="307" t="s">
        <v>2300</v>
      </c>
      <c r="B310" s="308" t="s">
        <v>2229</v>
      </c>
      <c r="C310" s="310">
        <v>3</v>
      </c>
      <c r="D310" s="310">
        <v>24</v>
      </c>
      <c r="E310" s="310">
        <v>27</v>
      </c>
      <c r="F310" s="310">
        <v>0</v>
      </c>
      <c r="G310" s="310">
        <v>9</v>
      </c>
      <c r="H310" s="310">
        <v>15</v>
      </c>
      <c r="I310" s="310">
        <v>3</v>
      </c>
      <c r="J310" s="310">
        <v>0</v>
      </c>
    </row>
    <row r="311" spans="1:10" ht="9" customHeight="1" x14ac:dyDescent="0.15">
      <c r="A311" s="307" t="s">
        <v>2301</v>
      </c>
      <c r="B311" s="308" t="s">
        <v>2231</v>
      </c>
      <c r="C311" s="310">
        <v>6</v>
      </c>
      <c r="D311" s="310">
        <v>9</v>
      </c>
      <c r="E311" s="310">
        <v>15</v>
      </c>
      <c r="F311" s="310">
        <v>0</v>
      </c>
      <c r="G311" s="310">
        <v>0</v>
      </c>
      <c r="H311" s="310">
        <v>9</v>
      </c>
      <c r="I311" s="310">
        <v>6</v>
      </c>
      <c r="J311" s="310">
        <v>0</v>
      </c>
    </row>
    <row r="312" spans="1:10" ht="9" customHeight="1" x14ac:dyDescent="0.15">
      <c r="A312" s="307" t="s">
        <v>2302</v>
      </c>
      <c r="B312" s="308" t="s">
        <v>2233</v>
      </c>
      <c r="C312" s="310">
        <v>0</v>
      </c>
      <c r="D312" s="310">
        <v>6</v>
      </c>
      <c r="E312" s="310">
        <v>6</v>
      </c>
      <c r="F312" s="310">
        <v>0</v>
      </c>
      <c r="G312" s="310">
        <v>0</v>
      </c>
      <c r="H312" s="310">
        <v>3</v>
      </c>
      <c r="I312" s="310">
        <v>3</v>
      </c>
      <c r="J312" s="310">
        <v>0</v>
      </c>
    </row>
    <row r="313" spans="1:10" ht="9" customHeight="1" x14ac:dyDescent="0.15">
      <c r="A313" s="307" t="s">
        <v>2303</v>
      </c>
      <c r="B313" s="308" t="s">
        <v>2235</v>
      </c>
      <c r="C313" s="310">
        <v>0</v>
      </c>
      <c r="D313" s="310">
        <v>42</v>
      </c>
      <c r="E313" s="310">
        <v>42</v>
      </c>
      <c r="F313" s="310">
        <v>6</v>
      </c>
      <c r="G313" s="310">
        <v>27</v>
      </c>
      <c r="H313" s="310">
        <v>6</v>
      </c>
      <c r="I313" s="310">
        <v>3</v>
      </c>
      <c r="J313" s="310">
        <v>0</v>
      </c>
    </row>
    <row r="314" spans="1:10" ht="15" customHeight="1" x14ac:dyDescent="0.15">
      <c r="A314" s="311" t="s">
        <v>283</v>
      </c>
      <c r="B314" s="311"/>
      <c r="C314" s="312">
        <v>30</v>
      </c>
      <c r="D314" s="312">
        <v>231</v>
      </c>
      <c r="E314" s="312">
        <v>261</v>
      </c>
      <c r="F314" s="312">
        <v>0</v>
      </c>
      <c r="G314" s="312">
        <v>12</v>
      </c>
      <c r="H314" s="312">
        <v>171</v>
      </c>
      <c r="I314" s="312">
        <v>78</v>
      </c>
      <c r="J314" s="312">
        <v>0</v>
      </c>
    </row>
    <row r="315" spans="1:10" ht="9" customHeight="1" x14ac:dyDescent="0.15">
      <c r="A315" s="307" t="s">
        <v>2305</v>
      </c>
      <c r="B315" s="308" t="s">
        <v>2224</v>
      </c>
      <c r="C315" s="310">
        <v>3</v>
      </c>
      <c r="D315" s="310">
        <v>66</v>
      </c>
      <c r="E315" s="310">
        <v>69</v>
      </c>
      <c r="F315" s="310">
        <v>0</v>
      </c>
      <c r="G315" s="310">
        <v>3</v>
      </c>
      <c r="H315" s="310">
        <v>54</v>
      </c>
      <c r="I315" s="310">
        <v>12</v>
      </c>
      <c r="J315" s="310">
        <v>0</v>
      </c>
    </row>
    <row r="316" spans="1:10" ht="9" customHeight="1" x14ac:dyDescent="0.15">
      <c r="A316" s="307" t="s">
        <v>2306</v>
      </c>
      <c r="B316" s="308" t="s">
        <v>2226</v>
      </c>
      <c r="C316" s="310">
        <v>0</v>
      </c>
      <c r="D316" s="310">
        <v>3</v>
      </c>
      <c r="E316" s="310">
        <v>3</v>
      </c>
      <c r="F316" s="310">
        <v>0</v>
      </c>
      <c r="G316" s="310">
        <v>0</v>
      </c>
      <c r="H316" s="310">
        <v>0</v>
      </c>
      <c r="I316" s="310">
        <v>0</v>
      </c>
      <c r="J316" s="310">
        <v>0</v>
      </c>
    </row>
    <row r="317" spans="1:10" ht="9" customHeight="1" x14ac:dyDescent="0.15">
      <c r="A317" s="307" t="s">
        <v>2307</v>
      </c>
      <c r="B317" s="308" t="s">
        <v>2229</v>
      </c>
      <c r="C317" s="310">
        <v>9</v>
      </c>
      <c r="D317" s="310">
        <v>66</v>
      </c>
      <c r="E317" s="310">
        <v>75</v>
      </c>
      <c r="F317" s="310">
        <v>0</v>
      </c>
      <c r="G317" s="310">
        <v>3</v>
      </c>
      <c r="H317" s="310">
        <v>45</v>
      </c>
      <c r="I317" s="310">
        <v>27</v>
      </c>
      <c r="J317" s="310">
        <v>0</v>
      </c>
    </row>
    <row r="318" spans="1:10" ht="9" customHeight="1" x14ac:dyDescent="0.15">
      <c r="A318" s="307" t="s">
        <v>1329</v>
      </c>
      <c r="B318" s="308" t="s">
        <v>2231</v>
      </c>
      <c r="C318" s="310">
        <v>15</v>
      </c>
      <c r="D318" s="310">
        <v>27</v>
      </c>
      <c r="E318" s="310">
        <v>45</v>
      </c>
      <c r="F318" s="310">
        <v>0</v>
      </c>
      <c r="G318" s="310">
        <v>0</v>
      </c>
      <c r="H318" s="310">
        <v>21</v>
      </c>
      <c r="I318" s="310">
        <v>24</v>
      </c>
      <c r="J318" s="310">
        <v>0</v>
      </c>
    </row>
    <row r="319" spans="1:10" ht="9" customHeight="1" x14ac:dyDescent="0.15">
      <c r="A319" s="307" t="s">
        <v>2308</v>
      </c>
      <c r="B319" s="308" t="s">
        <v>2235</v>
      </c>
      <c r="C319" s="310">
        <v>0</v>
      </c>
      <c r="D319" s="310">
        <v>69</v>
      </c>
      <c r="E319" s="310">
        <v>69</v>
      </c>
      <c r="F319" s="310">
        <v>0</v>
      </c>
      <c r="G319" s="310">
        <v>6</v>
      </c>
      <c r="H319" s="310">
        <v>48</v>
      </c>
      <c r="I319" s="310">
        <v>15</v>
      </c>
      <c r="J319" s="310">
        <v>0</v>
      </c>
    </row>
    <row r="320" spans="1:10" ht="15" customHeight="1" x14ac:dyDescent="0.15">
      <c r="A320" s="311" t="s">
        <v>284</v>
      </c>
      <c r="B320" s="311"/>
      <c r="C320" s="312">
        <v>12</v>
      </c>
      <c r="D320" s="312">
        <v>138</v>
      </c>
      <c r="E320" s="312">
        <v>150</v>
      </c>
      <c r="F320" s="312">
        <v>0</v>
      </c>
      <c r="G320" s="312">
        <v>3</v>
      </c>
      <c r="H320" s="312">
        <v>111</v>
      </c>
      <c r="I320" s="312">
        <v>36</v>
      </c>
      <c r="J320" s="312">
        <v>0</v>
      </c>
    </row>
    <row r="321" spans="1:10" ht="9" customHeight="1" x14ac:dyDescent="0.15">
      <c r="A321" s="307" t="s">
        <v>2310</v>
      </c>
      <c r="B321" s="308" t="s">
        <v>2224</v>
      </c>
      <c r="C321" s="310">
        <v>3</v>
      </c>
      <c r="D321" s="310">
        <v>36</v>
      </c>
      <c r="E321" s="310">
        <v>39</v>
      </c>
      <c r="F321" s="310">
        <v>0</v>
      </c>
      <c r="G321" s="310">
        <v>0</v>
      </c>
      <c r="H321" s="310">
        <v>33</v>
      </c>
      <c r="I321" s="310">
        <v>3</v>
      </c>
      <c r="J321" s="310">
        <v>0</v>
      </c>
    </row>
    <row r="322" spans="1:10" ht="9" customHeight="1" x14ac:dyDescent="0.15">
      <c r="A322" s="307" t="s">
        <v>2311</v>
      </c>
      <c r="B322" s="308" t="s">
        <v>2226</v>
      </c>
      <c r="C322" s="310">
        <v>0</v>
      </c>
      <c r="D322" s="310">
        <v>3</v>
      </c>
      <c r="E322" s="310">
        <v>3</v>
      </c>
      <c r="F322" s="310">
        <v>0</v>
      </c>
      <c r="G322" s="310">
        <v>0</v>
      </c>
      <c r="H322" s="310">
        <v>3</v>
      </c>
      <c r="I322" s="310">
        <v>0</v>
      </c>
      <c r="J322" s="310">
        <v>0</v>
      </c>
    </row>
    <row r="323" spans="1:10" ht="9" customHeight="1" x14ac:dyDescent="0.15">
      <c r="A323" s="307" t="s">
        <v>2312</v>
      </c>
      <c r="B323" s="308" t="s">
        <v>2229</v>
      </c>
      <c r="C323" s="310">
        <v>3</v>
      </c>
      <c r="D323" s="310">
        <v>30</v>
      </c>
      <c r="E323" s="310">
        <v>30</v>
      </c>
      <c r="F323" s="310">
        <v>0</v>
      </c>
      <c r="G323" s="310">
        <v>0</v>
      </c>
      <c r="H323" s="310">
        <v>21</v>
      </c>
      <c r="I323" s="310">
        <v>9</v>
      </c>
      <c r="J323" s="310">
        <v>0</v>
      </c>
    </row>
    <row r="324" spans="1:10" ht="9" customHeight="1" x14ac:dyDescent="0.15">
      <c r="A324" s="307" t="s">
        <v>2313</v>
      </c>
      <c r="B324" s="308" t="s">
        <v>2231</v>
      </c>
      <c r="C324" s="310">
        <v>6</v>
      </c>
      <c r="D324" s="310">
        <v>30</v>
      </c>
      <c r="E324" s="310">
        <v>36</v>
      </c>
      <c r="F324" s="310">
        <v>0</v>
      </c>
      <c r="G324" s="310">
        <v>0</v>
      </c>
      <c r="H324" s="310">
        <v>21</v>
      </c>
      <c r="I324" s="310">
        <v>15</v>
      </c>
      <c r="J324" s="310">
        <v>0</v>
      </c>
    </row>
    <row r="325" spans="1:10" ht="9" customHeight="1" x14ac:dyDescent="0.15">
      <c r="A325" s="307" t="s">
        <v>2314</v>
      </c>
      <c r="B325" s="308" t="s">
        <v>2233</v>
      </c>
      <c r="C325" s="310">
        <v>0</v>
      </c>
      <c r="D325" s="310">
        <v>0</v>
      </c>
      <c r="E325" s="310">
        <v>3</v>
      </c>
      <c r="F325" s="310">
        <v>0</v>
      </c>
      <c r="G325" s="310">
        <v>0</v>
      </c>
      <c r="H325" s="310">
        <v>3</v>
      </c>
      <c r="I325" s="310">
        <v>0</v>
      </c>
      <c r="J325" s="310">
        <v>0</v>
      </c>
    </row>
    <row r="326" spans="1:10" ht="9" customHeight="1" x14ac:dyDescent="0.15">
      <c r="A326" s="307" t="s">
        <v>2315</v>
      </c>
      <c r="B326" s="308" t="s">
        <v>2235</v>
      </c>
      <c r="C326" s="310">
        <v>0</v>
      </c>
      <c r="D326" s="310">
        <v>42</v>
      </c>
      <c r="E326" s="310">
        <v>42</v>
      </c>
      <c r="F326" s="310">
        <v>0</v>
      </c>
      <c r="G326" s="310">
        <v>3</v>
      </c>
      <c r="H326" s="310">
        <v>33</v>
      </c>
      <c r="I326" s="310">
        <v>6</v>
      </c>
      <c r="J326" s="310">
        <v>0</v>
      </c>
    </row>
    <row r="327" spans="1:10" ht="24.95" customHeight="1" x14ac:dyDescent="0.15">
      <c r="A327" s="307"/>
      <c r="B327" s="308"/>
      <c r="C327" s="309" t="s">
        <v>2220</v>
      </c>
      <c r="D327" s="310"/>
      <c r="E327" s="310"/>
      <c r="F327" s="310"/>
      <c r="G327" s="310"/>
      <c r="H327" s="310"/>
      <c r="I327" s="310"/>
      <c r="J327" s="310"/>
    </row>
    <row r="328" spans="1:10" ht="15" customHeight="1" x14ac:dyDescent="0.15">
      <c r="A328" s="311" t="s">
        <v>285</v>
      </c>
      <c r="B328" s="311"/>
      <c r="C328" s="312">
        <v>36</v>
      </c>
      <c r="D328" s="312">
        <v>390</v>
      </c>
      <c r="E328" s="312">
        <v>423</v>
      </c>
      <c r="F328" s="312">
        <v>0</v>
      </c>
      <c r="G328" s="312">
        <v>90</v>
      </c>
      <c r="H328" s="312">
        <v>258</v>
      </c>
      <c r="I328" s="312">
        <v>69</v>
      </c>
      <c r="J328" s="312">
        <v>6</v>
      </c>
    </row>
    <row r="329" spans="1:10" ht="9" customHeight="1" x14ac:dyDescent="0.15">
      <c r="A329" s="307" t="s">
        <v>1183</v>
      </c>
      <c r="B329" s="308" t="s">
        <v>2222</v>
      </c>
      <c r="C329" s="310">
        <v>0</v>
      </c>
      <c r="D329" s="310">
        <v>6</v>
      </c>
      <c r="E329" s="310">
        <v>6</v>
      </c>
      <c r="F329" s="310">
        <v>0</v>
      </c>
      <c r="G329" s="310">
        <v>0</v>
      </c>
      <c r="H329" s="310">
        <v>6</v>
      </c>
      <c r="I329" s="310">
        <v>0</v>
      </c>
      <c r="J329" s="310">
        <v>0</v>
      </c>
    </row>
    <row r="330" spans="1:10" ht="9" customHeight="1" x14ac:dyDescent="0.15">
      <c r="A330" s="307" t="s">
        <v>2316</v>
      </c>
      <c r="B330" s="308" t="s">
        <v>2224</v>
      </c>
      <c r="C330" s="310">
        <v>0</v>
      </c>
      <c r="D330" s="310">
        <v>63</v>
      </c>
      <c r="E330" s="310">
        <v>63</v>
      </c>
      <c r="F330" s="310">
        <v>0</v>
      </c>
      <c r="G330" s="310">
        <v>15</v>
      </c>
      <c r="H330" s="310">
        <v>42</v>
      </c>
      <c r="I330" s="310">
        <v>3</v>
      </c>
      <c r="J330" s="310">
        <v>3</v>
      </c>
    </row>
    <row r="331" spans="1:10" ht="9" customHeight="1" x14ac:dyDescent="0.15">
      <c r="A331" s="307" t="s">
        <v>2317</v>
      </c>
      <c r="B331" s="308" t="s">
        <v>2229</v>
      </c>
      <c r="C331" s="310">
        <v>3</v>
      </c>
      <c r="D331" s="310">
        <v>54</v>
      </c>
      <c r="E331" s="310">
        <v>60</v>
      </c>
      <c r="F331" s="310">
        <v>0</v>
      </c>
      <c r="G331" s="310">
        <v>9</v>
      </c>
      <c r="H331" s="310">
        <v>36</v>
      </c>
      <c r="I331" s="310">
        <v>12</v>
      </c>
      <c r="J331" s="310">
        <v>0</v>
      </c>
    </row>
    <row r="332" spans="1:10" ht="9" customHeight="1" x14ac:dyDescent="0.15">
      <c r="A332" s="307" t="s">
        <v>2318</v>
      </c>
      <c r="B332" s="308" t="s">
        <v>2231</v>
      </c>
      <c r="C332" s="310">
        <v>30</v>
      </c>
      <c r="D332" s="310">
        <v>63</v>
      </c>
      <c r="E332" s="310">
        <v>93</v>
      </c>
      <c r="F332" s="310">
        <v>0</v>
      </c>
      <c r="G332" s="310">
        <v>0</v>
      </c>
      <c r="H332" s="310">
        <v>48</v>
      </c>
      <c r="I332" s="310">
        <v>42</v>
      </c>
      <c r="J332" s="310">
        <v>3</v>
      </c>
    </row>
    <row r="333" spans="1:10" ht="9" customHeight="1" x14ac:dyDescent="0.15">
      <c r="A333" s="307" t="s">
        <v>2320</v>
      </c>
      <c r="B333" s="308" t="s">
        <v>2235</v>
      </c>
      <c r="C333" s="310">
        <v>0</v>
      </c>
      <c r="D333" s="310">
        <v>201</v>
      </c>
      <c r="E333" s="310">
        <v>201</v>
      </c>
      <c r="F333" s="310">
        <v>0</v>
      </c>
      <c r="G333" s="310">
        <v>63</v>
      </c>
      <c r="H333" s="310">
        <v>126</v>
      </c>
      <c r="I333" s="310">
        <v>12</v>
      </c>
      <c r="J333" s="310">
        <v>0</v>
      </c>
    </row>
    <row r="334" spans="1:10" ht="15" customHeight="1" x14ac:dyDescent="0.15">
      <c r="A334" s="311" t="s">
        <v>286</v>
      </c>
      <c r="B334" s="311"/>
      <c r="C334" s="312">
        <v>15</v>
      </c>
      <c r="D334" s="312">
        <v>156</v>
      </c>
      <c r="E334" s="312">
        <v>168</v>
      </c>
      <c r="F334" s="312">
        <v>0</v>
      </c>
      <c r="G334" s="312">
        <v>9</v>
      </c>
      <c r="H334" s="312">
        <v>114</v>
      </c>
      <c r="I334" s="312">
        <v>48</v>
      </c>
      <c r="J334" s="312">
        <v>0</v>
      </c>
    </row>
    <row r="335" spans="1:10" ht="9" customHeight="1" x14ac:dyDescent="0.15">
      <c r="A335" s="307" t="s">
        <v>2322</v>
      </c>
      <c r="B335" s="308" t="s">
        <v>2224</v>
      </c>
      <c r="C335" s="310">
        <v>3</v>
      </c>
      <c r="D335" s="310">
        <v>33</v>
      </c>
      <c r="E335" s="310">
        <v>36</v>
      </c>
      <c r="F335" s="310">
        <v>0</v>
      </c>
      <c r="G335" s="310">
        <v>3</v>
      </c>
      <c r="H335" s="310">
        <v>24</v>
      </c>
      <c r="I335" s="310">
        <v>6</v>
      </c>
      <c r="J335" s="310">
        <v>0</v>
      </c>
    </row>
    <row r="336" spans="1:10" ht="9" customHeight="1" x14ac:dyDescent="0.15">
      <c r="A336" s="307" t="s">
        <v>2323</v>
      </c>
      <c r="B336" s="308" t="s">
        <v>2226</v>
      </c>
      <c r="C336" s="310">
        <v>0</v>
      </c>
      <c r="D336" s="310">
        <v>0</v>
      </c>
      <c r="E336" s="310">
        <v>0</v>
      </c>
      <c r="F336" s="310">
        <v>0</v>
      </c>
      <c r="G336" s="310">
        <v>0</v>
      </c>
      <c r="H336" s="310">
        <v>0</v>
      </c>
      <c r="I336" s="310">
        <v>0</v>
      </c>
      <c r="J336" s="310">
        <v>0</v>
      </c>
    </row>
    <row r="337" spans="1:10" ht="9" customHeight="1" x14ac:dyDescent="0.15">
      <c r="A337" s="307" t="s">
        <v>2325</v>
      </c>
      <c r="B337" s="308" t="s">
        <v>2229</v>
      </c>
      <c r="C337" s="310">
        <v>0</v>
      </c>
      <c r="D337" s="310">
        <v>30</v>
      </c>
      <c r="E337" s="310">
        <v>33</v>
      </c>
      <c r="F337" s="310">
        <v>0</v>
      </c>
      <c r="G337" s="310">
        <v>0</v>
      </c>
      <c r="H337" s="310">
        <v>12</v>
      </c>
      <c r="I337" s="310">
        <v>18</v>
      </c>
      <c r="J337" s="310">
        <v>0</v>
      </c>
    </row>
    <row r="338" spans="1:10" ht="9" customHeight="1" x14ac:dyDescent="0.15">
      <c r="A338" s="307" t="s">
        <v>2326</v>
      </c>
      <c r="B338" s="308" t="s">
        <v>2231</v>
      </c>
      <c r="C338" s="310">
        <v>6</v>
      </c>
      <c r="D338" s="310">
        <v>21</v>
      </c>
      <c r="E338" s="310">
        <v>30</v>
      </c>
      <c r="F338" s="310">
        <v>0</v>
      </c>
      <c r="G338" s="310">
        <v>0</v>
      </c>
      <c r="H338" s="310">
        <v>21</v>
      </c>
      <c r="I338" s="310">
        <v>6</v>
      </c>
      <c r="J338" s="310">
        <v>0</v>
      </c>
    </row>
    <row r="339" spans="1:10" ht="9" customHeight="1" x14ac:dyDescent="0.15">
      <c r="A339" s="307" t="s">
        <v>2327</v>
      </c>
      <c r="B339" s="308" t="s">
        <v>2233</v>
      </c>
      <c r="C339" s="310">
        <v>0</v>
      </c>
      <c r="D339" s="310">
        <v>9</v>
      </c>
      <c r="E339" s="310">
        <v>9</v>
      </c>
      <c r="F339" s="310">
        <v>0</v>
      </c>
      <c r="G339" s="310">
        <v>0</v>
      </c>
      <c r="H339" s="310">
        <v>3</v>
      </c>
      <c r="I339" s="310">
        <v>6</v>
      </c>
      <c r="J339" s="310">
        <v>0</v>
      </c>
    </row>
    <row r="340" spans="1:10" ht="9" customHeight="1" x14ac:dyDescent="0.15">
      <c r="A340" s="307" t="s">
        <v>2328</v>
      </c>
      <c r="B340" s="308" t="s">
        <v>2235</v>
      </c>
      <c r="C340" s="310">
        <v>3</v>
      </c>
      <c r="D340" s="310">
        <v>60</v>
      </c>
      <c r="E340" s="310">
        <v>63</v>
      </c>
      <c r="F340" s="310">
        <v>0</v>
      </c>
      <c r="G340" s="310">
        <v>3</v>
      </c>
      <c r="H340" s="310">
        <v>48</v>
      </c>
      <c r="I340" s="310">
        <v>12</v>
      </c>
      <c r="J340" s="310">
        <v>0</v>
      </c>
    </row>
    <row r="341" spans="1:10" ht="15" customHeight="1" x14ac:dyDescent="0.15">
      <c r="A341" s="311" t="s">
        <v>253</v>
      </c>
      <c r="B341" s="311"/>
      <c r="C341" s="312">
        <v>783</v>
      </c>
      <c r="D341" s="312">
        <v>10779</v>
      </c>
      <c r="E341" s="312">
        <v>11562</v>
      </c>
      <c r="F341" s="312">
        <v>123</v>
      </c>
      <c r="G341" s="312">
        <v>2664</v>
      </c>
      <c r="H341" s="312">
        <v>6219</v>
      </c>
      <c r="I341" s="312">
        <v>2448</v>
      </c>
      <c r="J341" s="312">
        <v>108</v>
      </c>
    </row>
    <row r="342" spans="1:10" ht="24.95" customHeight="1" x14ac:dyDescent="0.15">
      <c r="A342" s="307"/>
      <c r="B342" s="308"/>
      <c r="C342" s="309" t="s">
        <v>588</v>
      </c>
      <c r="D342" s="310"/>
      <c r="E342" s="310"/>
      <c r="F342" s="310"/>
      <c r="G342" s="310"/>
      <c r="H342" s="310"/>
      <c r="I342" s="310"/>
      <c r="J342" s="310"/>
    </row>
    <row r="343" spans="1:10" ht="9" customHeight="1" x14ac:dyDescent="0.15">
      <c r="A343" s="307" t="s">
        <v>2329</v>
      </c>
      <c r="B343" s="308" t="s">
        <v>271</v>
      </c>
      <c r="C343" s="310">
        <v>6</v>
      </c>
      <c r="D343" s="310">
        <v>129</v>
      </c>
      <c r="E343" s="310">
        <v>135</v>
      </c>
      <c r="F343" s="310">
        <v>45</v>
      </c>
      <c r="G343" s="310">
        <v>75</v>
      </c>
      <c r="H343" s="310">
        <v>15</v>
      </c>
      <c r="I343" s="310">
        <v>0</v>
      </c>
      <c r="J343" s="310">
        <v>3</v>
      </c>
    </row>
    <row r="344" spans="1:10" ht="9" customHeight="1" x14ac:dyDescent="0.15">
      <c r="A344" s="307" t="s">
        <v>2330</v>
      </c>
      <c r="B344" s="308" t="s">
        <v>272</v>
      </c>
      <c r="C344" s="310">
        <v>3</v>
      </c>
      <c r="D344" s="310">
        <v>75</v>
      </c>
      <c r="E344" s="310">
        <v>75</v>
      </c>
      <c r="F344" s="310">
        <v>24</v>
      </c>
      <c r="G344" s="310">
        <v>48</v>
      </c>
      <c r="H344" s="310">
        <v>3</v>
      </c>
      <c r="I344" s="310">
        <v>0</v>
      </c>
      <c r="J344" s="310">
        <v>0</v>
      </c>
    </row>
    <row r="345" spans="1:10" ht="9" customHeight="1" x14ac:dyDescent="0.15">
      <c r="A345" s="307" t="s">
        <v>2331</v>
      </c>
      <c r="B345" s="308" t="s">
        <v>273</v>
      </c>
      <c r="C345" s="310">
        <v>9</v>
      </c>
      <c r="D345" s="310">
        <v>39</v>
      </c>
      <c r="E345" s="310">
        <v>51</v>
      </c>
      <c r="F345" s="310">
        <v>6</v>
      </c>
      <c r="G345" s="310">
        <v>30</v>
      </c>
      <c r="H345" s="310">
        <v>12</v>
      </c>
      <c r="I345" s="310">
        <v>0</v>
      </c>
      <c r="J345" s="310">
        <v>0</v>
      </c>
    </row>
    <row r="346" spans="1:10" ht="9" customHeight="1" x14ac:dyDescent="0.15">
      <c r="A346" s="307" t="s">
        <v>1362</v>
      </c>
      <c r="B346" s="308" t="s">
        <v>274</v>
      </c>
      <c r="C346" s="310">
        <v>6</v>
      </c>
      <c r="D346" s="310">
        <v>18</v>
      </c>
      <c r="E346" s="310">
        <v>24</v>
      </c>
      <c r="F346" s="310">
        <v>12</v>
      </c>
      <c r="G346" s="310">
        <v>12</v>
      </c>
      <c r="H346" s="310">
        <v>0</v>
      </c>
      <c r="I346" s="310">
        <v>0</v>
      </c>
      <c r="J346" s="310">
        <v>0</v>
      </c>
    </row>
    <row r="347" spans="1:10" ht="9" customHeight="1" x14ac:dyDescent="0.15">
      <c r="A347" s="307" t="s">
        <v>2332</v>
      </c>
      <c r="B347" s="308" t="s">
        <v>275</v>
      </c>
      <c r="C347" s="310">
        <v>3</v>
      </c>
      <c r="D347" s="310">
        <v>9</v>
      </c>
      <c r="E347" s="310">
        <v>12</v>
      </c>
      <c r="F347" s="310">
        <v>0</v>
      </c>
      <c r="G347" s="310">
        <v>9</v>
      </c>
      <c r="H347" s="310">
        <v>0</v>
      </c>
      <c r="I347" s="310">
        <v>0</v>
      </c>
      <c r="J347" s="310">
        <v>0</v>
      </c>
    </row>
    <row r="348" spans="1:10" ht="9" customHeight="1" x14ac:dyDescent="0.15">
      <c r="A348" s="307" t="s">
        <v>2333</v>
      </c>
      <c r="B348" s="308" t="s">
        <v>276</v>
      </c>
      <c r="C348" s="310">
        <v>0</v>
      </c>
      <c r="D348" s="310">
        <v>0</v>
      </c>
      <c r="E348" s="310">
        <v>0</v>
      </c>
      <c r="F348" s="310">
        <v>0</v>
      </c>
      <c r="G348" s="310">
        <v>0</v>
      </c>
      <c r="H348" s="310">
        <v>0</v>
      </c>
      <c r="I348" s="310">
        <v>0</v>
      </c>
      <c r="J348" s="310">
        <v>0</v>
      </c>
    </row>
    <row r="349" spans="1:10" ht="9" customHeight="1" x14ac:dyDescent="0.15">
      <c r="A349" s="307" t="s">
        <v>1366</v>
      </c>
      <c r="B349" s="308" t="s">
        <v>278</v>
      </c>
      <c r="C349" s="310">
        <v>6</v>
      </c>
      <c r="D349" s="310">
        <v>27</v>
      </c>
      <c r="E349" s="310">
        <v>33</v>
      </c>
      <c r="F349" s="310">
        <v>15</v>
      </c>
      <c r="G349" s="310">
        <v>18</v>
      </c>
      <c r="H349" s="310">
        <v>0</v>
      </c>
      <c r="I349" s="310">
        <v>0</v>
      </c>
      <c r="J349" s="310">
        <v>0</v>
      </c>
    </row>
    <row r="350" spans="1:10" ht="9" customHeight="1" x14ac:dyDescent="0.15">
      <c r="A350" s="307" t="s">
        <v>2334</v>
      </c>
      <c r="B350" s="308" t="s">
        <v>279</v>
      </c>
      <c r="C350" s="310">
        <v>12</v>
      </c>
      <c r="D350" s="310">
        <v>66</v>
      </c>
      <c r="E350" s="310">
        <v>78</v>
      </c>
      <c r="F350" s="310">
        <v>27</v>
      </c>
      <c r="G350" s="310">
        <v>36</v>
      </c>
      <c r="H350" s="310">
        <v>12</v>
      </c>
      <c r="I350" s="310">
        <v>3</v>
      </c>
      <c r="J350" s="310">
        <v>0</v>
      </c>
    </row>
    <row r="351" spans="1:10" ht="9" customHeight="1" x14ac:dyDescent="0.15">
      <c r="A351" s="307" t="s">
        <v>2335</v>
      </c>
      <c r="B351" s="308" t="s">
        <v>280</v>
      </c>
      <c r="C351" s="310">
        <v>15</v>
      </c>
      <c r="D351" s="310">
        <v>141</v>
      </c>
      <c r="E351" s="310">
        <v>153</v>
      </c>
      <c r="F351" s="310">
        <v>54</v>
      </c>
      <c r="G351" s="310">
        <v>78</v>
      </c>
      <c r="H351" s="310">
        <v>15</v>
      </c>
      <c r="I351" s="310">
        <v>3</v>
      </c>
      <c r="J351" s="310">
        <v>0</v>
      </c>
    </row>
    <row r="352" spans="1:10" ht="9" customHeight="1" x14ac:dyDescent="0.15">
      <c r="A352" s="307" t="s">
        <v>2336</v>
      </c>
      <c r="B352" s="308" t="s">
        <v>281</v>
      </c>
      <c r="C352" s="310">
        <v>3</v>
      </c>
      <c r="D352" s="310">
        <v>69</v>
      </c>
      <c r="E352" s="310">
        <v>72</v>
      </c>
      <c r="F352" s="310">
        <v>6</v>
      </c>
      <c r="G352" s="310">
        <v>57</v>
      </c>
      <c r="H352" s="310">
        <v>9</v>
      </c>
      <c r="I352" s="310">
        <v>0</v>
      </c>
      <c r="J352" s="310">
        <v>0</v>
      </c>
    </row>
    <row r="353" spans="1:10" ht="9" customHeight="1" x14ac:dyDescent="0.15">
      <c r="A353" s="307" t="s">
        <v>2337</v>
      </c>
      <c r="B353" s="308" t="s">
        <v>282</v>
      </c>
      <c r="C353" s="310">
        <v>0</v>
      </c>
      <c r="D353" s="310">
        <v>24</v>
      </c>
      <c r="E353" s="310">
        <v>24</v>
      </c>
      <c r="F353" s="310">
        <v>6</v>
      </c>
      <c r="G353" s="310">
        <v>18</v>
      </c>
      <c r="H353" s="310">
        <v>0</v>
      </c>
      <c r="I353" s="310">
        <v>0</v>
      </c>
      <c r="J353" s="310">
        <v>0</v>
      </c>
    </row>
    <row r="354" spans="1:10" ht="9" customHeight="1" x14ac:dyDescent="0.15">
      <c r="A354" s="307" t="s">
        <v>1374</v>
      </c>
      <c r="B354" s="308" t="s">
        <v>283</v>
      </c>
      <c r="C354" s="310">
        <v>6</v>
      </c>
      <c r="D354" s="310">
        <v>57</v>
      </c>
      <c r="E354" s="310">
        <v>63</v>
      </c>
      <c r="F354" s="310">
        <v>21</v>
      </c>
      <c r="G354" s="310">
        <v>39</v>
      </c>
      <c r="H354" s="310">
        <v>3</v>
      </c>
      <c r="I354" s="310">
        <v>0</v>
      </c>
      <c r="J354" s="310">
        <v>0</v>
      </c>
    </row>
    <row r="355" spans="1:10" ht="9" customHeight="1" x14ac:dyDescent="0.15">
      <c r="A355" s="307" t="s">
        <v>1380</v>
      </c>
      <c r="B355" s="308" t="s">
        <v>284</v>
      </c>
      <c r="C355" s="310">
        <v>6</v>
      </c>
      <c r="D355" s="310">
        <v>33</v>
      </c>
      <c r="E355" s="310">
        <v>42</v>
      </c>
      <c r="F355" s="310">
        <v>24</v>
      </c>
      <c r="G355" s="310">
        <v>15</v>
      </c>
      <c r="H355" s="310">
        <v>3</v>
      </c>
      <c r="I355" s="310">
        <v>0</v>
      </c>
      <c r="J355" s="310">
        <v>0</v>
      </c>
    </row>
    <row r="356" spans="1:10" ht="9" customHeight="1" x14ac:dyDescent="0.15">
      <c r="A356" s="307" t="s">
        <v>1385</v>
      </c>
      <c r="B356" s="308" t="s">
        <v>286</v>
      </c>
      <c r="C356" s="310">
        <v>6</v>
      </c>
      <c r="D356" s="310">
        <v>57</v>
      </c>
      <c r="E356" s="310">
        <v>60</v>
      </c>
      <c r="F356" s="310">
        <v>27</v>
      </c>
      <c r="G356" s="310">
        <v>33</v>
      </c>
      <c r="H356" s="310">
        <v>3</v>
      </c>
      <c r="I356" s="310">
        <v>0</v>
      </c>
      <c r="J356" s="310">
        <v>0</v>
      </c>
    </row>
    <row r="357" spans="1:10" ht="15" customHeight="1" x14ac:dyDescent="0.15">
      <c r="A357" s="311" t="s">
        <v>253</v>
      </c>
      <c r="B357" s="311"/>
      <c r="C357" s="312">
        <v>81</v>
      </c>
      <c r="D357" s="312">
        <v>744</v>
      </c>
      <c r="E357" s="312">
        <v>825</v>
      </c>
      <c r="F357" s="312">
        <v>267</v>
      </c>
      <c r="G357" s="312">
        <v>474</v>
      </c>
      <c r="H357" s="312">
        <v>75</v>
      </c>
      <c r="I357" s="312">
        <v>6</v>
      </c>
      <c r="J357" s="312">
        <v>3</v>
      </c>
    </row>
    <row r="358" spans="1:10" ht="24.95" customHeight="1" x14ac:dyDescent="0.15">
      <c r="A358" s="307"/>
      <c r="B358" s="308"/>
      <c r="C358" s="309" t="s">
        <v>255</v>
      </c>
      <c r="D358" s="310"/>
      <c r="E358" s="310"/>
      <c r="F358" s="310"/>
      <c r="G358" s="310"/>
      <c r="H358" s="310"/>
      <c r="I358" s="310"/>
      <c r="J358" s="310"/>
    </row>
    <row r="359" spans="1:10" ht="15" customHeight="1" x14ac:dyDescent="0.15">
      <c r="A359" s="311" t="s">
        <v>253</v>
      </c>
      <c r="B359" s="311"/>
      <c r="C359" s="312">
        <v>83838</v>
      </c>
      <c r="D359" s="312">
        <v>59244</v>
      </c>
      <c r="E359" s="312">
        <v>143082</v>
      </c>
      <c r="F359" s="312">
        <v>6537</v>
      </c>
      <c r="G359" s="312">
        <v>63135</v>
      </c>
      <c r="H359" s="312">
        <v>52893</v>
      </c>
      <c r="I359" s="312">
        <v>19257</v>
      </c>
      <c r="J359" s="312">
        <v>1260</v>
      </c>
    </row>
    <row r="361" spans="1:10" ht="9" customHeight="1" x14ac:dyDescent="0.15">
      <c r="A361" s="448" t="s">
        <v>251</v>
      </c>
    </row>
    <row r="362" spans="1:10" ht="11.1" customHeight="1" x14ac:dyDescent="0.15">
      <c r="A362" s="463" t="s">
        <v>3070</v>
      </c>
    </row>
    <row r="363" spans="1:10" ht="9" customHeight="1" x14ac:dyDescent="0.15">
      <c r="A363" s="448" t="s">
        <v>3061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7" max="11" man="1"/>
    <brk id="271" max="11" man="1"/>
    <brk id="326" max="11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05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6" width="7.2851562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ht="13.5" customHeight="1" x14ac:dyDescent="0.2">
      <c r="A1" s="555" t="s">
        <v>2363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O1" s="11" t="s">
        <v>148</v>
      </c>
    </row>
    <row r="2" spans="1:15" ht="13.5" customHeight="1" x14ac:dyDescent="0.2">
      <c r="A2" s="604" t="s">
        <v>3172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</row>
    <row r="3" spans="1:15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15" ht="5.45" customHeight="1" x14ac:dyDescent="0.15">
      <c r="A4" s="699"/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5" ht="11.1" customHeight="1" x14ac:dyDescent="0.15">
      <c r="A5" s="700" t="s">
        <v>294</v>
      </c>
      <c r="B5" s="703" t="s">
        <v>639</v>
      </c>
      <c r="C5" s="703" t="s">
        <v>640</v>
      </c>
      <c r="D5" s="706" t="s">
        <v>149</v>
      </c>
      <c r="E5" s="707"/>
      <c r="F5" s="707"/>
      <c r="G5" s="707"/>
      <c r="H5" s="708"/>
      <c r="I5" s="709" t="s">
        <v>2364</v>
      </c>
      <c r="J5" s="700"/>
      <c r="K5" s="700"/>
    </row>
    <row r="6" spans="1:15" ht="11.1" customHeight="1" x14ac:dyDescent="0.15">
      <c r="A6" s="701"/>
      <c r="B6" s="704"/>
      <c r="C6" s="704"/>
      <c r="D6" s="609" t="s">
        <v>2339</v>
      </c>
      <c r="E6" s="609" t="s">
        <v>2340</v>
      </c>
      <c r="F6" s="609" t="s">
        <v>641</v>
      </c>
      <c r="G6" s="710" t="s">
        <v>2365</v>
      </c>
      <c r="H6" s="711"/>
      <c r="I6" s="609" t="s">
        <v>2339</v>
      </c>
      <c r="J6" s="609" t="s">
        <v>2340</v>
      </c>
      <c r="K6" s="630" t="s">
        <v>2366</v>
      </c>
    </row>
    <row r="7" spans="1:15" ht="33" customHeight="1" x14ac:dyDescent="0.15">
      <c r="A7" s="702"/>
      <c r="B7" s="705"/>
      <c r="C7" s="705"/>
      <c r="D7" s="611"/>
      <c r="E7" s="611"/>
      <c r="F7" s="611"/>
      <c r="G7" s="411" t="s">
        <v>2367</v>
      </c>
      <c r="H7" s="411" t="s">
        <v>2368</v>
      </c>
      <c r="I7" s="611"/>
      <c r="J7" s="611"/>
      <c r="K7" s="632"/>
    </row>
    <row r="8" spans="1:15" ht="9" customHeight="1" x14ac:dyDescent="0.15">
      <c r="A8" s="276"/>
      <c r="C8" s="276"/>
      <c r="D8" s="277"/>
      <c r="E8" s="277"/>
      <c r="F8" s="277"/>
      <c r="G8" s="412"/>
      <c r="H8" s="412"/>
      <c r="I8" s="412"/>
      <c r="J8" s="412"/>
      <c r="K8" s="413"/>
    </row>
    <row r="9" spans="1:15" ht="15" customHeight="1" x14ac:dyDescent="0.2">
      <c r="A9" s="384" t="s">
        <v>647</v>
      </c>
      <c r="B9" s="684" t="s">
        <v>587</v>
      </c>
      <c r="C9" s="618"/>
      <c r="D9" s="385">
        <v>3291</v>
      </c>
      <c r="E9" s="386">
        <v>405</v>
      </c>
      <c r="F9" s="385">
        <v>3693</v>
      </c>
      <c r="G9" s="386">
        <v>42</v>
      </c>
      <c r="H9" s="385">
        <v>240</v>
      </c>
      <c r="I9" s="386">
        <v>2952</v>
      </c>
      <c r="J9" s="385">
        <v>366</v>
      </c>
      <c r="K9" s="386">
        <v>3321</v>
      </c>
    </row>
    <row r="10" spans="1:15" ht="18.95" customHeight="1" x14ac:dyDescent="0.15">
      <c r="A10" s="387" t="s">
        <v>648</v>
      </c>
      <c r="B10" s="387" t="s">
        <v>649</v>
      </c>
      <c r="C10" s="388" t="s">
        <v>217</v>
      </c>
      <c r="D10" s="389">
        <v>18</v>
      </c>
      <c r="E10" s="389">
        <v>3</v>
      </c>
      <c r="F10" s="389">
        <v>24</v>
      </c>
      <c r="G10" s="389">
        <v>0</v>
      </c>
      <c r="H10" s="389">
        <v>0</v>
      </c>
      <c r="I10" s="389">
        <v>18</v>
      </c>
      <c r="J10" s="389">
        <v>3</v>
      </c>
      <c r="K10" s="389">
        <v>21</v>
      </c>
    </row>
    <row r="11" spans="1:15" ht="9" customHeight="1" x14ac:dyDescent="0.15">
      <c r="A11" s="390" t="s">
        <v>389</v>
      </c>
      <c r="B11" s="390" t="s">
        <v>651</v>
      </c>
      <c r="C11" s="390" t="s">
        <v>217</v>
      </c>
      <c r="D11" s="389">
        <v>213</v>
      </c>
      <c r="E11" s="391">
        <v>3</v>
      </c>
      <c r="F11" s="389">
        <v>216</v>
      </c>
      <c r="G11" s="391">
        <v>0</v>
      </c>
      <c r="H11" s="389">
        <v>3</v>
      </c>
      <c r="I11" s="391">
        <v>204</v>
      </c>
      <c r="J11" s="389">
        <v>3</v>
      </c>
      <c r="K11" s="391">
        <v>207</v>
      </c>
    </row>
    <row r="12" spans="1:15" ht="9" customHeight="1" x14ac:dyDescent="0.15">
      <c r="A12" s="390" t="s">
        <v>389</v>
      </c>
      <c r="B12" s="390" t="s">
        <v>390</v>
      </c>
      <c r="C12" s="390" t="s">
        <v>217</v>
      </c>
      <c r="D12" s="389">
        <v>2961</v>
      </c>
      <c r="E12" s="391">
        <v>390</v>
      </c>
      <c r="F12" s="389">
        <v>3348</v>
      </c>
      <c r="G12" s="391">
        <v>42</v>
      </c>
      <c r="H12" s="389">
        <v>234</v>
      </c>
      <c r="I12" s="391">
        <v>2643</v>
      </c>
      <c r="J12" s="389">
        <v>357</v>
      </c>
      <c r="K12" s="391">
        <v>3000</v>
      </c>
    </row>
    <row r="13" spans="1:15" ht="9" customHeight="1" x14ac:dyDescent="0.15">
      <c r="A13" s="390" t="s">
        <v>389</v>
      </c>
      <c r="B13" s="390" t="s">
        <v>652</v>
      </c>
      <c r="C13" s="390" t="s">
        <v>217</v>
      </c>
      <c r="D13" s="389">
        <v>51</v>
      </c>
      <c r="E13" s="391">
        <v>0</v>
      </c>
      <c r="F13" s="389">
        <v>54</v>
      </c>
      <c r="G13" s="391">
        <v>0</v>
      </c>
      <c r="H13" s="389">
        <v>0</v>
      </c>
      <c r="I13" s="391">
        <v>48</v>
      </c>
      <c r="J13" s="389">
        <v>0</v>
      </c>
      <c r="K13" s="391">
        <v>48</v>
      </c>
    </row>
    <row r="14" spans="1:15" ht="9" customHeight="1" x14ac:dyDescent="0.15">
      <c r="A14" s="388" t="s">
        <v>389</v>
      </c>
      <c r="B14" s="388" t="s">
        <v>653</v>
      </c>
      <c r="C14" s="390" t="s">
        <v>217</v>
      </c>
      <c r="D14" s="391">
        <v>42</v>
      </c>
      <c r="E14" s="391">
        <v>3</v>
      </c>
      <c r="F14" s="391">
        <v>45</v>
      </c>
      <c r="G14" s="391">
        <v>0</v>
      </c>
      <c r="H14" s="391">
        <v>3</v>
      </c>
      <c r="I14" s="391">
        <v>42</v>
      </c>
      <c r="J14" s="391">
        <v>3</v>
      </c>
      <c r="K14" s="391">
        <v>42</v>
      </c>
    </row>
    <row r="15" spans="1:15" ht="9" customHeight="1" x14ac:dyDescent="0.15">
      <c r="A15" s="388" t="s">
        <v>654</v>
      </c>
      <c r="B15" s="388" t="s">
        <v>655</v>
      </c>
      <c r="C15" s="388" t="s">
        <v>217</v>
      </c>
      <c r="D15" s="389">
        <v>3</v>
      </c>
      <c r="E15" s="389">
        <v>3</v>
      </c>
      <c r="F15" s="389">
        <v>9</v>
      </c>
      <c r="G15" s="389">
        <v>0</v>
      </c>
      <c r="H15" s="389">
        <v>0</v>
      </c>
      <c r="I15" s="389">
        <v>3</v>
      </c>
      <c r="J15" s="389">
        <v>3</v>
      </c>
      <c r="K15" s="389">
        <v>6</v>
      </c>
    </row>
    <row r="16" spans="1:15" ht="15" customHeight="1" x14ac:dyDescent="0.2">
      <c r="A16" s="384" t="s">
        <v>657</v>
      </c>
      <c r="B16" s="684" t="s">
        <v>658</v>
      </c>
      <c r="C16" s="618"/>
      <c r="D16" s="385">
        <v>165</v>
      </c>
      <c r="E16" s="386">
        <v>159</v>
      </c>
      <c r="F16" s="385">
        <v>321</v>
      </c>
      <c r="G16" s="386">
        <v>6</v>
      </c>
      <c r="H16" s="385">
        <v>51</v>
      </c>
      <c r="I16" s="386">
        <v>117</v>
      </c>
      <c r="J16" s="385">
        <v>129</v>
      </c>
      <c r="K16" s="386">
        <v>249</v>
      </c>
    </row>
    <row r="17" spans="1:11" ht="9" customHeight="1" x14ac:dyDescent="0.15">
      <c r="A17" s="390" t="s">
        <v>659</v>
      </c>
      <c r="B17" s="390" t="s">
        <v>660</v>
      </c>
      <c r="C17" s="390" t="s">
        <v>217</v>
      </c>
      <c r="D17" s="389">
        <v>105</v>
      </c>
      <c r="E17" s="391">
        <v>111</v>
      </c>
      <c r="F17" s="389">
        <v>216</v>
      </c>
      <c r="G17" s="391">
        <v>3</v>
      </c>
      <c r="H17" s="389">
        <v>39</v>
      </c>
      <c r="I17" s="391">
        <v>69</v>
      </c>
      <c r="J17" s="389">
        <v>90</v>
      </c>
      <c r="K17" s="391">
        <v>159</v>
      </c>
    </row>
    <row r="18" spans="1:11" ht="9" customHeight="1" x14ac:dyDescent="0.15">
      <c r="A18" s="390" t="s">
        <v>659</v>
      </c>
      <c r="B18" s="390" t="s">
        <v>661</v>
      </c>
      <c r="C18" s="390" t="s">
        <v>217</v>
      </c>
      <c r="D18" s="389">
        <v>18</v>
      </c>
      <c r="E18" s="391">
        <v>15</v>
      </c>
      <c r="F18" s="389">
        <v>33</v>
      </c>
      <c r="G18" s="391">
        <v>0</v>
      </c>
      <c r="H18" s="389">
        <v>3</v>
      </c>
      <c r="I18" s="391">
        <v>15</v>
      </c>
      <c r="J18" s="389">
        <v>15</v>
      </c>
      <c r="K18" s="391">
        <v>27</v>
      </c>
    </row>
    <row r="19" spans="1:11" ht="9" customHeight="1" x14ac:dyDescent="0.15">
      <c r="A19" s="390" t="s">
        <v>659</v>
      </c>
      <c r="B19" s="390" t="s">
        <v>662</v>
      </c>
      <c r="C19" s="390" t="s">
        <v>217</v>
      </c>
      <c r="D19" s="389">
        <v>9</v>
      </c>
      <c r="E19" s="391">
        <v>9</v>
      </c>
      <c r="F19" s="389">
        <v>18</v>
      </c>
      <c r="G19" s="391">
        <v>3</v>
      </c>
      <c r="H19" s="389">
        <v>3</v>
      </c>
      <c r="I19" s="391">
        <v>6</v>
      </c>
      <c r="J19" s="389">
        <v>6</v>
      </c>
      <c r="K19" s="391">
        <v>12</v>
      </c>
    </row>
    <row r="20" spans="1:11" ht="9" customHeight="1" x14ac:dyDescent="0.15">
      <c r="A20" s="388" t="s">
        <v>663</v>
      </c>
      <c r="B20" s="388" t="s">
        <v>664</v>
      </c>
      <c r="C20" s="390" t="s">
        <v>217</v>
      </c>
      <c r="D20" s="391">
        <v>18</v>
      </c>
      <c r="E20" s="391">
        <v>15</v>
      </c>
      <c r="F20" s="391">
        <v>33</v>
      </c>
      <c r="G20" s="391">
        <v>0</v>
      </c>
      <c r="H20" s="391">
        <v>6</v>
      </c>
      <c r="I20" s="391">
        <v>15</v>
      </c>
      <c r="J20" s="391">
        <v>12</v>
      </c>
      <c r="K20" s="391">
        <v>27</v>
      </c>
    </row>
    <row r="21" spans="1:11" ht="9" customHeight="1" x14ac:dyDescent="0.15">
      <c r="A21" s="388" t="s">
        <v>665</v>
      </c>
      <c r="B21" s="388" t="s">
        <v>666</v>
      </c>
      <c r="C21" s="388" t="s">
        <v>217</v>
      </c>
      <c r="D21" s="389">
        <v>15</v>
      </c>
      <c r="E21" s="389">
        <v>9</v>
      </c>
      <c r="F21" s="389">
        <v>21</v>
      </c>
      <c r="G21" s="389">
        <v>0</v>
      </c>
      <c r="H21" s="389">
        <v>3</v>
      </c>
      <c r="I21" s="389">
        <v>12</v>
      </c>
      <c r="J21" s="389">
        <v>9</v>
      </c>
      <c r="K21" s="389">
        <v>21</v>
      </c>
    </row>
    <row r="22" spans="1:11" ht="15" customHeight="1" x14ac:dyDescent="0.2">
      <c r="A22" s="384" t="s">
        <v>667</v>
      </c>
      <c r="B22" s="684" t="s">
        <v>668</v>
      </c>
      <c r="C22" s="618"/>
      <c r="D22" s="385">
        <v>99</v>
      </c>
      <c r="E22" s="386">
        <v>540</v>
      </c>
      <c r="F22" s="385">
        <v>642</v>
      </c>
      <c r="G22" s="386">
        <v>18</v>
      </c>
      <c r="H22" s="385">
        <v>66</v>
      </c>
      <c r="I22" s="386">
        <v>78</v>
      </c>
      <c r="J22" s="385">
        <v>450</v>
      </c>
      <c r="K22" s="386">
        <v>528</v>
      </c>
    </row>
    <row r="23" spans="1:11" ht="9" customHeight="1" x14ac:dyDescent="0.15">
      <c r="A23" s="390" t="s">
        <v>669</v>
      </c>
      <c r="B23" s="390" t="s">
        <v>670</v>
      </c>
      <c r="C23" s="390" t="s">
        <v>217</v>
      </c>
      <c r="D23" s="389">
        <v>0</v>
      </c>
      <c r="E23" s="391">
        <v>0</v>
      </c>
      <c r="F23" s="389">
        <v>0</v>
      </c>
      <c r="G23" s="391">
        <v>0</v>
      </c>
      <c r="H23" s="389">
        <v>0</v>
      </c>
      <c r="I23" s="391">
        <v>0</v>
      </c>
      <c r="J23" s="389">
        <v>0</v>
      </c>
      <c r="K23" s="391">
        <v>0</v>
      </c>
    </row>
    <row r="24" spans="1:11" ht="9" customHeight="1" x14ac:dyDescent="0.15">
      <c r="A24" s="390" t="s">
        <v>669</v>
      </c>
      <c r="B24" s="390" t="s">
        <v>671</v>
      </c>
      <c r="C24" s="390" t="s">
        <v>217</v>
      </c>
      <c r="D24" s="389">
        <v>3</v>
      </c>
      <c r="E24" s="391">
        <v>45</v>
      </c>
      <c r="F24" s="389">
        <v>48</v>
      </c>
      <c r="G24" s="391">
        <v>6</v>
      </c>
      <c r="H24" s="389">
        <v>6</v>
      </c>
      <c r="I24" s="391">
        <v>3</v>
      </c>
      <c r="J24" s="389">
        <v>36</v>
      </c>
      <c r="K24" s="391">
        <v>39</v>
      </c>
    </row>
    <row r="25" spans="1:11" ht="9" customHeight="1" x14ac:dyDescent="0.15">
      <c r="A25" s="390" t="s">
        <v>669</v>
      </c>
      <c r="B25" s="390" t="s">
        <v>2355</v>
      </c>
      <c r="C25" s="390" t="s">
        <v>217</v>
      </c>
      <c r="D25" s="389">
        <v>0</v>
      </c>
      <c r="E25" s="391">
        <v>0</v>
      </c>
      <c r="F25" s="389">
        <v>0</v>
      </c>
      <c r="G25" s="391">
        <v>0</v>
      </c>
      <c r="H25" s="389">
        <v>0</v>
      </c>
      <c r="I25" s="391">
        <v>0</v>
      </c>
      <c r="J25" s="389">
        <v>0</v>
      </c>
      <c r="K25" s="391">
        <v>0</v>
      </c>
    </row>
    <row r="26" spans="1:11" ht="9" customHeight="1" x14ac:dyDescent="0.15">
      <c r="A26" s="390" t="s">
        <v>669</v>
      </c>
      <c r="B26" s="390" t="s">
        <v>672</v>
      </c>
      <c r="C26" s="390" t="s">
        <v>217</v>
      </c>
      <c r="D26" s="389">
        <v>36</v>
      </c>
      <c r="E26" s="391">
        <v>234</v>
      </c>
      <c r="F26" s="389">
        <v>270</v>
      </c>
      <c r="G26" s="391">
        <v>6</v>
      </c>
      <c r="H26" s="389">
        <v>30</v>
      </c>
      <c r="I26" s="391">
        <v>27</v>
      </c>
      <c r="J26" s="389">
        <v>192</v>
      </c>
      <c r="K26" s="391">
        <v>219</v>
      </c>
    </row>
    <row r="27" spans="1:11" ht="18.95" customHeight="1" x14ac:dyDescent="0.15">
      <c r="A27" s="387" t="s">
        <v>669</v>
      </c>
      <c r="B27" s="387" t="s">
        <v>674</v>
      </c>
      <c r="C27" s="390" t="s">
        <v>217</v>
      </c>
      <c r="D27" s="391">
        <v>3</v>
      </c>
      <c r="E27" s="391">
        <v>12</v>
      </c>
      <c r="F27" s="391">
        <v>18</v>
      </c>
      <c r="G27" s="391">
        <v>0</v>
      </c>
      <c r="H27" s="391">
        <v>0</v>
      </c>
      <c r="I27" s="391">
        <v>3</v>
      </c>
      <c r="J27" s="391">
        <v>12</v>
      </c>
      <c r="K27" s="391">
        <v>12</v>
      </c>
    </row>
    <row r="28" spans="1:11" ht="9" customHeight="1" x14ac:dyDescent="0.15">
      <c r="A28" s="388" t="s">
        <v>675</v>
      </c>
      <c r="B28" s="388" t="s">
        <v>676</v>
      </c>
      <c r="C28" s="388" t="s">
        <v>217</v>
      </c>
      <c r="D28" s="389">
        <v>12</v>
      </c>
      <c r="E28" s="389">
        <v>72</v>
      </c>
      <c r="F28" s="389">
        <v>84</v>
      </c>
      <c r="G28" s="389">
        <v>0</v>
      </c>
      <c r="H28" s="389">
        <v>6</v>
      </c>
      <c r="I28" s="389">
        <v>9</v>
      </c>
      <c r="J28" s="389">
        <v>60</v>
      </c>
      <c r="K28" s="389">
        <v>69</v>
      </c>
    </row>
    <row r="29" spans="1:11" ht="9" customHeight="1" x14ac:dyDescent="0.15">
      <c r="A29" s="390" t="s">
        <v>677</v>
      </c>
      <c r="B29" s="390" t="s">
        <v>678</v>
      </c>
      <c r="C29" s="390" t="s">
        <v>217</v>
      </c>
      <c r="D29" s="389">
        <v>36</v>
      </c>
      <c r="E29" s="391">
        <v>135</v>
      </c>
      <c r="F29" s="389">
        <v>171</v>
      </c>
      <c r="G29" s="391">
        <v>3</v>
      </c>
      <c r="H29" s="389">
        <v>15</v>
      </c>
      <c r="I29" s="391">
        <v>33</v>
      </c>
      <c r="J29" s="389">
        <v>117</v>
      </c>
      <c r="K29" s="391">
        <v>150</v>
      </c>
    </row>
    <row r="30" spans="1:11" ht="9" customHeight="1" x14ac:dyDescent="0.15">
      <c r="A30" s="390" t="s">
        <v>677</v>
      </c>
      <c r="B30" s="390" t="s">
        <v>679</v>
      </c>
      <c r="C30" s="390" t="s">
        <v>217</v>
      </c>
      <c r="D30" s="389">
        <v>0</v>
      </c>
      <c r="E30" s="391">
        <v>18</v>
      </c>
      <c r="F30" s="389">
        <v>18</v>
      </c>
      <c r="G30" s="391">
        <v>0</v>
      </c>
      <c r="H30" s="389">
        <v>3</v>
      </c>
      <c r="I30" s="391">
        <v>0</v>
      </c>
      <c r="J30" s="389">
        <v>15</v>
      </c>
      <c r="K30" s="391">
        <v>15</v>
      </c>
    </row>
    <row r="31" spans="1:11" ht="9" customHeight="1" x14ac:dyDescent="0.15">
      <c r="A31" s="388" t="s">
        <v>677</v>
      </c>
      <c r="B31" s="388" t="s">
        <v>680</v>
      </c>
      <c r="C31" s="390" t="s">
        <v>217</v>
      </c>
      <c r="D31" s="391">
        <v>6</v>
      </c>
      <c r="E31" s="391">
        <v>24</v>
      </c>
      <c r="F31" s="391">
        <v>27</v>
      </c>
      <c r="G31" s="391">
        <v>0</v>
      </c>
      <c r="H31" s="391">
        <v>0</v>
      </c>
      <c r="I31" s="391">
        <v>6</v>
      </c>
      <c r="J31" s="391">
        <v>18</v>
      </c>
      <c r="K31" s="391">
        <v>21</v>
      </c>
    </row>
    <row r="32" spans="1:11" ht="15" customHeight="1" x14ac:dyDescent="0.2">
      <c r="A32" s="392" t="s">
        <v>681</v>
      </c>
      <c r="B32" s="685" t="s">
        <v>682</v>
      </c>
      <c r="C32" s="618"/>
      <c r="D32" s="385">
        <v>75</v>
      </c>
      <c r="E32" s="385">
        <v>3</v>
      </c>
      <c r="F32" s="385">
        <v>78</v>
      </c>
      <c r="G32" s="385">
        <v>0</v>
      </c>
      <c r="H32" s="385">
        <v>3</v>
      </c>
      <c r="I32" s="385">
        <v>72</v>
      </c>
      <c r="J32" s="385">
        <v>3</v>
      </c>
      <c r="K32" s="385">
        <v>72</v>
      </c>
    </row>
    <row r="33" spans="1:11" ht="9" customHeight="1" x14ac:dyDescent="0.15">
      <c r="A33" s="390" t="s">
        <v>683</v>
      </c>
      <c r="B33" s="390" t="s">
        <v>684</v>
      </c>
      <c r="C33" s="390" t="s">
        <v>217</v>
      </c>
      <c r="D33" s="389">
        <v>75</v>
      </c>
      <c r="E33" s="391">
        <v>3</v>
      </c>
      <c r="F33" s="389">
        <v>78</v>
      </c>
      <c r="G33" s="391">
        <v>0</v>
      </c>
      <c r="H33" s="389">
        <v>3</v>
      </c>
      <c r="I33" s="391">
        <v>72</v>
      </c>
      <c r="J33" s="389">
        <v>3</v>
      </c>
      <c r="K33" s="391">
        <v>72</v>
      </c>
    </row>
    <row r="34" spans="1:11" ht="15" customHeight="1" x14ac:dyDescent="0.2">
      <c r="A34" s="384" t="s">
        <v>685</v>
      </c>
      <c r="B34" s="684" t="s">
        <v>686</v>
      </c>
      <c r="C34" s="618"/>
      <c r="D34" s="385">
        <v>156</v>
      </c>
      <c r="E34" s="386">
        <v>393</v>
      </c>
      <c r="F34" s="385">
        <v>549</v>
      </c>
      <c r="G34" s="386">
        <v>30</v>
      </c>
      <c r="H34" s="385">
        <v>45</v>
      </c>
      <c r="I34" s="386">
        <v>129</v>
      </c>
      <c r="J34" s="385">
        <v>339</v>
      </c>
      <c r="K34" s="386">
        <v>468</v>
      </c>
    </row>
    <row r="35" spans="1:11" ht="9" customHeight="1" x14ac:dyDescent="0.15">
      <c r="A35" s="388" t="s">
        <v>689</v>
      </c>
      <c r="B35" s="388" t="s">
        <v>690</v>
      </c>
      <c r="C35" s="390" t="s">
        <v>216</v>
      </c>
      <c r="D35" s="391">
        <v>75</v>
      </c>
      <c r="E35" s="391">
        <v>93</v>
      </c>
      <c r="F35" s="391">
        <v>168</v>
      </c>
      <c r="G35" s="391">
        <v>3</v>
      </c>
      <c r="H35" s="391">
        <v>6</v>
      </c>
      <c r="I35" s="391">
        <v>69</v>
      </c>
      <c r="J35" s="391">
        <v>84</v>
      </c>
      <c r="K35" s="391">
        <v>153</v>
      </c>
    </row>
    <row r="36" spans="1:11" ht="9" customHeight="1" x14ac:dyDescent="0.15">
      <c r="A36" s="388" t="s">
        <v>689</v>
      </c>
      <c r="B36" s="388" t="s">
        <v>691</v>
      </c>
      <c r="C36" s="388" t="s">
        <v>216</v>
      </c>
      <c r="D36" s="389">
        <v>39</v>
      </c>
      <c r="E36" s="389">
        <v>204</v>
      </c>
      <c r="F36" s="389">
        <v>246</v>
      </c>
      <c r="G36" s="389">
        <v>9</v>
      </c>
      <c r="H36" s="389">
        <v>33</v>
      </c>
      <c r="I36" s="389">
        <v>27</v>
      </c>
      <c r="J36" s="389">
        <v>165</v>
      </c>
      <c r="K36" s="389">
        <v>192</v>
      </c>
    </row>
    <row r="37" spans="1:11" ht="9" customHeight="1" x14ac:dyDescent="0.15">
      <c r="A37" s="390" t="s">
        <v>692</v>
      </c>
      <c r="B37" s="390" t="s">
        <v>693</v>
      </c>
      <c r="C37" s="390" t="s">
        <v>216</v>
      </c>
      <c r="D37" s="389">
        <v>42</v>
      </c>
      <c r="E37" s="391">
        <v>96</v>
      </c>
      <c r="F37" s="389">
        <v>138</v>
      </c>
      <c r="G37" s="391">
        <v>15</v>
      </c>
      <c r="H37" s="389">
        <v>9</v>
      </c>
      <c r="I37" s="391">
        <v>33</v>
      </c>
      <c r="J37" s="389">
        <v>90</v>
      </c>
      <c r="K37" s="391">
        <v>123</v>
      </c>
    </row>
    <row r="38" spans="1:11" ht="15" customHeight="1" x14ac:dyDescent="0.2">
      <c r="A38" s="392" t="s">
        <v>694</v>
      </c>
      <c r="B38" s="685" t="s">
        <v>695</v>
      </c>
      <c r="C38" s="618"/>
      <c r="D38" s="386">
        <v>234</v>
      </c>
      <c r="E38" s="386">
        <v>69</v>
      </c>
      <c r="F38" s="386">
        <v>303</v>
      </c>
      <c r="G38" s="386">
        <v>6</v>
      </c>
      <c r="H38" s="386">
        <v>15</v>
      </c>
      <c r="I38" s="386">
        <v>204</v>
      </c>
      <c r="J38" s="386">
        <v>60</v>
      </c>
      <c r="K38" s="386">
        <v>264</v>
      </c>
    </row>
    <row r="39" spans="1:11" ht="9" customHeight="1" x14ac:dyDescent="0.15">
      <c r="A39" s="388" t="s">
        <v>696</v>
      </c>
      <c r="B39" s="388" t="s">
        <v>697</v>
      </c>
      <c r="C39" s="388" t="s">
        <v>217</v>
      </c>
      <c r="D39" s="389">
        <v>234</v>
      </c>
      <c r="E39" s="389">
        <v>69</v>
      </c>
      <c r="F39" s="389">
        <v>303</v>
      </c>
      <c r="G39" s="389">
        <v>6</v>
      </c>
      <c r="H39" s="389">
        <v>15</v>
      </c>
      <c r="I39" s="389">
        <v>204</v>
      </c>
      <c r="J39" s="389">
        <v>60</v>
      </c>
      <c r="K39" s="389">
        <v>264</v>
      </c>
    </row>
    <row r="40" spans="1:11" ht="15" customHeight="1" x14ac:dyDescent="0.2">
      <c r="A40" s="384" t="s">
        <v>698</v>
      </c>
      <c r="B40" s="684" t="s">
        <v>699</v>
      </c>
      <c r="C40" s="618"/>
      <c r="D40" s="385">
        <v>627</v>
      </c>
      <c r="E40" s="386">
        <v>21</v>
      </c>
      <c r="F40" s="385">
        <v>648</v>
      </c>
      <c r="G40" s="386">
        <v>9</v>
      </c>
      <c r="H40" s="385">
        <v>21</v>
      </c>
      <c r="I40" s="386">
        <v>588</v>
      </c>
      <c r="J40" s="385">
        <v>21</v>
      </c>
      <c r="K40" s="386">
        <v>612</v>
      </c>
    </row>
    <row r="41" spans="1:11" ht="9" customHeight="1" x14ac:dyDescent="0.15">
      <c r="A41" s="390" t="s">
        <v>700</v>
      </c>
      <c r="B41" s="390" t="s">
        <v>701</v>
      </c>
      <c r="C41" s="390" t="s">
        <v>217</v>
      </c>
      <c r="D41" s="389">
        <v>585</v>
      </c>
      <c r="E41" s="391">
        <v>21</v>
      </c>
      <c r="F41" s="389">
        <v>606</v>
      </c>
      <c r="G41" s="391">
        <v>9</v>
      </c>
      <c r="H41" s="389">
        <v>21</v>
      </c>
      <c r="I41" s="391">
        <v>552</v>
      </c>
      <c r="J41" s="389">
        <v>21</v>
      </c>
      <c r="K41" s="391">
        <v>573</v>
      </c>
    </row>
    <row r="42" spans="1:11" ht="18.95" customHeight="1" x14ac:dyDescent="0.15">
      <c r="A42" s="393" t="s">
        <v>700</v>
      </c>
      <c r="B42" s="393" t="s">
        <v>702</v>
      </c>
      <c r="C42" s="390" t="s">
        <v>217</v>
      </c>
      <c r="D42" s="389">
        <v>15</v>
      </c>
      <c r="E42" s="391">
        <v>0</v>
      </c>
      <c r="F42" s="389">
        <v>15</v>
      </c>
      <c r="G42" s="391">
        <v>0</v>
      </c>
      <c r="H42" s="389">
        <v>0</v>
      </c>
      <c r="I42" s="391">
        <v>12</v>
      </c>
      <c r="J42" s="389">
        <v>0</v>
      </c>
      <c r="K42" s="391">
        <v>12</v>
      </c>
    </row>
    <row r="43" spans="1:11" ht="9" customHeight="1" x14ac:dyDescent="0.15">
      <c r="A43" s="390" t="s">
        <v>703</v>
      </c>
      <c r="B43" s="390" t="s">
        <v>704</v>
      </c>
      <c r="C43" s="390" t="s">
        <v>217</v>
      </c>
      <c r="D43" s="389">
        <v>27</v>
      </c>
      <c r="E43" s="391">
        <v>0</v>
      </c>
      <c r="F43" s="389">
        <v>27</v>
      </c>
      <c r="G43" s="391">
        <v>0</v>
      </c>
      <c r="H43" s="389">
        <v>0</v>
      </c>
      <c r="I43" s="391">
        <v>24</v>
      </c>
      <c r="J43" s="389">
        <v>0</v>
      </c>
      <c r="K43" s="391">
        <v>27</v>
      </c>
    </row>
    <row r="44" spans="1:11" ht="15" customHeight="1" x14ac:dyDescent="0.2">
      <c r="A44" s="384" t="s">
        <v>452</v>
      </c>
      <c r="B44" s="684" t="s">
        <v>705</v>
      </c>
      <c r="C44" s="618"/>
      <c r="D44" s="385">
        <v>4857</v>
      </c>
      <c r="E44" s="386">
        <v>1188</v>
      </c>
      <c r="F44" s="385">
        <v>6045</v>
      </c>
      <c r="G44" s="386">
        <v>39</v>
      </c>
      <c r="H44" s="385">
        <v>801</v>
      </c>
      <c r="I44" s="386">
        <v>3948</v>
      </c>
      <c r="J44" s="385">
        <v>1032</v>
      </c>
      <c r="K44" s="386">
        <v>4980</v>
      </c>
    </row>
    <row r="45" spans="1:11" ht="18.95" customHeight="1" x14ac:dyDescent="0.15">
      <c r="A45" s="393" t="s">
        <v>527</v>
      </c>
      <c r="B45" s="393" t="s">
        <v>708</v>
      </c>
      <c r="C45" s="390" t="s">
        <v>217</v>
      </c>
      <c r="D45" s="389">
        <v>15</v>
      </c>
      <c r="E45" s="391">
        <v>0</v>
      </c>
      <c r="F45" s="389">
        <v>15</v>
      </c>
      <c r="G45" s="391">
        <v>0</v>
      </c>
      <c r="H45" s="389">
        <v>0</v>
      </c>
      <c r="I45" s="391">
        <v>15</v>
      </c>
      <c r="J45" s="389">
        <v>0</v>
      </c>
      <c r="K45" s="391">
        <v>15</v>
      </c>
    </row>
    <row r="46" spans="1:11" ht="9" customHeight="1" x14ac:dyDescent="0.15">
      <c r="A46" s="390" t="s">
        <v>527</v>
      </c>
      <c r="B46" s="390" t="s">
        <v>709</v>
      </c>
      <c r="C46" s="390" t="s">
        <v>217</v>
      </c>
      <c r="D46" s="389">
        <v>18</v>
      </c>
      <c r="E46" s="391">
        <v>6</v>
      </c>
      <c r="F46" s="389">
        <v>24</v>
      </c>
      <c r="G46" s="391">
        <v>0</v>
      </c>
      <c r="H46" s="389">
        <v>0</v>
      </c>
      <c r="I46" s="391">
        <v>18</v>
      </c>
      <c r="J46" s="389">
        <v>6</v>
      </c>
      <c r="K46" s="391">
        <v>21</v>
      </c>
    </row>
    <row r="47" spans="1:11" ht="9" customHeight="1" x14ac:dyDescent="0.15">
      <c r="A47" s="390" t="s">
        <v>527</v>
      </c>
      <c r="B47" s="390" t="s">
        <v>710</v>
      </c>
      <c r="C47" s="390" t="s">
        <v>217</v>
      </c>
      <c r="D47" s="389">
        <v>141</v>
      </c>
      <c r="E47" s="391">
        <v>51</v>
      </c>
      <c r="F47" s="389">
        <v>192</v>
      </c>
      <c r="G47" s="391">
        <v>0</v>
      </c>
      <c r="H47" s="389">
        <v>12</v>
      </c>
      <c r="I47" s="391">
        <v>132</v>
      </c>
      <c r="J47" s="389">
        <v>45</v>
      </c>
      <c r="K47" s="391">
        <v>177</v>
      </c>
    </row>
    <row r="48" spans="1:11" ht="18.95" customHeight="1" x14ac:dyDescent="0.15">
      <c r="A48" s="393" t="s">
        <v>527</v>
      </c>
      <c r="B48" s="393" t="s">
        <v>711</v>
      </c>
      <c r="C48" s="390" t="s">
        <v>217</v>
      </c>
      <c r="D48" s="389">
        <v>822</v>
      </c>
      <c r="E48" s="391">
        <v>174</v>
      </c>
      <c r="F48" s="389">
        <v>999</v>
      </c>
      <c r="G48" s="391">
        <v>3</v>
      </c>
      <c r="H48" s="389">
        <v>75</v>
      </c>
      <c r="I48" s="391">
        <v>726</v>
      </c>
      <c r="J48" s="389">
        <v>159</v>
      </c>
      <c r="K48" s="391">
        <v>888</v>
      </c>
    </row>
    <row r="49" spans="1:11" ht="9" customHeight="1" x14ac:dyDescent="0.15">
      <c r="A49" s="388" t="s">
        <v>712</v>
      </c>
      <c r="B49" s="388" t="s">
        <v>713</v>
      </c>
      <c r="C49" s="390" t="s">
        <v>217</v>
      </c>
      <c r="D49" s="391">
        <v>81</v>
      </c>
      <c r="E49" s="391">
        <v>54</v>
      </c>
      <c r="F49" s="391">
        <v>132</v>
      </c>
      <c r="G49" s="391">
        <v>0</v>
      </c>
      <c r="H49" s="391">
        <v>3</v>
      </c>
      <c r="I49" s="391">
        <v>75</v>
      </c>
      <c r="J49" s="391">
        <v>51</v>
      </c>
      <c r="K49" s="391">
        <v>126</v>
      </c>
    </row>
    <row r="50" spans="1:11" ht="9" customHeight="1" x14ac:dyDescent="0.15">
      <c r="A50" s="388" t="s">
        <v>712</v>
      </c>
      <c r="B50" s="388" t="s">
        <v>714</v>
      </c>
      <c r="C50" s="388" t="s">
        <v>217</v>
      </c>
      <c r="D50" s="389">
        <v>69</v>
      </c>
      <c r="E50" s="389">
        <v>12</v>
      </c>
      <c r="F50" s="389">
        <v>81</v>
      </c>
      <c r="G50" s="389">
        <v>3</v>
      </c>
      <c r="H50" s="389">
        <v>3</v>
      </c>
      <c r="I50" s="389">
        <v>63</v>
      </c>
      <c r="J50" s="389">
        <v>12</v>
      </c>
      <c r="K50" s="389">
        <v>75</v>
      </c>
    </row>
    <row r="51" spans="1:11" ht="9" customHeight="1" x14ac:dyDescent="0.15">
      <c r="A51" s="390" t="s">
        <v>715</v>
      </c>
      <c r="B51" s="390" t="s">
        <v>716</v>
      </c>
      <c r="C51" s="390" t="s">
        <v>217</v>
      </c>
      <c r="D51" s="389">
        <v>225</v>
      </c>
      <c r="E51" s="391">
        <v>75</v>
      </c>
      <c r="F51" s="389">
        <v>300</v>
      </c>
      <c r="G51" s="391">
        <v>3</v>
      </c>
      <c r="H51" s="389">
        <v>36</v>
      </c>
      <c r="I51" s="391">
        <v>189</v>
      </c>
      <c r="J51" s="389">
        <v>69</v>
      </c>
      <c r="K51" s="391">
        <v>261</v>
      </c>
    </row>
    <row r="52" spans="1:11" ht="9" customHeight="1" x14ac:dyDescent="0.15">
      <c r="A52" s="390" t="s">
        <v>715</v>
      </c>
      <c r="B52" s="390" t="s">
        <v>717</v>
      </c>
      <c r="C52" s="390" t="s">
        <v>217</v>
      </c>
      <c r="D52" s="389">
        <v>30</v>
      </c>
      <c r="E52" s="391">
        <v>45</v>
      </c>
      <c r="F52" s="389">
        <v>75</v>
      </c>
      <c r="G52" s="391">
        <v>0</v>
      </c>
      <c r="H52" s="389">
        <v>3</v>
      </c>
      <c r="I52" s="391">
        <v>27</v>
      </c>
      <c r="J52" s="389">
        <v>42</v>
      </c>
      <c r="K52" s="391">
        <v>69</v>
      </c>
    </row>
    <row r="53" spans="1:11" ht="9" customHeight="1" x14ac:dyDescent="0.15">
      <c r="A53" s="390" t="s">
        <v>715</v>
      </c>
      <c r="B53" s="390" t="s">
        <v>718</v>
      </c>
      <c r="C53" s="390" t="s">
        <v>217</v>
      </c>
      <c r="D53" s="389">
        <v>390</v>
      </c>
      <c r="E53" s="391">
        <v>369</v>
      </c>
      <c r="F53" s="389">
        <v>756</v>
      </c>
      <c r="G53" s="391">
        <v>3</v>
      </c>
      <c r="H53" s="389">
        <v>96</v>
      </c>
      <c r="I53" s="391">
        <v>333</v>
      </c>
      <c r="J53" s="389">
        <v>315</v>
      </c>
      <c r="K53" s="391">
        <v>648</v>
      </c>
    </row>
    <row r="54" spans="1:11" ht="9" customHeight="1" x14ac:dyDescent="0.15">
      <c r="A54" s="388" t="s">
        <v>719</v>
      </c>
      <c r="B54" s="388" t="s">
        <v>720</v>
      </c>
      <c r="C54" s="390" t="s">
        <v>217</v>
      </c>
      <c r="D54" s="391">
        <v>135</v>
      </c>
      <c r="E54" s="391">
        <v>45</v>
      </c>
      <c r="F54" s="391">
        <v>180</v>
      </c>
      <c r="G54" s="391">
        <v>0</v>
      </c>
      <c r="H54" s="391">
        <v>21</v>
      </c>
      <c r="I54" s="391">
        <v>105</v>
      </c>
      <c r="J54" s="391">
        <v>42</v>
      </c>
      <c r="K54" s="391">
        <v>147</v>
      </c>
    </row>
    <row r="55" spans="1:11" ht="9" customHeight="1" x14ac:dyDescent="0.15">
      <c r="A55" s="388" t="s">
        <v>721</v>
      </c>
      <c r="B55" s="388" t="s">
        <v>722</v>
      </c>
      <c r="C55" s="388" t="s">
        <v>217</v>
      </c>
      <c r="D55" s="389">
        <v>2934</v>
      </c>
      <c r="E55" s="389">
        <v>357</v>
      </c>
      <c r="F55" s="389">
        <v>3291</v>
      </c>
      <c r="G55" s="389">
        <v>27</v>
      </c>
      <c r="H55" s="389">
        <v>555</v>
      </c>
      <c r="I55" s="389">
        <v>2262</v>
      </c>
      <c r="J55" s="389">
        <v>291</v>
      </c>
      <c r="K55" s="389">
        <v>2556</v>
      </c>
    </row>
    <row r="56" spans="1:11" ht="15" customHeight="1" x14ac:dyDescent="0.2">
      <c r="A56" s="384" t="s">
        <v>454</v>
      </c>
      <c r="B56" s="684" t="s">
        <v>723</v>
      </c>
      <c r="C56" s="618"/>
      <c r="D56" s="385">
        <v>33</v>
      </c>
      <c r="E56" s="386">
        <v>990</v>
      </c>
      <c r="F56" s="385">
        <v>1023</v>
      </c>
      <c r="G56" s="386">
        <v>15</v>
      </c>
      <c r="H56" s="385">
        <v>99</v>
      </c>
      <c r="I56" s="386">
        <v>27</v>
      </c>
      <c r="J56" s="385">
        <v>849</v>
      </c>
      <c r="K56" s="386">
        <v>876</v>
      </c>
    </row>
    <row r="57" spans="1:11" ht="9" customHeight="1" x14ac:dyDescent="0.15">
      <c r="A57" s="390" t="s">
        <v>548</v>
      </c>
      <c r="B57" s="390" t="s">
        <v>549</v>
      </c>
      <c r="C57" s="390" t="s">
        <v>216</v>
      </c>
      <c r="D57" s="389">
        <v>33</v>
      </c>
      <c r="E57" s="391">
        <v>990</v>
      </c>
      <c r="F57" s="389">
        <v>1023</v>
      </c>
      <c r="G57" s="391">
        <v>15</v>
      </c>
      <c r="H57" s="389">
        <v>99</v>
      </c>
      <c r="I57" s="391">
        <v>27</v>
      </c>
      <c r="J57" s="389">
        <v>849</v>
      </c>
      <c r="K57" s="391">
        <v>876</v>
      </c>
    </row>
    <row r="58" spans="1:11" ht="15" customHeight="1" x14ac:dyDescent="0.2">
      <c r="A58" s="384" t="s">
        <v>725</v>
      </c>
      <c r="B58" s="684" t="s">
        <v>726</v>
      </c>
      <c r="C58" s="618"/>
      <c r="D58" s="385">
        <v>99</v>
      </c>
      <c r="E58" s="386">
        <v>3</v>
      </c>
      <c r="F58" s="385">
        <v>102</v>
      </c>
      <c r="G58" s="386">
        <v>6</v>
      </c>
      <c r="H58" s="385">
        <v>0</v>
      </c>
      <c r="I58" s="386">
        <v>99</v>
      </c>
      <c r="J58" s="385">
        <v>3</v>
      </c>
      <c r="K58" s="386">
        <v>102</v>
      </c>
    </row>
    <row r="59" spans="1:11" ht="18.95" customHeight="1" x14ac:dyDescent="0.15">
      <c r="A59" s="393" t="s">
        <v>727</v>
      </c>
      <c r="B59" s="393" t="s">
        <v>728</v>
      </c>
      <c r="C59" s="390" t="s">
        <v>216</v>
      </c>
      <c r="D59" s="389">
        <v>12</v>
      </c>
      <c r="E59" s="391">
        <v>0</v>
      </c>
      <c r="F59" s="389">
        <v>12</v>
      </c>
      <c r="G59" s="391">
        <v>0</v>
      </c>
      <c r="H59" s="389">
        <v>0</v>
      </c>
      <c r="I59" s="391">
        <v>9</v>
      </c>
      <c r="J59" s="389">
        <v>0</v>
      </c>
      <c r="K59" s="391">
        <v>9</v>
      </c>
    </row>
    <row r="60" spans="1:11" ht="18.95" customHeight="1" x14ac:dyDescent="0.15">
      <c r="A60" s="393" t="s">
        <v>727</v>
      </c>
      <c r="B60" s="393" t="s">
        <v>729</v>
      </c>
      <c r="C60" s="390" t="s">
        <v>216</v>
      </c>
      <c r="D60" s="389">
        <v>54</v>
      </c>
      <c r="E60" s="391">
        <v>3</v>
      </c>
      <c r="F60" s="389">
        <v>57</v>
      </c>
      <c r="G60" s="391">
        <v>6</v>
      </c>
      <c r="H60" s="389">
        <v>0</v>
      </c>
      <c r="I60" s="391">
        <v>54</v>
      </c>
      <c r="J60" s="389">
        <v>3</v>
      </c>
      <c r="K60" s="391">
        <v>57</v>
      </c>
    </row>
    <row r="61" spans="1:11" ht="18.95" customHeight="1" x14ac:dyDescent="0.15">
      <c r="A61" s="393" t="s">
        <v>727</v>
      </c>
      <c r="B61" s="393" t="s">
        <v>730</v>
      </c>
      <c r="C61" s="390" t="s">
        <v>216</v>
      </c>
      <c r="D61" s="389">
        <v>33</v>
      </c>
      <c r="E61" s="391">
        <v>0</v>
      </c>
      <c r="F61" s="389">
        <v>33</v>
      </c>
      <c r="G61" s="391">
        <v>0</v>
      </c>
      <c r="H61" s="389">
        <v>0</v>
      </c>
      <c r="I61" s="391">
        <v>33</v>
      </c>
      <c r="J61" s="389">
        <v>0</v>
      </c>
      <c r="K61" s="391">
        <v>33</v>
      </c>
    </row>
    <row r="62" spans="1:11" ht="24" customHeight="1" x14ac:dyDescent="0.2">
      <c r="A62" s="394" t="s">
        <v>732</v>
      </c>
      <c r="B62" s="689" t="s">
        <v>733</v>
      </c>
      <c r="C62" s="622"/>
      <c r="D62" s="397">
        <v>627</v>
      </c>
      <c r="E62" s="397">
        <v>36</v>
      </c>
      <c r="F62" s="397">
        <v>663</v>
      </c>
      <c r="G62" s="397">
        <v>27</v>
      </c>
      <c r="H62" s="397">
        <v>72</v>
      </c>
      <c r="I62" s="397">
        <v>519</v>
      </c>
      <c r="J62" s="397">
        <v>30</v>
      </c>
      <c r="K62" s="397">
        <v>552</v>
      </c>
    </row>
    <row r="63" spans="1:11" ht="9" customHeight="1" x14ac:dyDescent="0.15">
      <c r="A63" s="388" t="s">
        <v>734</v>
      </c>
      <c r="B63" s="388" t="s">
        <v>735</v>
      </c>
      <c r="C63" s="388" t="s">
        <v>216</v>
      </c>
      <c r="D63" s="389">
        <v>15</v>
      </c>
      <c r="E63" s="389">
        <v>0</v>
      </c>
      <c r="F63" s="389">
        <v>15</v>
      </c>
      <c r="G63" s="389">
        <v>0</v>
      </c>
      <c r="H63" s="389">
        <v>0</v>
      </c>
      <c r="I63" s="389">
        <v>15</v>
      </c>
      <c r="J63" s="389">
        <v>0</v>
      </c>
      <c r="K63" s="389">
        <v>15</v>
      </c>
    </row>
    <row r="64" spans="1:11" ht="18.95" customHeight="1" x14ac:dyDescent="0.15">
      <c r="A64" s="393" t="s">
        <v>734</v>
      </c>
      <c r="B64" s="393" t="s">
        <v>736</v>
      </c>
      <c r="C64" s="390" t="s">
        <v>216</v>
      </c>
      <c r="D64" s="389">
        <v>3</v>
      </c>
      <c r="E64" s="391">
        <v>0</v>
      </c>
      <c r="F64" s="389">
        <v>3</v>
      </c>
      <c r="G64" s="391">
        <v>0</v>
      </c>
      <c r="H64" s="389">
        <v>0</v>
      </c>
      <c r="I64" s="391">
        <v>3</v>
      </c>
      <c r="J64" s="389">
        <v>0</v>
      </c>
      <c r="K64" s="391">
        <v>3</v>
      </c>
    </row>
    <row r="65" spans="1:11" ht="9" customHeight="1" x14ac:dyDescent="0.15">
      <c r="A65" s="390" t="s">
        <v>734</v>
      </c>
      <c r="B65" s="390" t="s">
        <v>737</v>
      </c>
      <c r="C65" s="390" t="s">
        <v>216</v>
      </c>
      <c r="D65" s="389">
        <v>27</v>
      </c>
      <c r="E65" s="391">
        <v>0</v>
      </c>
      <c r="F65" s="389">
        <v>27</v>
      </c>
      <c r="G65" s="391">
        <v>6</v>
      </c>
      <c r="H65" s="389">
        <v>6</v>
      </c>
      <c r="I65" s="391">
        <v>24</v>
      </c>
      <c r="J65" s="389">
        <v>0</v>
      </c>
      <c r="K65" s="391">
        <v>24</v>
      </c>
    </row>
    <row r="66" spans="1:11" ht="9" customHeight="1" x14ac:dyDescent="0.15">
      <c r="A66" s="390" t="s">
        <v>734</v>
      </c>
      <c r="B66" s="390" t="s">
        <v>739</v>
      </c>
      <c r="C66" s="390" t="s">
        <v>216</v>
      </c>
      <c r="D66" s="389">
        <v>9</v>
      </c>
      <c r="E66" s="391">
        <v>3</v>
      </c>
      <c r="F66" s="389">
        <v>12</v>
      </c>
      <c r="G66" s="391">
        <v>0</v>
      </c>
      <c r="H66" s="389">
        <v>0</v>
      </c>
      <c r="I66" s="391">
        <v>9</v>
      </c>
      <c r="J66" s="389">
        <v>0</v>
      </c>
      <c r="K66" s="391">
        <v>12</v>
      </c>
    </row>
    <row r="67" spans="1:11" ht="18.95" customHeight="1" x14ac:dyDescent="0.15">
      <c r="A67" s="393" t="s">
        <v>734</v>
      </c>
      <c r="B67" s="393" t="s">
        <v>741</v>
      </c>
      <c r="C67" s="390" t="s">
        <v>216</v>
      </c>
      <c r="D67" s="389">
        <v>42</v>
      </c>
      <c r="E67" s="391">
        <v>0</v>
      </c>
      <c r="F67" s="389">
        <v>42</v>
      </c>
      <c r="G67" s="391">
        <v>3</v>
      </c>
      <c r="H67" s="389">
        <v>6</v>
      </c>
      <c r="I67" s="391">
        <v>39</v>
      </c>
      <c r="J67" s="389">
        <v>0</v>
      </c>
      <c r="K67" s="391">
        <v>39</v>
      </c>
    </row>
    <row r="68" spans="1:11" ht="18.95" customHeight="1" x14ac:dyDescent="0.15">
      <c r="A68" s="393" t="s">
        <v>734</v>
      </c>
      <c r="B68" s="393" t="s">
        <v>742</v>
      </c>
      <c r="C68" s="390" t="s">
        <v>216</v>
      </c>
      <c r="D68" s="389">
        <v>12</v>
      </c>
      <c r="E68" s="391">
        <v>0</v>
      </c>
      <c r="F68" s="389">
        <v>12</v>
      </c>
      <c r="G68" s="391">
        <v>0</v>
      </c>
      <c r="H68" s="389">
        <v>3</v>
      </c>
      <c r="I68" s="391">
        <v>9</v>
      </c>
      <c r="J68" s="389">
        <v>0</v>
      </c>
      <c r="K68" s="391">
        <v>9</v>
      </c>
    </row>
    <row r="69" spans="1:11" ht="18.95" customHeight="1" x14ac:dyDescent="0.15">
      <c r="A69" s="393" t="s">
        <v>734</v>
      </c>
      <c r="B69" s="393" t="s">
        <v>741</v>
      </c>
      <c r="C69" s="390" t="s">
        <v>215</v>
      </c>
      <c r="D69" s="389">
        <v>6</v>
      </c>
      <c r="E69" s="391">
        <v>0</v>
      </c>
      <c r="F69" s="389">
        <v>6</v>
      </c>
      <c r="G69" s="391">
        <v>0</v>
      </c>
      <c r="H69" s="389">
        <v>0</v>
      </c>
      <c r="I69" s="391">
        <v>6</v>
      </c>
      <c r="J69" s="389">
        <v>0</v>
      </c>
      <c r="K69" s="391">
        <v>6</v>
      </c>
    </row>
    <row r="70" spans="1:11" ht="18.95" customHeight="1" x14ac:dyDescent="0.15">
      <c r="A70" s="393" t="s">
        <v>734</v>
      </c>
      <c r="B70" s="393" t="s">
        <v>742</v>
      </c>
      <c r="C70" s="390" t="s">
        <v>215</v>
      </c>
      <c r="D70" s="389">
        <v>6</v>
      </c>
      <c r="E70" s="391">
        <v>0</v>
      </c>
      <c r="F70" s="389">
        <v>6</v>
      </c>
      <c r="G70" s="391">
        <v>0</v>
      </c>
      <c r="H70" s="389">
        <v>0</v>
      </c>
      <c r="I70" s="391">
        <v>3</v>
      </c>
      <c r="J70" s="389">
        <v>0</v>
      </c>
      <c r="K70" s="391">
        <v>3</v>
      </c>
    </row>
    <row r="71" spans="1:11" ht="9" customHeight="1" x14ac:dyDescent="0.15">
      <c r="A71" s="390" t="s">
        <v>744</v>
      </c>
      <c r="B71" s="390" t="s">
        <v>745</v>
      </c>
      <c r="C71" s="390" t="s">
        <v>216</v>
      </c>
      <c r="D71" s="389">
        <v>105</v>
      </c>
      <c r="E71" s="391">
        <v>0</v>
      </c>
      <c r="F71" s="389">
        <v>105</v>
      </c>
      <c r="G71" s="391">
        <v>3</v>
      </c>
      <c r="H71" s="389">
        <v>15</v>
      </c>
      <c r="I71" s="391">
        <v>72</v>
      </c>
      <c r="J71" s="389">
        <v>0</v>
      </c>
      <c r="K71" s="391">
        <v>72</v>
      </c>
    </row>
    <row r="72" spans="1:11" ht="18.95" customHeight="1" x14ac:dyDescent="0.15">
      <c r="A72" s="393" t="s">
        <v>744</v>
      </c>
      <c r="B72" s="393" t="s">
        <v>746</v>
      </c>
      <c r="C72" s="390" t="s">
        <v>216</v>
      </c>
      <c r="D72" s="389">
        <v>6</v>
      </c>
      <c r="E72" s="391">
        <v>0</v>
      </c>
      <c r="F72" s="389">
        <v>6</v>
      </c>
      <c r="G72" s="391">
        <v>0</v>
      </c>
      <c r="H72" s="389">
        <v>0</v>
      </c>
      <c r="I72" s="391">
        <v>6</v>
      </c>
      <c r="J72" s="389">
        <v>0</v>
      </c>
      <c r="K72" s="391">
        <v>6</v>
      </c>
    </row>
    <row r="73" spans="1:11" ht="18.95" customHeight="1" x14ac:dyDescent="0.15">
      <c r="A73" s="393" t="s">
        <v>744</v>
      </c>
      <c r="B73" s="393" t="s">
        <v>747</v>
      </c>
      <c r="C73" s="390" t="s">
        <v>216</v>
      </c>
      <c r="D73" s="389">
        <v>33</v>
      </c>
      <c r="E73" s="391">
        <v>0</v>
      </c>
      <c r="F73" s="389">
        <v>33</v>
      </c>
      <c r="G73" s="391">
        <v>3</v>
      </c>
      <c r="H73" s="389">
        <v>0</v>
      </c>
      <c r="I73" s="391">
        <v>33</v>
      </c>
      <c r="J73" s="389">
        <v>0</v>
      </c>
      <c r="K73" s="391">
        <v>33</v>
      </c>
    </row>
    <row r="74" spans="1:11" ht="27.95" customHeight="1" x14ac:dyDescent="0.15">
      <c r="A74" s="393" t="s">
        <v>744</v>
      </c>
      <c r="B74" s="393" t="s">
        <v>749</v>
      </c>
      <c r="C74" s="390" t="s">
        <v>216</v>
      </c>
      <c r="D74" s="389">
        <v>15</v>
      </c>
      <c r="E74" s="391">
        <v>0</v>
      </c>
      <c r="F74" s="389">
        <v>15</v>
      </c>
      <c r="G74" s="391">
        <v>3</v>
      </c>
      <c r="H74" s="389">
        <v>0</v>
      </c>
      <c r="I74" s="391">
        <v>12</v>
      </c>
      <c r="J74" s="389">
        <v>0</v>
      </c>
      <c r="K74" s="391">
        <v>12</v>
      </c>
    </row>
    <row r="75" spans="1:11" ht="27.95" customHeight="1" x14ac:dyDescent="0.15">
      <c r="A75" s="393" t="s">
        <v>744</v>
      </c>
      <c r="B75" s="393" t="s">
        <v>750</v>
      </c>
      <c r="C75" s="390" t="s">
        <v>216</v>
      </c>
      <c r="D75" s="389">
        <v>18</v>
      </c>
      <c r="E75" s="391">
        <v>0</v>
      </c>
      <c r="F75" s="389">
        <v>18</v>
      </c>
      <c r="G75" s="391">
        <v>3</v>
      </c>
      <c r="H75" s="389">
        <v>0</v>
      </c>
      <c r="I75" s="391">
        <v>18</v>
      </c>
      <c r="J75" s="389">
        <v>0</v>
      </c>
      <c r="K75" s="391">
        <v>18</v>
      </c>
    </row>
    <row r="76" spans="1:11" ht="18.95" customHeight="1" x14ac:dyDescent="0.15">
      <c r="A76" s="393" t="s">
        <v>744</v>
      </c>
      <c r="B76" s="393" t="s">
        <v>751</v>
      </c>
      <c r="C76" s="390" t="s">
        <v>216</v>
      </c>
      <c r="D76" s="389">
        <v>15</v>
      </c>
      <c r="E76" s="391">
        <v>0</v>
      </c>
      <c r="F76" s="389">
        <v>15</v>
      </c>
      <c r="G76" s="391">
        <v>3</v>
      </c>
      <c r="H76" s="389">
        <v>0</v>
      </c>
      <c r="I76" s="391">
        <v>15</v>
      </c>
      <c r="J76" s="389">
        <v>0</v>
      </c>
      <c r="K76" s="391">
        <v>15</v>
      </c>
    </row>
    <row r="77" spans="1:11" ht="9" customHeight="1" x14ac:dyDescent="0.15">
      <c r="A77" s="390" t="s">
        <v>744</v>
      </c>
      <c r="B77" s="390" t="s">
        <v>753</v>
      </c>
      <c r="C77" s="390" t="s">
        <v>215</v>
      </c>
      <c r="D77" s="389">
        <v>9</v>
      </c>
      <c r="E77" s="391">
        <v>0</v>
      </c>
      <c r="F77" s="389">
        <v>9</v>
      </c>
      <c r="G77" s="391">
        <v>0</v>
      </c>
      <c r="H77" s="389">
        <v>0</v>
      </c>
      <c r="I77" s="391">
        <v>9</v>
      </c>
      <c r="J77" s="389">
        <v>0</v>
      </c>
      <c r="K77" s="391">
        <v>9</v>
      </c>
    </row>
    <row r="78" spans="1:11" ht="18.95" customHeight="1" x14ac:dyDescent="0.15">
      <c r="A78" s="393" t="s">
        <v>754</v>
      </c>
      <c r="B78" s="393" t="s">
        <v>755</v>
      </c>
      <c r="C78" s="390" t="s">
        <v>216</v>
      </c>
      <c r="D78" s="389">
        <v>27</v>
      </c>
      <c r="E78" s="391">
        <v>0</v>
      </c>
      <c r="F78" s="389">
        <v>30</v>
      </c>
      <c r="G78" s="391">
        <v>0</v>
      </c>
      <c r="H78" s="389">
        <v>9</v>
      </c>
      <c r="I78" s="391">
        <v>21</v>
      </c>
      <c r="J78" s="389">
        <v>0</v>
      </c>
      <c r="K78" s="391">
        <v>24</v>
      </c>
    </row>
    <row r="79" spans="1:11" ht="18.95" customHeight="1" x14ac:dyDescent="0.15">
      <c r="A79" s="393" t="s">
        <v>754</v>
      </c>
      <c r="B79" s="393" t="s">
        <v>756</v>
      </c>
      <c r="C79" s="390" t="s">
        <v>215</v>
      </c>
      <c r="D79" s="389">
        <v>273</v>
      </c>
      <c r="E79" s="391">
        <v>30</v>
      </c>
      <c r="F79" s="389">
        <v>300</v>
      </c>
      <c r="G79" s="391">
        <v>0</v>
      </c>
      <c r="H79" s="389">
        <v>30</v>
      </c>
      <c r="I79" s="391">
        <v>219</v>
      </c>
      <c r="J79" s="389">
        <v>27</v>
      </c>
      <c r="K79" s="391">
        <v>246</v>
      </c>
    </row>
    <row r="80" spans="1:11" ht="18.95" customHeight="1" x14ac:dyDescent="0.15">
      <c r="A80" s="387" t="s">
        <v>754</v>
      </c>
      <c r="B80" s="387" t="s">
        <v>755</v>
      </c>
      <c r="C80" s="390" t="s">
        <v>215</v>
      </c>
      <c r="D80" s="391">
        <v>3</v>
      </c>
      <c r="E80" s="391">
        <v>3</v>
      </c>
      <c r="F80" s="391">
        <v>6</v>
      </c>
      <c r="G80" s="391">
        <v>0</v>
      </c>
      <c r="H80" s="391">
        <v>0</v>
      </c>
      <c r="I80" s="391">
        <v>3</v>
      </c>
      <c r="J80" s="391">
        <v>0</v>
      </c>
      <c r="K80" s="391">
        <v>6</v>
      </c>
    </row>
    <row r="81" spans="1:11" ht="15" customHeight="1" x14ac:dyDescent="0.2">
      <c r="A81" s="392" t="s">
        <v>758</v>
      </c>
      <c r="B81" s="685" t="s">
        <v>759</v>
      </c>
      <c r="C81" s="618"/>
      <c r="D81" s="385">
        <v>300</v>
      </c>
      <c r="E81" s="385">
        <v>57</v>
      </c>
      <c r="F81" s="385">
        <v>354</v>
      </c>
      <c r="G81" s="385">
        <v>42</v>
      </c>
      <c r="H81" s="385">
        <v>12</v>
      </c>
      <c r="I81" s="385">
        <v>276</v>
      </c>
      <c r="J81" s="385">
        <v>57</v>
      </c>
      <c r="K81" s="385">
        <v>333</v>
      </c>
    </row>
    <row r="82" spans="1:11" ht="9" customHeight="1" x14ac:dyDescent="0.15">
      <c r="A82" s="390" t="s">
        <v>760</v>
      </c>
      <c r="B82" s="390" t="s">
        <v>761</v>
      </c>
      <c r="C82" s="390" t="s">
        <v>216</v>
      </c>
      <c r="D82" s="389">
        <v>0</v>
      </c>
      <c r="E82" s="391">
        <v>0</v>
      </c>
      <c r="F82" s="389">
        <v>0</v>
      </c>
      <c r="G82" s="391">
        <v>0</v>
      </c>
      <c r="H82" s="389">
        <v>0</v>
      </c>
      <c r="I82" s="391">
        <v>0</v>
      </c>
      <c r="J82" s="389">
        <v>0</v>
      </c>
      <c r="K82" s="391">
        <v>0</v>
      </c>
    </row>
    <row r="83" spans="1:11" ht="9" customHeight="1" x14ac:dyDescent="0.15">
      <c r="A83" s="390" t="s">
        <v>760</v>
      </c>
      <c r="B83" s="390" t="s">
        <v>762</v>
      </c>
      <c r="C83" s="390" t="s">
        <v>216</v>
      </c>
      <c r="D83" s="389">
        <v>111</v>
      </c>
      <c r="E83" s="391">
        <v>3</v>
      </c>
      <c r="F83" s="389">
        <v>117</v>
      </c>
      <c r="G83" s="391">
        <v>3</v>
      </c>
      <c r="H83" s="389">
        <v>0</v>
      </c>
      <c r="I83" s="391">
        <v>108</v>
      </c>
      <c r="J83" s="389">
        <v>3</v>
      </c>
      <c r="K83" s="391">
        <v>111</v>
      </c>
    </row>
    <row r="84" spans="1:11" ht="9" customHeight="1" x14ac:dyDescent="0.15">
      <c r="A84" s="390" t="s">
        <v>763</v>
      </c>
      <c r="B84" s="390" t="s">
        <v>764</v>
      </c>
      <c r="C84" s="390" t="s">
        <v>216</v>
      </c>
      <c r="D84" s="389">
        <v>6</v>
      </c>
      <c r="E84" s="391">
        <v>3</v>
      </c>
      <c r="F84" s="389">
        <v>9</v>
      </c>
      <c r="G84" s="391">
        <v>0</v>
      </c>
      <c r="H84" s="389">
        <v>0</v>
      </c>
      <c r="I84" s="391">
        <v>6</v>
      </c>
      <c r="J84" s="389">
        <v>3</v>
      </c>
      <c r="K84" s="391">
        <v>9</v>
      </c>
    </row>
    <row r="85" spans="1:11" ht="9" customHeight="1" x14ac:dyDescent="0.15">
      <c r="A85" s="390" t="s">
        <v>763</v>
      </c>
      <c r="B85" s="390" t="s">
        <v>764</v>
      </c>
      <c r="C85" s="390" t="s">
        <v>215</v>
      </c>
      <c r="D85" s="389">
        <v>3</v>
      </c>
      <c r="E85" s="391">
        <v>3</v>
      </c>
      <c r="F85" s="389">
        <v>6</v>
      </c>
      <c r="G85" s="391">
        <v>0</v>
      </c>
      <c r="H85" s="389">
        <v>0</v>
      </c>
      <c r="I85" s="391">
        <v>3</v>
      </c>
      <c r="J85" s="389">
        <v>3</v>
      </c>
      <c r="K85" s="391">
        <v>6</v>
      </c>
    </row>
    <row r="86" spans="1:11" ht="9" customHeight="1" x14ac:dyDescent="0.15">
      <c r="A86" s="390" t="s">
        <v>765</v>
      </c>
      <c r="B86" s="390" t="s">
        <v>766</v>
      </c>
      <c r="C86" s="390" t="s">
        <v>216</v>
      </c>
      <c r="D86" s="389">
        <v>0</v>
      </c>
      <c r="E86" s="391">
        <v>0</v>
      </c>
      <c r="F86" s="389">
        <v>0</v>
      </c>
      <c r="G86" s="391">
        <v>0</v>
      </c>
      <c r="H86" s="389">
        <v>0</v>
      </c>
      <c r="I86" s="391">
        <v>0</v>
      </c>
      <c r="J86" s="389">
        <v>0</v>
      </c>
      <c r="K86" s="391">
        <v>0</v>
      </c>
    </row>
    <row r="87" spans="1:11" ht="9" customHeight="1" x14ac:dyDescent="0.15">
      <c r="A87" s="390" t="s">
        <v>767</v>
      </c>
      <c r="B87" s="390" t="s">
        <v>768</v>
      </c>
      <c r="C87" s="390" t="s">
        <v>216</v>
      </c>
      <c r="D87" s="389">
        <v>117</v>
      </c>
      <c r="E87" s="391">
        <v>3</v>
      </c>
      <c r="F87" s="389">
        <v>120</v>
      </c>
      <c r="G87" s="391">
        <v>6</v>
      </c>
      <c r="H87" s="389">
        <v>12</v>
      </c>
      <c r="I87" s="391">
        <v>102</v>
      </c>
      <c r="J87" s="389">
        <v>3</v>
      </c>
      <c r="K87" s="391">
        <v>105</v>
      </c>
    </row>
    <row r="88" spans="1:11" ht="9" customHeight="1" x14ac:dyDescent="0.15">
      <c r="A88" s="388" t="s">
        <v>767</v>
      </c>
      <c r="B88" s="388" t="s">
        <v>769</v>
      </c>
      <c r="C88" s="390" t="s">
        <v>216</v>
      </c>
      <c r="D88" s="391">
        <v>0</v>
      </c>
      <c r="E88" s="391">
        <v>0</v>
      </c>
      <c r="F88" s="391">
        <v>3</v>
      </c>
      <c r="G88" s="391">
        <v>0</v>
      </c>
      <c r="H88" s="391">
        <v>0</v>
      </c>
      <c r="I88" s="391">
        <v>0</v>
      </c>
      <c r="J88" s="391">
        <v>0</v>
      </c>
      <c r="K88" s="391">
        <v>3</v>
      </c>
    </row>
    <row r="89" spans="1:11" ht="18.95" customHeight="1" x14ac:dyDescent="0.15">
      <c r="A89" s="387" t="s">
        <v>767</v>
      </c>
      <c r="B89" s="387" t="s">
        <v>771</v>
      </c>
      <c r="C89" s="388" t="s">
        <v>215</v>
      </c>
      <c r="D89" s="389">
        <v>6</v>
      </c>
      <c r="E89" s="389">
        <v>6</v>
      </c>
      <c r="F89" s="389">
        <v>9</v>
      </c>
      <c r="G89" s="389">
        <v>0</v>
      </c>
      <c r="H89" s="389">
        <v>0</v>
      </c>
      <c r="I89" s="389">
        <v>6</v>
      </c>
      <c r="J89" s="389">
        <v>6</v>
      </c>
      <c r="K89" s="389">
        <v>9</v>
      </c>
    </row>
    <row r="90" spans="1:11" ht="18.95" customHeight="1" x14ac:dyDescent="0.15">
      <c r="A90" s="393" t="s">
        <v>2369</v>
      </c>
      <c r="B90" s="393" t="s">
        <v>2370</v>
      </c>
      <c r="C90" s="390" t="s">
        <v>216</v>
      </c>
      <c r="D90" s="389">
        <v>0</v>
      </c>
      <c r="E90" s="391">
        <v>0</v>
      </c>
      <c r="F90" s="389">
        <v>0</v>
      </c>
      <c r="G90" s="391">
        <v>0</v>
      </c>
      <c r="H90" s="389">
        <v>0</v>
      </c>
      <c r="I90" s="391">
        <v>0</v>
      </c>
      <c r="J90" s="389">
        <v>0</v>
      </c>
      <c r="K90" s="391">
        <v>0</v>
      </c>
    </row>
    <row r="91" spans="1:11" ht="9" customHeight="1" x14ac:dyDescent="0.15">
      <c r="A91" s="390" t="s">
        <v>773</v>
      </c>
      <c r="B91" s="390" t="s">
        <v>774</v>
      </c>
      <c r="C91" s="390" t="s">
        <v>216</v>
      </c>
      <c r="D91" s="389">
        <v>42</v>
      </c>
      <c r="E91" s="391">
        <v>33</v>
      </c>
      <c r="F91" s="389">
        <v>75</v>
      </c>
      <c r="G91" s="391">
        <v>27</v>
      </c>
      <c r="H91" s="389">
        <v>0</v>
      </c>
      <c r="I91" s="391">
        <v>39</v>
      </c>
      <c r="J91" s="389">
        <v>33</v>
      </c>
      <c r="K91" s="391">
        <v>72</v>
      </c>
    </row>
    <row r="92" spans="1:11" ht="9" customHeight="1" x14ac:dyDescent="0.15">
      <c r="A92" s="390" t="s">
        <v>773</v>
      </c>
      <c r="B92" s="390" t="s">
        <v>775</v>
      </c>
      <c r="C92" s="390" t="s">
        <v>216</v>
      </c>
      <c r="D92" s="389">
        <v>9</v>
      </c>
      <c r="E92" s="391">
        <v>6</v>
      </c>
      <c r="F92" s="389">
        <v>15</v>
      </c>
      <c r="G92" s="391">
        <v>6</v>
      </c>
      <c r="H92" s="389">
        <v>0</v>
      </c>
      <c r="I92" s="391">
        <v>9</v>
      </c>
      <c r="J92" s="389">
        <v>6</v>
      </c>
      <c r="K92" s="391">
        <v>15</v>
      </c>
    </row>
    <row r="93" spans="1:11" ht="15" customHeight="1" x14ac:dyDescent="0.2">
      <c r="A93" s="384" t="s">
        <v>776</v>
      </c>
      <c r="B93" s="684" t="s">
        <v>777</v>
      </c>
      <c r="C93" s="618"/>
      <c r="D93" s="385">
        <v>75</v>
      </c>
      <c r="E93" s="386">
        <v>9</v>
      </c>
      <c r="F93" s="385">
        <v>84</v>
      </c>
      <c r="G93" s="386">
        <v>0</v>
      </c>
      <c r="H93" s="385">
        <v>12</v>
      </c>
      <c r="I93" s="386">
        <v>63</v>
      </c>
      <c r="J93" s="385">
        <v>9</v>
      </c>
      <c r="K93" s="386">
        <v>72</v>
      </c>
    </row>
    <row r="94" spans="1:11" ht="9" customHeight="1" x14ac:dyDescent="0.15">
      <c r="A94" s="390" t="s">
        <v>778</v>
      </c>
      <c r="B94" s="390" t="s">
        <v>779</v>
      </c>
      <c r="C94" s="390" t="s">
        <v>216</v>
      </c>
      <c r="D94" s="389">
        <v>45</v>
      </c>
      <c r="E94" s="391">
        <v>0</v>
      </c>
      <c r="F94" s="389">
        <v>45</v>
      </c>
      <c r="G94" s="391">
        <v>0</v>
      </c>
      <c r="H94" s="389">
        <v>6</v>
      </c>
      <c r="I94" s="391">
        <v>39</v>
      </c>
      <c r="J94" s="389">
        <v>0</v>
      </c>
      <c r="K94" s="391">
        <v>39</v>
      </c>
    </row>
    <row r="95" spans="1:11" ht="9" customHeight="1" x14ac:dyDescent="0.15">
      <c r="A95" s="390" t="s">
        <v>778</v>
      </c>
      <c r="B95" s="390" t="s">
        <v>780</v>
      </c>
      <c r="C95" s="390" t="s">
        <v>216</v>
      </c>
      <c r="D95" s="389">
        <v>27</v>
      </c>
      <c r="E95" s="391">
        <v>3</v>
      </c>
      <c r="F95" s="389">
        <v>30</v>
      </c>
      <c r="G95" s="391">
        <v>0</v>
      </c>
      <c r="H95" s="389">
        <v>6</v>
      </c>
      <c r="I95" s="391">
        <v>21</v>
      </c>
      <c r="J95" s="389">
        <v>3</v>
      </c>
      <c r="K95" s="391">
        <v>24</v>
      </c>
    </row>
    <row r="96" spans="1:11" ht="9" customHeight="1" x14ac:dyDescent="0.15">
      <c r="A96" s="388" t="s">
        <v>781</v>
      </c>
      <c r="B96" s="388" t="s">
        <v>782</v>
      </c>
      <c r="C96" s="390" t="s">
        <v>216</v>
      </c>
      <c r="D96" s="391">
        <v>0</v>
      </c>
      <c r="E96" s="391">
        <v>3</v>
      </c>
      <c r="F96" s="391">
        <v>3</v>
      </c>
      <c r="G96" s="391">
        <v>0</v>
      </c>
      <c r="H96" s="391">
        <v>0</v>
      </c>
      <c r="I96" s="391">
        <v>0</v>
      </c>
      <c r="J96" s="391">
        <v>3</v>
      </c>
      <c r="K96" s="391">
        <v>3</v>
      </c>
    </row>
    <row r="97" spans="1:11" ht="9" customHeight="1" x14ac:dyDescent="0.15">
      <c r="A97" s="388" t="s">
        <v>781</v>
      </c>
      <c r="B97" s="388" t="s">
        <v>783</v>
      </c>
      <c r="C97" s="388" t="s">
        <v>216</v>
      </c>
      <c r="D97" s="389">
        <v>3</v>
      </c>
      <c r="E97" s="389">
        <v>0</v>
      </c>
      <c r="F97" s="389">
        <v>6</v>
      </c>
      <c r="G97" s="389">
        <v>0</v>
      </c>
      <c r="H97" s="389">
        <v>0</v>
      </c>
      <c r="I97" s="389">
        <v>3</v>
      </c>
      <c r="J97" s="389">
        <v>0</v>
      </c>
      <c r="K97" s="389">
        <v>3</v>
      </c>
    </row>
    <row r="98" spans="1:11" ht="24" customHeight="1" x14ac:dyDescent="0.2">
      <c r="A98" s="396" t="s">
        <v>784</v>
      </c>
      <c r="B98" s="690" t="s">
        <v>785</v>
      </c>
      <c r="C98" s="622"/>
      <c r="D98" s="395">
        <v>2346</v>
      </c>
      <c r="E98" s="397">
        <v>150</v>
      </c>
      <c r="F98" s="395">
        <v>2499</v>
      </c>
      <c r="G98" s="397">
        <v>120</v>
      </c>
      <c r="H98" s="395">
        <v>87</v>
      </c>
      <c r="I98" s="397">
        <v>2220</v>
      </c>
      <c r="J98" s="395">
        <v>144</v>
      </c>
      <c r="K98" s="397">
        <v>2361</v>
      </c>
    </row>
    <row r="99" spans="1:11" ht="18.95" customHeight="1" x14ac:dyDescent="0.15">
      <c r="A99" s="393" t="s">
        <v>786</v>
      </c>
      <c r="B99" s="393" t="s">
        <v>787</v>
      </c>
      <c r="C99" s="390" t="s">
        <v>216</v>
      </c>
      <c r="D99" s="389">
        <v>2220</v>
      </c>
      <c r="E99" s="391">
        <v>147</v>
      </c>
      <c r="F99" s="389">
        <v>2367</v>
      </c>
      <c r="G99" s="391">
        <v>108</v>
      </c>
      <c r="H99" s="389">
        <v>84</v>
      </c>
      <c r="I99" s="391">
        <v>2106</v>
      </c>
      <c r="J99" s="389">
        <v>138</v>
      </c>
      <c r="K99" s="391">
        <v>2244</v>
      </c>
    </row>
    <row r="100" spans="1:11" ht="18.95" customHeight="1" x14ac:dyDescent="0.15">
      <c r="A100" s="387" t="s">
        <v>786</v>
      </c>
      <c r="B100" s="387" t="s">
        <v>788</v>
      </c>
      <c r="C100" s="390" t="s">
        <v>216</v>
      </c>
      <c r="D100" s="391">
        <v>3</v>
      </c>
      <c r="E100" s="391">
        <v>0</v>
      </c>
      <c r="F100" s="391">
        <v>3</v>
      </c>
      <c r="G100" s="391">
        <v>3</v>
      </c>
      <c r="H100" s="391">
        <v>0</v>
      </c>
      <c r="I100" s="391">
        <v>3</v>
      </c>
      <c r="J100" s="391">
        <v>0</v>
      </c>
      <c r="K100" s="391">
        <v>3</v>
      </c>
    </row>
    <row r="101" spans="1:11" ht="18.95" customHeight="1" x14ac:dyDescent="0.15">
      <c r="A101" s="387" t="s">
        <v>786</v>
      </c>
      <c r="B101" s="387" t="s">
        <v>789</v>
      </c>
      <c r="C101" s="388" t="s">
        <v>216</v>
      </c>
      <c r="D101" s="389">
        <v>9</v>
      </c>
      <c r="E101" s="389">
        <v>0</v>
      </c>
      <c r="F101" s="389">
        <v>9</v>
      </c>
      <c r="G101" s="389">
        <v>6</v>
      </c>
      <c r="H101" s="389">
        <v>0</v>
      </c>
      <c r="I101" s="389">
        <v>9</v>
      </c>
      <c r="J101" s="389">
        <v>0</v>
      </c>
      <c r="K101" s="389">
        <v>9</v>
      </c>
    </row>
    <row r="102" spans="1:11" ht="27.95" customHeight="1" x14ac:dyDescent="0.15">
      <c r="A102" s="393" t="s">
        <v>786</v>
      </c>
      <c r="B102" s="393" t="s">
        <v>790</v>
      </c>
      <c r="C102" s="390" t="s">
        <v>216</v>
      </c>
      <c r="D102" s="389">
        <v>3</v>
      </c>
      <c r="E102" s="391">
        <v>0</v>
      </c>
      <c r="F102" s="389">
        <v>3</v>
      </c>
      <c r="G102" s="391">
        <v>3</v>
      </c>
      <c r="H102" s="389">
        <v>0</v>
      </c>
      <c r="I102" s="391">
        <v>3</v>
      </c>
      <c r="J102" s="389">
        <v>0</v>
      </c>
      <c r="K102" s="391">
        <v>3</v>
      </c>
    </row>
    <row r="103" spans="1:11" ht="18.95" customHeight="1" x14ac:dyDescent="0.15">
      <c r="A103" s="393" t="s">
        <v>786</v>
      </c>
      <c r="B103" s="393" t="s">
        <v>792</v>
      </c>
      <c r="C103" s="390" t="s">
        <v>216</v>
      </c>
      <c r="D103" s="389">
        <v>3</v>
      </c>
      <c r="E103" s="391">
        <v>0</v>
      </c>
      <c r="F103" s="389">
        <v>3</v>
      </c>
      <c r="G103" s="391">
        <v>0</v>
      </c>
      <c r="H103" s="389">
        <v>0</v>
      </c>
      <c r="I103" s="391">
        <v>0</v>
      </c>
      <c r="J103" s="389">
        <v>0</v>
      </c>
      <c r="K103" s="391">
        <v>0</v>
      </c>
    </row>
    <row r="104" spans="1:11" ht="18.95" customHeight="1" x14ac:dyDescent="0.15">
      <c r="A104" s="393" t="s">
        <v>786</v>
      </c>
      <c r="B104" s="393" t="s">
        <v>793</v>
      </c>
      <c r="C104" s="390" t="s">
        <v>216</v>
      </c>
      <c r="D104" s="389">
        <v>3</v>
      </c>
      <c r="E104" s="391">
        <v>0</v>
      </c>
      <c r="F104" s="389">
        <v>3</v>
      </c>
      <c r="G104" s="391">
        <v>0</v>
      </c>
      <c r="H104" s="389">
        <v>0</v>
      </c>
      <c r="I104" s="391">
        <v>3</v>
      </c>
      <c r="J104" s="389">
        <v>0</v>
      </c>
      <c r="K104" s="391">
        <v>3</v>
      </c>
    </row>
    <row r="105" spans="1:11" ht="18.95" customHeight="1" x14ac:dyDescent="0.15">
      <c r="A105" s="393" t="s">
        <v>786</v>
      </c>
      <c r="B105" s="393" t="s">
        <v>787</v>
      </c>
      <c r="C105" s="390" t="s">
        <v>215</v>
      </c>
      <c r="D105" s="389">
        <v>6</v>
      </c>
      <c r="E105" s="391">
        <v>0</v>
      </c>
      <c r="F105" s="389">
        <v>6</v>
      </c>
      <c r="G105" s="391">
        <v>0</v>
      </c>
      <c r="H105" s="389">
        <v>0</v>
      </c>
      <c r="I105" s="391">
        <v>6</v>
      </c>
      <c r="J105" s="389">
        <v>0</v>
      </c>
      <c r="K105" s="391">
        <v>6</v>
      </c>
    </row>
    <row r="106" spans="1:11" ht="18.95" customHeight="1" x14ac:dyDescent="0.15">
      <c r="A106" s="393" t="s">
        <v>786</v>
      </c>
      <c r="B106" s="393" t="s">
        <v>788</v>
      </c>
      <c r="C106" s="390" t="s">
        <v>215</v>
      </c>
      <c r="D106" s="389">
        <v>6</v>
      </c>
      <c r="E106" s="391">
        <v>0</v>
      </c>
      <c r="F106" s="389">
        <v>6</v>
      </c>
      <c r="G106" s="391">
        <v>0</v>
      </c>
      <c r="H106" s="389">
        <v>0</v>
      </c>
      <c r="I106" s="391">
        <v>6</v>
      </c>
      <c r="J106" s="389">
        <v>0</v>
      </c>
      <c r="K106" s="391">
        <v>6</v>
      </c>
    </row>
    <row r="107" spans="1:11" ht="27.95" customHeight="1" x14ac:dyDescent="0.15">
      <c r="A107" s="393" t="s">
        <v>796</v>
      </c>
      <c r="B107" s="393" t="s">
        <v>797</v>
      </c>
      <c r="C107" s="390" t="s">
        <v>215</v>
      </c>
      <c r="D107" s="389">
        <v>87</v>
      </c>
      <c r="E107" s="391">
        <v>3</v>
      </c>
      <c r="F107" s="389">
        <v>90</v>
      </c>
      <c r="G107" s="391">
        <v>0</v>
      </c>
      <c r="H107" s="389">
        <v>0</v>
      </c>
      <c r="I107" s="391">
        <v>75</v>
      </c>
      <c r="J107" s="389">
        <v>3</v>
      </c>
      <c r="K107" s="391">
        <v>78</v>
      </c>
    </row>
    <row r="108" spans="1:11" ht="27.95" customHeight="1" x14ac:dyDescent="0.15">
      <c r="A108" s="393" t="s">
        <v>796</v>
      </c>
      <c r="B108" s="393" t="s">
        <v>798</v>
      </c>
      <c r="C108" s="390" t="s">
        <v>215</v>
      </c>
      <c r="D108" s="389">
        <v>15</v>
      </c>
      <c r="E108" s="391">
        <v>0</v>
      </c>
      <c r="F108" s="389">
        <v>15</v>
      </c>
      <c r="G108" s="391">
        <v>0</v>
      </c>
      <c r="H108" s="389">
        <v>0</v>
      </c>
      <c r="I108" s="391">
        <v>12</v>
      </c>
      <c r="J108" s="389">
        <v>0</v>
      </c>
      <c r="K108" s="391">
        <v>12</v>
      </c>
    </row>
    <row r="109" spans="1:11" ht="15" customHeight="1" x14ac:dyDescent="0.2">
      <c r="A109" s="384" t="s">
        <v>800</v>
      </c>
      <c r="B109" s="684" t="s">
        <v>801</v>
      </c>
      <c r="C109" s="618"/>
      <c r="D109" s="385">
        <v>1911</v>
      </c>
      <c r="E109" s="386">
        <v>273</v>
      </c>
      <c r="F109" s="385">
        <v>2184</v>
      </c>
      <c r="G109" s="386">
        <v>78</v>
      </c>
      <c r="H109" s="385">
        <v>231</v>
      </c>
      <c r="I109" s="386">
        <v>1623</v>
      </c>
      <c r="J109" s="385">
        <v>252</v>
      </c>
      <c r="K109" s="386">
        <v>1875</v>
      </c>
    </row>
    <row r="110" spans="1:11" ht="9" customHeight="1" x14ac:dyDescent="0.15">
      <c r="A110" s="390" t="s">
        <v>375</v>
      </c>
      <c r="B110" s="390" t="s">
        <v>376</v>
      </c>
      <c r="C110" s="390" t="s">
        <v>216</v>
      </c>
      <c r="D110" s="389">
        <v>90</v>
      </c>
      <c r="E110" s="391">
        <v>51</v>
      </c>
      <c r="F110" s="389">
        <v>141</v>
      </c>
      <c r="G110" s="391">
        <v>18</v>
      </c>
      <c r="H110" s="389">
        <v>0</v>
      </c>
      <c r="I110" s="391">
        <v>87</v>
      </c>
      <c r="J110" s="389">
        <v>51</v>
      </c>
      <c r="K110" s="391">
        <v>138</v>
      </c>
    </row>
    <row r="111" spans="1:11" ht="9" customHeight="1" x14ac:dyDescent="0.15">
      <c r="A111" s="390" t="s">
        <v>375</v>
      </c>
      <c r="B111" s="390" t="s">
        <v>376</v>
      </c>
      <c r="C111" s="390" t="s">
        <v>215</v>
      </c>
      <c r="D111" s="389">
        <v>1761</v>
      </c>
      <c r="E111" s="391">
        <v>162</v>
      </c>
      <c r="F111" s="389">
        <v>1923</v>
      </c>
      <c r="G111" s="391">
        <v>12</v>
      </c>
      <c r="H111" s="389">
        <v>228</v>
      </c>
      <c r="I111" s="391">
        <v>1476</v>
      </c>
      <c r="J111" s="389">
        <v>147</v>
      </c>
      <c r="K111" s="391">
        <v>1623</v>
      </c>
    </row>
    <row r="112" spans="1:11" ht="9" customHeight="1" x14ac:dyDescent="0.15">
      <c r="A112" s="390" t="s">
        <v>804</v>
      </c>
      <c r="B112" s="390" t="s">
        <v>805</v>
      </c>
      <c r="C112" s="390" t="s">
        <v>216</v>
      </c>
      <c r="D112" s="389">
        <v>60</v>
      </c>
      <c r="E112" s="391">
        <v>57</v>
      </c>
      <c r="F112" s="389">
        <v>120</v>
      </c>
      <c r="G112" s="391">
        <v>48</v>
      </c>
      <c r="H112" s="389">
        <v>0</v>
      </c>
      <c r="I112" s="391">
        <v>60</v>
      </c>
      <c r="J112" s="389">
        <v>57</v>
      </c>
      <c r="K112" s="391">
        <v>114</v>
      </c>
    </row>
    <row r="113" spans="1:11" ht="15" customHeight="1" x14ac:dyDescent="0.2">
      <c r="A113" s="384" t="s">
        <v>806</v>
      </c>
      <c r="B113" s="684" t="s">
        <v>807</v>
      </c>
      <c r="C113" s="618"/>
      <c r="D113" s="385">
        <v>7674</v>
      </c>
      <c r="E113" s="386">
        <v>687</v>
      </c>
      <c r="F113" s="385">
        <v>8361</v>
      </c>
      <c r="G113" s="386">
        <v>60</v>
      </c>
      <c r="H113" s="385">
        <v>786</v>
      </c>
      <c r="I113" s="386">
        <v>6606</v>
      </c>
      <c r="J113" s="385">
        <v>621</v>
      </c>
      <c r="K113" s="386">
        <v>7227</v>
      </c>
    </row>
    <row r="114" spans="1:11" ht="9" customHeight="1" x14ac:dyDescent="0.15">
      <c r="A114" s="390" t="s">
        <v>528</v>
      </c>
      <c r="B114" s="390" t="s">
        <v>808</v>
      </c>
      <c r="C114" s="390" t="s">
        <v>216</v>
      </c>
      <c r="D114" s="389">
        <v>87</v>
      </c>
      <c r="E114" s="391">
        <v>6</v>
      </c>
      <c r="F114" s="389">
        <v>93</v>
      </c>
      <c r="G114" s="391">
        <v>0</v>
      </c>
      <c r="H114" s="389">
        <v>6</v>
      </c>
      <c r="I114" s="391">
        <v>75</v>
      </c>
      <c r="J114" s="389">
        <v>6</v>
      </c>
      <c r="K114" s="391">
        <v>81</v>
      </c>
    </row>
    <row r="115" spans="1:11" ht="9" customHeight="1" x14ac:dyDescent="0.15">
      <c r="A115" s="390" t="s">
        <v>528</v>
      </c>
      <c r="B115" s="390" t="s">
        <v>809</v>
      </c>
      <c r="C115" s="390" t="s">
        <v>216</v>
      </c>
      <c r="D115" s="389">
        <v>174</v>
      </c>
      <c r="E115" s="391">
        <v>6</v>
      </c>
      <c r="F115" s="389">
        <v>183</v>
      </c>
      <c r="G115" s="391">
        <v>0</v>
      </c>
      <c r="H115" s="389">
        <v>18</v>
      </c>
      <c r="I115" s="391">
        <v>153</v>
      </c>
      <c r="J115" s="389">
        <v>6</v>
      </c>
      <c r="K115" s="391">
        <v>159</v>
      </c>
    </row>
    <row r="116" spans="1:11" ht="9" customHeight="1" x14ac:dyDescent="0.15">
      <c r="A116" s="390" t="s">
        <v>528</v>
      </c>
      <c r="B116" s="390" t="s">
        <v>810</v>
      </c>
      <c r="C116" s="390" t="s">
        <v>216</v>
      </c>
      <c r="D116" s="389">
        <v>30</v>
      </c>
      <c r="E116" s="391">
        <v>0</v>
      </c>
      <c r="F116" s="389">
        <v>30</v>
      </c>
      <c r="G116" s="391">
        <v>0</v>
      </c>
      <c r="H116" s="389">
        <v>0</v>
      </c>
      <c r="I116" s="391">
        <v>21</v>
      </c>
      <c r="J116" s="389">
        <v>0</v>
      </c>
      <c r="K116" s="391">
        <v>21</v>
      </c>
    </row>
    <row r="117" spans="1:11" ht="18.95" customHeight="1" x14ac:dyDescent="0.15">
      <c r="A117" s="393" t="s">
        <v>528</v>
      </c>
      <c r="B117" s="393" t="s">
        <v>812</v>
      </c>
      <c r="C117" s="390" t="s">
        <v>216</v>
      </c>
      <c r="D117" s="389">
        <v>3</v>
      </c>
      <c r="E117" s="391">
        <v>0</v>
      </c>
      <c r="F117" s="389">
        <v>3</v>
      </c>
      <c r="G117" s="391">
        <v>0</v>
      </c>
      <c r="H117" s="389">
        <v>0</v>
      </c>
      <c r="I117" s="391">
        <v>3</v>
      </c>
      <c r="J117" s="389">
        <v>0</v>
      </c>
      <c r="K117" s="391">
        <v>3</v>
      </c>
    </row>
    <row r="118" spans="1:11" ht="18.95" customHeight="1" x14ac:dyDescent="0.15">
      <c r="A118" s="393" t="s">
        <v>528</v>
      </c>
      <c r="B118" s="393" t="s">
        <v>813</v>
      </c>
      <c r="C118" s="390" t="s">
        <v>215</v>
      </c>
      <c r="D118" s="389">
        <v>24</v>
      </c>
      <c r="E118" s="391">
        <v>0</v>
      </c>
      <c r="F118" s="389">
        <v>24</v>
      </c>
      <c r="G118" s="391">
        <v>0</v>
      </c>
      <c r="H118" s="389">
        <v>0</v>
      </c>
      <c r="I118" s="391">
        <v>18</v>
      </c>
      <c r="J118" s="389">
        <v>0</v>
      </c>
      <c r="K118" s="391">
        <v>18</v>
      </c>
    </row>
    <row r="119" spans="1:11" ht="9" customHeight="1" x14ac:dyDescent="0.15">
      <c r="A119" s="390" t="s">
        <v>528</v>
      </c>
      <c r="B119" s="390" t="s">
        <v>814</v>
      </c>
      <c r="C119" s="390" t="s">
        <v>215</v>
      </c>
      <c r="D119" s="389">
        <v>456</v>
      </c>
      <c r="E119" s="391">
        <v>33</v>
      </c>
      <c r="F119" s="389">
        <v>489</v>
      </c>
      <c r="G119" s="391">
        <v>3</v>
      </c>
      <c r="H119" s="389">
        <v>45</v>
      </c>
      <c r="I119" s="391">
        <v>402</v>
      </c>
      <c r="J119" s="389">
        <v>27</v>
      </c>
      <c r="K119" s="391">
        <v>429</v>
      </c>
    </row>
    <row r="120" spans="1:11" ht="9" customHeight="1" x14ac:dyDescent="0.15">
      <c r="A120" s="390" t="s">
        <v>528</v>
      </c>
      <c r="B120" s="390" t="s">
        <v>809</v>
      </c>
      <c r="C120" s="390" t="s">
        <v>215</v>
      </c>
      <c r="D120" s="389">
        <v>0</v>
      </c>
      <c r="E120" s="391">
        <v>0</v>
      </c>
      <c r="F120" s="389">
        <v>0</v>
      </c>
      <c r="G120" s="391">
        <v>0</v>
      </c>
      <c r="H120" s="389">
        <v>0</v>
      </c>
      <c r="I120" s="391">
        <v>0</v>
      </c>
      <c r="J120" s="389">
        <v>0</v>
      </c>
      <c r="K120" s="391">
        <v>0</v>
      </c>
    </row>
    <row r="121" spans="1:11" ht="9" customHeight="1" x14ac:dyDescent="0.15">
      <c r="A121" s="390" t="s">
        <v>528</v>
      </c>
      <c r="B121" s="390" t="s">
        <v>815</v>
      </c>
      <c r="C121" s="390" t="s">
        <v>215</v>
      </c>
      <c r="D121" s="389">
        <v>105</v>
      </c>
      <c r="E121" s="391">
        <v>3</v>
      </c>
      <c r="F121" s="389">
        <v>108</v>
      </c>
      <c r="G121" s="391">
        <v>0</v>
      </c>
      <c r="H121" s="389">
        <v>12</v>
      </c>
      <c r="I121" s="391">
        <v>93</v>
      </c>
      <c r="J121" s="389">
        <v>3</v>
      </c>
      <c r="K121" s="391">
        <v>96</v>
      </c>
    </row>
    <row r="122" spans="1:11" ht="9" customHeight="1" x14ac:dyDescent="0.15">
      <c r="A122" s="390" t="s">
        <v>528</v>
      </c>
      <c r="B122" s="390" t="s">
        <v>816</v>
      </c>
      <c r="C122" s="390" t="s">
        <v>215</v>
      </c>
      <c r="D122" s="389">
        <v>15</v>
      </c>
      <c r="E122" s="391">
        <v>0</v>
      </c>
      <c r="F122" s="389">
        <v>15</v>
      </c>
      <c r="G122" s="391">
        <v>0</v>
      </c>
      <c r="H122" s="389">
        <v>0</v>
      </c>
      <c r="I122" s="391">
        <v>15</v>
      </c>
      <c r="J122" s="389">
        <v>0</v>
      </c>
      <c r="K122" s="391">
        <v>15</v>
      </c>
    </row>
    <row r="123" spans="1:11" ht="9" customHeight="1" x14ac:dyDescent="0.15">
      <c r="A123" s="390" t="s">
        <v>528</v>
      </c>
      <c r="B123" s="390" t="s">
        <v>817</v>
      </c>
      <c r="C123" s="390" t="s">
        <v>215</v>
      </c>
      <c r="D123" s="389">
        <v>9</v>
      </c>
      <c r="E123" s="391">
        <v>0</v>
      </c>
      <c r="F123" s="389">
        <v>9</v>
      </c>
      <c r="G123" s="391">
        <v>0</v>
      </c>
      <c r="H123" s="389">
        <v>0</v>
      </c>
      <c r="I123" s="391">
        <v>6</v>
      </c>
      <c r="J123" s="389">
        <v>0</v>
      </c>
      <c r="K123" s="391">
        <v>6</v>
      </c>
    </row>
    <row r="124" spans="1:11" ht="18.95" customHeight="1" x14ac:dyDescent="0.15">
      <c r="A124" s="393" t="s">
        <v>528</v>
      </c>
      <c r="B124" s="393" t="s">
        <v>818</v>
      </c>
      <c r="C124" s="390" t="s">
        <v>215</v>
      </c>
      <c r="D124" s="389">
        <v>15</v>
      </c>
      <c r="E124" s="391">
        <v>0</v>
      </c>
      <c r="F124" s="389">
        <v>15</v>
      </c>
      <c r="G124" s="391">
        <v>0</v>
      </c>
      <c r="H124" s="389">
        <v>3</v>
      </c>
      <c r="I124" s="391">
        <v>12</v>
      </c>
      <c r="J124" s="389">
        <v>0</v>
      </c>
      <c r="K124" s="391">
        <v>12</v>
      </c>
    </row>
    <row r="125" spans="1:11" ht="18.95" customHeight="1" x14ac:dyDescent="0.15">
      <c r="A125" s="393" t="s">
        <v>332</v>
      </c>
      <c r="B125" s="393" t="s">
        <v>821</v>
      </c>
      <c r="C125" s="390" t="s">
        <v>216</v>
      </c>
      <c r="D125" s="389">
        <v>321</v>
      </c>
      <c r="E125" s="391">
        <v>3</v>
      </c>
      <c r="F125" s="389">
        <v>321</v>
      </c>
      <c r="G125" s="391">
        <v>12</v>
      </c>
      <c r="H125" s="389">
        <v>39</v>
      </c>
      <c r="I125" s="391">
        <v>276</v>
      </c>
      <c r="J125" s="389">
        <v>3</v>
      </c>
      <c r="K125" s="391">
        <v>276</v>
      </c>
    </row>
    <row r="126" spans="1:11" ht="18.95" customHeight="1" x14ac:dyDescent="0.15">
      <c r="A126" s="393" t="s">
        <v>332</v>
      </c>
      <c r="B126" s="393" t="s">
        <v>822</v>
      </c>
      <c r="C126" s="390" t="s">
        <v>216</v>
      </c>
      <c r="D126" s="389">
        <v>462</v>
      </c>
      <c r="E126" s="391">
        <v>48</v>
      </c>
      <c r="F126" s="389">
        <v>510</v>
      </c>
      <c r="G126" s="391">
        <v>3</v>
      </c>
      <c r="H126" s="389">
        <v>72</v>
      </c>
      <c r="I126" s="391">
        <v>369</v>
      </c>
      <c r="J126" s="389">
        <v>42</v>
      </c>
      <c r="K126" s="391">
        <v>411</v>
      </c>
    </row>
    <row r="127" spans="1:11" ht="18.95" customHeight="1" x14ac:dyDescent="0.15">
      <c r="A127" s="393" t="s">
        <v>332</v>
      </c>
      <c r="B127" s="393" t="s">
        <v>823</v>
      </c>
      <c r="C127" s="390" t="s">
        <v>216</v>
      </c>
      <c r="D127" s="389">
        <v>117</v>
      </c>
      <c r="E127" s="391">
        <v>3</v>
      </c>
      <c r="F127" s="389">
        <v>120</v>
      </c>
      <c r="G127" s="391">
        <v>0</v>
      </c>
      <c r="H127" s="389">
        <v>27</v>
      </c>
      <c r="I127" s="391">
        <v>81</v>
      </c>
      <c r="J127" s="389">
        <v>3</v>
      </c>
      <c r="K127" s="391">
        <v>81</v>
      </c>
    </row>
    <row r="128" spans="1:11" ht="18.95" customHeight="1" x14ac:dyDescent="0.15">
      <c r="A128" s="393" t="s">
        <v>332</v>
      </c>
      <c r="B128" s="393" t="s">
        <v>821</v>
      </c>
      <c r="C128" s="390" t="s">
        <v>215</v>
      </c>
      <c r="D128" s="389">
        <v>6</v>
      </c>
      <c r="E128" s="391">
        <v>0</v>
      </c>
      <c r="F128" s="389">
        <v>6</v>
      </c>
      <c r="G128" s="391">
        <v>0</v>
      </c>
      <c r="H128" s="389">
        <v>0</v>
      </c>
      <c r="I128" s="391">
        <v>6</v>
      </c>
      <c r="J128" s="389">
        <v>0</v>
      </c>
      <c r="K128" s="391">
        <v>6</v>
      </c>
    </row>
    <row r="129" spans="1:11" ht="9" customHeight="1" x14ac:dyDescent="0.15">
      <c r="A129" s="388" t="s">
        <v>332</v>
      </c>
      <c r="B129" s="388" t="s">
        <v>824</v>
      </c>
      <c r="C129" s="390" t="s">
        <v>215</v>
      </c>
      <c r="D129" s="391">
        <v>9</v>
      </c>
      <c r="E129" s="391">
        <v>0</v>
      </c>
      <c r="F129" s="391">
        <v>12</v>
      </c>
      <c r="G129" s="391">
        <v>0</v>
      </c>
      <c r="H129" s="391">
        <v>0</v>
      </c>
      <c r="I129" s="391">
        <v>9</v>
      </c>
      <c r="J129" s="391">
        <v>0</v>
      </c>
      <c r="K129" s="391">
        <v>9</v>
      </c>
    </row>
    <row r="130" spans="1:11" ht="18.95" customHeight="1" x14ac:dyDescent="0.15">
      <c r="A130" s="387" t="s">
        <v>332</v>
      </c>
      <c r="B130" s="387" t="s">
        <v>825</v>
      </c>
      <c r="C130" s="388" t="s">
        <v>215</v>
      </c>
      <c r="D130" s="389">
        <v>9</v>
      </c>
      <c r="E130" s="389">
        <v>0</v>
      </c>
      <c r="F130" s="389">
        <v>9</v>
      </c>
      <c r="G130" s="389">
        <v>0</v>
      </c>
      <c r="H130" s="389">
        <v>0</v>
      </c>
      <c r="I130" s="389">
        <v>9</v>
      </c>
      <c r="J130" s="389">
        <v>0</v>
      </c>
      <c r="K130" s="389">
        <v>9</v>
      </c>
    </row>
    <row r="131" spans="1:11" ht="9" customHeight="1" x14ac:dyDescent="0.15">
      <c r="A131" s="390" t="s">
        <v>332</v>
      </c>
      <c r="B131" s="390" t="s">
        <v>333</v>
      </c>
      <c r="C131" s="390" t="s">
        <v>215</v>
      </c>
      <c r="D131" s="389">
        <v>5820</v>
      </c>
      <c r="E131" s="391">
        <v>576</v>
      </c>
      <c r="F131" s="389">
        <v>6396</v>
      </c>
      <c r="G131" s="391">
        <v>42</v>
      </c>
      <c r="H131" s="389">
        <v>561</v>
      </c>
      <c r="I131" s="391">
        <v>5055</v>
      </c>
      <c r="J131" s="389">
        <v>522</v>
      </c>
      <c r="K131" s="391">
        <v>5577</v>
      </c>
    </row>
    <row r="132" spans="1:11" ht="18.95" customHeight="1" x14ac:dyDescent="0.15">
      <c r="A132" s="393" t="s">
        <v>332</v>
      </c>
      <c r="B132" s="393" t="s">
        <v>822</v>
      </c>
      <c r="C132" s="390" t="s">
        <v>215</v>
      </c>
      <c r="D132" s="389">
        <v>3</v>
      </c>
      <c r="E132" s="391">
        <v>0</v>
      </c>
      <c r="F132" s="389">
        <v>3</v>
      </c>
      <c r="G132" s="391">
        <v>0</v>
      </c>
      <c r="H132" s="389">
        <v>0</v>
      </c>
      <c r="I132" s="391">
        <v>0</v>
      </c>
      <c r="J132" s="389">
        <v>0</v>
      </c>
      <c r="K132" s="391">
        <v>0</v>
      </c>
    </row>
    <row r="133" spans="1:11" ht="18.95" customHeight="1" x14ac:dyDescent="0.15">
      <c r="A133" s="393" t="s">
        <v>332</v>
      </c>
      <c r="B133" s="393" t="s">
        <v>823</v>
      </c>
      <c r="C133" s="390" t="s">
        <v>215</v>
      </c>
      <c r="D133" s="389">
        <v>3</v>
      </c>
      <c r="E133" s="391">
        <v>0</v>
      </c>
      <c r="F133" s="389">
        <v>3</v>
      </c>
      <c r="G133" s="391">
        <v>0</v>
      </c>
      <c r="H133" s="389">
        <v>0</v>
      </c>
      <c r="I133" s="391">
        <v>0</v>
      </c>
      <c r="J133" s="389">
        <v>0</v>
      </c>
      <c r="K133" s="391">
        <v>0</v>
      </c>
    </row>
    <row r="134" spans="1:11" ht="18.95" customHeight="1" x14ac:dyDescent="0.15">
      <c r="A134" s="393" t="s">
        <v>826</v>
      </c>
      <c r="B134" s="393" t="s">
        <v>829</v>
      </c>
      <c r="C134" s="390" t="s">
        <v>216</v>
      </c>
      <c r="D134" s="389">
        <v>0</v>
      </c>
      <c r="E134" s="391">
        <v>0</v>
      </c>
      <c r="F134" s="389">
        <v>0</v>
      </c>
      <c r="G134" s="391">
        <v>0</v>
      </c>
      <c r="H134" s="389">
        <v>0</v>
      </c>
      <c r="I134" s="391">
        <v>0</v>
      </c>
      <c r="J134" s="389">
        <v>0</v>
      </c>
      <c r="K134" s="391">
        <v>0</v>
      </c>
    </row>
    <row r="135" spans="1:11" ht="18.95" customHeight="1" x14ac:dyDescent="0.15">
      <c r="A135" s="393" t="s">
        <v>826</v>
      </c>
      <c r="B135" s="393" t="s">
        <v>827</v>
      </c>
      <c r="C135" s="390" t="s">
        <v>216</v>
      </c>
      <c r="D135" s="389">
        <v>0</v>
      </c>
      <c r="E135" s="391">
        <v>0</v>
      </c>
      <c r="F135" s="389">
        <v>3</v>
      </c>
      <c r="G135" s="391">
        <v>0</v>
      </c>
      <c r="H135" s="389">
        <v>0</v>
      </c>
      <c r="I135" s="391">
        <v>0</v>
      </c>
      <c r="J135" s="389">
        <v>0</v>
      </c>
      <c r="K135" s="391">
        <v>3</v>
      </c>
    </row>
    <row r="136" spans="1:11" ht="9" customHeight="1" x14ac:dyDescent="0.15">
      <c r="A136" s="390" t="s">
        <v>826</v>
      </c>
      <c r="B136" s="390" t="s">
        <v>828</v>
      </c>
      <c r="C136" s="390" t="s">
        <v>215</v>
      </c>
      <c r="D136" s="389">
        <v>3</v>
      </c>
      <c r="E136" s="391">
        <v>0</v>
      </c>
      <c r="F136" s="389">
        <v>3</v>
      </c>
      <c r="G136" s="391">
        <v>0</v>
      </c>
      <c r="H136" s="389">
        <v>0</v>
      </c>
      <c r="I136" s="391">
        <v>3</v>
      </c>
      <c r="J136" s="389">
        <v>0</v>
      </c>
      <c r="K136" s="391">
        <v>3</v>
      </c>
    </row>
    <row r="137" spans="1:11" ht="18.95" customHeight="1" x14ac:dyDescent="0.15">
      <c r="A137" s="393" t="s">
        <v>826</v>
      </c>
      <c r="B137" s="393" t="s">
        <v>829</v>
      </c>
      <c r="C137" s="390" t="s">
        <v>215</v>
      </c>
      <c r="D137" s="389">
        <v>3</v>
      </c>
      <c r="E137" s="391">
        <v>0</v>
      </c>
      <c r="F137" s="389">
        <v>3</v>
      </c>
      <c r="G137" s="391">
        <v>0</v>
      </c>
      <c r="H137" s="389">
        <v>0</v>
      </c>
      <c r="I137" s="391">
        <v>3</v>
      </c>
      <c r="J137" s="389">
        <v>0</v>
      </c>
      <c r="K137" s="391">
        <v>3</v>
      </c>
    </row>
    <row r="138" spans="1:11" ht="18.95" customHeight="1" x14ac:dyDescent="0.15">
      <c r="A138" s="393" t="s">
        <v>826</v>
      </c>
      <c r="B138" s="393" t="s">
        <v>827</v>
      </c>
      <c r="C138" s="390" t="s">
        <v>215</v>
      </c>
      <c r="D138" s="389">
        <v>0</v>
      </c>
      <c r="E138" s="391">
        <v>3</v>
      </c>
      <c r="F138" s="389">
        <v>3</v>
      </c>
      <c r="G138" s="391">
        <v>0</v>
      </c>
      <c r="H138" s="389">
        <v>0</v>
      </c>
      <c r="I138" s="391">
        <v>0</v>
      </c>
      <c r="J138" s="389">
        <v>3</v>
      </c>
      <c r="K138" s="391">
        <v>3</v>
      </c>
    </row>
    <row r="139" spans="1:11" ht="15" customHeight="1" x14ac:dyDescent="0.2">
      <c r="A139" s="384" t="s">
        <v>833</v>
      </c>
      <c r="B139" s="684" t="s">
        <v>834</v>
      </c>
      <c r="C139" s="618"/>
      <c r="D139" s="385">
        <v>582</v>
      </c>
      <c r="E139" s="386">
        <v>57</v>
      </c>
      <c r="F139" s="385">
        <v>639</v>
      </c>
      <c r="G139" s="386">
        <v>51</v>
      </c>
      <c r="H139" s="385">
        <v>3</v>
      </c>
      <c r="I139" s="386">
        <v>570</v>
      </c>
      <c r="J139" s="385">
        <v>57</v>
      </c>
      <c r="K139" s="386">
        <v>624</v>
      </c>
    </row>
    <row r="140" spans="1:11" ht="9" customHeight="1" x14ac:dyDescent="0.15">
      <c r="A140" s="390" t="s">
        <v>835</v>
      </c>
      <c r="B140" s="390" t="s">
        <v>836</v>
      </c>
      <c r="C140" s="390" t="s">
        <v>216</v>
      </c>
      <c r="D140" s="389">
        <v>210</v>
      </c>
      <c r="E140" s="391">
        <v>12</v>
      </c>
      <c r="F140" s="389">
        <v>222</v>
      </c>
      <c r="G140" s="391">
        <v>24</v>
      </c>
      <c r="H140" s="389">
        <v>3</v>
      </c>
      <c r="I140" s="391">
        <v>201</v>
      </c>
      <c r="J140" s="389">
        <v>12</v>
      </c>
      <c r="K140" s="391">
        <v>216</v>
      </c>
    </row>
    <row r="141" spans="1:11" ht="9" customHeight="1" x14ac:dyDescent="0.15">
      <c r="A141" s="390" t="s">
        <v>838</v>
      </c>
      <c r="B141" s="390" t="s">
        <v>839</v>
      </c>
      <c r="C141" s="390" t="s">
        <v>216</v>
      </c>
      <c r="D141" s="389">
        <v>360</v>
      </c>
      <c r="E141" s="391">
        <v>42</v>
      </c>
      <c r="F141" s="389">
        <v>402</v>
      </c>
      <c r="G141" s="391">
        <v>27</v>
      </c>
      <c r="H141" s="389">
        <v>0</v>
      </c>
      <c r="I141" s="391">
        <v>354</v>
      </c>
      <c r="J141" s="389">
        <v>42</v>
      </c>
      <c r="K141" s="391">
        <v>396</v>
      </c>
    </row>
    <row r="142" spans="1:11" ht="9" customHeight="1" x14ac:dyDescent="0.15">
      <c r="A142" s="388" t="s">
        <v>838</v>
      </c>
      <c r="B142" s="388" t="s">
        <v>840</v>
      </c>
      <c r="C142" s="390" t="s">
        <v>216</v>
      </c>
      <c r="D142" s="391">
        <v>15</v>
      </c>
      <c r="E142" s="391">
        <v>0</v>
      </c>
      <c r="F142" s="391">
        <v>15</v>
      </c>
      <c r="G142" s="391">
        <v>0</v>
      </c>
      <c r="H142" s="391">
        <v>3</v>
      </c>
      <c r="I142" s="391">
        <v>15</v>
      </c>
      <c r="J142" s="391">
        <v>0</v>
      </c>
      <c r="K142" s="391">
        <v>15</v>
      </c>
    </row>
    <row r="143" spans="1:11" ht="15" customHeight="1" x14ac:dyDescent="0.2">
      <c r="A143" s="392" t="s">
        <v>841</v>
      </c>
      <c r="B143" s="685" t="s">
        <v>842</v>
      </c>
      <c r="C143" s="618"/>
      <c r="D143" s="385">
        <v>1326</v>
      </c>
      <c r="E143" s="385">
        <v>1833</v>
      </c>
      <c r="F143" s="385">
        <v>3159</v>
      </c>
      <c r="G143" s="385">
        <v>228</v>
      </c>
      <c r="H143" s="385">
        <v>75</v>
      </c>
      <c r="I143" s="385">
        <v>1248</v>
      </c>
      <c r="J143" s="385">
        <v>1788</v>
      </c>
      <c r="K143" s="385">
        <v>3036</v>
      </c>
    </row>
    <row r="144" spans="1:11" ht="18.95" customHeight="1" x14ac:dyDescent="0.15">
      <c r="A144" s="393" t="s">
        <v>364</v>
      </c>
      <c r="B144" s="393" t="s">
        <v>843</v>
      </c>
      <c r="C144" s="390" t="s">
        <v>216</v>
      </c>
      <c r="D144" s="389">
        <v>93</v>
      </c>
      <c r="E144" s="391">
        <v>159</v>
      </c>
      <c r="F144" s="389">
        <v>255</v>
      </c>
      <c r="G144" s="391">
        <v>24</v>
      </c>
      <c r="H144" s="389">
        <v>6</v>
      </c>
      <c r="I144" s="391">
        <v>81</v>
      </c>
      <c r="J144" s="389">
        <v>156</v>
      </c>
      <c r="K144" s="391">
        <v>237</v>
      </c>
    </row>
    <row r="145" spans="1:11" ht="18.95" customHeight="1" x14ac:dyDescent="0.15">
      <c r="A145" s="393" t="s">
        <v>364</v>
      </c>
      <c r="B145" s="393" t="s">
        <v>844</v>
      </c>
      <c r="C145" s="390" t="s">
        <v>216</v>
      </c>
      <c r="D145" s="389">
        <v>1215</v>
      </c>
      <c r="E145" s="391">
        <v>1647</v>
      </c>
      <c r="F145" s="389">
        <v>2862</v>
      </c>
      <c r="G145" s="391">
        <v>201</v>
      </c>
      <c r="H145" s="389">
        <v>66</v>
      </c>
      <c r="I145" s="391">
        <v>1155</v>
      </c>
      <c r="J145" s="389">
        <v>1605</v>
      </c>
      <c r="K145" s="391">
        <v>2760</v>
      </c>
    </row>
    <row r="146" spans="1:11" ht="18.95" customHeight="1" x14ac:dyDescent="0.15">
      <c r="A146" s="387" t="s">
        <v>364</v>
      </c>
      <c r="B146" s="387" t="s">
        <v>843</v>
      </c>
      <c r="C146" s="390" t="s">
        <v>215</v>
      </c>
      <c r="D146" s="391">
        <v>0</v>
      </c>
      <c r="E146" s="391">
        <v>3</v>
      </c>
      <c r="F146" s="391">
        <v>3</v>
      </c>
      <c r="G146" s="391">
        <v>0</v>
      </c>
      <c r="H146" s="391">
        <v>0</v>
      </c>
      <c r="I146" s="391">
        <v>0</v>
      </c>
      <c r="J146" s="391">
        <v>3</v>
      </c>
      <c r="K146" s="391">
        <v>3</v>
      </c>
    </row>
    <row r="147" spans="1:11" ht="18.95" customHeight="1" x14ac:dyDescent="0.15">
      <c r="A147" s="387" t="s">
        <v>364</v>
      </c>
      <c r="B147" s="387" t="s">
        <v>844</v>
      </c>
      <c r="C147" s="388" t="s">
        <v>215</v>
      </c>
      <c r="D147" s="389">
        <v>15</v>
      </c>
      <c r="E147" s="389">
        <v>21</v>
      </c>
      <c r="F147" s="389">
        <v>36</v>
      </c>
      <c r="G147" s="389">
        <v>3</v>
      </c>
      <c r="H147" s="389">
        <v>3</v>
      </c>
      <c r="I147" s="389">
        <v>12</v>
      </c>
      <c r="J147" s="389">
        <v>21</v>
      </c>
      <c r="K147" s="389">
        <v>33</v>
      </c>
    </row>
    <row r="148" spans="1:11" ht="9" customHeight="1" x14ac:dyDescent="0.15">
      <c r="A148" s="390" t="s">
        <v>846</v>
      </c>
      <c r="B148" s="390" t="s">
        <v>847</v>
      </c>
      <c r="C148" s="390" t="s">
        <v>216</v>
      </c>
      <c r="D148" s="389">
        <v>0</v>
      </c>
      <c r="E148" s="391">
        <v>0</v>
      </c>
      <c r="F148" s="389">
        <v>3</v>
      </c>
      <c r="G148" s="391">
        <v>0</v>
      </c>
      <c r="H148" s="389">
        <v>0</v>
      </c>
      <c r="I148" s="391">
        <v>0</v>
      </c>
      <c r="J148" s="389">
        <v>0</v>
      </c>
      <c r="K148" s="391">
        <v>0</v>
      </c>
    </row>
    <row r="149" spans="1:11" ht="9" customHeight="1" x14ac:dyDescent="0.15">
      <c r="A149" s="390" t="s">
        <v>846</v>
      </c>
      <c r="B149" s="390" t="s">
        <v>847</v>
      </c>
      <c r="C149" s="390" t="s">
        <v>215</v>
      </c>
      <c r="D149" s="389">
        <v>0</v>
      </c>
      <c r="E149" s="391">
        <v>0</v>
      </c>
      <c r="F149" s="389">
        <v>0</v>
      </c>
      <c r="G149" s="391">
        <v>0</v>
      </c>
      <c r="H149" s="389">
        <v>0</v>
      </c>
      <c r="I149" s="391">
        <v>0</v>
      </c>
      <c r="J149" s="389">
        <v>0</v>
      </c>
      <c r="K149" s="391">
        <v>0</v>
      </c>
    </row>
    <row r="150" spans="1:11" ht="15" customHeight="1" x14ac:dyDescent="0.2">
      <c r="A150" s="384" t="s">
        <v>848</v>
      </c>
      <c r="B150" s="684" t="s">
        <v>849</v>
      </c>
      <c r="C150" s="618"/>
      <c r="D150" s="385">
        <v>162</v>
      </c>
      <c r="E150" s="386">
        <v>405</v>
      </c>
      <c r="F150" s="385">
        <v>567</v>
      </c>
      <c r="G150" s="386">
        <v>12</v>
      </c>
      <c r="H150" s="385">
        <v>33</v>
      </c>
      <c r="I150" s="386">
        <v>147</v>
      </c>
      <c r="J150" s="385">
        <v>375</v>
      </c>
      <c r="K150" s="386">
        <v>522</v>
      </c>
    </row>
    <row r="151" spans="1:11" ht="9" customHeight="1" x14ac:dyDescent="0.15">
      <c r="A151" s="390" t="s">
        <v>850</v>
      </c>
      <c r="B151" s="390" t="s">
        <v>851</v>
      </c>
      <c r="C151" s="390" t="s">
        <v>216</v>
      </c>
      <c r="D151" s="389">
        <v>3</v>
      </c>
      <c r="E151" s="391">
        <v>9</v>
      </c>
      <c r="F151" s="389">
        <v>15</v>
      </c>
      <c r="G151" s="391">
        <v>0</v>
      </c>
      <c r="H151" s="389">
        <v>0</v>
      </c>
      <c r="I151" s="391">
        <v>3</v>
      </c>
      <c r="J151" s="389">
        <v>9</v>
      </c>
      <c r="K151" s="391">
        <v>12</v>
      </c>
    </row>
    <row r="152" spans="1:11" ht="9" customHeight="1" x14ac:dyDescent="0.15">
      <c r="A152" s="390" t="s">
        <v>850</v>
      </c>
      <c r="B152" s="390" t="s">
        <v>851</v>
      </c>
      <c r="C152" s="390" t="s">
        <v>215</v>
      </c>
      <c r="D152" s="389">
        <v>0</v>
      </c>
      <c r="E152" s="391">
        <v>3</v>
      </c>
      <c r="F152" s="389">
        <v>3</v>
      </c>
      <c r="G152" s="391">
        <v>0</v>
      </c>
      <c r="H152" s="389">
        <v>0</v>
      </c>
      <c r="I152" s="391">
        <v>0</v>
      </c>
      <c r="J152" s="389">
        <v>3</v>
      </c>
      <c r="K152" s="391">
        <v>3</v>
      </c>
    </row>
    <row r="153" spans="1:11" ht="9" customHeight="1" x14ac:dyDescent="0.15">
      <c r="A153" s="388" t="s">
        <v>852</v>
      </c>
      <c r="B153" s="388" t="s">
        <v>853</v>
      </c>
      <c r="C153" s="390" t="s">
        <v>215</v>
      </c>
      <c r="D153" s="391">
        <v>156</v>
      </c>
      <c r="E153" s="391">
        <v>393</v>
      </c>
      <c r="F153" s="391">
        <v>549</v>
      </c>
      <c r="G153" s="391">
        <v>12</v>
      </c>
      <c r="H153" s="391">
        <v>30</v>
      </c>
      <c r="I153" s="391">
        <v>141</v>
      </c>
      <c r="J153" s="391">
        <v>363</v>
      </c>
      <c r="K153" s="391">
        <v>504</v>
      </c>
    </row>
    <row r="154" spans="1:11" ht="15" customHeight="1" x14ac:dyDescent="0.2">
      <c r="A154" s="392" t="s">
        <v>854</v>
      </c>
      <c r="B154" s="685" t="s">
        <v>855</v>
      </c>
      <c r="C154" s="618"/>
      <c r="D154" s="385">
        <v>1212</v>
      </c>
      <c r="E154" s="385">
        <v>264</v>
      </c>
      <c r="F154" s="385">
        <v>1473</v>
      </c>
      <c r="G154" s="385">
        <v>57</v>
      </c>
      <c r="H154" s="385">
        <v>66</v>
      </c>
      <c r="I154" s="385">
        <v>1107</v>
      </c>
      <c r="J154" s="385">
        <v>252</v>
      </c>
      <c r="K154" s="385">
        <v>1359</v>
      </c>
    </row>
    <row r="155" spans="1:11" ht="9" customHeight="1" x14ac:dyDescent="0.15">
      <c r="A155" s="390" t="s">
        <v>856</v>
      </c>
      <c r="B155" s="390" t="s">
        <v>857</v>
      </c>
      <c r="C155" s="390" t="s">
        <v>216</v>
      </c>
      <c r="D155" s="389">
        <v>6</v>
      </c>
      <c r="E155" s="391">
        <v>3</v>
      </c>
      <c r="F155" s="389">
        <v>6</v>
      </c>
      <c r="G155" s="391">
        <v>0</v>
      </c>
      <c r="H155" s="389">
        <v>0</v>
      </c>
      <c r="I155" s="391">
        <v>6</v>
      </c>
      <c r="J155" s="389">
        <v>3</v>
      </c>
      <c r="K155" s="391">
        <v>6</v>
      </c>
    </row>
    <row r="156" spans="1:11" ht="9" customHeight="1" x14ac:dyDescent="0.15">
      <c r="A156" s="390" t="s">
        <v>856</v>
      </c>
      <c r="B156" s="390" t="s">
        <v>858</v>
      </c>
      <c r="C156" s="390" t="s">
        <v>216</v>
      </c>
      <c r="D156" s="389">
        <v>798</v>
      </c>
      <c r="E156" s="391">
        <v>87</v>
      </c>
      <c r="F156" s="389">
        <v>885</v>
      </c>
      <c r="G156" s="391">
        <v>39</v>
      </c>
      <c r="H156" s="389">
        <v>12</v>
      </c>
      <c r="I156" s="391">
        <v>738</v>
      </c>
      <c r="J156" s="389">
        <v>84</v>
      </c>
      <c r="K156" s="391">
        <v>822</v>
      </c>
    </row>
    <row r="157" spans="1:11" ht="9" customHeight="1" x14ac:dyDescent="0.15">
      <c r="A157" s="390" t="s">
        <v>856</v>
      </c>
      <c r="B157" s="390" t="s">
        <v>859</v>
      </c>
      <c r="C157" s="390" t="s">
        <v>216</v>
      </c>
      <c r="D157" s="389">
        <v>78</v>
      </c>
      <c r="E157" s="391">
        <v>30</v>
      </c>
      <c r="F157" s="389">
        <v>105</v>
      </c>
      <c r="G157" s="391">
        <v>6</v>
      </c>
      <c r="H157" s="389">
        <v>3</v>
      </c>
      <c r="I157" s="391">
        <v>72</v>
      </c>
      <c r="J157" s="389">
        <v>30</v>
      </c>
      <c r="K157" s="391">
        <v>102</v>
      </c>
    </row>
    <row r="158" spans="1:11" ht="9" customHeight="1" x14ac:dyDescent="0.15">
      <c r="A158" s="388" t="s">
        <v>856</v>
      </c>
      <c r="B158" s="388" t="s">
        <v>860</v>
      </c>
      <c r="C158" s="390" t="s">
        <v>216</v>
      </c>
      <c r="D158" s="391">
        <v>6</v>
      </c>
      <c r="E158" s="391">
        <v>3</v>
      </c>
      <c r="F158" s="391">
        <v>6</v>
      </c>
      <c r="G158" s="391">
        <v>0</v>
      </c>
      <c r="H158" s="391">
        <v>6</v>
      </c>
      <c r="I158" s="391">
        <v>3</v>
      </c>
      <c r="J158" s="391">
        <v>3</v>
      </c>
      <c r="K158" s="391">
        <v>3</v>
      </c>
    </row>
    <row r="159" spans="1:11" ht="9" customHeight="1" x14ac:dyDescent="0.15">
      <c r="A159" s="388" t="s">
        <v>856</v>
      </c>
      <c r="B159" s="388" t="s">
        <v>2371</v>
      </c>
      <c r="C159" s="388" t="s">
        <v>216</v>
      </c>
      <c r="D159" s="389">
        <v>6</v>
      </c>
      <c r="E159" s="389">
        <v>0</v>
      </c>
      <c r="F159" s="389">
        <v>6</v>
      </c>
      <c r="G159" s="389">
        <v>0</v>
      </c>
      <c r="H159" s="389">
        <v>6</v>
      </c>
      <c r="I159" s="389">
        <v>3</v>
      </c>
      <c r="J159" s="389">
        <v>0</v>
      </c>
      <c r="K159" s="389">
        <v>3</v>
      </c>
    </row>
    <row r="160" spans="1:11" ht="9" customHeight="1" x14ac:dyDescent="0.15">
      <c r="A160" s="390" t="s">
        <v>856</v>
      </c>
      <c r="B160" s="390" t="s">
        <v>861</v>
      </c>
      <c r="C160" s="390" t="s">
        <v>216</v>
      </c>
      <c r="D160" s="389">
        <v>36</v>
      </c>
      <c r="E160" s="391">
        <v>9</v>
      </c>
      <c r="F160" s="389">
        <v>45</v>
      </c>
      <c r="G160" s="391">
        <v>0</v>
      </c>
      <c r="H160" s="389">
        <v>18</v>
      </c>
      <c r="I160" s="391">
        <v>30</v>
      </c>
      <c r="J160" s="389">
        <v>6</v>
      </c>
      <c r="K160" s="391">
        <v>36</v>
      </c>
    </row>
    <row r="161" spans="1:11" ht="9" customHeight="1" x14ac:dyDescent="0.15">
      <c r="A161" s="390" t="s">
        <v>856</v>
      </c>
      <c r="B161" s="390" t="s">
        <v>2372</v>
      </c>
      <c r="C161" s="390" t="s">
        <v>216</v>
      </c>
      <c r="D161" s="389">
        <v>6</v>
      </c>
      <c r="E161" s="391">
        <v>0</v>
      </c>
      <c r="F161" s="389">
        <v>6</v>
      </c>
      <c r="G161" s="391">
        <v>0</v>
      </c>
      <c r="H161" s="389">
        <v>6</v>
      </c>
      <c r="I161" s="391">
        <v>3</v>
      </c>
      <c r="J161" s="389">
        <v>0</v>
      </c>
      <c r="K161" s="391">
        <v>3</v>
      </c>
    </row>
    <row r="162" spans="1:11" ht="9" customHeight="1" x14ac:dyDescent="0.15">
      <c r="A162" s="390" t="s">
        <v>856</v>
      </c>
      <c r="B162" s="390" t="s">
        <v>2373</v>
      </c>
      <c r="C162" s="390" t="s">
        <v>216</v>
      </c>
      <c r="D162" s="389">
        <v>0</v>
      </c>
      <c r="E162" s="391">
        <v>0</v>
      </c>
      <c r="F162" s="389">
        <v>3</v>
      </c>
      <c r="G162" s="391">
        <v>0</v>
      </c>
      <c r="H162" s="389">
        <v>0</v>
      </c>
      <c r="I162" s="391">
        <v>0</v>
      </c>
      <c r="J162" s="389">
        <v>0</v>
      </c>
      <c r="K162" s="391">
        <v>3</v>
      </c>
    </row>
    <row r="163" spans="1:11" ht="9" customHeight="1" x14ac:dyDescent="0.15">
      <c r="A163" s="390" t="s">
        <v>856</v>
      </c>
      <c r="B163" s="390" t="s">
        <v>858</v>
      </c>
      <c r="C163" s="390" t="s">
        <v>215</v>
      </c>
      <c r="D163" s="389">
        <v>21</v>
      </c>
      <c r="E163" s="391">
        <v>0</v>
      </c>
      <c r="F163" s="389">
        <v>21</v>
      </c>
      <c r="G163" s="391">
        <v>0</v>
      </c>
      <c r="H163" s="389">
        <v>0</v>
      </c>
      <c r="I163" s="391">
        <v>21</v>
      </c>
      <c r="J163" s="389">
        <v>0</v>
      </c>
      <c r="K163" s="391">
        <v>21</v>
      </c>
    </row>
    <row r="164" spans="1:11" ht="9" customHeight="1" x14ac:dyDescent="0.15">
      <c r="A164" s="390" t="s">
        <v>856</v>
      </c>
      <c r="B164" s="390" t="s">
        <v>859</v>
      </c>
      <c r="C164" s="390" t="s">
        <v>215</v>
      </c>
      <c r="D164" s="389">
        <v>12</v>
      </c>
      <c r="E164" s="391">
        <v>3</v>
      </c>
      <c r="F164" s="389">
        <v>15</v>
      </c>
      <c r="G164" s="391">
        <v>0</v>
      </c>
      <c r="H164" s="389">
        <v>0</v>
      </c>
      <c r="I164" s="391">
        <v>12</v>
      </c>
      <c r="J164" s="389">
        <v>3</v>
      </c>
      <c r="K164" s="391">
        <v>15</v>
      </c>
    </row>
    <row r="165" spans="1:11" ht="9" customHeight="1" x14ac:dyDescent="0.15">
      <c r="A165" s="390" t="s">
        <v>856</v>
      </c>
      <c r="B165" s="390" t="s">
        <v>861</v>
      </c>
      <c r="C165" s="390" t="s">
        <v>215</v>
      </c>
      <c r="D165" s="389">
        <v>3</v>
      </c>
      <c r="E165" s="391">
        <v>0</v>
      </c>
      <c r="F165" s="389">
        <v>3</v>
      </c>
      <c r="G165" s="391">
        <v>0</v>
      </c>
      <c r="H165" s="389">
        <v>0</v>
      </c>
      <c r="I165" s="391">
        <v>0</v>
      </c>
      <c r="J165" s="389">
        <v>0</v>
      </c>
      <c r="K165" s="391">
        <v>0</v>
      </c>
    </row>
    <row r="166" spans="1:11" ht="9" customHeight="1" x14ac:dyDescent="0.15">
      <c r="A166" s="390" t="s">
        <v>862</v>
      </c>
      <c r="B166" s="390" t="s">
        <v>863</v>
      </c>
      <c r="C166" s="390" t="s">
        <v>216</v>
      </c>
      <c r="D166" s="389">
        <v>3</v>
      </c>
      <c r="E166" s="391">
        <v>6</v>
      </c>
      <c r="F166" s="389">
        <v>9</v>
      </c>
      <c r="G166" s="391">
        <v>0</v>
      </c>
      <c r="H166" s="389">
        <v>0</v>
      </c>
      <c r="I166" s="391">
        <v>3</v>
      </c>
      <c r="J166" s="389">
        <v>6</v>
      </c>
      <c r="K166" s="391">
        <v>9</v>
      </c>
    </row>
    <row r="167" spans="1:11" ht="18.95" customHeight="1" x14ac:dyDescent="0.15">
      <c r="A167" s="393" t="s">
        <v>862</v>
      </c>
      <c r="B167" s="393" t="s">
        <v>864</v>
      </c>
      <c r="C167" s="390" t="s">
        <v>216</v>
      </c>
      <c r="D167" s="389">
        <v>198</v>
      </c>
      <c r="E167" s="391">
        <v>78</v>
      </c>
      <c r="F167" s="389">
        <v>273</v>
      </c>
      <c r="G167" s="391">
        <v>12</v>
      </c>
      <c r="H167" s="389">
        <v>3</v>
      </c>
      <c r="I167" s="391">
        <v>183</v>
      </c>
      <c r="J167" s="389">
        <v>72</v>
      </c>
      <c r="K167" s="391">
        <v>255</v>
      </c>
    </row>
    <row r="168" spans="1:11" ht="18.95" customHeight="1" x14ac:dyDescent="0.15">
      <c r="A168" s="393" t="s">
        <v>862</v>
      </c>
      <c r="B168" s="393" t="s">
        <v>865</v>
      </c>
      <c r="C168" s="390" t="s">
        <v>216</v>
      </c>
      <c r="D168" s="389">
        <v>9</v>
      </c>
      <c r="E168" s="391">
        <v>6</v>
      </c>
      <c r="F168" s="389">
        <v>15</v>
      </c>
      <c r="G168" s="391">
        <v>0</v>
      </c>
      <c r="H168" s="389">
        <v>12</v>
      </c>
      <c r="I168" s="391">
        <v>3</v>
      </c>
      <c r="J168" s="389">
        <v>3</v>
      </c>
      <c r="K168" s="391">
        <v>9</v>
      </c>
    </row>
    <row r="169" spans="1:11" ht="9" customHeight="1" x14ac:dyDescent="0.15">
      <c r="A169" s="390" t="s">
        <v>862</v>
      </c>
      <c r="B169" s="390" t="s">
        <v>866</v>
      </c>
      <c r="C169" s="390" t="s">
        <v>215</v>
      </c>
      <c r="D169" s="389">
        <v>18</v>
      </c>
      <c r="E169" s="391">
        <v>36</v>
      </c>
      <c r="F169" s="389">
        <v>51</v>
      </c>
      <c r="G169" s="391">
        <v>0</v>
      </c>
      <c r="H169" s="389">
        <v>0</v>
      </c>
      <c r="I169" s="391">
        <v>15</v>
      </c>
      <c r="J169" s="389">
        <v>36</v>
      </c>
      <c r="K169" s="391">
        <v>51</v>
      </c>
    </row>
    <row r="170" spans="1:11" ht="9" customHeight="1" x14ac:dyDescent="0.15">
      <c r="A170" s="390" t="s">
        <v>862</v>
      </c>
      <c r="B170" s="390" t="s">
        <v>867</v>
      </c>
      <c r="C170" s="390" t="s">
        <v>215</v>
      </c>
      <c r="D170" s="389">
        <v>3</v>
      </c>
      <c r="E170" s="391">
        <v>0</v>
      </c>
      <c r="F170" s="389">
        <v>3</v>
      </c>
      <c r="G170" s="391">
        <v>0</v>
      </c>
      <c r="H170" s="389">
        <v>0</v>
      </c>
      <c r="I170" s="391">
        <v>3</v>
      </c>
      <c r="J170" s="389">
        <v>0</v>
      </c>
      <c r="K170" s="391">
        <v>3</v>
      </c>
    </row>
    <row r="171" spans="1:11" ht="18.95" customHeight="1" x14ac:dyDescent="0.15">
      <c r="A171" s="393" t="s">
        <v>862</v>
      </c>
      <c r="B171" s="393" t="s">
        <v>868</v>
      </c>
      <c r="C171" s="390" t="s">
        <v>215</v>
      </c>
      <c r="D171" s="389">
        <v>0</v>
      </c>
      <c r="E171" s="391">
        <v>3</v>
      </c>
      <c r="F171" s="389">
        <v>3</v>
      </c>
      <c r="G171" s="391">
        <v>0</v>
      </c>
      <c r="H171" s="389">
        <v>0</v>
      </c>
      <c r="I171" s="391">
        <v>0</v>
      </c>
      <c r="J171" s="389">
        <v>3</v>
      </c>
      <c r="K171" s="391">
        <v>3</v>
      </c>
    </row>
    <row r="172" spans="1:11" ht="18.95" customHeight="1" x14ac:dyDescent="0.15">
      <c r="A172" s="393" t="s">
        <v>862</v>
      </c>
      <c r="B172" s="393" t="s">
        <v>864</v>
      </c>
      <c r="C172" s="390" t="s">
        <v>215</v>
      </c>
      <c r="D172" s="389">
        <v>6</v>
      </c>
      <c r="E172" s="391">
        <v>0</v>
      </c>
      <c r="F172" s="389">
        <v>6</v>
      </c>
      <c r="G172" s="391">
        <v>0</v>
      </c>
      <c r="H172" s="389">
        <v>0</v>
      </c>
      <c r="I172" s="391">
        <v>6</v>
      </c>
      <c r="J172" s="389">
        <v>0</v>
      </c>
      <c r="K172" s="391">
        <v>6</v>
      </c>
    </row>
    <row r="173" spans="1:11" ht="18.95" customHeight="1" x14ac:dyDescent="0.15">
      <c r="A173" s="393" t="s">
        <v>862</v>
      </c>
      <c r="B173" s="393" t="s">
        <v>865</v>
      </c>
      <c r="C173" s="390" t="s">
        <v>215</v>
      </c>
      <c r="D173" s="389">
        <v>3</v>
      </c>
      <c r="E173" s="391">
        <v>0</v>
      </c>
      <c r="F173" s="389">
        <v>3</v>
      </c>
      <c r="G173" s="391">
        <v>0</v>
      </c>
      <c r="H173" s="389">
        <v>0</v>
      </c>
      <c r="I173" s="391">
        <v>3</v>
      </c>
      <c r="J173" s="389">
        <v>0</v>
      </c>
      <c r="K173" s="391">
        <v>3</v>
      </c>
    </row>
    <row r="174" spans="1:11" ht="9" customHeight="1" x14ac:dyDescent="0.15">
      <c r="A174" s="390" t="s">
        <v>862</v>
      </c>
      <c r="B174" s="390" t="s">
        <v>2356</v>
      </c>
      <c r="C174" s="390" t="s">
        <v>215</v>
      </c>
      <c r="D174" s="389">
        <v>3</v>
      </c>
      <c r="E174" s="391">
        <v>6</v>
      </c>
      <c r="F174" s="389">
        <v>9</v>
      </c>
      <c r="G174" s="391">
        <v>0</v>
      </c>
      <c r="H174" s="389">
        <v>0</v>
      </c>
      <c r="I174" s="391">
        <v>3</v>
      </c>
      <c r="J174" s="389">
        <v>6</v>
      </c>
      <c r="K174" s="391">
        <v>9</v>
      </c>
    </row>
    <row r="175" spans="1:11" ht="15" customHeight="1" x14ac:dyDescent="0.2">
      <c r="A175" s="384" t="s">
        <v>871</v>
      </c>
      <c r="B175" s="684" t="s">
        <v>872</v>
      </c>
      <c r="C175" s="618"/>
      <c r="D175" s="385">
        <v>837</v>
      </c>
      <c r="E175" s="386">
        <v>15</v>
      </c>
      <c r="F175" s="385">
        <v>852</v>
      </c>
      <c r="G175" s="386">
        <v>165</v>
      </c>
      <c r="H175" s="385">
        <v>27</v>
      </c>
      <c r="I175" s="386">
        <v>795</v>
      </c>
      <c r="J175" s="385">
        <v>15</v>
      </c>
      <c r="K175" s="386">
        <v>810</v>
      </c>
    </row>
    <row r="176" spans="1:11" ht="27.95" customHeight="1" x14ac:dyDescent="0.15">
      <c r="A176" s="393" t="s">
        <v>873</v>
      </c>
      <c r="B176" s="393" t="s">
        <v>874</v>
      </c>
      <c r="C176" s="390" t="s">
        <v>216</v>
      </c>
      <c r="D176" s="389">
        <v>63</v>
      </c>
      <c r="E176" s="391">
        <v>3</v>
      </c>
      <c r="F176" s="389">
        <v>66</v>
      </c>
      <c r="G176" s="391">
        <v>27</v>
      </c>
      <c r="H176" s="389">
        <v>0</v>
      </c>
      <c r="I176" s="391">
        <v>63</v>
      </c>
      <c r="J176" s="389">
        <v>3</v>
      </c>
      <c r="K176" s="391">
        <v>66</v>
      </c>
    </row>
    <row r="177" spans="1:11" ht="18.95" customHeight="1" x14ac:dyDescent="0.15">
      <c r="A177" s="387" t="s">
        <v>873</v>
      </c>
      <c r="B177" s="387" t="s">
        <v>875</v>
      </c>
      <c r="C177" s="390" t="s">
        <v>216</v>
      </c>
      <c r="D177" s="391">
        <v>30</v>
      </c>
      <c r="E177" s="391">
        <v>3</v>
      </c>
      <c r="F177" s="391">
        <v>33</v>
      </c>
      <c r="G177" s="391">
        <v>3</v>
      </c>
      <c r="H177" s="391">
        <v>0</v>
      </c>
      <c r="I177" s="391">
        <v>30</v>
      </c>
      <c r="J177" s="391">
        <v>3</v>
      </c>
      <c r="K177" s="391">
        <v>33</v>
      </c>
    </row>
    <row r="178" spans="1:11" ht="9" customHeight="1" x14ac:dyDescent="0.15">
      <c r="A178" s="388" t="s">
        <v>877</v>
      </c>
      <c r="B178" s="388" t="s">
        <v>878</v>
      </c>
      <c r="C178" s="388" t="s">
        <v>216</v>
      </c>
      <c r="D178" s="389">
        <v>30</v>
      </c>
      <c r="E178" s="389">
        <v>0</v>
      </c>
      <c r="F178" s="389">
        <v>30</v>
      </c>
      <c r="G178" s="389">
        <v>0</v>
      </c>
      <c r="H178" s="389">
        <v>0</v>
      </c>
      <c r="I178" s="389">
        <v>30</v>
      </c>
      <c r="J178" s="389">
        <v>0</v>
      </c>
      <c r="K178" s="389">
        <v>30</v>
      </c>
    </row>
    <row r="179" spans="1:11" ht="9" customHeight="1" x14ac:dyDescent="0.15">
      <c r="A179" s="390" t="s">
        <v>877</v>
      </c>
      <c r="B179" s="390" t="s">
        <v>879</v>
      </c>
      <c r="C179" s="390" t="s">
        <v>216</v>
      </c>
      <c r="D179" s="389">
        <v>21</v>
      </c>
      <c r="E179" s="391">
        <v>0</v>
      </c>
      <c r="F179" s="389">
        <v>21</v>
      </c>
      <c r="G179" s="391">
        <v>0</v>
      </c>
      <c r="H179" s="389">
        <v>0</v>
      </c>
      <c r="I179" s="391">
        <v>18</v>
      </c>
      <c r="J179" s="389">
        <v>0</v>
      </c>
      <c r="K179" s="391">
        <v>21</v>
      </c>
    </row>
    <row r="180" spans="1:11" ht="27.95" customHeight="1" x14ac:dyDescent="0.15">
      <c r="A180" s="393" t="s">
        <v>877</v>
      </c>
      <c r="B180" s="393" t="s">
        <v>880</v>
      </c>
      <c r="C180" s="390" t="s">
        <v>216</v>
      </c>
      <c r="D180" s="389">
        <v>96</v>
      </c>
      <c r="E180" s="391">
        <v>3</v>
      </c>
      <c r="F180" s="389">
        <v>96</v>
      </c>
      <c r="G180" s="391">
        <v>24</v>
      </c>
      <c r="H180" s="389">
        <v>0</v>
      </c>
      <c r="I180" s="391">
        <v>93</v>
      </c>
      <c r="J180" s="389">
        <v>3</v>
      </c>
      <c r="K180" s="391">
        <v>96</v>
      </c>
    </row>
    <row r="181" spans="1:11" ht="18.95" customHeight="1" x14ac:dyDescent="0.15">
      <c r="A181" s="393" t="s">
        <v>877</v>
      </c>
      <c r="B181" s="393" t="s">
        <v>881</v>
      </c>
      <c r="C181" s="390" t="s">
        <v>216</v>
      </c>
      <c r="D181" s="389">
        <v>207</v>
      </c>
      <c r="E181" s="391">
        <v>3</v>
      </c>
      <c r="F181" s="389">
        <v>207</v>
      </c>
      <c r="G181" s="391">
        <v>45</v>
      </c>
      <c r="H181" s="389">
        <v>6</v>
      </c>
      <c r="I181" s="391">
        <v>198</v>
      </c>
      <c r="J181" s="389">
        <v>3</v>
      </c>
      <c r="K181" s="391">
        <v>201</v>
      </c>
    </row>
    <row r="182" spans="1:11" ht="18.95" customHeight="1" x14ac:dyDescent="0.15">
      <c r="A182" s="393" t="s">
        <v>882</v>
      </c>
      <c r="B182" s="393" t="s">
        <v>884</v>
      </c>
      <c r="C182" s="390" t="s">
        <v>216</v>
      </c>
      <c r="D182" s="389">
        <v>105</v>
      </c>
      <c r="E182" s="391">
        <v>3</v>
      </c>
      <c r="F182" s="389">
        <v>108</v>
      </c>
      <c r="G182" s="391">
        <v>18</v>
      </c>
      <c r="H182" s="389">
        <v>0</v>
      </c>
      <c r="I182" s="391">
        <v>102</v>
      </c>
      <c r="J182" s="389">
        <v>3</v>
      </c>
      <c r="K182" s="391">
        <v>105</v>
      </c>
    </row>
    <row r="183" spans="1:11" ht="9" customHeight="1" x14ac:dyDescent="0.15">
      <c r="A183" s="390" t="s">
        <v>882</v>
      </c>
      <c r="B183" s="390" t="s">
        <v>885</v>
      </c>
      <c r="C183" s="390" t="s">
        <v>216</v>
      </c>
      <c r="D183" s="389">
        <v>84</v>
      </c>
      <c r="E183" s="391">
        <v>3</v>
      </c>
      <c r="F183" s="389">
        <v>84</v>
      </c>
      <c r="G183" s="391">
        <v>21</v>
      </c>
      <c r="H183" s="389">
        <v>3</v>
      </c>
      <c r="I183" s="391">
        <v>75</v>
      </c>
      <c r="J183" s="389">
        <v>3</v>
      </c>
      <c r="K183" s="391">
        <v>78</v>
      </c>
    </row>
    <row r="184" spans="1:11" ht="9" customHeight="1" x14ac:dyDescent="0.15">
      <c r="A184" s="390" t="s">
        <v>882</v>
      </c>
      <c r="B184" s="390" t="s">
        <v>885</v>
      </c>
      <c r="C184" s="390" t="s">
        <v>215</v>
      </c>
      <c r="D184" s="389">
        <v>3</v>
      </c>
      <c r="E184" s="391">
        <v>0</v>
      </c>
      <c r="F184" s="389">
        <v>3</v>
      </c>
      <c r="G184" s="391">
        <v>0</v>
      </c>
      <c r="H184" s="389">
        <v>0</v>
      </c>
      <c r="I184" s="391">
        <v>0</v>
      </c>
      <c r="J184" s="389">
        <v>0</v>
      </c>
      <c r="K184" s="391">
        <v>0</v>
      </c>
    </row>
    <row r="185" spans="1:11" ht="9" customHeight="1" x14ac:dyDescent="0.15">
      <c r="A185" s="388" t="s">
        <v>887</v>
      </c>
      <c r="B185" s="388" t="s">
        <v>888</v>
      </c>
      <c r="C185" s="390" t="s">
        <v>216</v>
      </c>
      <c r="D185" s="391">
        <v>189</v>
      </c>
      <c r="E185" s="391">
        <v>0</v>
      </c>
      <c r="F185" s="391">
        <v>192</v>
      </c>
      <c r="G185" s="391">
        <v>30</v>
      </c>
      <c r="H185" s="391">
        <v>12</v>
      </c>
      <c r="I185" s="391">
        <v>174</v>
      </c>
      <c r="J185" s="391">
        <v>0</v>
      </c>
      <c r="K185" s="391">
        <v>174</v>
      </c>
    </row>
    <row r="186" spans="1:11" ht="9" customHeight="1" x14ac:dyDescent="0.15">
      <c r="A186" s="388" t="s">
        <v>887</v>
      </c>
      <c r="B186" s="388" t="s">
        <v>888</v>
      </c>
      <c r="C186" s="388" t="s">
        <v>215</v>
      </c>
      <c r="D186" s="389">
        <v>3</v>
      </c>
      <c r="E186" s="389">
        <v>0</v>
      </c>
      <c r="F186" s="389">
        <v>3</v>
      </c>
      <c r="G186" s="389">
        <v>0</v>
      </c>
      <c r="H186" s="389">
        <v>0</v>
      </c>
      <c r="I186" s="389">
        <v>3</v>
      </c>
      <c r="J186" s="389">
        <v>0</v>
      </c>
      <c r="K186" s="389">
        <v>3</v>
      </c>
    </row>
    <row r="187" spans="1:11" ht="18.95" customHeight="1" x14ac:dyDescent="0.15">
      <c r="A187" s="393" t="s">
        <v>887</v>
      </c>
      <c r="B187" s="393" t="s">
        <v>889</v>
      </c>
      <c r="C187" s="390" t="s">
        <v>215</v>
      </c>
      <c r="D187" s="389">
        <v>3</v>
      </c>
      <c r="E187" s="391">
        <v>0</v>
      </c>
      <c r="F187" s="389">
        <v>3</v>
      </c>
      <c r="G187" s="391">
        <v>0</v>
      </c>
      <c r="H187" s="389">
        <v>0</v>
      </c>
      <c r="I187" s="391">
        <v>3</v>
      </c>
      <c r="J187" s="389">
        <v>0</v>
      </c>
      <c r="K187" s="391">
        <v>3</v>
      </c>
    </row>
    <row r="188" spans="1:11" ht="18.95" customHeight="1" x14ac:dyDescent="0.15">
      <c r="A188" s="393" t="s">
        <v>887</v>
      </c>
      <c r="B188" s="393" t="s">
        <v>890</v>
      </c>
      <c r="C188" s="390" t="s">
        <v>215</v>
      </c>
      <c r="D188" s="389">
        <v>6</v>
      </c>
      <c r="E188" s="391">
        <v>0</v>
      </c>
      <c r="F188" s="389">
        <v>6</v>
      </c>
      <c r="G188" s="391">
        <v>0</v>
      </c>
      <c r="H188" s="389">
        <v>3</v>
      </c>
      <c r="I188" s="391">
        <v>3</v>
      </c>
      <c r="J188" s="389">
        <v>0</v>
      </c>
      <c r="K188" s="391">
        <v>3</v>
      </c>
    </row>
    <row r="189" spans="1:11" ht="15" customHeight="1" x14ac:dyDescent="0.2">
      <c r="A189" s="384" t="s">
        <v>891</v>
      </c>
      <c r="B189" s="684" t="s">
        <v>892</v>
      </c>
      <c r="C189" s="618"/>
      <c r="D189" s="385">
        <v>6228</v>
      </c>
      <c r="E189" s="386">
        <v>228</v>
      </c>
      <c r="F189" s="385">
        <v>6456</v>
      </c>
      <c r="G189" s="386">
        <v>942</v>
      </c>
      <c r="H189" s="385">
        <v>360</v>
      </c>
      <c r="I189" s="386">
        <v>5838</v>
      </c>
      <c r="J189" s="385">
        <v>210</v>
      </c>
      <c r="K189" s="386">
        <v>6051</v>
      </c>
    </row>
    <row r="190" spans="1:11" ht="9" customHeight="1" x14ac:dyDescent="0.15">
      <c r="A190" s="390" t="s">
        <v>893</v>
      </c>
      <c r="B190" s="390" t="s">
        <v>894</v>
      </c>
      <c r="C190" s="390" t="s">
        <v>216</v>
      </c>
      <c r="D190" s="389">
        <v>6</v>
      </c>
      <c r="E190" s="391">
        <v>0</v>
      </c>
      <c r="F190" s="389">
        <v>6</v>
      </c>
      <c r="G190" s="391">
        <v>0</v>
      </c>
      <c r="H190" s="389">
        <v>0</v>
      </c>
      <c r="I190" s="391">
        <v>6</v>
      </c>
      <c r="J190" s="389">
        <v>0</v>
      </c>
      <c r="K190" s="391">
        <v>6</v>
      </c>
    </row>
    <row r="191" spans="1:11" ht="9" customHeight="1" x14ac:dyDescent="0.15">
      <c r="A191" s="390" t="s">
        <v>893</v>
      </c>
      <c r="B191" s="390" t="s">
        <v>895</v>
      </c>
      <c r="C191" s="390" t="s">
        <v>216</v>
      </c>
      <c r="D191" s="389">
        <v>276</v>
      </c>
      <c r="E191" s="391">
        <v>6</v>
      </c>
      <c r="F191" s="389">
        <v>282</v>
      </c>
      <c r="G191" s="391">
        <v>0</v>
      </c>
      <c r="H191" s="389">
        <v>51</v>
      </c>
      <c r="I191" s="391">
        <v>228</v>
      </c>
      <c r="J191" s="389">
        <v>6</v>
      </c>
      <c r="K191" s="391">
        <v>234</v>
      </c>
    </row>
    <row r="192" spans="1:11" ht="9" customHeight="1" x14ac:dyDescent="0.15">
      <c r="A192" s="390" t="s">
        <v>893</v>
      </c>
      <c r="B192" s="390" t="s">
        <v>896</v>
      </c>
      <c r="C192" s="390" t="s">
        <v>216</v>
      </c>
      <c r="D192" s="389">
        <v>57</v>
      </c>
      <c r="E192" s="391">
        <v>9</v>
      </c>
      <c r="F192" s="389">
        <v>66</v>
      </c>
      <c r="G192" s="391">
        <v>0</v>
      </c>
      <c r="H192" s="389">
        <v>6</v>
      </c>
      <c r="I192" s="391">
        <v>54</v>
      </c>
      <c r="J192" s="389">
        <v>9</v>
      </c>
      <c r="K192" s="391">
        <v>63</v>
      </c>
    </row>
    <row r="193" spans="1:11" ht="9" customHeight="1" x14ac:dyDescent="0.15">
      <c r="A193" s="388" t="s">
        <v>893</v>
      </c>
      <c r="B193" s="388" t="s">
        <v>897</v>
      </c>
      <c r="C193" s="390" t="s">
        <v>216</v>
      </c>
      <c r="D193" s="391">
        <v>27</v>
      </c>
      <c r="E193" s="391">
        <v>0</v>
      </c>
      <c r="F193" s="391">
        <v>27</v>
      </c>
      <c r="G193" s="391">
        <v>0</v>
      </c>
      <c r="H193" s="391">
        <v>6</v>
      </c>
      <c r="I193" s="391">
        <v>27</v>
      </c>
      <c r="J193" s="391">
        <v>0</v>
      </c>
      <c r="K193" s="391">
        <v>27</v>
      </c>
    </row>
    <row r="194" spans="1:11" ht="9" customHeight="1" x14ac:dyDescent="0.15">
      <c r="A194" s="388" t="s">
        <v>893</v>
      </c>
      <c r="B194" s="388" t="s">
        <v>898</v>
      </c>
      <c r="C194" s="388" t="s">
        <v>216</v>
      </c>
      <c r="D194" s="389">
        <v>780</v>
      </c>
      <c r="E194" s="389">
        <v>27</v>
      </c>
      <c r="F194" s="389">
        <v>807</v>
      </c>
      <c r="G194" s="389">
        <v>6</v>
      </c>
      <c r="H194" s="389">
        <v>138</v>
      </c>
      <c r="I194" s="389">
        <v>645</v>
      </c>
      <c r="J194" s="389">
        <v>24</v>
      </c>
      <c r="K194" s="389">
        <v>669</v>
      </c>
    </row>
    <row r="195" spans="1:11" ht="9" customHeight="1" x14ac:dyDescent="0.15">
      <c r="A195" s="390" t="s">
        <v>893</v>
      </c>
      <c r="B195" s="390" t="s">
        <v>900</v>
      </c>
      <c r="C195" s="390" t="s">
        <v>215</v>
      </c>
      <c r="D195" s="389">
        <v>330</v>
      </c>
      <c r="E195" s="391">
        <v>6</v>
      </c>
      <c r="F195" s="389">
        <v>336</v>
      </c>
      <c r="G195" s="391">
        <v>0</v>
      </c>
      <c r="H195" s="389">
        <v>33</v>
      </c>
      <c r="I195" s="391">
        <v>294</v>
      </c>
      <c r="J195" s="389">
        <v>3</v>
      </c>
      <c r="K195" s="391">
        <v>294</v>
      </c>
    </row>
    <row r="196" spans="1:11" ht="9" customHeight="1" x14ac:dyDescent="0.15">
      <c r="A196" s="390" t="s">
        <v>893</v>
      </c>
      <c r="B196" s="390" t="s">
        <v>901</v>
      </c>
      <c r="C196" s="390" t="s">
        <v>215</v>
      </c>
      <c r="D196" s="389">
        <v>45</v>
      </c>
      <c r="E196" s="391">
        <v>0</v>
      </c>
      <c r="F196" s="389">
        <v>48</v>
      </c>
      <c r="G196" s="391">
        <v>0</v>
      </c>
      <c r="H196" s="389">
        <v>6</v>
      </c>
      <c r="I196" s="391">
        <v>39</v>
      </c>
      <c r="J196" s="389">
        <v>0</v>
      </c>
      <c r="K196" s="391">
        <v>42</v>
      </c>
    </row>
    <row r="197" spans="1:11" ht="9" customHeight="1" x14ac:dyDescent="0.15">
      <c r="A197" s="390" t="s">
        <v>893</v>
      </c>
      <c r="B197" s="390" t="s">
        <v>902</v>
      </c>
      <c r="C197" s="390" t="s">
        <v>215</v>
      </c>
      <c r="D197" s="389">
        <v>3</v>
      </c>
      <c r="E197" s="391">
        <v>0</v>
      </c>
      <c r="F197" s="389">
        <v>3</v>
      </c>
      <c r="G197" s="391">
        <v>0</v>
      </c>
      <c r="H197" s="389">
        <v>0</v>
      </c>
      <c r="I197" s="391">
        <v>3</v>
      </c>
      <c r="J197" s="389">
        <v>0</v>
      </c>
      <c r="K197" s="391">
        <v>3</v>
      </c>
    </row>
    <row r="198" spans="1:11" ht="9" customHeight="1" x14ac:dyDescent="0.15">
      <c r="A198" s="390" t="s">
        <v>893</v>
      </c>
      <c r="B198" s="390" t="s">
        <v>898</v>
      </c>
      <c r="C198" s="390" t="s">
        <v>215</v>
      </c>
      <c r="D198" s="389">
        <v>54</v>
      </c>
      <c r="E198" s="391">
        <v>3</v>
      </c>
      <c r="F198" s="389">
        <v>57</v>
      </c>
      <c r="G198" s="391">
        <v>0</v>
      </c>
      <c r="H198" s="389">
        <v>9</v>
      </c>
      <c r="I198" s="391">
        <v>42</v>
      </c>
      <c r="J198" s="389">
        <v>0</v>
      </c>
      <c r="K198" s="391">
        <v>42</v>
      </c>
    </row>
    <row r="199" spans="1:11" ht="9" customHeight="1" x14ac:dyDescent="0.15">
      <c r="A199" s="390" t="s">
        <v>903</v>
      </c>
      <c r="B199" s="390" t="s">
        <v>2374</v>
      </c>
      <c r="C199" s="390" t="s">
        <v>216</v>
      </c>
      <c r="D199" s="389">
        <v>0</v>
      </c>
      <c r="E199" s="391">
        <v>0</v>
      </c>
      <c r="F199" s="389">
        <v>0</v>
      </c>
      <c r="G199" s="391">
        <v>0</v>
      </c>
      <c r="H199" s="389">
        <v>0</v>
      </c>
      <c r="I199" s="391">
        <v>0</v>
      </c>
      <c r="J199" s="389">
        <v>0</v>
      </c>
      <c r="K199" s="391">
        <v>0</v>
      </c>
    </row>
    <row r="200" spans="1:11" ht="9" customHeight="1" x14ac:dyDescent="0.15">
      <c r="A200" s="390" t="s">
        <v>903</v>
      </c>
      <c r="B200" s="390" t="s">
        <v>2375</v>
      </c>
      <c r="C200" s="390" t="s">
        <v>216</v>
      </c>
      <c r="D200" s="389">
        <v>12</v>
      </c>
      <c r="E200" s="391">
        <v>0</v>
      </c>
      <c r="F200" s="389">
        <v>12</v>
      </c>
      <c r="G200" s="391">
        <v>0</v>
      </c>
      <c r="H200" s="389">
        <v>0</v>
      </c>
      <c r="I200" s="391">
        <v>9</v>
      </c>
      <c r="J200" s="389">
        <v>0</v>
      </c>
      <c r="K200" s="391">
        <v>12</v>
      </c>
    </row>
    <row r="201" spans="1:11" ht="9" customHeight="1" x14ac:dyDescent="0.15">
      <c r="A201" s="390" t="s">
        <v>906</v>
      </c>
      <c r="B201" s="390" t="s">
        <v>907</v>
      </c>
      <c r="C201" s="390" t="s">
        <v>216</v>
      </c>
      <c r="D201" s="389">
        <v>0</v>
      </c>
      <c r="E201" s="391">
        <v>0</v>
      </c>
      <c r="F201" s="389">
        <v>0</v>
      </c>
      <c r="G201" s="391">
        <v>0</v>
      </c>
      <c r="H201" s="389">
        <v>0</v>
      </c>
      <c r="I201" s="391">
        <v>0</v>
      </c>
      <c r="J201" s="389">
        <v>0</v>
      </c>
      <c r="K201" s="391">
        <v>0</v>
      </c>
    </row>
    <row r="202" spans="1:11" ht="9" customHeight="1" x14ac:dyDescent="0.15">
      <c r="A202" s="390" t="s">
        <v>906</v>
      </c>
      <c r="B202" s="390" t="s">
        <v>908</v>
      </c>
      <c r="C202" s="390" t="s">
        <v>216</v>
      </c>
      <c r="D202" s="389">
        <v>21</v>
      </c>
      <c r="E202" s="391">
        <v>0</v>
      </c>
      <c r="F202" s="389">
        <v>24</v>
      </c>
      <c r="G202" s="391">
        <v>0</v>
      </c>
      <c r="H202" s="389">
        <v>0</v>
      </c>
      <c r="I202" s="391">
        <v>21</v>
      </c>
      <c r="J202" s="389">
        <v>0</v>
      </c>
      <c r="K202" s="391">
        <v>24</v>
      </c>
    </row>
    <row r="203" spans="1:11" ht="9" customHeight="1" x14ac:dyDescent="0.15">
      <c r="A203" s="390" t="s">
        <v>906</v>
      </c>
      <c r="B203" s="390" t="s">
        <v>2376</v>
      </c>
      <c r="C203" s="390" t="s">
        <v>216</v>
      </c>
      <c r="D203" s="389">
        <v>0</v>
      </c>
      <c r="E203" s="391">
        <v>0</v>
      </c>
      <c r="F203" s="389">
        <v>0</v>
      </c>
      <c r="G203" s="391">
        <v>0</v>
      </c>
      <c r="H203" s="389">
        <v>0</v>
      </c>
      <c r="I203" s="391">
        <v>0</v>
      </c>
      <c r="J203" s="389">
        <v>0</v>
      </c>
      <c r="K203" s="391">
        <v>0</v>
      </c>
    </row>
    <row r="204" spans="1:11" ht="9" customHeight="1" x14ac:dyDescent="0.15">
      <c r="A204" s="390" t="s">
        <v>906</v>
      </c>
      <c r="B204" s="390" t="s">
        <v>907</v>
      </c>
      <c r="C204" s="390" t="s">
        <v>215</v>
      </c>
      <c r="D204" s="389">
        <v>0</v>
      </c>
      <c r="E204" s="391">
        <v>0</v>
      </c>
      <c r="F204" s="389">
        <v>0</v>
      </c>
      <c r="G204" s="391">
        <v>0</v>
      </c>
      <c r="H204" s="389">
        <v>0</v>
      </c>
      <c r="I204" s="391">
        <v>0</v>
      </c>
      <c r="J204" s="389">
        <v>0</v>
      </c>
      <c r="K204" s="391">
        <v>0</v>
      </c>
    </row>
    <row r="205" spans="1:11" ht="9" customHeight="1" x14ac:dyDescent="0.15">
      <c r="A205" s="390" t="s">
        <v>906</v>
      </c>
      <c r="B205" s="390" t="s">
        <v>908</v>
      </c>
      <c r="C205" s="390" t="s">
        <v>215</v>
      </c>
      <c r="D205" s="389">
        <v>3</v>
      </c>
      <c r="E205" s="391">
        <v>0</v>
      </c>
      <c r="F205" s="389">
        <v>3</v>
      </c>
      <c r="G205" s="391">
        <v>0</v>
      </c>
      <c r="H205" s="389">
        <v>0</v>
      </c>
      <c r="I205" s="391">
        <v>3</v>
      </c>
      <c r="J205" s="389">
        <v>0</v>
      </c>
      <c r="K205" s="391">
        <v>3</v>
      </c>
    </row>
    <row r="206" spans="1:11" ht="9" customHeight="1" x14ac:dyDescent="0.15">
      <c r="A206" s="388" t="s">
        <v>320</v>
      </c>
      <c r="B206" s="388" t="s">
        <v>909</v>
      </c>
      <c r="C206" s="390" t="s">
        <v>216</v>
      </c>
      <c r="D206" s="391">
        <v>3</v>
      </c>
      <c r="E206" s="391">
        <v>0</v>
      </c>
      <c r="F206" s="391">
        <v>3</v>
      </c>
      <c r="G206" s="391">
        <v>0</v>
      </c>
      <c r="H206" s="391">
        <v>0</v>
      </c>
      <c r="I206" s="391">
        <v>3</v>
      </c>
      <c r="J206" s="391">
        <v>0</v>
      </c>
      <c r="K206" s="391">
        <v>3</v>
      </c>
    </row>
    <row r="207" spans="1:11" ht="9" customHeight="1" x14ac:dyDescent="0.15">
      <c r="A207" s="388" t="s">
        <v>320</v>
      </c>
      <c r="B207" s="388" t="s">
        <v>910</v>
      </c>
      <c r="C207" s="388" t="s">
        <v>216</v>
      </c>
      <c r="D207" s="389">
        <v>9</v>
      </c>
      <c r="E207" s="389">
        <v>0</v>
      </c>
      <c r="F207" s="389">
        <v>9</v>
      </c>
      <c r="G207" s="389">
        <v>0</v>
      </c>
      <c r="H207" s="389">
        <v>3</v>
      </c>
      <c r="I207" s="389">
        <v>6</v>
      </c>
      <c r="J207" s="389">
        <v>0</v>
      </c>
      <c r="K207" s="389">
        <v>6</v>
      </c>
    </row>
    <row r="208" spans="1:11" ht="9" customHeight="1" x14ac:dyDescent="0.15">
      <c r="A208" s="390" t="s">
        <v>320</v>
      </c>
      <c r="B208" s="390" t="s">
        <v>2377</v>
      </c>
      <c r="C208" s="390" t="s">
        <v>216</v>
      </c>
      <c r="D208" s="389">
        <v>3</v>
      </c>
      <c r="E208" s="391">
        <v>0</v>
      </c>
      <c r="F208" s="389">
        <v>3</v>
      </c>
      <c r="G208" s="391">
        <v>0</v>
      </c>
      <c r="H208" s="389">
        <v>0</v>
      </c>
      <c r="I208" s="391">
        <v>3</v>
      </c>
      <c r="J208" s="389">
        <v>0</v>
      </c>
      <c r="K208" s="391">
        <v>3</v>
      </c>
    </row>
    <row r="209" spans="1:11" ht="18.95" customHeight="1" x14ac:dyDescent="0.15">
      <c r="A209" s="393" t="s">
        <v>320</v>
      </c>
      <c r="B209" s="393" t="s">
        <v>911</v>
      </c>
      <c r="C209" s="390" t="s">
        <v>216</v>
      </c>
      <c r="D209" s="389">
        <v>57</v>
      </c>
      <c r="E209" s="391">
        <v>3</v>
      </c>
      <c r="F209" s="389">
        <v>60</v>
      </c>
      <c r="G209" s="391">
        <v>0</v>
      </c>
      <c r="H209" s="389">
        <v>3</v>
      </c>
      <c r="I209" s="391">
        <v>54</v>
      </c>
      <c r="J209" s="389">
        <v>3</v>
      </c>
      <c r="K209" s="391">
        <v>57</v>
      </c>
    </row>
    <row r="210" spans="1:11" ht="18.95" customHeight="1" x14ac:dyDescent="0.15">
      <c r="A210" s="393" t="s">
        <v>320</v>
      </c>
      <c r="B210" s="393" t="s">
        <v>912</v>
      </c>
      <c r="C210" s="390" t="s">
        <v>216</v>
      </c>
      <c r="D210" s="389">
        <v>24</v>
      </c>
      <c r="E210" s="391">
        <v>0</v>
      </c>
      <c r="F210" s="389">
        <v>24</v>
      </c>
      <c r="G210" s="391">
        <v>0</v>
      </c>
      <c r="H210" s="389">
        <v>3</v>
      </c>
      <c r="I210" s="391">
        <v>21</v>
      </c>
      <c r="J210" s="389">
        <v>0</v>
      </c>
      <c r="K210" s="391">
        <v>21</v>
      </c>
    </row>
    <row r="211" spans="1:11" ht="18.95" customHeight="1" x14ac:dyDescent="0.15">
      <c r="A211" s="393" t="s">
        <v>320</v>
      </c>
      <c r="B211" s="393" t="s">
        <v>914</v>
      </c>
      <c r="C211" s="390" t="s">
        <v>216</v>
      </c>
      <c r="D211" s="389">
        <v>3</v>
      </c>
      <c r="E211" s="391">
        <v>0</v>
      </c>
      <c r="F211" s="389">
        <v>3</v>
      </c>
      <c r="G211" s="391">
        <v>0</v>
      </c>
      <c r="H211" s="389">
        <v>0</v>
      </c>
      <c r="I211" s="391">
        <v>3</v>
      </c>
      <c r="J211" s="389">
        <v>0</v>
      </c>
      <c r="K211" s="391">
        <v>3</v>
      </c>
    </row>
    <row r="212" spans="1:11" ht="9" customHeight="1" x14ac:dyDescent="0.15">
      <c r="A212" s="390" t="s">
        <v>320</v>
      </c>
      <c r="B212" s="390" t="s">
        <v>321</v>
      </c>
      <c r="C212" s="390" t="s">
        <v>216</v>
      </c>
      <c r="D212" s="389">
        <v>4224</v>
      </c>
      <c r="E212" s="391">
        <v>165</v>
      </c>
      <c r="F212" s="389">
        <v>4386</v>
      </c>
      <c r="G212" s="391">
        <v>927</v>
      </c>
      <c r="H212" s="389">
        <v>84</v>
      </c>
      <c r="I212" s="391">
        <v>4110</v>
      </c>
      <c r="J212" s="389">
        <v>159</v>
      </c>
      <c r="K212" s="391">
        <v>4269</v>
      </c>
    </row>
    <row r="213" spans="1:11" ht="18.95" customHeight="1" x14ac:dyDescent="0.15">
      <c r="A213" s="393" t="s">
        <v>320</v>
      </c>
      <c r="B213" s="393" t="s">
        <v>918</v>
      </c>
      <c r="C213" s="390" t="s">
        <v>215</v>
      </c>
      <c r="D213" s="389">
        <v>6</v>
      </c>
      <c r="E213" s="391">
        <v>0</v>
      </c>
      <c r="F213" s="389">
        <v>6</v>
      </c>
      <c r="G213" s="391">
        <v>0</v>
      </c>
      <c r="H213" s="389">
        <v>0</v>
      </c>
      <c r="I213" s="391">
        <v>6</v>
      </c>
      <c r="J213" s="389">
        <v>0</v>
      </c>
      <c r="K213" s="391">
        <v>6</v>
      </c>
    </row>
    <row r="214" spans="1:11" ht="18.95" customHeight="1" x14ac:dyDescent="0.15">
      <c r="A214" s="393" t="s">
        <v>320</v>
      </c>
      <c r="B214" s="393" t="s">
        <v>919</v>
      </c>
      <c r="C214" s="390" t="s">
        <v>215</v>
      </c>
      <c r="D214" s="389">
        <v>3</v>
      </c>
      <c r="E214" s="391">
        <v>0</v>
      </c>
      <c r="F214" s="389">
        <v>3</v>
      </c>
      <c r="G214" s="391">
        <v>0</v>
      </c>
      <c r="H214" s="389">
        <v>0</v>
      </c>
      <c r="I214" s="391">
        <v>3</v>
      </c>
      <c r="J214" s="389">
        <v>0</v>
      </c>
      <c r="K214" s="391">
        <v>3</v>
      </c>
    </row>
    <row r="215" spans="1:11" ht="9" customHeight="1" x14ac:dyDescent="0.15">
      <c r="A215" s="390" t="s">
        <v>320</v>
      </c>
      <c r="B215" s="390" t="s">
        <v>321</v>
      </c>
      <c r="C215" s="390" t="s">
        <v>215</v>
      </c>
      <c r="D215" s="389">
        <v>279</v>
      </c>
      <c r="E215" s="391">
        <v>6</v>
      </c>
      <c r="F215" s="389">
        <v>282</v>
      </c>
      <c r="G215" s="391">
        <v>9</v>
      </c>
      <c r="H215" s="389">
        <v>21</v>
      </c>
      <c r="I215" s="391">
        <v>255</v>
      </c>
      <c r="J215" s="389">
        <v>6</v>
      </c>
      <c r="K215" s="391">
        <v>258</v>
      </c>
    </row>
    <row r="216" spans="1:11" ht="15" customHeight="1" x14ac:dyDescent="0.2">
      <c r="A216" s="392" t="s">
        <v>921</v>
      </c>
      <c r="B216" s="685" t="s">
        <v>922</v>
      </c>
      <c r="C216" s="618"/>
      <c r="D216" s="386">
        <v>537</v>
      </c>
      <c r="E216" s="386">
        <v>63</v>
      </c>
      <c r="F216" s="386">
        <v>600</v>
      </c>
      <c r="G216" s="386">
        <v>36</v>
      </c>
      <c r="H216" s="386">
        <v>54</v>
      </c>
      <c r="I216" s="386">
        <v>450</v>
      </c>
      <c r="J216" s="386">
        <v>54</v>
      </c>
      <c r="K216" s="386">
        <v>504</v>
      </c>
    </row>
    <row r="217" spans="1:11" ht="9" customHeight="1" x14ac:dyDescent="0.15">
      <c r="A217" s="388" t="s">
        <v>923</v>
      </c>
      <c r="B217" s="388" t="s">
        <v>924</v>
      </c>
      <c r="C217" s="388" t="s">
        <v>216</v>
      </c>
      <c r="D217" s="389">
        <v>222</v>
      </c>
      <c r="E217" s="389">
        <v>27</v>
      </c>
      <c r="F217" s="389">
        <v>246</v>
      </c>
      <c r="G217" s="389">
        <v>12</v>
      </c>
      <c r="H217" s="389">
        <v>27</v>
      </c>
      <c r="I217" s="389">
        <v>180</v>
      </c>
      <c r="J217" s="389">
        <v>21</v>
      </c>
      <c r="K217" s="389">
        <v>198</v>
      </c>
    </row>
    <row r="218" spans="1:11" ht="18.95" customHeight="1" x14ac:dyDescent="0.15">
      <c r="A218" s="393" t="s">
        <v>923</v>
      </c>
      <c r="B218" s="393" t="s">
        <v>925</v>
      </c>
      <c r="C218" s="390" t="s">
        <v>216</v>
      </c>
      <c r="D218" s="389">
        <v>264</v>
      </c>
      <c r="E218" s="391">
        <v>33</v>
      </c>
      <c r="F218" s="389">
        <v>300</v>
      </c>
      <c r="G218" s="391">
        <v>21</v>
      </c>
      <c r="H218" s="389">
        <v>21</v>
      </c>
      <c r="I218" s="391">
        <v>231</v>
      </c>
      <c r="J218" s="389">
        <v>33</v>
      </c>
      <c r="K218" s="391">
        <v>264</v>
      </c>
    </row>
    <row r="219" spans="1:11" ht="9" customHeight="1" x14ac:dyDescent="0.15">
      <c r="A219" s="390" t="s">
        <v>923</v>
      </c>
      <c r="B219" s="390" t="s">
        <v>924</v>
      </c>
      <c r="C219" s="390" t="s">
        <v>215</v>
      </c>
      <c r="D219" s="389">
        <v>45</v>
      </c>
      <c r="E219" s="391">
        <v>3</v>
      </c>
      <c r="F219" s="389">
        <v>48</v>
      </c>
      <c r="G219" s="391">
        <v>0</v>
      </c>
      <c r="H219" s="389">
        <v>6</v>
      </c>
      <c r="I219" s="391">
        <v>33</v>
      </c>
      <c r="J219" s="389">
        <v>3</v>
      </c>
      <c r="K219" s="391">
        <v>33</v>
      </c>
    </row>
    <row r="220" spans="1:11" ht="18.95" customHeight="1" x14ac:dyDescent="0.15">
      <c r="A220" s="393" t="s">
        <v>923</v>
      </c>
      <c r="B220" s="393" t="s">
        <v>925</v>
      </c>
      <c r="C220" s="390" t="s">
        <v>215</v>
      </c>
      <c r="D220" s="389">
        <v>6</v>
      </c>
      <c r="E220" s="391">
        <v>0</v>
      </c>
      <c r="F220" s="389">
        <v>6</v>
      </c>
      <c r="G220" s="391">
        <v>0</v>
      </c>
      <c r="H220" s="389">
        <v>0</v>
      </c>
      <c r="I220" s="391">
        <v>6</v>
      </c>
      <c r="J220" s="389">
        <v>0</v>
      </c>
      <c r="K220" s="391">
        <v>6</v>
      </c>
    </row>
    <row r="221" spans="1:11" ht="15" customHeight="1" x14ac:dyDescent="0.2">
      <c r="A221" s="384" t="s">
        <v>926</v>
      </c>
      <c r="B221" s="684" t="s">
        <v>927</v>
      </c>
      <c r="C221" s="618"/>
      <c r="D221" s="385">
        <v>7857</v>
      </c>
      <c r="E221" s="386">
        <v>120</v>
      </c>
      <c r="F221" s="385">
        <v>7974</v>
      </c>
      <c r="G221" s="386">
        <v>444</v>
      </c>
      <c r="H221" s="385">
        <v>525</v>
      </c>
      <c r="I221" s="386">
        <v>7134</v>
      </c>
      <c r="J221" s="385">
        <v>114</v>
      </c>
      <c r="K221" s="386">
        <v>7248</v>
      </c>
    </row>
    <row r="222" spans="1:11" ht="9" customHeight="1" x14ac:dyDescent="0.15">
      <c r="A222" s="390" t="s">
        <v>324</v>
      </c>
      <c r="B222" s="390" t="s">
        <v>388</v>
      </c>
      <c r="C222" s="390" t="s">
        <v>216</v>
      </c>
      <c r="D222" s="389">
        <v>2421</v>
      </c>
      <c r="E222" s="391">
        <v>51</v>
      </c>
      <c r="F222" s="389">
        <v>2475</v>
      </c>
      <c r="G222" s="391">
        <v>321</v>
      </c>
      <c r="H222" s="389">
        <v>138</v>
      </c>
      <c r="I222" s="391">
        <v>2247</v>
      </c>
      <c r="J222" s="389">
        <v>51</v>
      </c>
      <c r="K222" s="391">
        <v>2298</v>
      </c>
    </row>
    <row r="223" spans="1:11" ht="9" customHeight="1" x14ac:dyDescent="0.15">
      <c r="A223" s="390" t="s">
        <v>324</v>
      </c>
      <c r="B223" s="390" t="s">
        <v>928</v>
      </c>
      <c r="C223" s="390" t="s">
        <v>216</v>
      </c>
      <c r="D223" s="389">
        <v>3</v>
      </c>
      <c r="E223" s="391">
        <v>0</v>
      </c>
      <c r="F223" s="389">
        <v>3</v>
      </c>
      <c r="G223" s="391">
        <v>0</v>
      </c>
      <c r="H223" s="389">
        <v>3</v>
      </c>
      <c r="I223" s="391">
        <v>3</v>
      </c>
      <c r="J223" s="389">
        <v>0</v>
      </c>
      <c r="K223" s="391">
        <v>3</v>
      </c>
    </row>
    <row r="224" spans="1:11" ht="9" customHeight="1" x14ac:dyDescent="0.15">
      <c r="A224" s="390" t="s">
        <v>324</v>
      </c>
      <c r="B224" s="390" t="s">
        <v>929</v>
      </c>
      <c r="C224" s="390" t="s">
        <v>216</v>
      </c>
      <c r="D224" s="389">
        <v>0</v>
      </c>
      <c r="E224" s="391">
        <v>0</v>
      </c>
      <c r="F224" s="389">
        <v>0</v>
      </c>
      <c r="G224" s="391">
        <v>0</v>
      </c>
      <c r="H224" s="389">
        <v>0</v>
      </c>
      <c r="I224" s="391">
        <v>0</v>
      </c>
      <c r="J224" s="389">
        <v>0</v>
      </c>
      <c r="K224" s="391">
        <v>0</v>
      </c>
    </row>
    <row r="225" spans="1:11" ht="9" customHeight="1" x14ac:dyDescent="0.15">
      <c r="A225" s="390" t="s">
        <v>324</v>
      </c>
      <c r="B225" s="390" t="s">
        <v>930</v>
      </c>
      <c r="C225" s="390" t="s">
        <v>216</v>
      </c>
      <c r="D225" s="389">
        <v>42</v>
      </c>
      <c r="E225" s="391">
        <v>0</v>
      </c>
      <c r="F225" s="389">
        <v>42</v>
      </c>
      <c r="G225" s="391">
        <v>0</v>
      </c>
      <c r="H225" s="389">
        <v>9</v>
      </c>
      <c r="I225" s="391">
        <v>27</v>
      </c>
      <c r="J225" s="389">
        <v>0</v>
      </c>
      <c r="K225" s="391">
        <v>27</v>
      </c>
    </row>
    <row r="226" spans="1:11" ht="18.95" customHeight="1" x14ac:dyDescent="0.15">
      <c r="A226" s="393" t="s">
        <v>324</v>
      </c>
      <c r="B226" s="393" t="s">
        <v>932</v>
      </c>
      <c r="C226" s="390" t="s">
        <v>216</v>
      </c>
      <c r="D226" s="389">
        <v>0</v>
      </c>
      <c r="E226" s="391">
        <v>0</v>
      </c>
      <c r="F226" s="389">
        <v>0</v>
      </c>
      <c r="G226" s="391">
        <v>0</v>
      </c>
      <c r="H226" s="389">
        <v>0</v>
      </c>
      <c r="I226" s="391">
        <v>0</v>
      </c>
      <c r="J226" s="389">
        <v>0</v>
      </c>
      <c r="K226" s="391">
        <v>0</v>
      </c>
    </row>
    <row r="227" spans="1:11" ht="18.95" customHeight="1" x14ac:dyDescent="0.15">
      <c r="A227" s="393" t="s">
        <v>324</v>
      </c>
      <c r="B227" s="393" t="s">
        <v>933</v>
      </c>
      <c r="C227" s="390" t="s">
        <v>215</v>
      </c>
      <c r="D227" s="389">
        <v>18</v>
      </c>
      <c r="E227" s="391">
        <v>0</v>
      </c>
      <c r="F227" s="389">
        <v>18</v>
      </c>
      <c r="G227" s="391">
        <v>0</v>
      </c>
      <c r="H227" s="389">
        <v>0</v>
      </c>
      <c r="I227" s="391">
        <v>12</v>
      </c>
      <c r="J227" s="389">
        <v>0</v>
      </c>
      <c r="K227" s="391">
        <v>12</v>
      </c>
    </row>
    <row r="228" spans="1:11" ht="18.95" customHeight="1" x14ac:dyDescent="0.15">
      <c r="A228" s="387" t="s">
        <v>324</v>
      </c>
      <c r="B228" s="387" t="s">
        <v>934</v>
      </c>
      <c r="C228" s="390" t="s">
        <v>215</v>
      </c>
      <c r="D228" s="391">
        <v>42</v>
      </c>
      <c r="E228" s="391">
        <v>3</v>
      </c>
      <c r="F228" s="391">
        <v>45</v>
      </c>
      <c r="G228" s="391">
        <v>0</v>
      </c>
      <c r="H228" s="391">
        <v>0</v>
      </c>
      <c r="I228" s="391">
        <v>39</v>
      </c>
      <c r="J228" s="391">
        <v>3</v>
      </c>
      <c r="K228" s="391">
        <v>42</v>
      </c>
    </row>
    <row r="229" spans="1:11" ht="9" customHeight="1" x14ac:dyDescent="0.15">
      <c r="A229" s="388" t="s">
        <v>324</v>
      </c>
      <c r="B229" s="388" t="s">
        <v>388</v>
      </c>
      <c r="C229" s="388" t="s">
        <v>215</v>
      </c>
      <c r="D229" s="389">
        <v>54</v>
      </c>
      <c r="E229" s="389">
        <v>3</v>
      </c>
      <c r="F229" s="389">
        <v>57</v>
      </c>
      <c r="G229" s="389">
        <v>3</v>
      </c>
      <c r="H229" s="389">
        <v>0</v>
      </c>
      <c r="I229" s="389">
        <v>54</v>
      </c>
      <c r="J229" s="389">
        <v>3</v>
      </c>
      <c r="K229" s="389">
        <v>54</v>
      </c>
    </row>
    <row r="230" spans="1:11" ht="9" customHeight="1" x14ac:dyDescent="0.15">
      <c r="A230" s="390" t="s">
        <v>324</v>
      </c>
      <c r="B230" s="390" t="s">
        <v>935</v>
      </c>
      <c r="C230" s="390" t="s">
        <v>215</v>
      </c>
      <c r="D230" s="389">
        <v>12</v>
      </c>
      <c r="E230" s="391">
        <v>3</v>
      </c>
      <c r="F230" s="389">
        <v>15</v>
      </c>
      <c r="G230" s="391">
        <v>0</v>
      </c>
      <c r="H230" s="389">
        <v>3</v>
      </c>
      <c r="I230" s="391">
        <v>12</v>
      </c>
      <c r="J230" s="389">
        <v>3</v>
      </c>
      <c r="K230" s="391">
        <v>12</v>
      </c>
    </row>
    <row r="231" spans="1:11" ht="9" customHeight="1" x14ac:dyDescent="0.15">
      <c r="A231" s="390" t="s">
        <v>324</v>
      </c>
      <c r="B231" s="390" t="s">
        <v>929</v>
      </c>
      <c r="C231" s="390" t="s">
        <v>215</v>
      </c>
      <c r="D231" s="389">
        <v>5145</v>
      </c>
      <c r="E231" s="391">
        <v>54</v>
      </c>
      <c r="F231" s="389">
        <v>5199</v>
      </c>
      <c r="G231" s="391">
        <v>114</v>
      </c>
      <c r="H231" s="389">
        <v>366</v>
      </c>
      <c r="I231" s="391">
        <v>4629</v>
      </c>
      <c r="J231" s="389">
        <v>51</v>
      </c>
      <c r="K231" s="391">
        <v>4680</v>
      </c>
    </row>
    <row r="232" spans="1:11" ht="9" customHeight="1" x14ac:dyDescent="0.15">
      <c r="A232" s="390" t="s">
        <v>324</v>
      </c>
      <c r="B232" s="390" t="s">
        <v>937</v>
      </c>
      <c r="C232" s="390" t="s">
        <v>215</v>
      </c>
      <c r="D232" s="389">
        <v>96</v>
      </c>
      <c r="E232" s="391">
        <v>3</v>
      </c>
      <c r="F232" s="389">
        <v>102</v>
      </c>
      <c r="G232" s="391">
        <v>3</v>
      </c>
      <c r="H232" s="389">
        <v>6</v>
      </c>
      <c r="I232" s="391">
        <v>93</v>
      </c>
      <c r="J232" s="389">
        <v>3</v>
      </c>
      <c r="K232" s="391">
        <v>96</v>
      </c>
    </row>
    <row r="233" spans="1:11" ht="9" customHeight="1" x14ac:dyDescent="0.15">
      <c r="A233" s="390" t="s">
        <v>324</v>
      </c>
      <c r="B233" s="390" t="s">
        <v>939</v>
      </c>
      <c r="C233" s="390" t="s">
        <v>215</v>
      </c>
      <c r="D233" s="389">
        <v>3</v>
      </c>
      <c r="E233" s="391">
        <v>0</v>
      </c>
      <c r="F233" s="389">
        <v>3</v>
      </c>
      <c r="G233" s="391">
        <v>0</v>
      </c>
      <c r="H233" s="389">
        <v>0</v>
      </c>
      <c r="I233" s="391">
        <v>3</v>
      </c>
      <c r="J233" s="389">
        <v>0</v>
      </c>
      <c r="K233" s="391">
        <v>3</v>
      </c>
    </row>
    <row r="234" spans="1:11" ht="18.95" customHeight="1" x14ac:dyDescent="0.15">
      <c r="A234" s="393" t="s">
        <v>324</v>
      </c>
      <c r="B234" s="393" t="s">
        <v>932</v>
      </c>
      <c r="C234" s="390" t="s">
        <v>215</v>
      </c>
      <c r="D234" s="389">
        <v>3</v>
      </c>
      <c r="E234" s="391">
        <v>0</v>
      </c>
      <c r="F234" s="389">
        <v>3</v>
      </c>
      <c r="G234" s="391">
        <v>0</v>
      </c>
      <c r="H234" s="389">
        <v>0</v>
      </c>
      <c r="I234" s="391">
        <v>3</v>
      </c>
      <c r="J234" s="389">
        <v>0</v>
      </c>
      <c r="K234" s="391">
        <v>3</v>
      </c>
    </row>
    <row r="235" spans="1:11" ht="18.95" customHeight="1" x14ac:dyDescent="0.15">
      <c r="A235" s="393" t="s">
        <v>940</v>
      </c>
      <c r="B235" s="393" t="s">
        <v>941</v>
      </c>
      <c r="C235" s="390" t="s">
        <v>216</v>
      </c>
      <c r="D235" s="389">
        <v>0</v>
      </c>
      <c r="E235" s="391">
        <v>0</v>
      </c>
      <c r="F235" s="389">
        <v>0</v>
      </c>
      <c r="G235" s="391">
        <v>0</v>
      </c>
      <c r="H235" s="389">
        <v>0</v>
      </c>
      <c r="I235" s="391">
        <v>0</v>
      </c>
      <c r="J235" s="389">
        <v>0</v>
      </c>
      <c r="K235" s="391">
        <v>0</v>
      </c>
    </row>
    <row r="236" spans="1:11" ht="9" customHeight="1" x14ac:dyDescent="0.15">
      <c r="A236" s="390" t="s">
        <v>940</v>
      </c>
      <c r="B236" s="390" t="s">
        <v>942</v>
      </c>
      <c r="C236" s="390" t="s">
        <v>216</v>
      </c>
      <c r="D236" s="389">
        <v>12</v>
      </c>
      <c r="E236" s="391">
        <v>0</v>
      </c>
      <c r="F236" s="389">
        <v>12</v>
      </c>
      <c r="G236" s="391">
        <v>0</v>
      </c>
      <c r="H236" s="389">
        <v>3</v>
      </c>
      <c r="I236" s="391">
        <v>9</v>
      </c>
      <c r="J236" s="389">
        <v>0</v>
      </c>
      <c r="K236" s="391">
        <v>12</v>
      </c>
    </row>
    <row r="237" spans="1:11" ht="15" customHeight="1" x14ac:dyDescent="0.2">
      <c r="A237" s="384" t="s">
        <v>943</v>
      </c>
      <c r="B237" s="684" t="s">
        <v>944</v>
      </c>
      <c r="C237" s="618"/>
      <c r="D237" s="385">
        <v>5166</v>
      </c>
      <c r="E237" s="386">
        <v>288</v>
      </c>
      <c r="F237" s="385">
        <v>5457</v>
      </c>
      <c r="G237" s="386">
        <v>603</v>
      </c>
      <c r="H237" s="385">
        <v>99</v>
      </c>
      <c r="I237" s="386">
        <v>5040</v>
      </c>
      <c r="J237" s="385">
        <v>282</v>
      </c>
      <c r="K237" s="386">
        <v>5322</v>
      </c>
    </row>
    <row r="238" spans="1:11" ht="9" customHeight="1" x14ac:dyDescent="0.15">
      <c r="A238" s="390" t="s">
        <v>945</v>
      </c>
      <c r="B238" s="390" t="s">
        <v>946</v>
      </c>
      <c r="C238" s="390" t="s">
        <v>216</v>
      </c>
      <c r="D238" s="389">
        <v>150</v>
      </c>
      <c r="E238" s="391">
        <v>9</v>
      </c>
      <c r="F238" s="389">
        <v>159</v>
      </c>
      <c r="G238" s="391">
        <v>0</v>
      </c>
      <c r="H238" s="389">
        <v>12</v>
      </c>
      <c r="I238" s="391">
        <v>132</v>
      </c>
      <c r="J238" s="389">
        <v>9</v>
      </c>
      <c r="K238" s="391">
        <v>141</v>
      </c>
    </row>
    <row r="239" spans="1:11" ht="18.95" customHeight="1" x14ac:dyDescent="0.15">
      <c r="A239" s="393" t="s">
        <v>945</v>
      </c>
      <c r="B239" s="393" t="s">
        <v>947</v>
      </c>
      <c r="C239" s="390" t="s">
        <v>215</v>
      </c>
      <c r="D239" s="389">
        <v>24</v>
      </c>
      <c r="E239" s="391">
        <v>3</v>
      </c>
      <c r="F239" s="389">
        <v>27</v>
      </c>
      <c r="G239" s="391">
        <v>0</v>
      </c>
      <c r="H239" s="389">
        <v>0</v>
      </c>
      <c r="I239" s="391">
        <v>24</v>
      </c>
      <c r="J239" s="389">
        <v>3</v>
      </c>
      <c r="K239" s="391">
        <v>24</v>
      </c>
    </row>
    <row r="240" spans="1:11" ht="9" customHeight="1" x14ac:dyDescent="0.15">
      <c r="A240" s="390" t="s">
        <v>945</v>
      </c>
      <c r="B240" s="390" t="s">
        <v>948</v>
      </c>
      <c r="C240" s="390" t="s">
        <v>215</v>
      </c>
      <c r="D240" s="389">
        <v>2028</v>
      </c>
      <c r="E240" s="391">
        <v>60</v>
      </c>
      <c r="F240" s="389">
        <v>2088</v>
      </c>
      <c r="G240" s="391">
        <v>42</v>
      </c>
      <c r="H240" s="389">
        <v>45</v>
      </c>
      <c r="I240" s="391">
        <v>1965</v>
      </c>
      <c r="J240" s="389">
        <v>60</v>
      </c>
      <c r="K240" s="391">
        <v>2025</v>
      </c>
    </row>
    <row r="241" spans="1:11" ht="9" customHeight="1" x14ac:dyDescent="0.15">
      <c r="A241" s="390" t="s">
        <v>945</v>
      </c>
      <c r="B241" s="390" t="s">
        <v>949</v>
      </c>
      <c r="C241" s="390" t="s">
        <v>215</v>
      </c>
      <c r="D241" s="389">
        <v>27</v>
      </c>
      <c r="E241" s="391">
        <v>0</v>
      </c>
      <c r="F241" s="389">
        <v>27</v>
      </c>
      <c r="G241" s="391">
        <v>0</v>
      </c>
      <c r="H241" s="389">
        <v>3</v>
      </c>
      <c r="I241" s="391">
        <v>24</v>
      </c>
      <c r="J241" s="389">
        <v>0</v>
      </c>
      <c r="K241" s="391">
        <v>24</v>
      </c>
    </row>
    <row r="242" spans="1:11" ht="9" customHeight="1" x14ac:dyDescent="0.15">
      <c r="A242" s="388" t="s">
        <v>945</v>
      </c>
      <c r="B242" s="388" t="s">
        <v>2378</v>
      </c>
      <c r="C242" s="390" t="s">
        <v>215</v>
      </c>
      <c r="D242" s="391">
        <v>0</v>
      </c>
      <c r="E242" s="391">
        <v>0</v>
      </c>
      <c r="F242" s="391">
        <v>0</v>
      </c>
      <c r="G242" s="391">
        <v>0</v>
      </c>
      <c r="H242" s="391">
        <v>0</v>
      </c>
      <c r="I242" s="391">
        <v>0</v>
      </c>
      <c r="J242" s="391">
        <v>0</v>
      </c>
      <c r="K242" s="391">
        <v>0</v>
      </c>
    </row>
    <row r="243" spans="1:11" ht="9" customHeight="1" x14ac:dyDescent="0.15">
      <c r="A243" s="388" t="s">
        <v>945</v>
      </c>
      <c r="B243" s="388" t="s">
        <v>950</v>
      </c>
      <c r="C243" s="388" t="s">
        <v>215</v>
      </c>
      <c r="D243" s="389">
        <v>45</v>
      </c>
      <c r="E243" s="389">
        <v>9</v>
      </c>
      <c r="F243" s="389">
        <v>54</v>
      </c>
      <c r="G243" s="389">
        <v>0</v>
      </c>
      <c r="H243" s="389">
        <v>3</v>
      </c>
      <c r="I243" s="389">
        <v>45</v>
      </c>
      <c r="J243" s="389">
        <v>6</v>
      </c>
      <c r="K243" s="389">
        <v>51</v>
      </c>
    </row>
    <row r="244" spans="1:11" ht="9" customHeight="1" x14ac:dyDescent="0.15">
      <c r="A244" s="390" t="s">
        <v>336</v>
      </c>
      <c r="B244" s="390" t="s">
        <v>337</v>
      </c>
      <c r="C244" s="390" t="s">
        <v>216</v>
      </c>
      <c r="D244" s="389">
        <v>2787</v>
      </c>
      <c r="E244" s="391">
        <v>177</v>
      </c>
      <c r="F244" s="389">
        <v>2964</v>
      </c>
      <c r="G244" s="391">
        <v>558</v>
      </c>
      <c r="H244" s="389">
        <v>30</v>
      </c>
      <c r="I244" s="391">
        <v>2748</v>
      </c>
      <c r="J244" s="389">
        <v>177</v>
      </c>
      <c r="K244" s="391">
        <v>2925</v>
      </c>
    </row>
    <row r="245" spans="1:11" ht="9" customHeight="1" x14ac:dyDescent="0.15">
      <c r="A245" s="390" t="s">
        <v>336</v>
      </c>
      <c r="B245" s="390" t="s">
        <v>952</v>
      </c>
      <c r="C245" s="390" t="s">
        <v>215</v>
      </c>
      <c r="D245" s="389">
        <v>18</v>
      </c>
      <c r="E245" s="391">
        <v>0</v>
      </c>
      <c r="F245" s="389">
        <v>18</v>
      </c>
      <c r="G245" s="391">
        <v>0</v>
      </c>
      <c r="H245" s="389">
        <v>0</v>
      </c>
      <c r="I245" s="391">
        <v>18</v>
      </c>
      <c r="J245" s="389">
        <v>0</v>
      </c>
      <c r="K245" s="391">
        <v>18</v>
      </c>
    </row>
    <row r="246" spans="1:11" ht="9" customHeight="1" x14ac:dyDescent="0.15">
      <c r="A246" s="390" t="s">
        <v>336</v>
      </c>
      <c r="B246" s="390" t="s">
        <v>953</v>
      </c>
      <c r="C246" s="390" t="s">
        <v>215</v>
      </c>
      <c r="D246" s="389">
        <v>0</v>
      </c>
      <c r="E246" s="391">
        <v>0</v>
      </c>
      <c r="F246" s="389">
        <v>0</v>
      </c>
      <c r="G246" s="391">
        <v>0</v>
      </c>
      <c r="H246" s="389">
        <v>0</v>
      </c>
      <c r="I246" s="391">
        <v>0</v>
      </c>
      <c r="J246" s="389">
        <v>0</v>
      </c>
      <c r="K246" s="391">
        <v>0</v>
      </c>
    </row>
    <row r="247" spans="1:11" ht="9" customHeight="1" x14ac:dyDescent="0.15">
      <c r="A247" s="390" t="s">
        <v>336</v>
      </c>
      <c r="B247" s="390" t="s">
        <v>951</v>
      </c>
      <c r="C247" s="390" t="s">
        <v>215</v>
      </c>
      <c r="D247" s="389">
        <v>30</v>
      </c>
      <c r="E247" s="391">
        <v>0</v>
      </c>
      <c r="F247" s="389">
        <v>30</v>
      </c>
      <c r="G247" s="391">
        <v>3</v>
      </c>
      <c r="H247" s="389">
        <v>0</v>
      </c>
      <c r="I247" s="391">
        <v>30</v>
      </c>
      <c r="J247" s="389">
        <v>0</v>
      </c>
      <c r="K247" s="391">
        <v>30</v>
      </c>
    </row>
    <row r="248" spans="1:11" ht="9" customHeight="1" x14ac:dyDescent="0.15">
      <c r="A248" s="390" t="s">
        <v>336</v>
      </c>
      <c r="B248" s="390" t="s">
        <v>337</v>
      </c>
      <c r="C248" s="390" t="s">
        <v>215</v>
      </c>
      <c r="D248" s="389">
        <v>12</v>
      </c>
      <c r="E248" s="391">
        <v>0</v>
      </c>
      <c r="F248" s="389">
        <v>12</v>
      </c>
      <c r="G248" s="391">
        <v>0</v>
      </c>
      <c r="H248" s="389">
        <v>0</v>
      </c>
      <c r="I248" s="391">
        <v>12</v>
      </c>
      <c r="J248" s="389">
        <v>0</v>
      </c>
      <c r="K248" s="391">
        <v>12</v>
      </c>
    </row>
    <row r="249" spans="1:11" ht="9" customHeight="1" x14ac:dyDescent="0.15">
      <c r="A249" s="390" t="s">
        <v>954</v>
      </c>
      <c r="B249" s="390" t="s">
        <v>955</v>
      </c>
      <c r="C249" s="390" t="s">
        <v>216</v>
      </c>
      <c r="D249" s="389">
        <v>15</v>
      </c>
      <c r="E249" s="391">
        <v>15</v>
      </c>
      <c r="F249" s="389">
        <v>30</v>
      </c>
      <c r="G249" s="391">
        <v>0</v>
      </c>
      <c r="H249" s="389">
        <v>0</v>
      </c>
      <c r="I249" s="391">
        <v>15</v>
      </c>
      <c r="J249" s="389">
        <v>15</v>
      </c>
      <c r="K249" s="391">
        <v>30</v>
      </c>
    </row>
    <row r="250" spans="1:11" ht="9" customHeight="1" x14ac:dyDescent="0.15">
      <c r="A250" s="390" t="s">
        <v>954</v>
      </c>
      <c r="B250" s="390" t="s">
        <v>955</v>
      </c>
      <c r="C250" s="390" t="s">
        <v>215</v>
      </c>
      <c r="D250" s="389">
        <v>30</v>
      </c>
      <c r="E250" s="391">
        <v>9</v>
      </c>
      <c r="F250" s="389">
        <v>39</v>
      </c>
      <c r="G250" s="391">
        <v>0</v>
      </c>
      <c r="H250" s="389">
        <v>6</v>
      </c>
      <c r="I250" s="391">
        <v>27</v>
      </c>
      <c r="J250" s="389">
        <v>9</v>
      </c>
      <c r="K250" s="391">
        <v>36</v>
      </c>
    </row>
    <row r="251" spans="1:11" ht="15" customHeight="1" x14ac:dyDescent="0.2">
      <c r="A251" s="384" t="s">
        <v>956</v>
      </c>
      <c r="B251" s="684" t="s">
        <v>957</v>
      </c>
      <c r="C251" s="618"/>
      <c r="D251" s="385">
        <v>15414</v>
      </c>
      <c r="E251" s="386">
        <v>882</v>
      </c>
      <c r="F251" s="385">
        <v>16296</v>
      </c>
      <c r="G251" s="386">
        <v>2733</v>
      </c>
      <c r="H251" s="385">
        <v>408</v>
      </c>
      <c r="I251" s="386">
        <v>14841</v>
      </c>
      <c r="J251" s="385">
        <v>855</v>
      </c>
      <c r="K251" s="386">
        <v>15696</v>
      </c>
    </row>
    <row r="252" spans="1:11" ht="9" customHeight="1" x14ac:dyDescent="0.15">
      <c r="A252" s="388" t="s">
        <v>299</v>
      </c>
      <c r="B252" s="388" t="s">
        <v>958</v>
      </c>
      <c r="C252" s="390" t="s">
        <v>216</v>
      </c>
      <c r="D252" s="391">
        <v>12</v>
      </c>
      <c r="E252" s="391">
        <v>0</v>
      </c>
      <c r="F252" s="391">
        <v>12</v>
      </c>
      <c r="G252" s="391">
        <v>0</v>
      </c>
      <c r="H252" s="391">
        <v>0</v>
      </c>
      <c r="I252" s="391">
        <v>12</v>
      </c>
      <c r="J252" s="391">
        <v>0</v>
      </c>
      <c r="K252" s="391">
        <v>12</v>
      </c>
    </row>
    <row r="253" spans="1:11" ht="9" customHeight="1" x14ac:dyDescent="0.15">
      <c r="A253" s="388" t="s">
        <v>299</v>
      </c>
      <c r="B253" s="388" t="s">
        <v>300</v>
      </c>
      <c r="C253" s="388" t="s">
        <v>216</v>
      </c>
      <c r="D253" s="389">
        <v>11565</v>
      </c>
      <c r="E253" s="389">
        <v>588</v>
      </c>
      <c r="F253" s="389">
        <v>12153</v>
      </c>
      <c r="G253" s="389">
        <v>2556</v>
      </c>
      <c r="H253" s="389">
        <v>261</v>
      </c>
      <c r="I253" s="389">
        <v>11184</v>
      </c>
      <c r="J253" s="389">
        <v>579</v>
      </c>
      <c r="K253" s="389">
        <v>11763</v>
      </c>
    </row>
    <row r="254" spans="1:11" ht="9" customHeight="1" x14ac:dyDescent="0.15">
      <c r="A254" s="390" t="s">
        <v>299</v>
      </c>
      <c r="B254" s="390" t="s">
        <v>300</v>
      </c>
      <c r="C254" s="390" t="s">
        <v>215</v>
      </c>
      <c r="D254" s="389">
        <v>15</v>
      </c>
      <c r="E254" s="391">
        <v>0</v>
      </c>
      <c r="F254" s="389">
        <v>15</v>
      </c>
      <c r="G254" s="391">
        <v>0</v>
      </c>
      <c r="H254" s="389">
        <v>0</v>
      </c>
      <c r="I254" s="391">
        <v>15</v>
      </c>
      <c r="J254" s="389">
        <v>0</v>
      </c>
      <c r="K254" s="391">
        <v>15</v>
      </c>
    </row>
    <row r="255" spans="1:11" ht="9" customHeight="1" x14ac:dyDescent="0.15">
      <c r="A255" s="390" t="s">
        <v>959</v>
      </c>
      <c r="B255" s="390" t="s">
        <v>960</v>
      </c>
      <c r="C255" s="390" t="s">
        <v>216</v>
      </c>
      <c r="D255" s="389">
        <v>789</v>
      </c>
      <c r="E255" s="391">
        <v>111</v>
      </c>
      <c r="F255" s="389">
        <v>900</v>
      </c>
      <c r="G255" s="391">
        <v>150</v>
      </c>
      <c r="H255" s="389">
        <v>27</v>
      </c>
      <c r="I255" s="391">
        <v>759</v>
      </c>
      <c r="J255" s="389">
        <v>108</v>
      </c>
      <c r="K255" s="391">
        <v>867</v>
      </c>
    </row>
    <row r="256" spans="1:11" ht="9" customHeight="1" x14ac:dyDescent="0.15">
      <c r="A256" s="390" t="s">
        <v>959</v>
      </c>
      <c r="B256" s="390" t="s">
        <v>2379</v>
      </c>
      <c r="C256" s="390" t="s">
        <v>216</v>
      </c>
      <c r="D256" s="389">
        <v>6</v>
      </c>
      <c r="E256" s="391">
        <v>0</v>
      </c>
      <c r="F256" s="389">
        <v>6</v>
      </c>
      <c r="G256" s="391">
        <v>0</v>
      </c>
      <c r="H256" s="389">
        <v>0</v>
      </c>
      <c r="I256" s="391">
        <v>6</v>
      </c>
      <c r="J256" s="389">
        <v>0</v>
      </c>
      <c r="K256" s="391">
        <v>6</v>
      </c>
    </row>
    <row r="257" spans="1:11" ht="9" customHeight="1" x14ac:dyDescent="0.15">
      <c r="A257" s="390" t="s">
        <v>959</v>
      </c>
      <c r="B257" s="390" t="s">
        <v>960</v>
      </c>
      <c r="C257" s="390" t="s">
        <v>215</v>
      </c>
      <c r="D257" s="389">
        <v>3</v>
      </c>
      <c r="E257" s="391">
        <v>0</v>
      </c>
      <c r="F257" s="389">
        <v>6</v>
      </c>
      <c r="G257" s="391">
        <v>0</v>
      </c>
      <c r="H257" s="389">
        <v>0</v>
      </c>
      <c r="I257" s="391">
        <v>3</v>
      </c>
      <c r="J257" s="389">
        <v>0</v>
      </c>
      <c r="K257" s="391">
        <v>3</v>
      </c>
    </row>
    <row r="258" spans="1:11" ht="9" customHeight="1" x14ac:dyDescent="0.15">
      <c r="A258" s="390" t="s">
        <v>373</v>
      </c>
      <c r="B258" s="390" t="s">
        <v>374</v>
      </c>
      <c r="C258" s="390" t="s">
        <v>216</v>
      </c>
      <c r="D258" s="389">
        <v>2970</v>
      </c>
      <c r="E258" s="391">
        <v>180</v>
      </c>
      <c r="F258" s="389">
        <v>3150</v>
      </c>
      <c r="G258" s="391">
        <v>24</v>
      </c>
      <c r="H258" s="389">
        <v>114</v>
      </c>
      <c r="I258" s="391">
        <v>2811</v>
      </c>
      <c r="J258" s="389">
        <v>168</v>
      </c>
      <c r="K258" s="391">
        <v>2979</v>
      </c>
    </row>
    <row r="259" spans="1:11" ht="9" customHeight="1" x14ac:dyDescent="0.15">
      <c r="A259" s="390" t="s">
        <v>373</v>
      </c>
      <c r="B259" s="390" t="s">
        <v>374</v>
      </c>
      <c r="C259" s="390" t="s">
        <v>215</v>
      </c>
      <c r="D259" s="389">
        <v>54</v>
      </c>
      <c r="E259" s="391">
        <v>0</v>
      </c>
      <c r="F259" s="389">
        <v>54</v>
      </c>
      <c r="G259" s="391">
        <v>0</v>
      </c>
      <c r="H259" s="389">
        <v>0</v>
      </c>
      <c r="I259" s="391">
        <v>51</v>
      </c>
      <c r="J259" s="389">
        <v>0</v>
      </c>
      <c r="K259" s="391">
        <v>51</v>
      </c>
    </row>
    <row r="260" spans="1:11" ht="15" customHeight="1" x14ac:dyDescent="0.2">
      <c r="A260" s="384" t="s">
        <v>483</v>
      </c>
      <c r="B260" s="684" t="s">
        <v>962</v>
      </c>
      <c r="C260" s="618"/>
      <c r="D260" s="385">
        <v>20967</v>
      </c>
      <c r="E260" s="386">
        <v>630</v>
      </c>
      <c r="F260" s="385">
        <v>21597</v>
      </c>
      <c r="G260" s="386">
        <v>1014</v>
      </c>
      <c r="H260" s="385">
        <v>1440</v>
      </c>
      <c r="I260" s="386">
        <v>18951</v>
      </c>
      <c r="J260" s="385">
        <v>582</v>
      </c>
      <c r="K260" s="386">
        <v>19533</v>
      </c>
    </row>
    <row r="261" spans="1:11" ht="9" customHeight="1" x14ac:dyDescent="0.15">
      <c r="A261" s="390" t="s">
        <v>297</v>
      </c>
      <c r="B261" s="390" t="s">
        <v>298</v>
      </c>
      <c r="C261" s="390" t="s">
        <v>216</v>
      </c>
      <c r="D261" s="389">
        <v>1017</v>
      </c>
      <c r="E261" s="391">
        <v>81</v>
      </c>
      <c r="F261" s="389">
        <v>1098</v>
      </c>
      <c r="G261" s="391">
        <v>378</v>
      </c>
      <c r="H261" s="389">
        <v>15</v>
      </c>
      <c r="I261" s="391">
        <v>990</v>
      </c>
      <c r="J261" s="389">
        <v>81</v>
      </c>
      <c r="K261" s="391">
        <v>1074</v>
      </c>
    </row>
    <row r="262" spans="1:11" ht="9" customHeight="1" x14ac:dyDescent="0.15">
      <c r="A262" s="390" t="s">
        <v>297</v>
      </c>
      <c r="B262" s="390" t="s">
        <v>963</v>
      </c>
      <c r="C262" s="390" t="s">
        <v>216</v>
      </c>
      <c r="D262" s="389">
        <v>48</v>
      </c>
      <c r="E262" s="391">
        <v>3</v>
      </c>
      <c r="F262" s="389">
        <v>51</v>
      </c>
      <c r="G262" s="391">
        <v>0</v>
      </c>
      <c r="H262" s="389">
        <v>6</v>
      </c>
      <c r="I262" s="391">
        <v>42</v>
      </c>
      <c r="J262" s="389">
        <v>3</v>
      </c>
      <c r="K262" s="391">
        <v>45</v>
      </c>
    </row>
    <row r="263" spans="1:11" ht="18.95" customHeight="1" x14ac:dyDescent="0.15">
      <c r="A263" s="393" t="s">
        <v>297</v>
      </c>
      <c r="B263" s="393" t="s">
        <v>964</v>
      </c>
      <c r="C263" s="390" t="s">
        <v>216</v>
      </c>
      <c r="D263" s="389">
        <v>6</v>
      </c>
      <c r="E263" s="391">
        <v>0</v>
      </c>
      <c r="F263" s="389">
        <v>6</v>
      </c>
      <c r="G263" s="391">
        <v>3</v>
      </c>
      <c r="H263" s="389">
        <v>0</v>
      </c>
      <c r="I263" s="391">
        <v>6</v>
      </c>
      <c r="J263" s="389">
        <v>0</v>
      </c>
      <c r="K263" s="391">
        <v>6</v>
      </c>
    </row>
    <row r="264" spans="1:11" ht="18.95" customHeight="1" x14ac:dyDescent="0.15">
      <c r="A264" s="393" t="s">
        <v>297</v>
      </c>
      <c r="B264" s="393" t="s">
        <v>965</v>
      </c>
      <c r="C264" s="390" t="s">
        <v>216</v>
      </c>
      <c r="D264" s="389">
        <v>99</v>
      </c>
      <c r="E264" s="391">
        <v>15</v>
      </c>
      <c r="F264" s="389">
        <v>114</v>
      </c>
      <c r="G264" s="391">
        <v>48</v>
      </c>
      <c r="H264" s="389">
        <v>0</v>
      </c>
      <c r="I264" s="391">
        <v>99</v>
      </c>
      <c r="J264" s="389">
        <v>12</v>
      </c>
      <c r="K264" s="391">
        <v>111</v>
      </c>
    </row>
    <row r="265" spans="1:11" ht="18.95" customHeight="1" x14ac:dyDescent="0.15">
      <c r="A265" s="393" t="s">
        <v>297</v>
      </c>
      <c r="B265" s="393" t="s">
        <v>966</v>
      </c>
      <c r="C265" s="390" t="s">
        <v>216</v>
      </c>
      <c r="D265" s="389">
        <v>3</v>
      </c>
      <c r="E265" s="391">
        <v>0</v>
      </c>
      <c r="F265" s="389">
        <v>3</v>
      </c>
      <c r="G265" s="391">
        <v>0</v>
      </c>
      <c r="H265" s="389">
        <v>0</v>
      </c>
      <c r="I265" s="391">
        <v>3</v>
      </c>
      <c r="J265" s="389">
        <v>0</v>
      </c>
      <c r="K265" s="391">
        <v>3</v>
      </c>
    </row>
    <row r="266" spans="1:11" ht="18.95" customHeight="1" x14ac:dyDescent="0.15">
      <c r="A266" s="393" t="s">
        <v>297</v>
      </c>
      <c r="B266" s="393" t="s">
        <v>968</v>
      </c>
      <c r="C266" s="390" t="s">
        <v>216</v>
      </c>
      <c r="D266" s="389">
        <v>3</v>
      </c>
      <c r="E266" s="391">
        <v>0</v>
      </c>
      <c r="F266" s="389">
        <v>3</v>
      </c>
      <c r="G266" s="391">
        <v>0</v>
      </c>
      <c r="H266" s="389">
        <v>0</v>
      </c>
      <c r="I266" s="391">
        <v>3</v>
      </c>
      <c r="J266" s="389">
        <v>0</v>
      </c>
      <c r="K266" s="391">
        <v>3</v>
      </c>
    </row>
    <row r="267" spans="1:11" ht="9" customHeight="1" x14ac:dyDescent="0.15">
      <c r="A267" s="390" t="s">
        <v>297</v>
      </c>
      <c r="B267" s="390" t="s">
        <v>970</v>
      </c>
      <c r="C267" s="390" t="s">
        <v>215</v>
      </c>
      <c r="D267" s="389">
        <v>66</v>
      </c>
      <c r="E267" s="391">
        <v>0</v>
      </c>
      <c r="F267" s="389">
        <v>66</v>
      </c>
      <c r="G267" s="391">
        <v>0</v>
      </c>
      <c r="H267" s="389">
        <v>3</v>
      </c>
      <c r="I267" s="391">
        <v>57</v>
      </c>
      <c r="J267" s="389">
        <v>0</v>
      </c>
      <c r="K267" s="391">
        <v>57</v>
      </c>
    </row>
    <row r="268" spans="1:11" ht="9" customHeight="1" x14ac:dyDescent="0.15">
      <c r="A268" s="390" t="s">
        <v>297</v>
      </c>
      <c r="B268" s="390" t="s">
        <v>971</v>
      </c>
      <c r="C268" s="390" t="s">
        <v>215</v>
      </c>
      <c r="D268" s="389">
        <v>3</v>
      </c>
      <c r="E268" s="391">
        <v>0</v>
      </c>
      <c r="F268" s="389">
        <v>3</v>
      </c>
      <c r="G268" s="391">
        <v>0</v>
      </c>
      <c r="H268" s="389">
        <v>0</v>
      </c>
      <c r="I268" s="391">
        <v>3</v>
      </c>
      <c r="J268" s="389">
        <v>0</v>
      </c>
      <c r="K268" s="391">
        <v>3</v>
      </c>
    </row>
    <row r="269" spans="1:11" ht="9" customHeight="1" x14ac:dyDescent="0.15">
      <c r="A269" s="390" t="s">
        <v>297</v>
      </c>
      <c r="B269" s="390" t="s">
        <v>972</v>
      </c>
      <c r="C269" s="390" t="s">
        <v>215</v>
      </c>
      <c r="D269" s="389">
        <v>6</v>
      </c>
      <c r="E269" s="391">
        <v>0</v>
      </c>
      <c r="F269" s="389">
        <v>6</v>
      </c>
      <c r="G269" s="391">
        <v>0</v>
      </c>
      <c r="H269" s="389">
        <v>0</v>
      </c>
      <c r="I269" s="391">
        <v>6</v>
      </c>
      <c r="J269" s="389">
        <v>0</v>
      </c>
      <c r="K269" s="391">
        <v>6</v>
      </c>
    </row>
    <row r="270" spans="1:11" ht="9" customHeight="1" x14ac:dyDescent="0.15">
      <c r="A270" s="390" t="s">
        <v>297</v>
      </c>
      <c r="B270" s="390" t="s">
        <v>298</v>
      </c>
      <c r="C270" s="390" t="s">
        <v>215</v>
      </c>
      <c r="D270" s="389">
        <v>14547</v>
      </c>
      <c r="E270" s="391">
        <v>372</v>
      </c>
      <c r="F270" s="389">
        <v>14919</v>
      </c>
      <c r="G270" s="391">
        <v>285</v>
      </c>
      <c r="H270" s="389">
        <v>969</v>
      </c>
      <c r="I270" s="391">
        <v>13119</v>
      </c>
      <c r="J270" s="389">
        <v>342</v>
      </c>
      <c r="K270" s="391">
        <v>13461</v>
      </c>
    </row>
    <row r="271" spans="1:11" ht="9" customHeight="1" x14ac:dyDescent="0.15">
      <c r="A271" s="390" t="s">
        <v>297</v>
      </c>
      <c r="B271" s="390" t="s">
        <v>973</v>
      </c>
      <c r="C271" s="390" t="s">
        <v>215</v>
      </c>
      <c r="D271" s="389">
        <v>3</v>
      </c>
      <c r="E271" s="391">
        <v>0</v>
      </c>
      <c r="F271" s="389">
        <v>3</v>
      </c>
      <c r="G271" s="391">
        <v>0</v>
      </c>
      <c r="H271" s="389">
        <v>0</v>
      </c>
      <c r="I271" s="391">
        <v>3</v>
      </c>
      <c r="J271" s="389">
        <v>0</v>
      </c>
      <c r="K271" s="391">
        <v>3</v>
      </c>
    </row>
    <row r="272" spans="1:11" ht="9" customHeight="1" x14ac:dyDescent="0.15">
      <c r="A272" s="390" t="s">
        <v>297</v>
      </c>
      <c r="B272" s="390" t="s">
        <v>963</v>
      </c>
      <c r="C272" s="390" t="s">
        <v>215</v>
      </c>
      <c r="D272" s="389">
        <v>1005</v>
      </c>
      <c r="E272" s="391">
        <v>27</v>
      </c>
      <c r="F272" s="389">
        <v>1032</v>
      </c>
      <c r="G272" s="391">
        <v>12</v>
      </c>
      <c r="H272" s="389">
        <v>195</v>
      </c>
      <c r="I272" s="391">
        <v>774</v>
      </c>
      <c r="J272" s="389">
        <v>21</v>
      </c>
      <c r="K272" s="391">
        <v>795</v>
      </c>
    </row>
    <row r="273" spans="1:11" ht="18.95" customHeight="1" x14ac:dyDescent="0.15">
      <c r="A273" s="393" t="s">
        <v>297</v>
      </c>
      <c r="B273" s="393" t="s">
        <v>974</v>
      </c>
      <c r="C273" s="390" t="s">
        <v>215</v>
      </c>
      <c r="D273" s="389">
        <v>195</v>
      </c>
      <c r="E273" s="391">
        <v>6</v>
      </c>
      <c r="F273" s="389">
        <v>201</v>
      </c>
      <c r="G273" s="391">
        <v>3</v>
      </c>
      <c r="H273" s="389">
        <v>18</v>
      </c>
      <c r="I273" s="391">
        <v>171</v>
      </c>
      <c r="J273" s="389">
        <v>3</v>
      </c>
      <c r="K273" s="391">
        <v>174</v>
      </c>
    </row>
    <row r="274" spans="1:11" ht="18.95" customHeight="1" x14ac:dyDescent="0.15">
      <c r="A274" s="393" t="s">
        <v>297</v>
      </c>
      <c r="B274" s="393" t="s">
        <v>964</v>
      </c>
      <c r="C274" s="390" t="s">
        <v>215</v>
      </c>
      <c r="D274" s="389">
        <v>591</v>
      </c>
      <c r="E274" s="391">
        <v>3</v>
      </c>
      <c r="F274" s="389">
        <v>594</v>
      </c>
      <c r="G274" s="391">
        <v>6</v>
      </c>
      <c r="H274" s="389">
        <v>54</v>
      </c>
      <c r="I274" s="391">
        <v>516</v>
      </c>
      <c r="J274" s="389">
        <v>3</v>
      </c>
      <c r="K274" s="391">
        <v>519</v>
      </c>
    </row>
    <row r="275" spans="1:11" ht="18.95" customHeight="1" x14ac:dyDescent="0.15">
      <c r="A275" s="393" t="s">
        <v>297</v>
      </c>
      <c r="B275" s="393" t="s">
        <v>965</v>
      </c>
      <c r="C275" s="390" t="s">
        <v>215</v>
      </c>
      <c r="D275" s="389">
        <v>96</v>
      </c>
      <c r="E275" s="391">
        <v>0</v>
      </c>
      <c r="F275" s="389">
        <v>96</v>
      </c>
      <c r="G275" s="391">
        <v>0</v>
      </c>
      <c r="H275" s="389">
        <v>9</v>
      </c>
      <c r="I275" s="391">
        <v>87</v>
      </c>
      <c r="J275" s="389">
        <v>0</v>
      </c>
      <c r="K275" s="391">
        <v>87</v>
      </c>
    </row>
    <row r="276" spans="1:11" ht="18.95" customHeight="1" x14ac:dyDescent="0.15">
      <c r="A276" s="393" t="s">
        <v>297</v>
      </c>
      <c r="B276" s="393" t="s">
        <v>966</v>
      </c>
      <c r="C276" s="390" t="s">
        <v>215</v>
      </c>
      <c r="D276" s="389">
        <v>204</v>
      </c>
      <c r="E276" s="391">
        <v>0</v>
      </c>
      <c r="F276" s="389">
        <v>204</v>
      </c>
      <c r="G276" s="391">
        <v>6</v>
      </c>
      <c r="H276" s="389">
        <v>15</v>
      </c>
      <c r="I276" s="391">
        <v>180</v>
      </c>
      <c r="J276" s="389">
        <v>0</v>
      </c>
      <c r="K276" s="391">
        <v>180</v>
      </c>
    </row>
    <row r="277" spans="1:11" ht="18.95" customHeight="1" x14ac:dyDescent="0.15">
      <c r="A277" s="393" t="s">
        <v>976</v>
      </c>
      <c r="B277" s="393" t="s">
        <v>977</v>
      </c>
      <c r="C277" s="390" t="s">
        <v>216</v>
      </c>
      <c r="D277" s="389">
        <v>96</v>
      </c>
      <c r="E277" s="391">
        <v>0</v>
      </c>
      <c r="F277" s="389">
        <v>96</v>
      </c>
      <c r="G277" s="391">
        <v>3</v>
      </c>
      <c r="H277" s="389">
        <v>3</v>
      </c>
      <c r="I277" s="391">
        <v>93</v>
      </c>
      <c r="J277" s="389">
        <v>0</v>
      </c>
      <c r="K277" s="391">
        <v>93</v>
      </c>
    </row>
    <row r="278" spans="1:11" ht="9" customHeight="1" x14ac:dyDescent="0.15">
      <c r="A278" s="390" t="s">
        <v>976</v>
      </c>
      <c r="B278" s="390" t="s">
        <v>978</v>
      </c>
      <c r="C278" s="390" t="s">
        <v>216</v>
      </c>
      <c r="D278" s="389">
        <v>18</v>
      </c>
      <c r="E278" s="391">
        <v>3</v>
      </c>
      <c r="F278" s="389">
        <v>21</v>
      </c>
      <c r="G278" s="391">
        <v>0</v>
      </c>
      <c r="H278" s="389">
        <v>3</v>
      </c>
      <c r="I278" s="391">
        <v>15</v>
      </c>
      <c r="J278" s="389">
        <v>0</v>
      </c>
      <c r="K278" s="391">
        <v>18</v>
      </c>
    </row>
    <row r="279" spans="1:11" ht="18.95" customHeight="1" x14ac:dyDescent="0.15">
      <c r="A279" s="393" t="s">
        <v>976</v>
      </c>
      <c r="B279" s="393" t="s">
        <v>977</v>
      </c>
      <c r="C279" s="390" t="s">
        <v>215</v>
      </c>
      <c r="D279" s="389">
        <v>1323</v>
      </c>
      <c r="E279" s="391">
        <v>9</v>
      </c>
      <c r="F279" s="389">
        <v>1332</v>
      </c>
      <c r="G279" s="391">
        <v>24</v>
      </c>
      <c r="H279" s="389">
        <v>45</v>
      </c>
      <c r="I279" s="391">
        <v>1272</v>
      </c>
      <c r="J279" s="389">
        <v>9</v>
      </c>
      <c r="K279" s="391">
        <v>1281</v>
      </c>
    </row>
    <row r="280" spans="1:11" ht="9" customHeight="1" x14ac:dyDescent="0.15">
      <c r="A280" s="390" t="s">
        <v>976</v>
      </c>
      <c r="B280" s="390" t="s">
        <v>978</v>
      </c>
      <c r="C280" s="390" t="s">
        <v>215</v>
      </c>
      <c r="D280" s="389">
        <v>288</v>
      </c>
      <c r="E280" s="391">
        <v>3</v>
      </c>
      <c r="F280" s="389">
        <v>291</v>
      </c>
      <c r="G280" s="391">
        <v>6</v>
      </c>
      <c r="H280" s="389">
        <v>15</v>
      </c>
      <c r="I280" s="391">
        <v>270</v>
      </c>
      <c r="J280" s="389">
        <v>3</v>
      </c>
      <c r="K280" s="391">
        <v>270</v>
      </c>
    </row>
    <row r="281" spans="1:11" ht="9" customHeight="1" x14ac:dyDescent="0.15">
      <c r="A281" s="390" t="s">
        <v>976</v>
      </c>
      <c r="B281" s="390" t="s">
        <v>980</v>
      </c>
      <c r="C281" s="390" t="s">
        <v>215</v>
      </c>
      <c r="D281" s="389">
        <v>72</v>
      </c>
      <c r="E281" s="391">
        <v>0</v>
      </c>
      <c r="F281" s="389">
        <v>72</v>
      </c>
      <c r="G281" s="391">
        <v>9</v>
      </c>
      <c r="H281" s="389">
        <v>3</v>
      </c>
      <c r="I281" s="391">
        <v>69</v>
      </c>
      <c r="J281" s="389">
        <v>0</v>
      </c>
      <c r="K281" s="391">
        <v>69</v>
      </c>
    </row>
    <row r="282" spans="1:11" ht="9" customHeight="1" x14ac:dyDescent="0.15">
      <c r="A282" s="390" t="s">
        <v>981</v>
      </c>
      <c r="B282" s="390" t="s">
        <v>982</v>
      </c>
      <c r="C282" s="390" t="s">
        <v>216</v>
      </c>
      <c r="D282" s="389">
        <v>6</v>
      </c>
      <c r="E282" s="391">
        <v>0</v>
      </c>
      <c r="F282" s="389">
        <v>9</v>
      </c>
      <c r="G282" s="391">
        <v>3</v>
      </c>
      <c r="H282" s="389">
        <v>0</v>
      </c>
      <c r="I282" s="391">
        <v>6</v>
      </c>
      <c r="J282" s="389">
        <v>0</v>
      </c>
      <c r="K282" s="391">
        <v>6</v>
      </c>
    </row>
    <row r="283" spans="1:11" ht="9" customHeight="1" x14ac:dyDescent="0.15">
      <c r="A283" s="390" t="s">
        <v>981</v>
      </c>
      <c r="B283" s="390" t="s">
        <v>983</v>
      </c>
      <c r="C283" s="390" t="s">
        <v>216</v>
      </c>
      <c r="D283" s="389">
        <v>189</v>
      </c>
      <c r="E283" s="391">
        <v>36</v>
      </c>
      <c r="F283" s="389">
        <v>225</v>
      </c>
      <c r="G283" s="391">
        <v>81</v>
      </c>
      <c r="H283" s="389">
        <v>0</v>
      </c>
      <c r="I283" s="391">
        <v>186</v>
      </c>
      <c r="J283" s="389">
        <v>36</v>
      </c>
      <c r="K283" s="391">
        <v>222</v>
      </c>
    </row>
    <row r="284" spans="1:11" ht="18.95" customHeight="1" x14ac:dyDescent="0.15">
      <c r="A284" s="393" t="s">
        <v>981</v>
      </c>
      <c r="B284" s="393" t="s">
        <v>984</v>
      </c>
      <c r="C284" s="390" t="s">
        <v>216</v>
      </c>
      <c r="D284" s="389">
        <v>306</v>
      </c>
      <c r="E284" s="391">
        <v>24</v>
      </c>
      <c r="F284" s="389">
        <v>330</v>
      </c>
      <c r="G284" s="391">
        <v>69</v>
      </c>
      <c r="H284" s="389">
        <v>6</v>
      </c>
      <c r="I284" s="391">
        <v>300</v>
      </c>
      <c r="J284" s="389">
        <v>24</v>
      </c>
      <c r="K284" s="391">
        <v>324</v>
      </c>
    </row>
    <row r="285" spans="1:11" ht="9" customHeight="1" x14ac:dyDescent="0.15">
      <c r="A285" s="390" t="s">
        <v>981</v>
      </c>
      <c r="B285" s="390" t="s">
        <v>985</v>
      </c>
      <c r="C285" s="390" t="s">
        <v>216</v>
      </c>
      <c r="D285" s="389">
        <v>96</v>
      </c>
      <c r="E285" s="391">
        <v>9</v>
      </c>
      <c r="F285" s="389">
        <v>105</v>
      </c>
      <c r="G285" s="391">
        <v>51</v>
      </c>
      <c r="H285" s="389">
        <v>0</v>
      </c>
      <c r="I285" s="391">
        <v>96</v>
      </c>
      <c r="J285" s="389">
        <v>9</v>
      </c>
      <c r="K285" s="391">
        <v>105</v>
      </c>
    </row>
    <row r="286" spans="1:11" ht="9" customHeight="1" x14ac:dyDescent="0.15">
      <c r="A286" s="388" t="s">
        <v>981</v>
      </c>
      <c r="B286" s="388" t="s">
        <v>982</v>
      </c>
      <c r="C286" s="390" t="s">
        <v>215</v>
      </c>
      <c r="D286" s="391">
        <v>3</v>
      </c>
      <c r="E286" s="391">
        <v>0</v>
      </c>
      <c r="F286" s="391">
        <v>3</v>
      </c>
      <c r="G286" s="391">
        <v>0</v>
      </c>
      <c r="H286" s="391">
        <v>0</v>
      </c>
      <c r="I286" s="391">
        <v>3</v>
      </c>
      <c r="J286" s="391">
        <v>0</v>
      </c>
      <c r="K286" s="391">
        <v>3</v>
      </c>
    </row>
    <row r="287" spans="1:11" ht="9" customHeight="1" x14ac:dyDescent="0.15">
      <c r="A287" s="388" t="s">
        <v>987</v>
      </c>
      <c r="B287" s="388" t="s">
        <v>988</v>
      </c>
      <c r="C287" s="388" t="s">
        <v>216</v>
      </c>
      <c r="D287" s="389">
        <v>105</v>
      </c>
      <c r="E287" s="389">
        <v>9</v>
      </c>
      <c r="F287" s="389">
        <v>114</v>
      </c>
      <c r="G287" s="389">
        <v>3</v>
      </c>
      <c r="H287" s="389">
        <v>9</v>
      </c>
      <c r="I287" s="389">
        <v>84</v>
      </c>
      <c r="J287" s="389">
        <v>9</v>
      </c>
      <c r="K287" s="389">
        <v>93</v>
      </c>
    </row>
    <row r="288" spans="1:11" ht="9" customHeight="1" x14ac:dyDescent="0.15">
      <c r="A288" s="390" t="s">
        <v>987</v>
      </c>
      <c r="B288" s="390" t="s">
        <v>989</v>
      </c>
      <c r="C288" s="390" t="s">
        <v>216</v>
      </c>
      <c r="D288" s="389">
        <v>69</v>
      </c>
      <c r="E288" s="391">
        <v>3</v>
      </c>
      <c r="F288" s="389">
        <v>75</v>
      </c>
      <c r="G288" s="391">
        <v>3</v>
      </c>
      <c r="H288" s="389">
        <v>9</v>
      </c>
      <c r="I288" s="391">
        <v>63</v>
      </c>
      <c r="J288" s="389">
        <v>3</v>
      </c>
      <c r="K288" s="391">
        <v>66</v>
      </c>
    </row>
    <row r="289" spans="1:11" ht="9" customHeight="1" x14ac:dyDescent="0.15">
      <c r="A289" s="390" t="s">
        <v>987</v>
      </c>
      <c r="B289" s="390" t="s">
        <v>990</v>
      </c>
      <c r="C289" s="390" t="s">
        <v>216</v>
      </c>
      <c r="D289" s="389">
        <v>6</v>
      </c>
      <c r="E289" s="391">
        <v>3</v>
      </c>
      <c r="F289" s="389">
        <v>9</v>
      </c>
      <c r="G289" s="391">
        <v>3</v>
      </c>
      <c r="H289" s="389">
        <v>0</v>
      </c>
      <c r="I289" s="391">
        <v>6</v>
      </c>
      <c r="J289" s="389">
        <v>3</v>
      </c>
      <c r="K289" s="391">
        <v>9</v>
      </c>
    </row>
    <row r="290" spans="1:11" ht="9" customHeight="1" x14ac:dyDescent="0.15">
      <c r="A290" s="390" t="s">
        <v>987</v>
      </c>
      <c r="B290" s="390" t="s">
        <v>992</v>
      </c>
      <c r="C290" s="390" t="s">
        <v>216</v>
      </c>
      <c r="D290" s="389">
        <v>0</v>
      </c>
      <c r="E290" s="391">
        <v>0</v>
      </c>
      <c r="F290" s="389">
        <v>0</v>
      </c>
      <c r="G290" s="391">
        <v>0</v>
      </c>
      <c r="H290" s="389">
        <v>0</v>
      </c>
      <c r="I290" s="391">
        <v>0</v>
      </c>
      <c r="J290" s="389">
        <v>0</v>
      </c>
      <c r="K290" s="391">
        <v>0</v>
      </c>
    </row>
    <row r="291" spans="1:11" ht="9" customHeight="1" x14ac:dyDescent="0.15">
      <c r="A291" s="390" t="s">
        <v>987</v>
      </c>
      <c r="B291" s="390" t="s">
        <v>988</v>
      </c>
      <c r="C291" s="390" t="s">
        <v>215</v>
      </c>
      <c r="D291" s="389">
        <v>81</v>
      </c>
      <c r="E291" s="391">
        <v>3</v>
      </c>
      <c r="F291" s="389">
        <v>84</v>
      </c>
      <c r="G291" s="391">
        <v>0</v>
      </c>
      <c r="H291" s="389">
        <v>15</v>
      </c>
      <c r="I291" s="391">
        <v>66</v>
      </c>
      <c r="J291" s="389">
        <v>3</v>
      </c>
      <c r="K291" s="391">
        <v>69</v>
      </c>
    </row>
    <row r="292" spans="1:11" ht="9" customHeight="1" x14ac:dyDescent="0.15">
      <c r="A292" s="390" t="s">
        <v>987</v>
      </c>
      <c r="B292" s="390" t="s">
        <v>994</v>
      </c>
      <c r="C292" s="390" t="s">
        <v>215</v>
      </c>
      <c r="D292" s="389">
        <v>12</v>
      </c>
      <c r="E292" s="391">
        <v>0</v>
      </c>
      <c r="F292" s="389">
        <v>12</v>
      </c>
      <c r="G292" s="391">
        <v>0</v>
      </c>
      <c r="H292" s="389">
        <v>0</v>
      </c>
      <c r="I292" s="391">
        <v>12</v>
      </c>
      <c r="J292" s="389">
        <v>0</v>
      </c>
      <c r="K292" s="391">
        <v>12</v>
      </c>
    </row>
    <row r="293" spans="1:11" ht="9" customHeight="1" x14ac:dyDescent="0.15">
      <c r="A293" s="390" t="s">
        <v>987</v>
      </c>
      <c r="B293" s="390" t="s">
        <v>989</v>
      </c>
      <c r="C293" s="390" t="s">
        <v>215</v>
      </c>
      <c r="D293" s="389">
        <v>207</v>
      </c>
      <c r="E293" s="391">
        <v>12</v>
      </c>
      <c r="F293" s="389">
        <v>219</v>
      </c>
      <c r="G293" s="391">
        <v>9</v>
      </c>
      <c r="H293" s="389">
        <v>18</v>
      </c>
      <c r="I293" s="391">
        <v>186</v>
      </c>
      <c r="J293" s="389">
        <v>12</v>
      </c>
      <c r="K293" s="391">
        <v>198</v>
      </c>
    </row>
    <row r="294" spans="1:11" ht="9" customHeight="1" x14ac:dyDescent="0.15">
      <c r="A294" s="390" t="s">
        <v>987</v>
      </c>
      <c r="B294" s="390" t="s">
        <v>990</v>
      </c>
      <c r="C294" s="390" t="s">
        <v>215</v>
      </c>
      <c r="D294" s="389">
        <v>192</v>
      </c>
      <c r="E294" s="391">
        <v>9</v>
      </c>
      <c r="F294" s="389">
        <v>201</v>
      </c>
      <c r="G294" s="391">
        <v>6</v>
      </c>
      <c r="H294" s="389">
        <v>21</v>
      </c>
      <c r="I294" s="391">
        <v>159</v>
      </c>
      <c r="J294" s="389">
        <v>6</v>
      </c>
      <c r="K294" s="391">
        <v>168</v>
      </c>
    </row>
    <row r="295" spans="1:11" ht="15" customHeight="1" x14ac:dyDescent="0.2">
      <c r="A295" s="384" t="s">
        <v>996</v>
      </c>
      <c r="B295" s="684" t="s">
        <v>997</v>
      </c>
      <c r="C295" s="618"/>
      <c r="D295" s="385">
        <v>7974</v>
      </c>
      <c r="E295" s="386">
        <v>528</v>
      </c>
      <c r="F295" s="385">
        <v>8499</v>
      </c>
      <c r="G295" s="386">
        <v>2010</v>
      </c>
      <c r="H295" s="385">
        <v>222</v>
      </c>
      <c r="I295" s="386">
        <v>7701</v>
      </c>
      <c r="J295" s="385">
        <v>504</v>
      </c>
      <c r="K295" s="386">
        <v>8205</v>
      </c>
    </row>
    <row r="296" spans="1:11" ht="9" customHeight="1" x14ac:dyDescent="0.15">
      <c r="A296" s="390" t="s">
        <v>310</v>
      </c>
      <c r="B296" s="390" t="s">
        <v>311</v>
      </c>
      <c r="C296" s="390" t="s">
        <v>216</v>
      </c>
      <c r="D296" s="389">
        <v>6168</v>
      </c>
      <c r="E296" s="391">
        <v>384</v>
      </c>
      <c r="F296" s="389">
        <v>6552</v>
      </c>
      <c r="G296" s="391">
        <v>1515</v>
      </c>
      <c r="H296" s="389">
        <v>174</v>
      </c>
      <c r="I296" s="391">
        <v>5949</v>
      </c>
      <c r="J296" s="389">
        <v>372</v>
      </c>
      <c r="K296" s="391">
        <v>6318</v>
      </c>
    </row>
    <row r="297" spans="1:11" ht="9" customHeight="1" x14ac:dyDescent="0.15">
      <c r="A297" s="390" t="s">
        <v>310</v>
      </c>
      <c r="B297" s="390" t="s">
        <v>311</v>
      </c>
      <c r="C297" s="390" t="s">
        <v>215</v>
      </c>
      <c r="D297" s="389">
        <v>96</v>
      </c>
      <c r="E297" s="391">
        <v>3</v>
      </c>
      <c r="F297" s="389">
        <v>99</v>
      </c>
      <c r="G297" s="391">
        <v>6</v>
      </c>
      <c r="H297" s="389">
        <v>3</v>
      </c>
      <c r="I297" s="391">
        <v>93</v>
      </c>
      <c r="J297" s="389">
        <v>3</v>
      </c>
      <c r="K297" s="391">
        <v>93</v>
      </c>
    </row>
    <row r="298" spans="1:11" ht="9" customHeight="1" x14ac:dyDescent="0.15">
      <c r="A298" s="390" t="s">
        <v>998</v>
      </c>
      <c r="B298" s="390" t="s">
        <v>999</v>
      </c>
      <c r="C298" s="390" t="s">
        <v>216</v>
      </c>
      <c r="D298" s="389">
        <v>1515</v>
      </c>
      <c r="E298" s="391">
        <v>126</v>
      </c>
      <c r="F298" s="389">
        <v>1641</v>
      </c>
      <c r="G298" s="391">
        <v>480</v>
      </c>
      <c r="H298" s="389">
        <v>36</v>
      </c>
      <c r="I298" s="391">
        <v>1479</v>
      </c>
      <c r="J298" s="389">
        <v>117</v>
      </c>
      <c r="K298" s="391">
        <v>1596</v>
      </c>
    </row>
    <row r="299" spans="1:11" ht="9" customHeight="1" x14ac:dyDescent="0.15">
      <c r="A299" s="390" t="s">
        <v>998</v>
      </c>
      <c r="B299" s="390" t="s">
        <v>999</v>
      </c>
      <c r="C299" s="390" t="s">
        <v>215</v>
      </c>
      <c r="D299" s="389">
        <v>3</v>
      </c>
      <c r="E299" s="391">
        <v>0</v>
      </c>
      <c r="F299" s="389">
        <v>3</v>
      </c>
      <c r="G299" s="391">
        <v>0</v>
      </c>
      <c r="H299" s="389">
        <v>0</v>
      </c>
      <c r="I299" s="391">
        <v>3</v>
      </c>
      <c r="J299" s="389">
        <v>0</v>
      </c>
      <c r="K299" s="391">
        <v>3</v>
      </c>
    </row>
    <row r="300" spans="1:11" ht="9" customHeight="1" x14ac:dyDescent="0.15">
      <c r="A300" s="390" t="s">
        <v>998</v>
      </c>
      <c r="B300" s="390" t="s">
        <v>1000</v>
      </c>
      <c r="C300" s="390" t="s">
        <v>215</v>
      </c>
      <c r="D300" s="389">
        <v>192</v>
      </c>
      <c r="E300" s="391">
        <v>15</v>
      </c>
      <c r="F300" s="389">
        <v>204</v>
      </c>
      <c r="G300" s="391">
        <v>9</v>
      </c>
      <c r="H300" s="389">
        <v>9</v>
      </c>
      <c r="I300" s="391">
        <v>180</v>
      </c>
      <c r="J300" s="389">
        <v>12</v>
      </c>
      <c r="K300" s="391">
        <v>192</v>
      </c>
    </row>
    <row r="301" spans="1:11" ht="15" customHeight="1" x14ac:dyDescent="0.2">
      <c r="A301" s="384" t="s">
        <v>1001</v>
      </c>
      <c r="B301" s="684" t="s">
        <v>1002</v>
      </c>
      <c r="C301" s="618"/>
      <c r="D301" s="385">
        <v>14253</v>
      </c>
      <c r="E301" s="386">
        <v>369</v>
      </c>
      <c r="F301" s="385">
        <v>14622</v>
      </c>
      <c r="G301" s="386">
        <v>1173</v>
      </c>
      <c r="H301" s="385">
        <v>1206</v>
      </c>
      <c r="I301" s="386">
        <v>12615</v>
      </c>
      <c r="J301" s="385">
        <v>351</v>
      </c>
      <c r="K301" s="386">
        <v>12966</v>
      </c>
    </row>
    <row r="302" spans="1:11" ht="9" customHeight="1" x14ac:dyDescent="0.15">
      <c r="A302" s="390" t="s">
        <v>1003</v>
      </c>
      <c r="B302" s="390" t="s">
        <v>2380</v>
      </c>
      <c r="C302" s="390" t="s">
        <v>216</v>
      </c>
      <c r="D302" s="389">
        <v>0</v>
      </c>
      <c r="E302" s="391">
        <v>0</v>
      </c>
      <c r="F302" s="389">
        <v>0</v>
      </c>
      <c r="G302" s="391">
        <v>0</v>
      </c>
      <c r="H302" s="389">
        <v>0</v>
      </c>
      <c r="I302" s="391">
        <v>0</v>
      </c>
      <c r="J302" s="389">
        <v>0</v>
      </c>
      <c r="K302" s="391">
        <v>0</v>
      </c>
    </row>
    <row r="303" spans="1:11" ht="18.95" customHeight="1" x14ac:dyDescent="0.15">
      <c r="A303" s="393" t="s">
        <v>1003</v>
      </c>
      <c r="B303" s="393" t="s">
        <v>1004</v>
      </c>
      <c r="C303" s="390" t="s">
        <v>216</v>
      </c>
      <c r="D303" s="389">
        <v>81</v>
      </c>
      <c r="E303" s="391">
        <v>3</v>
      </c>
      <c r="F303" s="389">
        <v>87</v>
      </c>
      <c r="G303" s="391">
        <v>39</v>
      </c>
      <c r="H303" s="389">
        <v>3</v>
      </c>
      <c r="I303" s="391">
        <v>75</v>
      </c>
      <c r="J303" s="389">
        <v>3</v>
      </c>
      <c r="K303" s="391">
        <v>78</v>
      </c>
    </row>
    <row r="304" spans="1:11" ht="9" customHeight="1" x14ac:dyDescent="0.15">
      <c r="A304" s="390" t="s">
        <v>1003</v>
      </c>
      <c r="B304" s="390" t="s">
        <v>2381</v>
      </c>
      <c r="C304" s="390" t="s">
        <v>216</v>
      </c>
      <c r="D304" s="389">
        <v>0</v>
      </c>
      <c r="E304" s="391">
        <v>0</v>
      </c>
      <c r="F304" s="389">
        <v>0</v>
      </c>
      <c r="G304" s="391">
        <v>0</v>
      </c>
      <c r="H304" s="389">
        <v>0</v>
      </c>
      <c r="I304" s="391">
        <v>0</v>
      </c>
      <c r="J304" s="389">
        <v>0</v>
      </c>
      <c r="K304" s="391">
        <v>0</v>
      </c>
    </row>
    <row r="305" spans="1:11" ht="18.95" customHeight="1" x14ac:dyDescent="0.15">
      <c r="A305" s="393" t="s">
        <v>1003</v>
      </c>
      <c r="B305" s="393" t="s">
        <v>1005</v>
      </c>
      <c r="C305" s="390" t="s">
        <v>215</v>
      </c>
      <c r="D305" s="389">
        <v>0</v>
      </c>
      <c r="E305" s="391">
        <v>0</v>
      </c>
      <c r="F305" s="389">
        <v>0</v>
      </c>
      <c r="G305" s="391">
        <v>0</v>
      </c>
      <c r="H305" s="389">
        <v>0</v>
      </c>
      <c r="I305" s="391">
        <v>0</v>
      </c>
      <c r="J305" s="389">
        <v>0</v>
      </c>
      <c r="K305" s="391">
        <v>0</v>
      </c>
    </row>
    <row r="306" spans="1:11" ht="9" customHeight="1" x14ac:dyDescent="0.15">
      <c r="A306" s="390" t="s">
        <v>1003</v>
      </c>
      <c r="B306" s="390" t="s">
        <v>1006</v>
      </c>
      <c r="C306" s="390" t="s">
        <v>215</v>
      </c>
      <c r="D306" s="389">
        <v>6</v>
      </c>
      <c r="E306" s="391">
        <v>0</v>
      </c>
      <c r="F306" s="389">
        <v>6</v>
      </c>
      <c r="G306" s="391">
        <v>0</v>
      </c>
      <c r="H306" s="389">
        <v>0</v>
      </c>
      <c r="I306" s="391">
        <v>6</v>
      </c>
      <c r="J306" s="389">
        <v>0</v>
      </c>
      <c r="K306" s="391">
        <v>6</v>
      </c>
    </row>
    <row r="307" spans="1:11" ht="18.95" customHeight="1" x14ac:dyDescent="0.15">
      <c r="A307" s="393" t="s">
        <v>1003</v>
      </c>
      <c r="B307" s="393" t="s">
        <v>1004</v>
      </c>
      <c r="C307" s="390" t="s">
        <v>215</v>
      </c>
      <c r="D307" s="389">
        <v>0</v>
      </c>
      <c r="E307" s="391">
        <v>0</v>
      </c>
      <c r="F307" s="389">
        <v>0</v>
      </c>
      <c r="G307" s="391">
        <v>0</v>
      </c>
      <c r="H307" s="389">
        <v>0</v>
      </c>
      <c r="I307" s="391">
        <v>0</v>
      </c>
      <c r="J307" s="389">
        <v>0</v>
      </c>
      <c r="K307" s="391">
        <v>0</v>
      </c>
    </row>
    <row r="308" spans="1:11" ht="18.95" customHeight="1" x14ac:dyDescent="0.15">
      <c r="A308" s="393" t="s">
        <v>1003</v>
      </c>
      <c r="B308" s="393" t="s">
        <v>1008</v>
      </c>
      <c r="C308" s="390" t="s">
        <v>215</v>
      </c>
      <c r="D308" s="389">
        <v>3</v>
      </c>
      <c r="E308" s="391">
        <v>0</v>
      </c>
      <c r="F308" s="389">
        <v>3</v>
      </c>
      <c r="G308" s="391">
        <v>0</v>
      </c>
      <c r="H308" s="389">
        <v>0</v>
      </c>
      <c r="I308" s="391">
        <v>3</v>
      </c>
      <c r="J308" s="389">
        <v>0</v>
      </c>
      <c r="K308" s="391">
        <v>3</v>
      </c>
    </row>
    <row r="309" spans="1:11" ht="18.95" customHeight="1" x14ac:dyDescent="0.15">
      <c r="A309" s="393" t="s">
        <v>1003</v>
      </c>
      <c r="B309" s="393" t="s">
        <v>1009</v>
      </c>
      <c r="C309" s="390" t="s">
        <v>215</v>
      </c>
      <c r="D309" s="389">
        <v>8472</v>
      </c>
      <c r="E309" s="391">
        <v>96</v>
      </c>
      <c r="F309" s="389">
        <v>8568</v>
      </c>
      <c r="G309" s="391">
        <v>240</v>
      </c>
      <c r="H309" s="389">
        <v>1029</v>
      </c>
      <c r="I309" s="391">
        <v>7068</v>
      </c>
      <c r="J309" s="389">
        <v>87</v>
      </c>
      <c r="K309" s="391">
        <v>7155</v>
      </c>
    </row>
    <row r="310" spans="1:11" ht="18.95" customHeight="1" x14ac:dyDescent="0.15">
      <c r="A310" s="393" t="s">
        <v>1010</v>
      </c>
      <c r="B310" s="393" t="s">
        <v>1011</v>
      </c>
      <c r="C310" s="390" t="s">
        <v>216</v>
      </c>
      <c r="D310" s="389">
        <v>99</v>
      </c>
      <c r="E310" s="391">
        <v>6</v>
      </c>
      <c r="F310" s="389">
        <v>105</v>
      </c>
      <c r="G310" s="391">
        <v>15</v>
      </c>
      <c r="H310" s="389">
        <v>0</v>
      </c>
      <c r="I310" s="391">
        <v>99</v>
      </c>
      <c r="J310" s="389">
        <v>6</v>
      </c>
      <c r="K310" s="391">
        <v>102</v>
      </c>
    </row>
    <row r="311" spans="1:11" ht="18.95" customHeight="1" x14ac:dyDescent="0.15">
      <c r="A311" s="393" t="s">
        <v>1010</v>
      </c>
      <c r="B311" s="393" t="s">
        <v>1011</v>
      </c>
      <c r="C311" s="390" t="s">
        <v>215</v>
      </c>
      <c r="D311" s="389">
        <v>207</v>
      </c>
      <c r="E311" s="391">
        <v>3</v>
      </c>
      <c r="F311" s="389">
        <v>210</v>
      </c>
      <c r="G311" s="391">
        <v>9</v>
      </c>
      <c r="H311" s="389">
        <v>6</v>
      </c>
      <c r="I311" s="391">
        <v>195</v>
      </c>
      <c r="J311" s="389">
        <v>3</v>
      </c>
      <c r="K311" s="391">
        <v>195</v>
      </c>
    </row>
    <row r="312" spans="1:11" ht="9" customHeight="1" x14ac:dyDescent="0.15">
      <c r="A312" s="390" t="s">
        <v>1012</v>
      </c>
      <c r="B312" s="390" t="s">
        <v>1013</v>
      </c>
      <c r="C312" s="390" t="s">
        <v>216</v>
      </c>
      <c r="D312" s="389">
        <v>3</v>
      </c>
      <c r="E312" s="391">
        <v>0</v>
      </c>
      <c r="F312" s="389">
        <v>3</v>
      </c>
      <c r="G312" s="391">
        <v>0</v>
      </c>
      <c r="H312" s="389">
        <v>0</v>
      </c>
      <c r="I312" s="391">
        <v>3</v>
      </c>
      <c r="J312" s="389">
        <v>0</v>
      </c>
      <c r="K312" s="391">
        <v>3</v>
      </c>
    </row>
    <row r="313" spans="1:11" ht="9" customHeight="1" x14ac:dyDescent="0.15">
      <c r="A313" s="390" t="s">
        <v>301</v>
      </c>
      <c r="B313" s="390" t="s">
        <v>316</v>
      </c>
      <c r="C313" s="390" t="s">
        <v>216</v>
      </c>
      <c r="D313" s="389">
        <v>4923</v>
      </c>
      <c r="E313" s="391">
        <v>243</v>
      </c>
      <c r="F313" s="389">
        <v>5166</v>
      </c>
      <c r="G313" s="391">
        <v>855</v>
      </c>
      <c r="H313" s="389">
        <v>129</v>
      </c>
      <c r="I313" s="391">
        <v>4779</v>
      </c>
      <c r="J313" s="389">
        <v>240</v>
      </c>
      <c r="K313" s="391">
        <v>5019</v>
      </c>
    </row>
    <row r="314" spans="1:11" ht="18.95" customHeight="1" x14ac:dyDescent="0.15">
      <c r="A314" s="393" t="s">
        <v>301</v>
      </c>
      <c r="B314" s="393" t="s">
        <v>1014</v>
      </c>
      <c r="C314" s="390" t="s">
        <v>216</v>
      </c>
      <c r="D314" s="389">
        <v>6</v>
      </c>
      <c r="E314" s="391">
        <v>0</v>
      </c>
      <c r="F314" s="389">
        <v>6</v>
      </c>
      <c r="G314" s="391">
        <v>0</v>
      </c>
      <c r="H314" s="389">
        <v>0</v>
      </c>
      <c r="I314" s="391">
        <v>6</v>
      </c>
      <c r="J314" s="389">
        <v>0</v>
      </c>
      <c r="K314" s="391">
        <v>6</v>
      </c>
    </row>
    <row r="315" spans="1:11" ht="9" customHeight="1" x14ac:dyDescent="0.15">
      <c r="A315" s="390" t="s">
        <v>301</v>
      </c>
      <c r="B315" s="390" t="s">
        <v>1015</v>
      </c>
      <c r="C315" s="390" t="s">
        <v>216</v>
      </c>
      <c r="D315" s="389">
        <v>285</v>
      </c>
      <c r="E315" s="391">
        <v>12</v>
      </c>
      <c r="F315" s="389">
        <v>297</v>
      </c>
      <c r="G315" s="391">
        <v>0</v>
      </c>
      <c r="H315" s="389">
        <v>27</v>
      </c>
      <c r="I315" s="391">
        <v>228</v>
      </c>
      <c r="J315" s="389">
        <v>9</v>
      </c>
      <c r="K315" s="391">
        <v>237</v>
      </c>
    </row>
    <row r="316" spans="1:11" ht="9" customHeight="1" x14ac:dyDescent="0.15">
      <c r="A316" s="390" t="s">
        <v>301</v>
      </c>
      <c r="B316" s="390" t="s">
        <v>316</v>
      </c>
      <c r="C316" s="390" t="s">
        <v>215</v>
      </c>
      <c r="D316" s="389">
        <v>21</v>
      </c>
      <c r="E316" s="391">
        <v>3</v>
      </c>
      <c r="F316" s="389">
        <v>21</v>
      </c>
      <c r="G316" s="391">
        <v>0</v>
      </c>
      <c r="H316" s="389">
        <v>0</v>
      </c>
      <c r="I316" s="391">
        <v>18</v>
      </c>
      <c r="J316" s="389">
        <v>3</v>
      </c>
      <c r="K316" s="391">
        <v>21</v>
      </c>
    </row>
    <row r="317" spans="1:11" ht="9" customHeight="1" x14ac:dyDescent="0.15">
      <c r="A317" s="390" t="s">
        <v>301</v>
      </c>
      <c r="B317" s="390" t="s">
        <v>1015</v>
      </c>
      <c r="C317" s="390" t="s">
        <v>215</v>
      </c>
      <c r="D317" s="389">
        <v>15</v>
      </c>
      <c r="E317" s="391">
        <v>0</v>
      </c>
      <c r="F317" s="389">
        <v>15</v>
      </c>
      <c r="G317" s="391">
        <v>0</v>
      </c>
      <c r="H317" s="389">
        <v>3</v>
      </c>
      <c r="I317" s="391">
        <v>9</v>
      </c>
      <c r="J317" s="389">
        <v>0</v>
      </c>
      <c r="K317" s="391">
        <v>9</v>
      </c>
    </row>
    <row r="318" spans="1:11" ht="9" customHeight="1" x14ac:dyDescent="0.15">
      <c r="A318" s="390" t="s">
        <v>1018</v>
      </c>
      <c r="B318" s="390" t="s">
        <v>1019</v>
      </c>
      <c r="C318" s="390" t="s">
        <v>216</v>
      </c>
      <c r="D318" s="389">
        <v>132</v>
      </c>
      <c r="E318" s="391">
        <v>3</v>
      </c>
      <c r="F318" s="389">
        <v>135</v>
      </c>
      <c r="G318" s="391">
        <v>18</v>
      </c>
      <c r="H318" s="389">
        <v>9</v>
      </c>
      <c r="I318" s="391">
        <v>126</v>
      </c>
      <c r="J318" s="389">
        <v>3</v>
      </c>
      <c r="K318" s="391">
        <v>129</v>
      </c>
    </row>
    <row r="319" spans="1:11" ht="9" customHeight="1" x14ac:dyDescent="0.15">
      <c r="A319" s="390" t="s">
        <v>1018</v>
      </c>
      <c r="B319" s="390" t="s">
        <v>1019</v>
      </c>
      <c r="C319" s="390" t="s">
        <v>215</v>
      </c>
      <c r="D319" s="389">
        <v>0</v>
      </c>
      <c r="E319" s="391">
        <v>0</v>
      </c>
      <c r="F319" s="389">
        <v>0</v>
      </c>
      <c r="G319" s="391">
        <v>0</v>
      </c>
      <c r="H319" s="389">
        <v>0</v>
      </c>
      <c r="I319" s="391">
        <v>0</v>
      </c>
      <c r="J319" s="389">
        <v>0</v>
      </c>
      <c r="K319" s="391">
        <v>0</v>
      </c>
    </row>
    <row r="320" spans="1:11" ht="15" customHeight="1" x14ac:dyDescent="0.2">
      <c r="A320" s="384" t="s">
        <v>1020</v>
      </c>
      <c r="B320" s="684" t="s">
        <v>1021</v>
      </c>
      <c r="C320" s="618"/>
      <c r="D320" s="385">
        <v>5181</v>
      </c>
      <c r="E320" s="386">
        <v>336</v>
      </c>
      <c r="F320" s="385">
        <v>5517</v>
      </c>
      <c r="G320" s="386">
        <v>678</v>
      </c>
      <c r="H320" s="385">
        <v>372</v>
      </c>
      <c r="I320" s="386">
        <v>4731</v>
      </c>
      <c r="J320" s="385">
        <v>318</v>
      </c>
      <c r="K320" s="386">
        <v>5052</v>
      </c>
    </row>
    <row r="321" spans="1:11" ht="9" customHeight="1" x14ac:dyDescent="0.15">
      <c r="A321" s="390" t="s">
        <v>1022</v>
      </c>
      <c r="B321" s="390" t="s">
        <v>1023</v>
      </c>
      <c r="C321" s="390" t="s">
        <v>216</v>
      </c>
      <c r="D321" s="389">
        <v>3</v>
      </c>
      <c r="E321" s="391">
        <v>0</v>
      </c>
      <c r="F321" s="389">
        <v>3</v>
      </c>
      <c r="G321" s="391">
        <v>0</v>
      </c>
      <c r="H321" s="389">
        <v>0</v>
      </c>
      <c r="I321" s="391">
        <v>3</v>
      </c>
      <c r="J321" s="389">
        <v>0</v>
      </c>
      <c r="K321" s="391">
        <v>3</v>
      </c>
    </row>
    <row r="322" spans="1:11" ht="9" customHeight="1" x14ac:dyDescent="0.15">
      <c r="A322" s="390" t="s">
        <v>1022</v>
      </c>
      <c r="B322" s="390" t="s">
        <v>1024</v>
      </c>
      <c r="C322" s="390" t="s">
        <v>216</v>
      </c>
      <c r="D322" s="389">
        <v>21</v>
      </c>
      <c r="E322" s="391">
        <v>0</v>
      </c>
      <c r="F322" s="389">
        <v>24</v>
      </c>
      <c r="G322" s="391">
        <v>0</v>
      </c>
      <c r="H322" s="389">
        <v>6</v>
      </c>
      <c r="I322" s="391">
        <v>15</v>
      </c>
      <c r="J322" s="389">
        <v>0</v>
      </c>
      <c r="K322" s="391">
        <v>18</v>
      </c>
    </row>
    <row r="323" spans="1:11" ht="9" customHeight="1" x14ac:dyDescent="0.15">
      <c r="A323" s="390" t="s">
        <v>1022</v>
      </c>
      <c r="B323" s="390" t="s">
        <v>1025</v>
      </c>
      <c r="C323" s="390" t="s">
        <v>216</v>
      </c>
      <c r="D323" s="389">
        <v>6</v>
      </c>
      <c r="E323" s="391">
        <v>0</v>
      </c>
      <c r="F323" s="389">
        <v>6</v>
      </c>
      <c r="G323" s="391">
        <v>0</v>
      </c>
      <c r="H323" s="389">
        <v>0</v>
      </c>
      <c r="I323" s="391">
        <v>3</v>
      </c>
      <c r="J323" s="389">
        <v>0</v>
      </c>
      <c r="K323" s="391">
        <v>3</v>
      </c>
    </row>
    <row r="324" spans="1:11" ht="18.95" customHeight="1" x14ac:dyDescent="0.15">
      <c r="A324" s="393" t="s">
        <v>1022</v>
      </c>
      <c r="B324" s="393" t="s">
        <v>1026</v>
      </c>
      <c r="C324" s="390" t="s">
        <v>216</v>
      </c>
      <c r="D324" s="389">
        <v>12</v>
      </c>
      <c r="E324" s="391">
        <v>0</v>
      </c>
      <c r="F324" s="389">
        <v>12</v>
      </c>
      <c r="G324" s="391">
        <v>0</v>
      </c>
      <c r="H324" s="389">
        <v>0</v>
      </c>
      <c r="I324" s="391">
        <v>6</v>
      </c>
      <c r="J324" s="389">
        <v>0</v>
      </c>
      <c r="K324" s="391">
        <v>6</v>
      </c>
    </row>
    <row r="325" spans="1:11" ht="18.95" customHeight="1" x14ac:dyDescent="0.15">
      <c r="A325" s="393" t="s">
        <v>1022</v>
      </c>
      <c r="B325" s="393" t="s">
        <v>1027</v>
      </c>
      <c r="C325" s="390" t="s">
        <v>216</v>
      </c>
      <c r="D325" s="389">
        <v>3</v>
      </c>
      <c r="E325" s="391">
        <v>3</v>
      </c>
      <c r="F325" s="389">
        <v>6</v>
      </c>
      <c r="G325" s="391">
        <v>0</v>
      </c>
      <c r="H325" s="389">
        <v>0</v>
      </c>
      <c r="I325" s="391">
        <v>3</v>
      </c>
      <c r="J325" s="389">
        <v>3</v>
      </c>
      <c r="K325" s="391">
        <v>6</v>
      </c>
    </row>
    <row r="326" spans="1:11" ht="9" customHeight="1" x14ac:dyDescent="0.15">
      <c r="A326" s="390" t="s">
        <v>1022</v>
      </c>
      <c r="B326" s="390" t="s">
        <v>1028</v>
      </c>
      <c r="C326" s="390" t="s">
        <v>216</v>
      </c>
      <c r="D326" s="389">
        <v>1893</v>
      </c>
      <c r="E326" s="391">
        <v>174</v>
      </c>
      <c r="F326" s="389">
        <v>2067</v>
      </c>
      <c r="G326" s="391">
        <v>384</v>
      </c>
      <c r="H326" s="389">
        <v>63</v>
      </c>
      <c r="I326" s="391">
        <v>1833</v>
      </c>
      <c r="J326" s="389">
        <v>171</v>
      </c>
      <c r="K326" s="391">
        <v>2004</v>
      </c>
    </row>
    <row r="327" spans="1:11" ht="9" customHeight="1" x14ac:dyDescent="0.15">
      <c r="A327" s="390" t="s">
        <v>1022</v>
      </c>
      <c r="B327" s="390" t="s">
        <v>2382</v>
      </c>
      <c r="C327" s="390" t="s">
        <v>216</v>
      </c>
      <c r="D327" s="389">
        <v>0</v>
      </c>
      <c r="E327" s="391">
        <v>0</v>
      </c>
      <c r="F327" s="389">
        <v>0</v>
      </c>
      <c r="G327" s="391">
        <v>0</v>
      </c>
      <c r="H327" s="389">
        <v>0</v>
      </c>
      <c r="I327" s="391">
        <v>0</v>
      </c>
      <c r="J327" s="389">
        <v>0</v>
      </c>
      <c r="K327" s="391">
        <v>0</v>
      </c>
    </row>
    <row r="328" spans="1:11" ht="9" customHeight="1" x14ac:dyDescent="0.15">
      <c r="A328" s="388" t="s">
        <v>1022</v>
      </c>
      <c r="B328" s="388" t="s">
        <v>1030</v>
      </c>
      <c r="C328" s="390" t="s">
        <v>216</v>
      </c>
      <c r="D328" s="391">
        <v>1761</v>
      </c>
      <c r="E328" s="391">
        <v>78</v>
      </c>
      <c r="F328" s="391">
        <v>1839</v>
      </c>
      <c r="G328" s="391">
        <v>171</v>
      </c>
      <c r="H328" s="391">
        <v>204</v>
      </c>
      <c r="I328" s="391">
        <v>1518</v>
      </c>
      <c r="J328" s="391">
        <v>63</v>
      </c>
      <c r="K328" s="391">
        <v>1584</v>
      </c>
    </row>
    <row r="329" spans="1:11" ht="9" customHeight="1" x14ac:dyDescent="0.15">
      <c r="A329" s="388" t="s">
        <v>1022</v>
      </c>
      <c r="B329" s="388" t="s">
        <v>1031</v>
      </c>
      <c r="C329" s="388" t="s">
        <v>216</v>
      </c>
      <c r="D329" s="389">
        <v>9</v>
      </c>
      <c r="E329" s="389">
        <v>0</v>
      </c>
      <c r="F329" s="389">
        <v>9</v>
      </c>
      <c r="G329" s="389">
        <v>0</v>
      </c>
      <c r="H329" s="389">
        <v>0</v>
      </c>
      <c r="I329" s="389">
        <v>9</v>
      </c>
      <c r="J329" s="389">
        <v>0</v>
      </c>
      <c r="K329" s="389">
        <v>9</v>
      </c>
    </row>
    <row r="330" spans="1:11" ht="9" customHeight="1" x14ac:dyDescent="0.15">
      <c r="A330" s="390" t="s">
        <v>1022</v>
      </c>
      <c r="B330" s="390" t="s">
        <v>1032</v>
      </c>
      <c r="C330" s="390" t="s">
        <v>216</v>
      </c>
      <c r="D330" s="389">
        <v>0</v>
      </c>
      <c r="E330" s="391">
        <v>0</v>
      </c>
      <c r="F330" s="389">
        <v>0</v>
      </c>
      <c r="G330" s="391">
        <v>0</v>
      </c>
      <c r="H330" s="389">
        <v>0</v>
      </c>
      <c r="I330" s="391">
        <v>0</v>
      </c>
      <c r="J330" s="389">
        <v>0</v>
      </c>
      <c r="K330" s="391">
        <v>0</v>
      </c>
    </row>
    <row r="331" spans="1:11" ht="9" customHeight="1" x14ac:dyDescent="0.15">
      <c r="A331" s="390" t="s">
        <v>1022</v>
      </c>
      <c r="B331" s="390" t="s">
        <v>1033</v>
      </c>
      <c r="C331" s="390" t="s">
        <v>216</v>
      </c>
      <c r="D331" s="389">
        <v>120</v>
      </c>
      <c r="E331" s="391">
        <v>3</v>
      </c>
      <c r="F331" s="389">
        <v>123</v>
      </c>
      <c r="G331" s="391">
        <v>24</v>
      </c>
      <c r="H331" s="389">
        <v>3</v>
      </c>
      <c r="I331" s="391">
        <v>120</v>
      </c>
      <c r="J331" s="389">
        <v>3</v>
      </c>
      <c r="K331" s="391">
        <v>123</v>
      </c>
    </row>
    <row r="332" spans="1:11" ht="9" customHeight="1" x14ac:dyDescent="0.15">
      <c r="A332" s="390" t="s">
        <v>1022</v>
      </c>
      <c r="B332" s="390" t="s">
        <v>1034</v>
      </c>
      <c r="C332" s="390" t="s">
        <v>216</v>
      </c>
      <c r="D332" s="389">
        <v>111</v>
      </c>
      <c r="E332" s="391">
        <v>15</v>
      </c>
      <c r="F332" s="389">
        <v>126</v>
      </c>
      <c r="G332" s="391">
        <v>0</v>
      </c>
      <c r="H332" s="389">
        <v>9</v>
      </c>
      <c r="I332" s="391">
        <v>96</v>
      </c>
      <c r="J332" s="389">
        <v>15</v>
      </c>
      <c r="K332" s="391">
        <v>111</v>
      </c>
    </row>
    <row r="333" spans="1:11" ht="18.95" customHeight="1" x14ac:dyDescent="0.15">
      <c r="A333" s="393" t="s">
        <v>1022</v>
      </c>
      <c r="B333" s="393" t="s">
        <v>1036</v>
      </c>
      <c r="C333" s="390" t="s">
        <v>216</v>
      </c>
      <c r="D333" s="389">
        <v>3</v>
      </c>
      <c r="E333" s="391">
        <v>0</v>
      </c>
      <c r="F333" s="389">
        <v>3</v>
      </c>
      <c r="G333" s="391">
        <v>0</v>
      </c>
      <c r="H333" s="389">
        <v>0</v>
      </c>
      <c r="I333" s="391">
        <v>3</v>
      </c>
      <c r="J333" s="389">
        <v>0</v>
      </c>
      <c r="K333" s="391">
        <v>3</v>
      </c>
    </row>
    <row r="334" spans="1:11" ht="9" customHeight="1" x14ac:dyDescent="0.15">
      <c r="A334" s="390" t="s">
        <v>1022</v>
      </c>
      <c r="B334" s="390" t="s">
        <v>1028</v>
      </c>
      <c r="C334" s="390" t="s">
        <v>215</v>
      </c>
      <c r="D334" s="389">
        <v>3</v>
      </c>
      <c r="E334" s="391">
        <v>0</v>
      </c>
      <c r="F334" s="389">
        <v>3</v>
      </c>
      <c r="G334" s="391">
        <v>0</v>
      </c>
      <c r="H334" s="389">
        <v>0</v>
      </c>
      <c r="I334" s="391">
        <v>3</v>
      </c>
      <c r="J334" s="389">
        <v>0</v>
      </c>
      <c r="K334" s="391">
        <v>3</v>
      </c>
    </row>
    <row r="335" spans="1:11" ht="9" customHeight="1" x14ac:dyDescent="0.15">
      <c r="A335" s="390" t="s">
        <v>1022</v>
      </c>
      <c r="B335" s="390" t="s">
        <v>1037</v>
      </c>
      <c r="C335" s="390" t="s">
        <v>215</v>
      </c>
      <c r="D335" s="389">
        <v>642</v>
      </c>
      <c r="E335" s="391">
        <v>15</v>
      </c>
      <c r="F335" s="389">
        <v>660</v>
      </c>
      <c r="G335" s="391">
        <v>21</v>
      </c>
      <c r="H335" s="389">
        <v>54</v>
      </c>
      <c r="I335" s="391">
        <v>573</v>
      </c>
      <c r="J335" s="389">
        <v>15</v>
      </c>
      <c r="K335" s="391">
        <v>588</v>
      </c>
    </row>
    <row r="336" spans="1:11" ht="9" customHeight="1" x14ac:dyDescent="0.15">
      <c r="A336" s="390" t="s">
        <v>1022</v>
      </c>
      <c r="B336" s="390" t="s">
        <v>1030</v>
      </c>
      <c r="C336" s="390" t="s">
        <v>215</v>
      </c>
      <c r="D336" s="389">
        <v>9</v>
      </c>
      <c r="E336" s="391">
        <v>0</v>
      </c>
      <c r="F336" s="389">
        <v>9</v>
      </c>
      <c r="G336" s="391">
        <v>0</v>
      </c>
      <c r="H336" s="389">
        <v>0</v>
      </c>
      <c r="I336" s="391">
        <v>9</v>
      </c>
      <c r="J336" s="389">
        <v>0</v>
      </c>
      <c r="K336" s="391">
        <v>9</v>
      </c>
    </row>
    <row r="337" spans="1:11" ht="9" customHeight="1" x14ac:dyDescent="0.15">
      <c r="A337" s="388" t="s">
        <v>1022</v>
      </c>
      <c r="B337" s="388" t="s">
        <v>1038</v>
      </c>
      <c r="C337" s="390" t="s">
        <v>215</v>
      </c>
      <c r="D337" s="391">
        <v>81</v>
      </c>
      <c r="E337" s="391">
        <v>3</v>
      </c>
      <c r="F337" s="391">
        <v>84</v>
      </c>
      <c r="G337" s="391">
        <v>3</v>
      </c>
      <c r="H337" s="391">
        <v>6</v>
      </c>
      <c r="I337" s="391">
        <v>72</v>
      </c>
      <c r="J337" s="391">
        <v>3</v>
      </c>
      <c r="K337" s="391">
        <v>75</v>
      </c>
    </row>
    <row r="338" spans="1:11" ht="9" customHeight="1" x14ac:dyDescent="0.15">
      <c r="A338" s="388" t="s">
        <v>1022</v>
      </c>
      <c r="B338" s="388" t="s">
        <v>1034</v>
      </c>
      <c r="C338" s="388" t="s">
        <v>215</v>
      </c>
      <c r="D338" s="389">
        <v>3</v>
      </c>
      <c r="E338" s="389">
        <v>0</v>
      </c>
      <c r="F338" s="389">
        <v>3</v>
      </c>
      <c r="G338" s="389">
        <v>0</v>
      </c>
      <c r="H338" s="389">
        <v>3</v>
      </c>
      <c r="I338" s="389">
        <v>0</v>
      </c>
      <c r="J338" s="389">
        <v>0</v>
      </c>
      <c r="K338" s="389">
        <v>0</v>
      </c>
    </row>
    <row r="339" spans="1:11" ht="18.95" customHeight="1" x14ac:dyDescent="0.15">
      <c r="A339" s="393" t="s">
        <v>1022</v>
      </c>
      <c r="B339" s="393" t="s">
        <v>1039</v>
      </c>
      <c r="C339" s="390" t="s">
        <v>215</v>
      </c>
      <c r="D339" s="389">
        <v>261</v>
      </c>
      <c r="E339" s="391">
        <v>0</v>
      </c>
      <c r="F339" s="389">
        <v>264</v>
      </c>
      <c r="G339" s="391">
        <v>3</v>
      </c>
      <c r="H339" s="389">
        <v>12</v>
      </c>
      <c r="I339" s="391">
        <v>246</v>
      </c>
      <c r="J339" s="389">
        <v>0</v>
      </c>
      <c r="K339" s="391">
        <v>246</v>
      </c>
    </row>
    <row r="340" spans="1:11" ht="18.95" customHeight="1" x14ac:dyDescent="0.15">
      <c r="A340" s="393" t="s">
        <v>1022</v>
      </c>
      <c r="B340" s="393" t="s">
        <v>1036</v>
      </c>
      <c r="C340" s="390" t="s">
        <v>215</v>
      </c>
      <c r="D340" s="389">
        <v>18</v>
      </c>
      <c r="E340" s="391">
        <v>0</v>
      </c>
      <c r="F340" s="389">
        <v>18</v>
      </c>
      <c r="G340" s="391">
        <v>0</v>
      </c>
      <c r="H340" s="389">
        <v>0</v>
      </c>
      <c r="I340" s="391">
        <v>18</v>
      </c>
      <c r="J340" s="389">
        <v>0</v>
      </c>
      <c r="K340" s="391">
        <v>18</v>
      </c>
    </row>
    <row r="341" spans="1:11" ht="9" customHeight="1" x14ac:dyDescent="0.15">
      <c r="A341" s="390" t="s">
        <v>1040</v>
      </c>
      <c r="B341" s="390" t="s">
        <v>1041</v>
      </c>
      <c r="C341" s="390" t="s">
        <v>216</v>
      </c>
      <c r="D341" s="389">
        <v>99</v>
      </c>
      <c r="E341" s="391">
        <v>30</v>
      </c>
      <c r="F341" s="389">
        <v>129</v>
      </c>
      <c r="G341" s="391">
        <v>21</v>
      </c>
      <c r="H341" s="389">
        <v>3</v>
      </c>
      <c r="I341" s="391">
        <v>93</v>
      </c>
      <c r="J341" s="389">
        <v>30</v>
      </c>
      <c r="K341" s="391">
        <v>126</v>
      </c>
    </row>
    <row r="342" spans="1:11" ht="9" customHeight="1" x14ac:dyDescent="0.15">
      <c r="A342" s="388" t="s">
        <v>1042</v>
      </c>
      <c r="B342" s="388" t="s">
        <v>1043</v>
      </c>
      <c r="C342" s="390" t="s">
        <v>216</v>
      </c>
      <c r="D342" s="391">
        <v>114</v>
      </c>
      <c r="E342" s="391">
        <v>12</v>
      </c>
      <c r="F342" s="391">
        <v>126</v>
      </c>
      <c r="G342" s="391">
        <v>48</v>
      </c>
      <c r="H342" s="391">
        <v>3</v>
      </c>
      <c r="I342" s="391">
        <v>111</v>
      </c>
      <c r="J342" s="391">
        <v>12</v>
      </c>
      <c r="K342" s="391">
        <v>120</v>
      </c>
    </row>
    <row r="343" spans="1:11" ht="15" customHeight="1" x14ac:dyDescent="0.2">
      <c r="A343" s="392" t="s">
        <v>1045</v>
      </c>
      <c r="B343" s="685" t="s">
        <v>1046</v>
      </c>
      <c r="C343" s="618"/>
      <c r="D343" s="385">
        <v>2778</v>
      </c>
      <c r="E343" s="385">
        <v>1980</v>
      </c>
      <c r="F343" s="385">
        <v>4758</v>
      </c>
      <c r="G343" s="385">
        <v>840</v>
      </c>
      <c r="H343" s="385">
        <v>123</v>
      </c>
      <c r="I343" s="385">
        <v>2673</v>
      </c>
      <c r="J343" s="385">
        <v>1923</v>
      </c>
      <c r="K343" s="385">
        <v>4599</v>
      </c>
    </row>
    <row r="344" spans="1:11" ht="9" customHeight="1" x14ac:dyDescent="0.15">
      <c r="A344" s="390" t="s">
        <v>541</v>
      </c>
      <c r="B344" s="390" t="s">
        <v>1047</v>
      </c>
      <c r="C344" s="390" t="s">
        <v>216</v>
      </c>
      <c r="D344" s="389">
        <v>837</v>
      </c>
      <c r="E344" s="391">
        <v>930</v>
      </c>
      <c r="F344" s="389">
        <v>1767</v>
      </c>
      <c r="G344" s="391">
        <v>84</v>
      </c>
      <c r="H344" s="389">
        <v>96</v>
      </c>
      <c r="I344" s="391">
        <v>762</v>
      </c>
      <c r="J344" s="389">
        <v>885</v>
      </c>
      <c r="K344" s="391">
        <v>1647</v>
      </c>
    </row>
    <row r="345" spans="1:11" ht="9" customHeight="1" x14ac:dyDescent="0.15">
      <c r="A345" s="390" t="s">
        <v>541</v>
      </c>
      <c r="B345" s="390" t="s">
        <v>2359</v>
      </c>
      <c r="C345" s="390" t="s">
        <v>216</v>
      </c>
      <c r="D345" s="389">
        <v>3</v>
      </c>
      <c r="E345" s="391">
        <v>3</v>
      </c>
      <c r="F345" s="389">
        <v>6</v>
      </c>
      <c r="G345" s="391">
        <v>0</v>
      </c>
      <c r="H345" s="389">
        <v>6</v>
      </c>
      <c r="I345" s="391">
        <v>3</v>
      </c>
      <c r="J345" s="389">
        <v>3</v>
      </c>
      <c r="K345" s="391">
        <v>6</v>
      </c>
    </row>
    <row r="346" spans="1:11" ht="18.95" customHeight="1" x14ac:dyDescent="0.15">
      <c r="A346" s="393" t="s">
        <v>541</v>
      </c>
      <c r="B346" s="393" t="s">
        <v>1048</v>
      </c>
      <c r="C346" s="390" t="s">
        <v>216</v>
      </c>
      <c r="D346" s="389">
        <v>162</v>
      </c>
      <c r="E346" s="391">
        <v>87</v>
      </c>
      <c r="F346" s="389">
        <v>249</v>
      </c>
      <c r="G346" s="391">
        <v>90</v>
      </c>
      <c r="H346" s="389">
        <v>0</v>
      </c>
      <c r="I346" s="391">
        <v>162</v>
      </c>
      <c r="J346" s="389">
        <v>87</v>
      </c>
      <c r="K346" s="391">
        <v>249</v>
      </c>
    </row>
    <row r="347" spans="1:11" ht="18.95" customHeight="1" x14ac:dyDescent="0.15">
      <c r="A347" s="393" t="s">
        <v>541</v>
      </c>
      <c r="B347" s="393" t="s">
        <v>1049</v>
      </c>
      <c r="C347" s="390" t="s">
        <v>216</v>
      </c>
      <c r="D347" s="389">
        <v>510</v>
      </c>
      <c r="E347" s="391">
        <v>315</v>
      </c>
      <c r="F347" s="389">
        <v>825</v>
      </c>
      <c r="G347" s="391">
        <v>462</v>
      </c>
      <c r="H347" s="389">
        <v>0</v>
      </c>
      <c r="I347" s="391">
        <v>504</v>
      </c>
      <c r="J347" s="389">
        <v>312</v>
      </c>
      <c r="K347" s="391">
        <v>816</v>
      </c>
    </row>
    <row r="348" spans="1:11" ht="18.95" customHeight="1" x14ac:dyDescent="0.15">
      <c r="A348" s="393" t="s">
        <v>541</v>
      </c>
      <c r="B348" s="393" t="s">
        <v>1051</v>
      </c>
      <c r="C348" s="390" t="s">
        <v>216</v>
      </c>
      <c r="D348" s="389">
        <v>81</v>
      </c>
      <c r="E348" s="391">
        <v>42</v>
      </c>
      <c r="F348" s="389">
        <v>123</v>
      </c>
      <c r="G348" s="391">
        <v>51</v>
      </c>
      <c r="H348" s="389">
        <v>0</v>
      </c>
      <c r="I348" s="391">
        <v>78</v>
      </c>
      <c r="J348" s="389">
        <v>42</v>
      </c>
      <c r="K348" s="391">
        <v>120</v>
      </c>
    </row>
    <row r="349" spans="1:11" ht="18.95" customHeight="1" x14ac:dyDescent="0.15">
      <c r="A349" s="393" t="s">
        <v>541</v>
      </c>
      <c r="B349" s="393" t="s">
        <v>1052</v>
      </c>
      <c r="C349" s="390" t="s">
        <v>216</v>
      </c>
      <c r="D349" s="389">
        <v>27</v>
      </c>
      <c r="E349" s="391">
        <v>27</v>
      </c>
      <c r="F349" s="389">
        <v>54</v>
      </c>
      <c r="G349" s="391">
        <v>30</v>
      </c>
      <c r="H349" s="389">
        <v>0</v>
      </c>
      <c r="I349" s="391">
        <v>27</v>
      </c>
      <c r="J349" s="389">
        <v>27</v>
      </c>
      <c r="K349" s="391">
        <v>54</v>
      </c>
    </row>
    <row r="350" spans="1:11" ht="18.95" customHeight="1" x14ac:dyDescent="0.15">
      <c r="A350" s="393" t="s">
        <v>541</v>
      </c>
      <c r="B350" s="393" t="s">
        <v>1053</v>
      </c>
      <c r="C350" s="390" t="s">
        <v>216</v>
      </c>
      <c r="D350" s="389">
        <v>24</v>
      </c>
      <c r="E350" s="391">
        <v>12</v>
      </c>
      <c r="F350" s="389">
        <v>36</v>
      </c>
      <c r="G350" s="391">
        <v>21</v>
      </c>
      <c r="H350" s="389">
        <v>0</v>
      </c>
      <c r="I350" s="391">
        <v>24</v>
      </c>
      <c r="J350" s="389">
        <v>12</v>
      </c>
      <c r="K350" s="391">
        <v>36</v>
      </c>
    </row>
    <row r="351" spans="1:11" ht="9" customHeight="1" x14ac:dyDescent="0.15">
      <c r="A351" s="390" t="s">
        <v>541</v>
      </c>
      <c r="B351" s="390" t="s">
        <v>1055</v>
      </c>
      <c r="C351" s="390" t="s">
        <v>216</v>
      </c>
      <c r="D351" s="389">
        <v>36</v>
      </c>
      <c r="E351" s="391">
        <v>6</v>
      </c>
      <c r="F351" s="389">
        <v>42</v>
      </c>
      <c r="G351" s="391">
        <v>0</v>
      </c>
      <c r="H351" s="389">
        <v>0</v>
      </c>
      <c r="I351" s="391">
        <v>33</v>
      </c>
      <c r="J351" s="389">
        <v>6</v>
      </c>
      <c r="K351" s="391">
        <v>42</v>
      </c>
    </row>
    <row r="352" spans="1:11" ht="18.95" customHeight="1" x14ac:dyDescent="0.15">
      <c r="A352" s="393" t="s">
        <v>541</v>
      </c>
      <c r="B352" s="393" t="s">
        <v>1056</v>
      </c>
      <c r="C352" s="390" t="s">
        <v>216</v>
      </c>
      <c r="D352" s="389">
        <v>102</v>
      </c>
      <c r="E352" s="391">
        <v>63</v>
      </c>
      <c r="F352" s="389">
        <v>165</v>
      </c>
      <c r="G352" s="391">
        <v>3</v>
      </c>
      <c r="H352" s="389">
        <v>6</v>
      </c>
      <c r="I352" s="391">
        <v>96</v>
      </c>
      <c r="J352" s="389">
        <v>63</v>
      </c>
      <c r="K352" s="391">
        <v>159</v>
      </c>
    </row>
    <row r="353" spans="1:11" ht="9" customHeight="1" x14ac:dyDescent="0.15">
      <c r="A353" s="390" t="s">
        <v>541</v>
      </c>
      <c r="B353" s="390" t="s">
        <v>1057</v>
      </c>
      <c r="C353" s="390" t="s">
        <v>216</v>
      </c>
      <c r="D353" s="389">
        <v>9</v>
      </c>
      <c r="E353" s="391">
        <v>6</v>
      </c>
      <c r="F353" s="389">
        <v>15</v>
      </c>
      <c r="G353" s="391">
        <v>0</v>
      </c>
      <c r="H353" s="389">
        <v>0</v>
      </c>
      <c r="I353" s="391">
        <v>9</v>
      </c>
      <c r="J353" s="389">
        <v>6</v>
      </c>
      <c r="K353" s="391">
        <v>15</v>
      </c>
    </row>
    <row r="354" spans="1:11" ht="18.95" customHeight="1" x14ac:dyDescent="0.15">
      <c r="A354" s="393" t="s">
        <v>541</v>
      </c>
      <c r="B354" s="393" t="s">
        <v>1058</v>
      </c>
      <c r="C354" s="390" t="s">
        <v>216</v>
      </c>
      <c r="D354" s="389">
        <v>474</v>
      </c>
      <c r="E354" s="391">
        <v>270</v>
      </c>
      <c r="F354" s="389">
        <v>744</v>
      </c>
      <c r="G354" s="391">
        <v>27</v>
      </c>
      <c r="H354" s="389">
        <v>9</v>
      </c>
      <c r="I354" s="391">
        <v>468</v>
      </c>
      <c r="J354" s="389">
        <v>267</v>
      </c>
      <c r="K354" s="391">
        <v>735</v>
      </c>
    </row>
    <row r="355" spans="1:11" ht="18.95" customHeight="1" x14ac:dyDescent="0.15">
      <c r="A355" s="393" t="s">
        <v>541</v>
      </c>
      <c r="B355" s="393" t="s">
        <v>1059</v>
      </c>
      <c r="C355" s="390" t="s">
        <v>216</v>
      </c>
      <c r="D355" s="389">
        <v>129</v>
      </c>
      <c r="E355" s="391">
        <v>84</v>
      </c>
      <c r="F355" s="389">
        <v>213</v>
      </c>
      <c r="G355" s="391">
        <v>6</v>
      </c>
      <c r="H355" s="389">
        <v>3</v>
      </c>
      <c r="I355" s="391">
        <v>129</v>
      </c>
      <c r="J355" s="389">
        <v>84</v>
      </c>
      <c r="K355" s="391">
        <v>213</v>
      </c>
    </row>
    <row r="356" spans="1:11" ht="9" customHeight="1" x14ac:dyDescent="0.15">
      <c r="A356" s="390" t="s">
        <v>541</v>
      </c>
      <c r="B356" s="390" t="s">
        <v>1047</v>
      </c>
      <c r="C356" s="390" t="s">
        <v>215</v>
      </c>
      <c r="D356" s="389">
        <v>24</v>
      </c>
      <c r="E356" s="391">
        <v>21</v>
      </c>
      <c r="F356" s="389">
        <v>45</v>
      </c>
      <c r="G356" s="391">
        <v>0</v>
      </c>
      <c r="H356" s="389">
        <v>0</v>
      </c>
      <c r="I356" s="391">
        <v>24</v>
      </c>
      <c r="J356" s="389">
        <v>21</v>
      </c>
      <c r="K356" s="391">
        <v>42</v>
      </c>
    </row>
    <row r="357" spans="1:11" ht="18.95" customHeight="1" x14ac:dyDescent="0.15">
      <c r="A357" s="393" t="s">
        <v>541</v>
      </c>
      <c r="B357" s="393" t="s">
        <v>1048</v>
      </c>
      <c r="C357" s="390" t="s">
        <v>215</v>
      </c>
      <c r="D357" s="389">
        <v>3</v>
      </c>
      <c r="E357" s="391">
        <v>3</v>
      </c>
      <c r="F357" s="389">
        <v>6</v>
      </c>
      <c r="G357" s="391">
        <v>0</v>
      </c>
      <c r="H357" s="389">
        <v>0</v>
      </c>
      <c r="I357" s="391">
        <v>3</v>
      </c>
      <c r="J357" s="389">
        <v>3</v>
      </c>
      <c r="K357" s="391">
        <v>6</v>
      </c>
    </row>
    <row r="358" spans="1:11" ht="18.95" customHeight="1" x14ac:dyDescent="0.15">
      <c r="A358" s="387" t="s">
        <v>541</v>
      </c>
      <c r="B358" s="387" t="s">
        <v>1049</v>
      </c>
      <c r="C358" s="390" t="s">
        <v>215</v>
      </c>
      <c r="D358" s="391">
        <v>12</v>
      </c>
      <c r="E358" s="391">
        <v>12</v>
      </c>
      <c r="F358" s="391">
        <v>24</v>
      </c>
      <c r="G358" s="391">
        <v>3</v>
      </c>
      <c r="H358" s="391">
        <v>0</v>
      </c>
      <c r="I358" s="391">
        <v>12</v>
      </c>
      <c r="J358" s="391">
        <v>9</v>
      </c>
      <c r="K358" s="391">
        <v>21</v>
      </c>
    </row>
    <row r="359" spans="1:11" ht="18.95" customHeight="1" x14ac:dyDescent="0.15">
      <c r="A359" s="387" t="s">
        <v>541</v>
      </c>
      <c r="B359" s="387" t="s">
        <v>1051</v>
      </c>
      <c r="C359" s="388" t="s">
        <v>215</v>
      </c>
      <c r="D359" s="389">
        <v>15</v>
      </c>
      <c r="E359" s="389">
        <v>6</v>
      </c>
      <c r="F359" s="389">
        <v>21</v>
      </c>
      <c r="G359" s="389">
        <v>3</v>
      </c>
      <c r="H359" s="389">
        <v>0</v>
      </c>
      <c r="I359" s="389">
        <v>15</v>
      </c>
      <c r="J359" s="389">
        <v>6</v>
      </c>
      <c r="K359" s="389">
        <v>18</v>
      </c>
    </row>
    <row r="360" spans="1:11" ht="18.95" customHeight="1" x14ac:dyDescent="0.15">
      <c r="A360" s="393" t="s">
        <v>541</v>
      </c>
      <c r="B360" s="393" t="s">
        <v>1052</v>
      </c>
      <c r="C360" s="390" t="s">
        <v>215</v>
      </c>
      <c r="D360" s="389">
        <v>12</v>
      </c>
      <c r="E360" s="391">
        <v>3</v>
      </c>
      <c r="F360" s="389">
        <v>12</v>
      </c>
      <c r="G360" s="391">
        <v>3</v>
      </c>
      <c r="H360" s="389">
        <v>0</v>
      </c>
      <c r="I360" s="391">
        <v>12</v>
      </c>
      <c r="J360" s="389">
        <v>0</v>
      </c>
      <c r="K360" s="391">
        <v>12</v>
      </c>
    </row>
    <row r="361" spans="1:11" ht="18.95" customHeight="1" x14ac:dyDescent="0.15">
      <c r="A361" s="393" t="s">
        <v>541</v>
      </c>
      <c r="B361" s="393" t="s">
        <v>1053</v>
      </c>
      <c r="C361" s="390" t="s">
        <v>215</v>
      </c>
      <c r="D361" s="389">
        <v>3</v>
      </c>
      <c r="E361" s="391">
        <v>3</v>
      </c>
      <c r="F361" s="389">
        <v>3</v>
      </c>
      <c r="G361" s="391">
        <v>0</v>
      </c>
      <c r="H361" s="389">
        <v>0</v>
      </c>
      <c r="I361" s="391">
        <v>3</v>
      </c>
      <c r="J361" s="389">
        <v>3</v>
      </c>
      <c r="K361" s="391">
        <v>3</v>
      </c>
    </row>
    <row r="362" spans="1:11" ht="9" customHeight="1" x14ac:dyDescent="0.15">
      <c r="A362" s="390" t="s">
        <v>541</v>
      </c>
      <c r="B362" s="390" t="s">
        <v>1055</v>
      </c>
      <c r="C362" s="390" t="s">
        <v>215</v>
      </c>
      <c r="D362" s="389">
        <v>3</v>
      </c>
      <c r="E362" s="391">
        <v>3</v>
      </c>
      <c r="F362" s="389">
        <v>6</v>
      </c>
      <c r="G362" s="391">
        <v>0</v>
      </c>
      <c r="H362" s="389">
        <v>0</v>
      </c>
      <c r="I362" s="391">
        <v>3</v>
      </c>
      <c r="J362" s="389">
        <v>3</v>
      </c>
      <c r="K362" s="391">
        <v>6</v>
      </c>
    </row>
    <row r="363" spans="1:11" ht="18.95" customHeight="1" x14ac:dyDescent="0.15">
      <c r="A363" s="393" t="s">
        <v>541</v>
      </c>
      <c r="B363" s="393" t="s">
        <v>1056</v>
      </c>
      <c r="C363" s="390" t="s">
        <v>215</v>
      </c>
      <c r="D363" s="389">
        <v>30</v>
      </c>
      <c r="E363" s="391">
        <v>15</v>
      </c>
      <c r="F363" s="389">
        <v>45</v>
      </c>
      <c r="G363" s="391">
        <v>0</v>
      </c>
      <c r="H363" s="389">
        <v>0</v>
      </c>
      <c r="I363" s="391">
        <v>30</v>
      </c>
      <c r="J363" s="389">
        <v>15</v>
      </c>
      <c r="K363" s="391">
        <v>45</v>
      </c>
    </row>
    <row r="364" spans="1:11" ht="9" customHeight="1" x14ac:dyDescent="0.15">
      <c r="A364" s="390" t="s">
        <v>541</v>
      </c>
      <c r="B364" s="390" t="s">
        <v>1057</v>
      </c>
      <c r="C364" s="390" t="s">
        <v>215</v>
      </c>
      <c r="D364" s="389">
        <v>0</v>
      </c>
      <c r="E364" s="391">
        <v>6</v>
      </c>
      <c r="F364" s="389">
        <v>6</v>
      </c>
      <c r="G364" s="391">
        <v>0</v>
      </c>
      <c r="H364" s="389">
        <v>0</v>
      </c>
      <c r="I364" s="391">
        <v>0</v>
      </c>
      <c r="J364" s="389">
        <v>6</v>
      </c>
      <c r="K364" s="391">
        <v>6</v>
      </c>
    </row>
    <row r="365" spans="1:11" ht="18.95" customHeight="1" x14ac:dyDescent="0.15">
      <c r="A365" s="393" t="s">
        <v>541</v>
      </c>
      <c r="B365" s="393" t="s">
        <v>1058</v>
      </c>
      <c r="C365" s="390" t="s">
        <v>215</v>
      </c>
      <c r="D365" s="389">
        <v>30</v>
      </c>
      <c r="E365" s="391">
        <v>9</v>
      </c>
      <c r="F365" s="389">
        <v>36</v>
      </c>
      <c r="G365" s="391">
        <v>0</v>
      </c>
      <c r="H365" s="389">
        <v>0</v>
      </c>
      <c r="I365" s="391">
        <v>30</v>
      </c>
      <c r="J365" s="389">
        <v>6</v>
      </c>
      <c r="K365" s="391">
        <v>36</v>
      </c>
    </row>
    <row r="366" spans="1:11" ht="18.95" customHeight="1" x14ac:dyDescent="0.15">
      <c r="A366" s="393" t="s">
        <v>541</v>
      </c>
      <c r="B366" s="393" t="s">
        <v>1059</v>
      </c>
      <c r="C366" s="390" t="s">
        <v>215</v>
      </c>
      <c r="D366" s="389">
        <v>33</v>
      </c>
      <c r="E366" s="391">
        <v>9</v>
      </c>
      <c r="F366" s="389">
        <v>45</v>
      </c>
      <c r="G366" s="391">
        <v>3</v>
      </c>
      <c r="H366" s="389">
        <v>0</v>
      </c>
      <c r="I366" s="391">
        <v>33</v>
      </c>
      <c r="J366" s="389">
        <v>9</v>
      </c>
      <c r="K366" s="391">
        <v>42</v>
      </c>
    </row>
    <row r="367" spans="1:11" ht="9" customHeight="1" x14ac:dyDescent="0.15">
      <c r="A367" s="390" t="s">
        <v>1061</v>
      </c>
      <c r="B367" s="390" t="s">
        <v>1062</v>
      </c>
      <c r="C367" s="390" t="s">
        <v>216</v>
      </c>
      <c r="D367" s="389">
        <v>0</v>
      </c>
      <c r="E367" s="391">
        <v>3</v>
      </c>
      <c r="F367" s="389">
        <v>3</v>
      </c>
      <c r="G367" s="391">
        <v>0</v>
      </c>
      <c r="H367" s="389">
        <v>0</v>
      </c>
      <c r="I367" s="391">
        <v>0</v>
      </c>
      <c r="J367" s="389">
        <v>3</v>
      </c>
      <c r="K367" s="391">
        <v>3</v>
      </c>
    </row>
    <row r="368" spans="1:11" ht="18.95" customHeight="1" x14ac:dyDescent="0.15">
      <c r="A368" s="393" t="s">
        <v>1061</v>
      </c>
      <c r="B368" s="393" t="s">
        <v>2383</v>
      </c>
      <c r="C368" s="390" t="s">
        <v>216</v>
      </c>
      <c r="D368" s="389">
        <v>3</v>
      </c>
      <c r="E368" s="391">
        <v>0</v>
      </c>
      <c r="F368" s="389">
        <v>3</v>
      </c>
      <c r="G368" s="391">
        <v>0</v>
      </c>
      <c r="H368" s="389">
        <v>0</v>
      </c>
      <c r="I368" s="391">
        <v>3</v>
      </c>
      <c r="J368" s="389">
        <v>0</v>
      </c>
      <c r="K368" s="391">
        <v>3</v>
      </c>
    </row>
    <row r="369" spans="1:11" ht="9" customHeight="1" x14ac:dyDescent="0.15">
      <c r="A369" s="390" t="s">
        <v>1061</v>
      </c>
      <c r="B369" s="390" t="s">
        <v>1063</v>
      </c>
      <c r="C369" s="390" t="s">
        <v>216</v>
      </c>
      <c r="D369" s="389">
        <v>78</v>
      </c>
      <c r="E369" s="391">
        <v>9</v>
      </c>
      <c r="F369" s="389">
        <v>87</v>
      </c>
      <c r="G369" s="391">
        <v>15</v>
      </c>
      <c r="H369" s="389">
        <v>0</v>
      </c>
      <c r="I369" s="391">
        <v>78</v>
      </c>
      <c r="J369" s="389">
        <v>9</v>
      </c>
      <c r="K369" s="391">
        <v>87</v>
      </c>
    </row>
    <row r="370" spans="1:11" ht="18.95" customHeight="1" x14ac:dyDescent="0.15">
      <c r="A370" s="393" t="s">
        <v>1061</v>
      </c>
      <c r="B370" s="393" t="s">
        <v>1064</v>
      </c>
      <c r="C370" s="390" t="s">
        <v>216</v>
      </c>
      <c r="D370" s="389">
        <v>51</v>
      </c>
      <c r="E370" s="391">
        <v>21</v>
      </c>
      <c r="F370" s="389">
        <v>75</v>
      </c>
      <c r="G370" s="391">
        <v>36</v>
      </c>
      <c r="H370" s="389">
        <v>0</v>
      </c>
      <c r="I370" s="391">
        <v>51</v>
      </c>
      <c r="J370" s="389">
        <v>21</v>
      </c>
      <c r="K370" s="391">
        <v>75</v>
      </c>
    </row>
    <row r="371" spans="1:11" ht="9" customHeight="1" x14ac:dyDescent="0.15">
      <c r="A371" s="390" t="s">
        <v>1061</v>
      </c>
      <c r="B371" s="390" t="s">
        <v>1065</v>
      </c>
      <c r="C371" s="390" t="s">
        <v>216</v>
      </c>
      <c r="D371" s="389">
        <v>3</v>
      </c>
      <c r="E371" s="391">
        <v>0</v>
      </c>
      <c r="F371" s="389">
        <v>6</v>
      </c>
      <c r="G371" s="391">
        <v>0</v>
      </c>
      <c r="H371" s="389">
        <v>0</v>
      </c>
      <c r="I371" s="391">
        <v>3</v>
      </c>
      <c r="J371" s="389">
        <v>0</v>
      </c>
      <c r="K371" s="391">
        <v>6</v>
      </c>
    </row>
    <row r="372" spans="1:11" ht="9" customHeight="1" x14ac:dyDescent="0.15">
      <c r="A372" s="390" t="s">
        <v>1061</v>
      </c>
      <c r="B372" s="390" t="s">
        <v>1063</v>
      </c>
      <c r="C372" s="390" t="s">
        <v>215</v>
      </c>
      <c r="D372" s="389">
        <v>48</v>
      </c>
      <c r="E372" s="391">
        <v>3</v>
      </c>
      <c r="F372" s="389">
        <v>51</v>
      </c>
      <c r="G372" s="391">
        <v>0</v>
      </c>
      <c r="H372" s="389">
        <v>3</v>
      </c>
      <c r="I372" s="391">
        <v>45</v>
      </c>
      <c r="J372" s="389">
        <v>3</v>
      </c>
      <c r="K372" s="391">
        <v>51</v>
      </c>
    </row>
    <row r="373" spans="1:11" ht="18.95" customHeight="1" x14ac:dyDescent="0.15">
      <c r="A373" s="393" t="s">
        <v>1061</v>
      </c>
      <c r="B373" s="393" t="s">
        <v>1064</v>
      </c>
      <c r="C373" s="390" t="s">
        <v>215</v>
      </c>
      <c r="D373" s="389">
        <v>27</v>
      </c>
      <c r="E373" s="391">
        <v>3</v>
      </c>
      <c r="F373" s="389">
        <v>30</v>
      </c>
      <c r="G373" s="391">
        <v>0</v>
      </c>
      <c r="H373" s="389">
        <v>0</v>
      </c>
      <c r="I373" s="391">
        <v>27</v>
      </c>
      <c r="J373" s="389">
        <v>3</v>
      </c>
      <c r="K373" s="391">
        <v>30</v>
      </c>
    </row>
    <row r="374" spans="1:11" ht="9" customHeight="1" x14ac:dyDescent="0.15">
      <c r="A374" s="390" t="s">
        <v>1061</v>
      </c>
      <c r="B374" s="390" t="s">
        <v>1065</v>
      </c>
      <c r="C374" s="390" t="s">
        <v>215</v>
      </c>
      <c r="D374" s="389">
        <v>12</v>
      </c>
      <c r="E374" s="391">
        <v>9</v>
      </c>
      <c r="F374" s="389">
        <v>18</v>
      </c>
      <c r="G374" s="391">
        <v>3</v>
      </c>
      <c r="H374" s="389">
        <v>0</v>
      </c>
      <c r="I374" s="391">
        <v>12</v>
      </c>
      <c r="J374" s="389">
        <v>9</v>
      </c>
      <c r="K374" s="391">
        <v>18</v>
      </c>
    </row>
    <row r="375" spans="1:11" ht="15" customHeight="1" x14ac:dyDescent="0.2">
      <c r="A375" s="384" t="s">
        <v>1067</v>
      </c>
      <c r="B375" s="684" t="s">
        <v>1068</v>
      </c>
      <c r="C375" s="618"/>
      <c r="D375" s="385">
        <v>42</v>
      </c>
      <c r="E375" s="386">
        <v>12</v>
      </c>
      <c r="F375" s="385">
        <v>54</v>
      </c>
      <c r="G375" s="386">
        <v>6</v>
      </c>
      <c r="H375" s="385">
        <v>0</v>
      </c>
      <c r="I375" s="386">
        <v>42</v>
      </c>
      <c r="J375" s="385">
        <v>12</v>
      </c>
      <c r="K375" s="386">
        <v>54</v>
      </c>
    </row>
    <row r="376" spans="1:11" ht="9" customHeight="1" x14ac:dyDescent="0.15">
      <c r="A376" s="390" t="s">
        <v>1069</v>
      </c>
      <c r="B376" s="390" t="s">
        <v>1070</v>
      </c>
      <c r="C376" s="390" t="s">
        <v>216</v>
      </c>
      <c r="D376" s="389">
        <v>42</v>
      </c>
      <c r="E376" s="391">
        <v>12</v>
      </c>
      <c r="F376" s="389">
        <v>54</v>
      </c>
      <c r="G376" s="391">
        <v>6</v>
      </c>
      <c r="H376" s="389">
        <v>0</v>
      </c>
      <c r="I376" s="391">
        <v>42</v>
      </c>
      <c r="J376" s="389">
        <v>12</v>
      </c>
      <c r="K376" s="391">
        <v>51</v>
      </c>
    </row>
    <row r="377" spans="1:11" ht="9" customHeight="1" x14ac:dyDescent="0.15">
      <c r="A377" s="390" t="s">
        <v>1069</v>
      </c>
      <c r="B377" s="390" t="s">
        <v>1070</v>
      </c>
      <c r="C377" s="390" t="s">
        <v>215</v>
      </c>
      <c r="D377" s="389">
        <v>0</v>
      </c>
      <c r="E377" s="391">
        <v>0</v>
      </c>
      <c r="F377" s="389">
        <v>0</v>
      </c>
      <c r="G377" s="391">
        <v>0</v>
      </c>
      <c r="H377" s="389">
        <v>0</v>
      </c>
      <c r="I377" s="391">
        <v>0</v>
      </c>
      <c r="J377" s="389">
        <v>0</v>
      </c>
      <c r="K377" s="391">
        <v>0</v>
      </c>
    </row>
    <row r="378" spans="1:11" ht="15" customHeight="1" x14ac:dyDescent="0.2">
      <c r="A378" s="384" t="s">
        <v>1071</v>
      </c>
      <c r="B378" s="684" t="s">
        <v>1072</v>
      </c>
      <c r="C378" s="618"/>
      <c r="D378" s="385">
        <v>249</v>
      </c>
      <c r="E378" s="386">
        <v>48</v>
      </c>
      <c r="F378" s="385">
        <v>294</v>
      </c>
      <c r="G378" s="386">
        <v>3</v>
      </c>
      <c r="H378" s="385">
        <v>9</v>
      </c>
      <c r="I378" s="386">
        <v>228</v>
      </c>
      <c r="J378" s="385">
        <v>45</v>
      </c>
      <c r="K378" s="386">
        <v>276</v>
      </c>
    </row>
    <row r="379" spans="1:11" ht="9" customHeight="1" x14ac:dyDescent="0.15">
      <c r="A379" s="390" t="s">
        <v>1073</v>
      </c>
      <c r="B379" s="390" t="s">
        <v>1074</v>
      </c>
      <c r="C379" s="390" t="s">
        <v>216</v>
      </c>
      <c r="D379" s="389">
        <v>162</v>
      </c>
      <c r="E379" s="391">
        <v>15</v>
      </c>
      <c r="F379" s="389">
        <v>177</v>
      </c>
      <c r="G379" s="391">
        <v>0</v>
      </c>
      <c r="H379" s="389">
        <v>6</v>
      </c>
      <c r="I379" s="391">
        <v>147</v>
      </c>
      <c r="J379" s="389">
        <v>15</v>
      </c>
      <c r="K379" s="391">
        <v>162</v>
      </c>
    </row>
    <row r="380" spans="1:11" ht="9" customHeight="1" x14ac:dyDescent="0.15">
      <c r="A380" s="388" t="s">
        <v>1075</v>
      </c>
      <c r="B380" s="388" t="s">
        <v>1076</v>
      </c>
      <c r="C380" s="390" t="s">
        <v>216</v>
      </c>
      <c r="D380" s="391">
        <v>0</v>
      </c>
      <c r="E380" s="391">
        <v>12</v>
      </c>
      <c r="F380" s="391">
        <v>12</v>
      </c>
      <c r="G380" s="391">
        <v>0</v>
      </c>
      <c r="H380" s="391">
        <v>0</v>
      </c>
      <c r="I380" s="391">
        <v>0</v>
      </c>
      <c r="J380" s="391">
        <v>12</v>
      </c>
      <c r="K380" s="391">
        <v>12</v>
      </c>
    </row>
    <row r="381" spans="1:11" ht="9" customHeight="1" x14ac:dyDescent="0.15">
      <c r="A381" s="388" t="s">
        <v>1075</v>
      </c>
      <c r="B381" s="388" t="s">
        <v>2384</v>
      </c>
      <c r="C381" s="388" t="s">
        <v>215</v>
      </c>
      <c r="D381" s="389">
        <v>0</v>
      </c>
      <c r="E381" s="389">
        <v>0</v>
      </c>
      <c r="F381" s="389">
        <v>0</v>
      </c>
      <c r="G381" s="389">
        <v>0</v>
      </c>
      <c r="H381" s="389">
        <v>0</v>
      </c>
      <c r="I381" s="389">
        <v>0</v>
      </c>
      <c r="J381" s="389">
        <v>0</v>
      </c>
      <c r="K381" s="389">
        <v>0</v>
      </c>
    </row>
    <row r="382" spans="1:11" ht="9" customHeight="1" x14ac:dyDescent="0.15">
      <c r="A382" s="390" t="s">
        <v>1075</v>
      </c>
      <c r="B382" s="390" t="s">
        <v>1077</v>
      </c>
      <c r="C382" s="390" t="s">
        <v>215</v>
      </c>
      <c r="D382" s="389">
        <v>0</v>
      </c>
      <c r="E382" s="391">
        <v>0</v>
      </c>
      <c r="F382" s="389">
        <v>0</v>
      </c>
      <c r="G382" s="391">
        <v>0</v>
      </c>
      <c r="H382" s="389">
        <v>0</v>
      </c>
      <c r="I382" s="391">
        <v>0</v>
      </c>
      <c r="J382" s="389">
        <v>0</v>
      </c>
      <c r="K382" s="391">
        <v>0</v>
      </c>
    </row>
    <row r="383" spans="1:11" ht="9" customHeight="1" x14ac:dyDescent="0.15">
      <c r="A383" s="390" t="s">
        <v>1078</v>
      </c>
      <c r="B383" s="390" t="s">
        <v>1079</v>
      </c>
      <c r="C383" s="390" t="s">
        <v>216</v>
      </c>
      <c r="D383" s="389">
        <v>0</v>
      </c>
      <c r="E383" s="391">
        <v>9</v>
      </c>
      <c r="F383" s="389">
        <v>9</v>
      </c>
      <c r="G383" s="391">
        <v>0</v>
      </c>
      <c r="H383" s="389">
        <v>0</v>
      </c>
      <c r="I383" s="391">
        <v>0</v>
      </c>
      <c r="J383" s="389">
        <v>9</v>
      </c>
      <c r="K383" s="391">
        <v>9</v>
      </c>
    </row>
    <row r="384" spans="1:11" ht="9" customHeight="1" x14ac:dyDescent="0.15">
      <c r="A384" s="388" t="s">
        <v>1083</v>
      </c>
      <c r="B384" s="388" t="s">
        <v>1084</v>
      </c>
      <c r="C384" s="390" t="s">
        <v>215</v>
      </c>
      <c r="D384" s="391">
        <v>12</v>
      </c>
      <c r="E384" s="391">
        <v>0</v>
      </c>
      <c r="F384" s="391">
        <v>15</v>
      </c>
      <c r="G384" s="391">
        <v>0</v>
      </c>
      <c r="H384" s="391">
        <v>0</v>
      </c>
      <c r="I384" s="391">
        <v>12</v>
      </c>
      <c r="J384" s="391">
        <v>0</v>
      </c>
      <c r="K384" s="391">
        <v>12</v>
      </c>
    </row>
    <row r="385" spans="1:11" ht="9" customHeight="1" x14ac:dyDescent="0.15">
      <c r="A385" s="388" t="s">
        <v>1085</v>
      </c>
      <c r="B385" s="388" t="s">
        <v>1086</v>
      </c>
      <c r="C385" s="388" t="s">
        <v>216</v>
      </c>
      <c r="D385" s="389">
        <v>72</v>
      </c>
      <c r="E385" s="389">
        <v>9</v>
      </c>
      <c r="F385" s="389">
        <v>81</v>
      </c>
      <c r="G385" s="389">
        <v>0</v>
      </c>
      <c r="H385" s="389">
        <v>3</v>
      </c>
      <c r="I385" s="389">
        <v>69</v>
      </c>
      <c r="J385" s="389">
        <v>9</v>
      </c>
      <c r="K385" s="389">
        <v>78</v>
      </c>
    </row>
    <row r="386" spans="1:11" ht="15" customHeight="1" x14ac:dyDescent="0.2">
      <c r="A386" s="384" t="s">
        <v>1087</v>
      </c>
      <c r="B386" s="684" t="s">
        <v>1088</v>
      </c>
      <c r="C386" s="618"/>
      <c r="D386" s="385">
        <v>210</v>
      </c>
      <c r="E386" s="386">
        <v>819</v>
      </c>
      <c r="F386" s="385">
        <v>1029</v>
      </c>
      <c r="G386" s="386">
        <v>45</v>
      </c>
      <c r="H386" s="385">
        <v>39</v>
      </c>
      <c r="I386" s="386">
        <v>189</v>
      </c>
      <c r="J386" s="385">
        <v>774</v>
      </c>
      <c r="K386" s="386">
        <v>963</v>
      </c>
    </row>
    <row r="387" spans="1:11" ht="9" customHeight="1" x14ac:dyDescent="0.15">
      <c r="A387" s="390" t="s">
        <v>2385</v>
      </c>
      <c r="B387" s="390" t="s">
        <v>2386</v>
      </c>
      <c r="C387" s="390" t="s">
        <v>215</v>
      </c>
      <c r="D387" s="389">
        <v>0</v>
      </c>
      <c r="E387" s="391">
        <v>0</v>
      </c>
      <c r="F387" s="389">
        <v>0</v>
      </c>
      <c r="G387" s="391">
        <v>0</v>
      </c>
      <c r="H387" s="389">
        <v>0</v>
      </c>
      <c r="I387" s="391">
        <v>0</v>
      </c>
      <c r="J387" s="389">
        <v>0</v>
      </c>
      <c r="K387" s="391">
        <v>0</v>
      </c>
    </row>
    <row r="388" spans="1:11" ht="9" customHeight="1" x14ac:dyDescent="0.15">
      <c r="A388" s="390" t="s">
        <v>1089</v>
      </c>
      <c r="B388" s="390" t="s">
        <v>1090</v>
      </c>
      <c r="C388" s="390" t="s">
        <v>216</v>
      </c>
      <c r="D388" s="389">
        <v>0</v>
      </c>
      <c r="E388" s="391">
        <v>21</v>
      </c>
      <c r="F388" s="389">
        <v>21</v>
      </c>
      <c r="G388" s="391">
        <v>0</v>
      </c>
      <c r="H388" s="389">
        <v>3</v>
      </c>
      <c r="I388" s="391">
        <v>0</v>
      </c>
      <c r="J388" s="389">
        <v>18</v>
      </c>
      <c r="K388" s="391">
        <v>18</v>
      </c>
    </row>
    <row r="389" spans="1:11" ht="9" customHeight="1" x14ac:dyDescent="0.15">
      <c r="A389" s="390" t="s">
        <v>1089</v>
      </c>
      <c r="B389" s="390" t="s">
        <v>1091</v>
      </c>
      <c r="C389" s="390" t="s">
        <v>216</v>
      </c>
      <c r="D389" s="389">
        <v>9</v>
      </c>
      <c r="E389" s="391">
        <v>159</v>
      </c>
      <c r="F389" s="389">
        <v>168</v>
      </c>
      <c r="G389" s="391">
        <v>0</v>
      </c>
      <c r="H389" s="389">
        <v>3</v>
      </c>
      <c r="I389" s="391">
        <v>9</v>
      </c>
      <c r="J389" s="389">
        <v>153</v>
      </c>
      <c r="K389" s="391">
        <v>162</v>
      </c>
    </row>
    <row r="390" spans="1:11" ht="9" customHeight="1" x14ac:dyDescent="0.15">
      <c r="A390" s="390" t="s">
        <v>1089</v>
      </c>
      <c r="B390" s="390" t="s">
        <v>1092</v>
      </c>
      <c r="C390" s="390" t="s">
        <v>216</v>
      </c>
      <c r="D390" s="389">
        <v>9</v>
      </c>
      <c r="E390" s="391">
        <v>135</v>
      </c>
      <c r="F390" s="389">
        <v>144</v>
      </c>
      <c r="G390" s="391">
        <v>9</v>
      </c>
      <c r="H390" s="389">
        <v>0</v>
      </c>
      <c r="I390" s="391">
        <v>9</v>
      </c>
      <c r="J390" s="389">
        <v>129</v>
      </c>
      <c r="K390" s="391">
        <v>138</v>
      </c>
    </row>
    <row r="391" spans="1:11" ht="9" customHeight="1" x14ac:dyDescent="0.15">
      <c r="A391" s="390" t="s">
        <v>1089</v>
      </c>
      <c r="B391" s="390" t="s">
        <v>1093</v>
      </c>
      <c r="C391" s="390" t="s">
        <v>216</v>
      </c>
      <c r="D391" s="389">
        <v>0</v>
      </c>
      <c r="E391" s="391">
        <v>3</v>
      </c>
      <c r="F391" s="389">
        <v>3</v>
      </c>
      <c r="G391" s="391">
        <v>0</v>
      </c>
      <c r="H391" s="389">
        <v>0</v>
      </c>
      <c r="I391" s="391">
        <v>0</v>
      </c>
      <c r="J391" s="389">
        <v>3</v>
      </c>
      <c r="K391" s="391">
        <v>3</v>
      </c>
    </row>
    <row r="392" spans="1:11" ht="9" customHeight="1" x14ac:dyDescent="0.15">
      <c r="A392" s="390" t="s">
        <v>1089</v>
      </c>
      <c r="B392" s="390" t="s">
        <v>1094</v>
      </c>
      <c r="C392" s="390" t="s">
        <v>216</v>
      </c>
      <c r="D392" s="389">
        <v>0</v>
      </c>
      <c r="E392" s="391">
        <v>3</v>
      </c>
      <c r="F392" s="389">
        <v>3</v>
      </c>
      <c r="G392" s="391">
        <v>0</v>
      </c>
      <c r="H392" s="389">
        <v>0</v>
      </c>
      <c r="I392" s="391">
        <v>0</v>
      </c>
      <c r="J392" s="389">
        <v>3</v>
      </c>
      <c r="K392" s="391">
        <v>3</v>
      </c>
    </row>
    <row r="393" spans="1:11" ht="9" customHeight="1" x14ac:dyDescent="0.15">
      <c r="A393" s="390" t="s">
        <v>1089</v>
      </c>
      <c r="B393" s="390" t="s">
        <v>1090</v>
      </c>
      <c r="C393" s="390" t="s">
        <v>215</v>
      </c>
      <c r="D393" s="389">
        <v>9</v>
      </c>
      <c r="E393" s="391">
        <v>75</v>
      </c>
      <c r="F393" s="389">
        <v>84</v>
      </c>
      <c r="G393" s="391">
        <v>0</v>
      </c>
      <c r="H393" s="389">
        <v>15</v>
      </c>
      <c r="I393" s="391">
        <v>6</v>
      </c>
      <c r="J393" s="389">
        <v>63</v>
      </c>
      <c r="K393" s="391">
        <v>66</v>
      </c>
    </row>
    <row r="394" spans="1:11" ht="18.95" customHeight="1" x14ac:dyDescent="0.15">
      <c r="A394" s="393" t="s">
        <v>1089</v>
      </c>
      <c r="B394" s="393" t="s">
        <v>1095</v>
      </c>
      <c r="C394" s="390" t="s">
        <v>215</v>
      </c>
      <c r="D394" s="389">
        <v>0</v>
      </c>
      <c r="E394" s="391">
        <v>3</v>
      </c>
      <c r="F394" s="389">
        <v>3</v>
      </c>
      <c r="G394" s="391">
        <v>0</v>
      </c>
      <c r="H394" s="389">
        <v>0</v>
      </c>
      <c r="I394" s="391">
        <v>0</v>
      </c>
      <c r="J394" s="389">
        <v>3</v>
      </c>
      <c r="K394" s="391">
        <v>3</v>
      </c>
    </row>
    <row r="395" spans="1:11" ht="9" customHeight="1" x14ac:dyDescent="0.15">
      <c r="A395" s="390" t="s">
        <v>1089</v>
      </c>
      <c r="B395" s="390" t="s">
        <v>1096</v>
      </c>
      <c r="C395" s="390" t="s">
        <v>215</v>
      </c>
      <c r="D395" s="389">
        <v>21</v>
      </c>
      <c r="E395" s="391">
        <v>291</v>
      </c>
      <c r="F395" s="389">
        <v>315</v>
      </c>
      <c r="G395" s="391">
        <v>3</v>
      </c>
      <c r="H395" s="389">
        <v>6</v>
      </c>
      <c r="I395" s="391">
        <v>21</v>
      </c>
      <c r="J395" s="389">
        <v>279</v>
      </c>
      <c r="K395" s="391">
        <v>300</v>
      </c>
    </row>
    <row r="396" spans="1:11" ht="9" customHeight="1" x14ac:dyDescent="0.15">
      <c r="A396" s="390" t="s">
        <v>1089</v>
      </c>
      <c r="B396" s="390" t="s">
        <v>1094</v>
      </c>
      <c r="C396" s="390" t="s">
        <v>215</v>
      </c>
      <c r="D396" s="389">
        <v>0</v>
      </c>
      <c r="E396" s="391">
        <v>9</v>
      </c>
      <c r="F396" s="389">
        <v>9</v>
      </c>
      <c r="G396" s="391">
        <v>0</v>
      </c>
      <c r="H396" s="389">
        <v>0</v>
      </c>
      <c r="I396" s="391">
        <v>0</v>
      </c>
      <c r="J396" s="389">
        <v>9</v>
      </c>
      <c r="K396" s="391">
        <v>9</v>
      </c>
    </row>
    <row r="397" spans="1:11" ht="18.95" customHeight="1" x14ac:dyDescent="0.15">
      <c r="A397" s="393" t="s">
        <v>1089</v>
      </c>
      <c r="B397" s="393" t="s">
        <v>1097</v>
      </c>
      <c r="C397" s="390" t="s">
        <v>215</v>
      </c>
      <c r="D397" s="389">
        <v>0</v>
      </c>
      <c r="E397" s="391">
        <v>3</v>
      </c>
      <c r="F397" s="389">
        <v>3</v>
      </c>
      <c r="G397" s="391">
        <v>0</v>
      </c>
      <c r="H397" s="389">
        <v>0</v>
      </c>
      <c r="I397" s="391">
        <v>0</v>
      </c>
      <c r="J397" s="389">
        <v>3</v>
      </c>
      <c r="K397" s="391">
        <v>3</v>
      </c>
    </row>
    <row r="398" spans="1:11" ht="9" customHeight="1" x14ac:dyDescent="0.15">
      <c r="A398" s="390" t="s">
        <v>1098</v>
      </c>
      <c r="B398" s="390" t="s">
        <v>1099</v>
      </c>
      <c r="C398" s="390" t="s">
        <v>216</v>
      </c>
      <c r="D398" s="389">
        <v>0</v>
      </c>
      <c r="E398" s="391">
        <v>12</v>
      </c>
      <c r="F398" s="389">
        <v>12</v>
      </c>
      <c r="G398" s="391">
        <v>3</v>
      </c>
      <c r="H398" s="389">
        <v>0</v>
      </c>
      <c r="I398" s="391">
        <v>0</v>
      </c>
      <c r="J398" s="389">
        <v>12</v>
      </c>
      <c r="K398" s="391">
        <v>12</v>
      </c>
    </row>
    <row r="399" spans="1:11" ht="9" customHeight="1" x14ac:dyDescent="0.15">
      <c r="A399" s="390" t="s">
        <v>1098</v>
      </c>
      <c r="B399" s="390" t="s">
        <v>1100</v>
      </c>
      <c r="C399" s="390" t="s">
        <v>216</v>
      </c>
      <c r="D399" s="389">
        <v>42</v>
      </c>
      <c r="E399" s="391">
        <v>12</v>
      </c>
      <c r="F399" s="389">
        <v>54</v>
      </c>
      <c r="G399" s="391">
        <v>6</v>
      </c>
      <c r="H399" s="389">
        <v>3</v>
      </c>
      <c r="I399" s="391">
        <v>39</v>
      </c>
      <c r="J399" s="389">
        <v>12</v>
      </c>
      <c r="K399" s="391">
        <v>51</v>
      </c>
    </row>
    <row r="400" spans="1:11" ht="9" customHeight="1" x14ac:dyDescent="0.15">
      <c r="A400" s="388" t="s">
        <v>1098</v>
      </c>
      <c r="B400" s="388" t="s">
        <v>1099</v>
      </c>
      <c r="C400" s="390" t="s">
        <v>215</v>
      </c>
      <c r="D400" s="391">
        <v>0</v>
      </c>
      <c r="E400" s="391">
        <v>42</v>
      </c>
      <c r="F400" s="391">
        <v>42</v>
      </c>
      <c r="G400" s="391">
        <v>0</v>
      </c>
      <c r="H400" s="391">
        <v>3</v>
      </c>
      <c r="I400" s="391">
        <v>0</v>
      </c>
      <c r="J400" s="391">
        <v>36</v>
      </c>
      <c r="K400" s="391">
        <v>39</v>
      </c>
    </row>
    <row r="401" spans="1:11" ht="9" customHeight="1" x14ac:dyDescent="0.15">
      <c r="A401" s="388" t="s">
        <v>1098</v>
      </c>
      <c r="B401" s="388" t="s">
        <v>1101</v>
      </c>
      <c r="C401" s="388" t="s">
        <v>215</v>
      </c>
      <c r="D401" s="389">
        <v>12</v>
      </c>
      <c r="E401" s="389">
        <v>3</v>
      </c>
      <c r="F401" s="389">
        <v>15</v>
      </c>
      <c r="G401" s="389">
        <v>3</v>
      </c>
      <c r="H401" s="389">
        <v>3</v>
      </c>
      <c r="I401" s="389">
        <v>9</v>
      </c>
      <c r="J401" s="389">
        <v>3</v>
      </c>
      <c r="K401" s="389">
        <v>12</v>
      </c>
    </row>
    <row r="402" spans="1:11" ht="9" customHeight="1" x14ac:dyDescent="0.15">
      <c r="A402" s="390" t="s">
        <v>1102</v>
      </c>
      <c r="B402" s="390" t="s">
        <v>1103</v>
      </c>
      <c r="C402" s="390" t="s">
        <v>216</v>
      </c>
      <c r="D402" s="389">
        <v>42</v>
      </c>
      <c r="E402" s="391">
        <v>33</v>
      </c>
      <c r="F402" s="389">
        <v>75</v>
      </c>
      <c r="G402" s="391">
        <v>15</v>
      </c>
      <c r="H402" s="389">
        <v>0</v>
      </c>
      <c r="I402" s="391">
        <v>42</v>
      </c>
      <c r="J402" s="389">
        <v>30</v>
      </c>
      <c r="K402" s="391">
        <v>72</v>
      </c>
    </row>
    <row r="403" spans="1:11" ht="9" customHeight="1" x14ac:dyDescent="0.15">
      <c r="A403" s="390" t="s">
        <v>1102</v>
      </c>
      <c r="B403" s="390" t="s">
        <v>1104</v>
      </c>
      <c r="C403" s="390" t="s">
        <v>216</v>
      </c>
      <c r="D403" s="389">
        <v>57</v>
      </c>
      <c r="E403" s="391">
        <v>18</v>
      </c>
      <c r="F403" s="389">
        <v>72</v>
      </c>
      <c r="G403" s="391">
        <v>3</v>
      </c>
      <c r="H403" s="389">
        <v>3</v>
      </c>
      <c r="I403" s="391">
        <v>54</v>
      </c>
      <c r="J403" s="389">
        <v>18</v>
      </c>
      <c r="K403" s="391">
        <v>69</v>
      </c>
    </row>
    <row r="404" spans="1:11" ht="9" customHeight="1" x14ac:dyDescent="0.15">
      <c r="A404" s="390" t="s">
        <v>1102</v>
      </c>
      <c r="B404" s="390" t="s">
        <v>1103</v>
      </c>
      <c r="C404" s="390" t="s">
        <v>215</v>
      </c>
      <c r="D404" s="389">
        <v>0</v>
      </c>
      <c r="E404" s="391">
        <v>0</v>
      </c>
      <c r="F404" s="389">
        <v>0</v>
      </c>
      <c r="G404" s="391">
        <v>0</v>
      </c>
      <c r="H404" s="389">
        <v>0</v>
      </c>
      <c r="I404" s="391">
        <v>0</v>
      </c>
      <c r="J404" s="389">
        <v>0</v>
      </c>
      <c r="K404" s="391">
        <v>0</v>
      </c>
    </row>
    <row r="405" spans="1:11" ht="9" customHeight="1" x14ac:dyDescent="0.15">
      <c r="A405" s="390" t="s">
        <v>1102</v>
      </c>
      <c r="B405" s="390" t="s">
        <v>1104</v>
      </c>
      <c r="C405" s="390" t="s">
        <v>215</v>
      </c>
      <c r="D405" s="389">
        <v>3</v>
      </c>
      <c r="E405" s="391">
        <v>0</v>
      </c>
      <c r="F405" s="389">
        <v>3</v>
      </c>
      <c r="G405" s="391">
        <v>0</v>
      </c>
      <c r="H405" s="389">
        <v>0</v>
      </c>
      <c r="I405" s="391">
        <v>0</v>
      </c>
      <c r="J405" s="389">
        <v>0</v>
      </c>
      <c r="K405" s="391">
        <v>0</v>
      </c>
    </row>
    <row r="406" spans="1:11" ht="15" customHeight="1" x14ac:dyDescent="0.2">
      <c r="A406" s="384" t="s">
        <v>1105</v>
      </c>
      <c r="B406" s="684" t="s">
        <v>1106</v>
      </c>
      <c r="C406" s="618"/>
      <c r="D406" s="385">
        <v>252</v>
      </c>
      <c r="E406" s="386">
        <v>165</v>
      </c>
      <c r="F406" s="385">
        <v>420</v>
      </c>
      <c r="G406" s="386">
        <v>21</v>
      </c>
      <c r="H406" s="385">
        <v>30</v>
      </c>
      <c r="I406" s="386">
        <v>204</v>
      </c>
      <c r="J406" s="385">
        <v>159</v>
      </c>
      <c r="K406" s="386">
        <v>363</v>
      </c>
    </row>
    <row r="407" spans="1:11" ht="9" customHeight="1" x14ac:dyDescent="0.15">
      <c r="A407" s="390" t="s">
        <v>1107</v>
      </c>
      <c r="B407" s="390" t="s">
        <v>1108</v>
      </c>
      <c r="C407" s="390" t="s">
        <v>216</v>
      </c>
      <c r="D407" s="389">
        <v>0</v>
      </c>
      <c r="E407" s="391">
        <v>6</v>
      </c>
      <c r="F407" s="389">
        <v>6</v>
      </c>
      <c r="G407" s="391">
        <v>0</v>
      </c>
      <c r="H407" s="389">
        <v>0</v>
      </c>
      <c r="I407" s="391">
        <v>0</v>
      </c>
      <c r="J407" s="389">
        <v>6</v>
      </c>
      <c r="K407" s="391">
        <v>6</v>
      </c>
    </row>
    <row r="408" spans="1:11" ht="9" customHeight="1" x14ac:dyDescent="0.15">
      <c r="A408" s="388" t="s">
        <v>1107</v>
      </c>
      <c r="B408" s="388" t="s">
        <v>1109</v>
      </c>
      <c r="C408" s="390" t="s">
        <v>216</v>
      </c>
      <c r="D408" s="391">
        <v>15</v>
      </c>
      <c r="E408" s="391">
        <v>3</v>
      </c>
      <c r="F408" s="391">
        <v>18</v>
      </c>
      <c r="G408" s="391">
        <v>3</v>
      </c>
      <c r="H408" s="391">
        <v>0</v>
      </c>
      <c r="I408" s="391">
        <v>12</v>
      </c>
      <c r="J408" s="391">
        <v>3</v>
      </c>
      <c r="K408" s="391">
        <v>15</v>
      </c>
    </row>
    <row r="409" spans="1:11" ht="9" customHeight="1" x14ac:dyDescent="0.15">
      <c r="A409" s="388" t="s">
        <v>1110</v>
      </c>
      <c r="B409" s="388" t="s">
        <v>1111</v>
      </c>
      <c r="C409" s="388" t="s">
        <v>216</v>
      </c>
      <c r="D409" s="389">
        <v>6</v>
      </c>
      <c r="E409" s="389">
        <v>3</v>
      </c>
      <c r="F409" s="389">
        <v>6</v>
      </c>
      <c r="G409" s="389">
        <v>0</v>
      </c>
      <c r="H409" s="389">
        <v>0</v>
      </c>
      <c r="I409" s="389">
        <v>6</v>
      </c>
      <c r="J409" s="389">
        <v>3</v>
      </c>
      <c r="K409" s="389">
        <v>6</v>
      </c>
    </row>
    <row r="410" spans="1:11" ht="9" customHeight="1" x14ac:dyDescent="0.15">
      <c r="A410" s="390" t="s">
        <v>1110</v>
      </c>
      <c r="B410" s="390" t="s">
        <v>1113</v>
      </c>
      <c r="C410" s="390" t="s">
        <v>216</v>
      </c>
      <c r="D410" s="389">
        <v>0</v>
      </c>
      <c r="E410" s="391">
        <v>9</v>
      </c>
      <c r="F410" s="389">
        <v>9</v>
      </c>
      <c r="G410" s="391">
        <v>0</v>
      </c>
      <c r="H410" s="389">
        <v>0</v>
      </c>
      <c r="I410" s="391">
        <v>0</v>
      </c>
      <c r="J410" s="389">
        <v>9</v>
      </c>
      <c r="K410" s="391">
        <v>9</v>
      </c>
    </row>
    <row r="411" spans="1:11" ht="9" customHeight="1" x14ac:dyDescent="0.15">
      <c r="A411" s="390" t="s">
        <v>1110</v>
      </c>
      <c r="B411" s="390" t="s">
        <v>1111</v>
      </c>
      <c r="C411" s="390" t="s">
        <v>215</v>
      </c>
      <c r="D411" s="389">
        <v>45</v>
      </c>
      <c r="E411" s="391">
        <v>18</v>
      </c>
      <c r="F411" s="389">
        <v>63</v>
      </c>
      <c r="G411" s="391">
        <v>3</v>
      </c>
      <c r="H411" s="389">
        <v>3</v>
      </c>
      <c r="I411" s="391">
        <v>36</v>
      </c>
      <c r="J411" s="389">
        <v>18</v>
      </c>
      <c r="K411" s="391">
        <v>54</v>
      </c>
    </row>
    <row r="412" spans="1:11" ht="9" customHeight="1" x14ac:dyDescent="0.15">
      <c r="A412" s="390" t="s">
        <v>1110</v>
      </c>
      <c r="B412" s="390" t="s">
        <v>1112</v>
      </c>
      <c r="C412" s="390" t="s">
        <v>215</v>
      </c>
      <c r="D412" s="389">
        <v>3</v>
      </c>
      <c r="E412" s="391">
        <v>21</v>
      </c>
      <c r="F412" s="389">
        <v>24</v>
      </c>
      <c r="G412" s="391">
        <v>3</v>
      </c>
      <c r="H412" s="389">
        <v>0</v>
      </c>
      <c r="I412" s="391">
        <v>3</v>
      </c>
      <c r="J412" s="389">
        <v>21</v>
      </c>
      <c r="K412" s="391">
        <v>24</v>
      </c>
    </row>
    <row r="413" spans="1:11" ht="9" customHeight="1" x14ac:dyDescent="0.15">
      <c r="A413" s="388" t="s">
        <v>1110</v>
      </c>
      <c r="B413" s="388" t="s">
        <v>1113</v>
      </c>
      <c r="C413" s="390" t="s">
        <v>215</v>
      </c>
      <c r="D413" s="391">
        <v>0</v>
      </c>
      <c r="E413" s="391">
        <v>3</v>
      </c>
      <c r="F413" s="391">
        <v>3</v>
      </c>
      <c r="G413" s="391">
        <v>0</v>
      </c>
      <c r="H413" s="391">
        <v>0</v>
      </c>
      <c r="I413" s="391">
        <v>0</v>
      </c>
      <c r="J413" s="391">
        <v>3</v>
      </c>
      <c r="K413" s="391">
        <v>3</v>
      </c>
    </row>
    <row r="414" spans="1:11" ht="9" customHeight="1" x14ac:dyDescent="0.15">
      <c r="A414" s="388" t="s">
        <v>1115</v>
      </c>
      <c r="B414" s="388" t="s">
        <v>1116</v>
      </c>
      <c r="C414" s="388" t="s">
        <v>216</v>
      </c>
      <c r="D414" s="389">
        <v>0</v>
      </c>
      <c r="E414" s="389">
        <v>0</v>
      </c>
      <c r="F414" s="389">
        <v>0</v>
      </c>
      <c r="G414" s="389">
        <v>0</v>
      </c>
      <c r="H414" s="389">
        <v>0</v>
      </c>
      <c r="I414" s="389">
        <v>0</v>
      </c>
      <c r="J414" s="389">
        <v>0</v>
      </c>
      <c r="K414" s="389">
        <v>0</v>
      </c>
    </row>
    <row r="415" spans="1:11" ht="9" customHeight="1" x14ac:dyDescent="0.15">
      <c r="A415" s="390" t="s">
        <v>1115</v>
      </c>
      <c r="B415" s="390" t="s">
        <v>1117</v>
      </c>
      <c r="C415" s="390" t="s">
        <v>216</v>
      </c>
      <c r="D415" s="389">
        <v>30</v>
      </c>
      <c r="E415" s="391">
        <v>24</v>
      </c>
      <c r="F415" s="389">
        <v>54</v>
      </c>
      <c r="G415" s="391">
        <v>3</v>
      </c>
      <c r="H415" s="389">
        <v>3</v>
      </c>
      <c r="I415" s="391">
        <v>27</v>
      </c>
      <c r="J415" s="389">
        <v>24</v>
      </c>
      <c r="K415" s="391">
        <v>51</v>
      </c>
    </row>
    <row r="416" spans="1:11" ht="9" customHeight="1" x14ac:dyDescent="0.15">
      <c r="A416" s="390" t="s">
        <v>1115</v>
      </c>
      <c r="B416" s="390" t="s">
        <v>1118</v>
      </c>
      <c r="C416" s="390" t="s">
        <v>215</v>
      </c>
      <c r="D416" s="389">
        <v>132</v>
      </c>
      <c r="E416" s="391">
        <v>72</v>
      </c>
      <c r="F416" s="389">
        <v>204</v>
      </c>
      <c r="G416" s="391">
        <v>3</v>
      </c>
      <c r="H416" s="389">
        <v>18</v>
      </c>
      <c r="I416" s="391">
        <v>102</v>
      </c>
      <c r="J416" s="389">
        <v>66</v>
      </c>
      <c r="K416" s="391">
        <v>168</v>
      </c>
    </row>
    <row r="417" spans="1:11" ht="9" customHeight="1" x14ac:dyDescent="0.15">
      <c r="A417" s="390" t="s">
        <v>1115</v>
      </c>
      <c r="B417" s="390" t="s">
        <v>1119</v>
      </c>
      <c r="C417" s="390" t="s">
        <v>215</v>
      </c>
      <c r="D417" s="389">
        <v>0</v>
      </c>
      <c r="E417" s="391">
        <v>0</v>
      </c>
      <c r="F417" s="389">
        <v>0</v>
      </c>
      <c r="G417" s="391">
        <v>0</v>
      </c>
      <c r="H417" s="389">
        <v>0</v>
      </c>
      <c r="I417" s="391">
        <v>0</v>
      </c>
      <c r="J417" s="389">
        <v>0</v>
      </c>
      <c r="K417" s="391">
        <v>0</v>
      </c>
    </row>
    <row r="418" spans="1:11" ht="9" customHeight="1" x14ac:dyDescent="0.15">
      <c r="A418" s="390" t="s">
        <v>1115</v>
      </c>
      <c r="B418" s="390" t="s">
        <v>1120</v>
      </c>
      <c r="C418" s="390" t="s">
        <v>215</v>
      </c>
      <c r="D418" s="389">
        <v>21</v>
      </c>
      <c r="E418" s="391">
        <v>6</v>
      </c>
      <c r="F418" s="389">
        <v>24</v>
      </c>
      <c r="G418" s="391">
        <v>0</v>
      </c>
      <c r="H418" s="389">
        <v>0</v>
      </c>
      <c r="I418" s="391">
        <v>18</v>
      </c>
      <c r="J418" s="389">
        <v>6</v>
      </c>
      <c r="K418" s="391">
        <v>24</v>
      </c>
    </row>
    <row r="419" spans="1:11" ht="9" customHeight="1" x14ac:dyDescent="0.15">
      <c r="A419" s="388" t="s">
        <v>1121</v>
      </c>
      <c r="B419" s="388" t="s">
        <v>1122</v>
      </c>
      <c r="C419" s="390" t="s">
        <v>215</v>
      </c>
      <c r="D419" s="391">
        <v>0</v>
      </c>
      <c r="E419" s="391">
        <v>3</v>
      </c>
      <c r="F419" s="391">
        <v>3</v>
      </c>
      <c r="G419" s="391">
        <v>0</v>
      </c>
      <c r="H419" s="391">
        <v>0</v>
      </c>
      <c r="I419" s="391">
        <v>0</v>
      </c>
      <c r="J419" s="391">
        <v>3</v>
      </c>
      <c r="K419" s="391">
        <v>3</v>
      </c>
    </row>
    <row r="420" spans="1:11" ht="15" customHeight="1" x14ac:dyDescent="0.2">
      <c r="A420" s="392" t="s">
        <v>1124</v>
      </c>
      <c r="B420" s="685" t="s">
        <v>1125</v>
      </c>
      <c r="C420" s="618"/>
      <c r="D420" s="385">
        <v>342</v>
      </c>
      <c r="E420" s="385">
        <v>30</v>
      </c>
      <c r="F420" s="385">
        <v>372</v>
      </c>
      <c r="G420" s="385">
        <v>24</v>
      </c>
      <c r="H420" s="385">
        <v>21</v>
      </c>
      <c r="I420" s="385">
        <v>321</v>
      </c>
      <c r="J420" s="385">
        <v>27</v>
      </c>
      <c r="K420" s="385">
        <v>348</v>
      </c>
    </row>
    <row r="421" spans="1:11" ht="9" customHeight="1" x14ac:dyDescent="0.15">
      <c r="A421" s="390" t="s">
        <v>1126</v>
      </c>
      <c r="B421" s="390" t="s">
        <v>1127</v>
      </c>
      <c r="C421" s="390" t="s">
        <v>216</v>
      </c>
      <c r="D421" s="389">
        <v>201</v>
      </c>
      <c r="E421" s="391">
        <v>15</v>
      </c>
      <c r="F421" s="389">
        <v>216</v>
      </c>
      <c r="G421" s="391">
        <v>15</v>
      </c>
      <c r="H421" s="389">
        <v>15</v>
      </c>
      <c r="I421" s="391">
        <v>189</v>
      </c>
      <c r="J421" s="389">
        <v>12</v>
      </c>
      <c r="K421" s="391">
        <v>201</v>
      </c>
    </row>
    <row r="422" spans="1:11" ht="9" customHeight="1" x14ac:dyDescent="0.15">
      <c r="A422" s="390" t="s">
        <v>1126</v>
      </c>
      <c r="B422" s="390" t="s">
        <v>1127</v>
      </c>
      <c r="C422" s="390" t="s">
        <v>215</v>
      </c>
      <c r="D422" s="389">
        <v>60</v>
      </c>
      <c r="E422" s="391">
        <v>0</v>
      </c>
      <c r="F422" s="389">
        <v>60</v>
      </c>
      <c r="G422" s="391">
        <v>3</v>
      </c>
      <c r="H422" s="389">
        <v>0</v>
      </c>
      <c r="I422" s="391">
        <v>57</v>
      </c>
      <c r="J422" s="389">
        <v>0</v>
      </c>
      <c r="K422" s="391">
        <v>57</v>
      </c>
    </row>
    <row r="423" spans="1:11" ht="9" customHeight="1" x14ac:dyDescent="0.15">
      <c r="A423" s="390" t="s">
        <v>1128</v>
      </c>
      <c r="B423" s="390" t="s">
        <v>1129</v>
      </c>
      <c r="C423" s="390" t="s">
        <v>216</v>
      </c>
      <c r="D423" s="389">
        <v>27</v>
      </c>
      <c r="E423" s="391">
        <v>6</v>
      </c>
      <c r="F423" s="389">
        <v>36</v>
      </c>
      <c r="G423" s="391">
        <v>0</v>
      </c>
      <c r="H423" s="389">
        <v>3</v>
      </c>
      <c r="I423" s="391">
        <v>24</v>
      </c>
      <c r="J423" s="389">
        <v>6</v>
      </c>
      <c r="K423" s="391">
        <v>30</v>
      </c>
    </row>
    <row r="424" spans="1:11" ht="9" customHeight="1" x14ac:dyDescent="0.15">
      <c r="A424" s="390" t="s">
        <v>1128</v>
      </c>
      <c r="B424" s="390" t="s">
        <v>1129</v>
      </c>
      <c r="C424" s="390" t="s">
        <v>215</v>
      </c>
      <c r="D424" s="389">
        <v>6</v>
      </c>
      <c r="E424" s="391">
        <v>0</v>
      </c>
      <c r="F424" s="389">
        <v>6</v>
      </c>
      <c r="G424" s="391">
        <v>0</v>
      </c>
      <c r="H424" s="389">
        <v>0</v>
      </c>
      <c r="I424" s="391">
        <v>6</v>
      </c>
      <c r="J424" s="389">
        <v>0</v>
      </c>
      <c r="K424" s="391">
        <v>6</v>
      </c>
    </row>
    <row r="425" spans="1:11" ht="9" customHeight="1" x14ac:dyDescent="0.15">
      <c r="A425" s="390" t="s">
        <v>1131</v>
      </c>
      <c r="B425" s="390" t="s">
        <v>2360</v>
      </c>
      <c r="C425" s="390" t="s">
        <v>216</v>
      </c>
      <c r="D425" s="389">
        <v>0</v>
      </c>
      <c r="E425" s="391">
        <v>0</v>
      </c>
      <c r="F425" s="389">
        <v>0</v>
      </c>
      <c r="G425" s="391">
        <v>0</v>
      </c>
      <c r="H425" s="389">
        <v>0</v>
      </c>
      <c r="I425" s="391">
        <v>0</v>
      </c>
      <c r="J425" s="389">
        <v>0</v>
      </c>
      <c r="K425" s="391">
        <v>0</v>
      </c>
    </row>
    <row r="426" spans="1:11" ht="9" customHeight="1" x14ac:dyDescent="0.15">
      <c r="A426" s="390" t="s">
        <v>1131</v>
      </c>
      <c r="B426" s="390" t="s">
        <v>1132</v>
      </c>
      <c r="C426" s="390" t="s">
        <v>216</v>
      </c>
      <c r="D426" s="389">
        <v>9</v>
      </c>
      <c r="E426" s="391">
        <v>0</v>
      </c>
      <c r="F426" s="389">
        <v>9</v>
      </c>
      <c r="G426" s="391">
        <v>0</v>
      </c>
      <c r="H426" s="389">
        <v>0</v>
      </c>
      <c r="I426" s="391">
        <v>9</v>
      </c>
      <c r="J426" s="389">
        <v>0</v>
      </c>
      <c r="K426" s="391">
        <v>9</v>
      </c>
    </row>
    <row r="427" spans="1:11" ht="9" customHeight="1" x14ac:dyDescent="0.15">
      <c r="A427" s="390" t="s">
        <v>1133</v>
      </c>
      <c r="B427" s="390" t="s">
        <v>1134</v>
      </c>
      <c r="C427" s="390" t="s">
        <v>216</v>
      </c>
      <c r="D427" s="389">
        <v>39</v>
      </c>
      <c r="E427" s="391">
        <v>6</v>
      </c>
      <c r="F427" s="389">
        <v>45</v>
      </c>
      <c r="G427" s="391">
        <v>3</v>
      </c>
      <c r="H427" s="389">
        <v>0</v>
      </c>
      <c r="I427" s="391">
        <v>36</v>
      </c>
      <c r="J427" s="389">
        <v>6</v>
      </c>
      <c r="K427" s="391">
        <v>42</v>
      </c>
    </row>
    <row r="428" spans="1:11" ht="15" customHeight="1" x14ac:dyDescent="0.2">
      <c r="A428" s="384" t="s">
        <v>1135</v>
      </c>
      <c r="B428" s="684" t="s">
        <v>1136</v>
      </c>
      <c r="C428" s="618"/>
      <c r="D428" s="385">
        <v>4683</v>
      </c>
      <c r="E428" s="386">
        <v>1944</v>
      </c>
      <c r="F428" s="385">
        <v>6627</v>
      </c>
      <c r="G428" s="386">
        <v>210</v>
      </c>
      <c r="H428" s="385">
        <v>636</v>
      </c>
      <c r="I428" s="386">
        <v>3948</v>
      </c>
      <c r="J428" s="385">
        <v>1743</v>
      </c>
      <c r="K428" s="386">
        <v>5694</v>
      </c>
    </row>
    <row r="429" spans="1:11" ht="9" customHeight="1" x14ac:dyDescent="0.15">
      <c r="A429" s="390" t="s">
        <v>1137</v>
      </c>
      <c r="B429" s="390" t="s">
        <v>1138</v>
      </c>
      <c r="C429" s="390" t="s">
        <v>216</v>
      </c>
      <c r="D429" s="389">
        <v>540</v>
      </c>
      <c r="E429" s="391">
        <v>267</v>
      </c>
      <c r="F429" s="389">
        <v>807</v>
      </c>
      <c r="G429" s="391">
        <v>57</v>
      </c>
      <c r="H429" s="389">
        <v>33</v>
      </c>
      <c r="I429" s="391">
        <v>507</v>
      </c>
      <c r="J429" s="389">
        <v>252</v>
      </c>
      <c r="K429" s="391">
        <v>759</v>
      </c>
    </row>
    <row r="430" spans="1:11" ht="18.95" customHeight="1" x14ac:dyDescent="0.15">
      <c r="A430" s="387" t="s">
        <v>1139</v>
      </c>
      <c r="B430" s="387" t="s">
        <v>1140</v>
      </c>
      <c r="C430" s="390" t="s">
        <v>216</v>
      </c>
      <c r="D430" s="391">
        <v>63</v>
      </c>
      <c r="E430" s="391">
        <v>6</v>
      </c>
      <c r="F430" s="391">
        <v>69</v>
      </c>
      <c r="G430" s="391">
        <v>3</v>
      </c>
      <c r="H430" s="391">
        <v>6</v>
      </c>
      <c r="I430" s="391">
        <v>48</v>
      </c>
      <c r="J430" s="391">
        <v>6</v>
      </c>
      <c r="K430" s="391">
        <v>54</v>
      </c>
    </row>
    <row r="431" spans="1:11" ht="18.95" customHeight="1" x14ac:dyDescent="0.15">
      <c r="A431" s="387" t="s">
        <v>1139</v>
      </c>
      <c r="B431" s="387" t="s">
        <v>1140</v>
      </c>
      <c r="C431" s="388" t="s">
        <v>215</v>
      </c>
      <c r="D431" s="389">
        <v>21</v>
      </c>
      <c r="E431" s="389">
        <v>3</v>
      </c>
      <c r="F431" s="389">
        <v>24</v>
      </c>
      <c r="G431" s="389">
        <v>0</v>
      </c>
      <c r="H431" s="389">
        <v>0</v>
      </c>
      <c r="I431" s="389">
        <v>18</v>
      </c>
      <c r="J431" s="389">
        <v>3</v>
      </c>
      <c r="K431" s="389">
        <v>21</v>
      </c>
    </row>
    <row r="432" spans="1:11" ht="9" customHeight="1" x14ac:dyDescent="0.15">
      <c r="A432" s="390" t="s">
        <v>521</v>
      </c>
      <c r="B432" s="390" t="s">
        <v>538</v>
      </c>
      <c r="C432" s="390" t="s">
        <v>216</v>
      </c>
      <c r="D432" s="389">
        <v>3</v>
      </c>
      <c r="E432" s="391">
        <v>3</v>
      </c>
      <c r="F432" s="389">
        <v>6</v>
      </c>
      <c r="G432" s="391">
        <v>0</v>
      </c>
      <c r="H432" s="389">
        <v>0</v>
      </c>
      <c r="I432" s="391">
        <v>3</v>
      </c>
      <c r="J432" s="389">
        <v>0</v>
      </c>
      <c r="K432" s="391">
        <v>3</v>
      </c>
    </row>
    <row r="433" spans="1:11" ht="18.95" customHeight="1" x14ac:dyDescent="0.15">
      <c r="A433" s="393" t="s">
        <v>521</v>
      </c>
      <c r="B433" s="393" t="s">
        <v>1141</v>
      </c>
      <c r="C433" s="390" t="s">
        <v>216</v>
      </c>
      <c r="D433" s="389">
        <v>6</v>
      </c>
      <c r="E433" s="391">
        <v>3</v>
      </c>
      <c r="F433" s="389">
        <v>6</v>
      </c>
      <c r="G433" s="391">
        <v>0</v>
      </c>
      <c r="H433" s="389">
        <v>0</v>
      </c>
      <c r="I433" s="391">
        <v>6</v>
      </c>
      <c r="J433" s="389">
        <v>3</v>
      </c>
      <c r="K433" s="391">
        <v>6</v>
      </c>
    </row>
    <row r="434" spans="1:11" ht="9" customHeight="1" x14ac:dyDescent="0.15">
      <c r="A434" s="390" t="s">
        <v>521</v>
      </c>
      <c r="B434" s="390" t="s">
        <v>538</v>
      </c>
      <c r="C434" s="390" t="s">
        <v>215</v>
      </c>
      <c r="D434" s="389">
        <v>2091</v>
      </c>
      <c r="E434" s="391">
        <v>552</v>
      </c>
      <c r="F434" s="389">
        <v>2643</v>
      </c>
      <c r="G434" s="391">
        <v>45</v>
      </c>
      <c r="H434" s="389">
        <v>384</v>
      </c>
      <c r="I434" s="391">
        <v>1665</v>
      </c>
      <c r="J434" s="389">
        <v>465</v>
      </c>
      <c r="K434" s="391">
        <v>2130</v>
      </c>
    </row>
    <row r="435" spans="1:11" ht="9" customHeight="1" x14ac:dyDescent="0.15">
      <c r="A435" s="390" t="s">
        <v>521</v>
      </c>
      <c r="B435" s="390" t="s">
        <v>1142</v>
      </c>
      <c r="C435" s="390" t="s">
        <v>215</v>
      </c>
      <c r="D435" s="389">
        <v>15</v>
      </c>
      <c r="E435" s="391">
        <v>3</v>
      </c>
      <c r="F435" s="389">
        <v>18</v>
      </c>
      <c r="G435" s="391">
        <v>0</v>
      </c>
      <c r="H435" s="389">
        <v>0</v>
      </c>
      <c r="I435" s="391">
        <v>12</v>
      </c>
      <c r="J435" s="389">
        <v>3</v>
      </c>
      <c r="K435" s="391">
        <v>15</v>
      </c>
    </row>
    <row r="436" spans="1:11" ht="9" customHeight="1" x14ac:dyDescent="0.15">
      <c r="A436" s="388" t="s">
        <v>521</v>
      </c>
      <c r="B436" s="388" t="s">
        <v>1143</v>
      </c>
      <c r="C436" s="390" t="s">
        <v>215</v>
      </c>
      <c r="D436" s="391">
        <v>12</v>
      </c>
      <c r="E436" s="391">
        <v>12</v>
      </c>
      <c r="F436" s="391">
        <v>24</v>
      </c>
      <c r="G436" s="391">
        <v>0</v>
      </c>
      <c r="H436" s="391">
        <v>0</v>
      </c>
      <c r="I436" s="391">
        <v>12</v>
      </c>
      <c r="J436" s="391">
        <v>12</v>
      </c>
      <c r="K436" s="391">
        <v>24</v>
      </c>
    </row>
    <row r="437" spans="1:11" ht="9" customHeight="1" x14ac:dyDescent="0.15">
      <c r="A437" s="388" t="s">
        <v>521</v>
      </c>
      <c r="B437" s="388" t="s">
        <v>1144</v>
      </c>
      <c r="C437" s="388" t="s">
        <v>215</v>
      </c>
      <c r="D437" s="389">
        <v>0</v>
      </c>
      <c r="E437" s="389">
        <v>0</v>
      </c>
      <c r="F437" s="389">
        <v>0</v>
      </c>
      <c r="G437" s="389">
        <v>0</v>
      </c>
      <c r="H437" s="389">
        <v>0</v>
      </c>
      <c r="I437" s="389">
        <v>0</v>
      </c>
      <c r="J437" s="389">
        <v>0</v>
      </c>
      <c r="K437" s="389">
        <v>0</v>
      </c>
    </row>
    <row r="438" spans="1:11" ht="9" customHeight="1" x14ac:dyDescent="0.15">
      <c r="A438" s="390" t="s">
        <v>521</v>
      </c>
      <c r="B438" s="390" t="s">
        <v>1145</v>
      </c>
      <c r="C438" s="390" t="s">
        <v>215</v>
      </c>
      <c r="D438" s="389">
        <v>3</v>
      </c>
      <c r="E438" s="391">
        <v>3</v>
      </c>
      <c r="F438" s="389">
        <v>3</v>
      </c>
      <c r="G438" s="391">
        <v>0</v>
      </c>
      <c r="H438" s="389">
        <v>0</v>
      </c>
      <c r="I438" s="391">
        <v>3</v>
      </c>
      <c r="J438" s="389">
        <v>3</v>
      </c>
      <c r="K438" s="391">
        <v>3</v>
      </c>
    </row>
    <row r="439" spans="1:11" ht="9" customHeight="1" x14ac:dyDescent="0.15">
      <c r="A439" s="390" t="s">
        <v>521</v>
      </c>
      <c r="B439" s="390" t="s">
        <v>522</v>
      </c>
      <c r="C439" s="390" t="s">
        <v>215</v>
      </c>
      <c r="D439" s="389">
        <v>399</v>
      </c>
      <c r="E439" s="391">
        <v>954</v>
      </c>
      <c r="F439" s="389">
        <v>1353</v>
      </c>
      <c r="G439" s="391">
        <v>57</v>
      </c>
      <c r="H439" s="389">
        <v>99</v>
      </c>
      <c r="I439" s="391">
        <v>315</v>
      </c>
      <c r="J439" s="389">
        <v>861</v>
      </c>
      <c r="K439" s="391">
        <v>1176</v>
      </c>
    </row>
    <row r="440" spans="1:11" ht="18.95" customHeight="1" x14ac:dyDescent="0.15">
      <c r="A440" s="393" t="s">
        <v>521</v>
      </c>
      <c r="B440" s="393" t="s">
        <v>1146</v>
      </c>
      <c r="C440" s="390" t="s">
        <v>215</v>
      </c>
      <c r="D440" s="389">
        <v>3</v>
      </c>
      <c r="E440" s="391">
        <v>0</v>
      </c>
      <c r="F440" s="389">
        <v>3</v>
      </c>
      <c r="G440" s="391">
        <v>0</v>
      </c>
      <c r="H440" s="389">
        <v>0</v>
      </c>
      <c r="I440" s="391">
        <v>3</v>
      </c>
      <c r="J440" s="389">
        <v>0</v>
      </c>
      <c r="K440" s="391">
        <v>3</v>
      </c>
    </row>
    <row r="441" spans="1:11" ht="9" customHeight="1" x14ac:dyDescent="0.15">
      <c r="A441" s="390" t="s">
        <v>1148</v>
      </c>
      <c r="B441" s="390" t="s">
        <v>1149</v>
      </c>
      <c r="C441" s="390" t="s">
        <v>216</v>
      </c>
      <c r="D441" s="389">
        <v>93</v>
      </c>
      <c r="E441" s="391">
        <v>9</v>
      </c>
      <c r="F441" s="389">
        <v>102</v>
      </c>
      <c r="G441" s="391">
        <v>3</v>
      </c>
      <c r="H441" s="389">
        <v>12</v>
      </c>
      <c r="I441" s="391">
        <v>69</v>
      </c>
      <c r="J441" s="389">
        <v>9</v>
      </c>
      <c r="K441" s="391">
        <v>75</v>
      </c>
    </row>
    <row r="442" spans="1:11" ht="9" customHeight="1" x14ac:dyDescent="0.15">
      <c r="A442" s="390" t="s">
        <v>1148</v>
      </c>
      <c r="B442" s="390" t="s">
        <v>1149</v>
      </c>
      <c r="C442" s="390" t="s">
        <v>215</v>
      </c>
      <c r="D442" s="389">
        <v>1203</v>
      </c>
      <c r="E442" s="391">
        <v>36</v>
      </c>
      <c r="F442" s="389">
        <v>1239</v>
      </c>
      <c r="G442" s="391">
        <v>18</v>
      </c>
      <c r="H442" s="389">
        <v>93</v>
      </c>
      <c r="I442" s="391">
        <v>1068</v>
      </c>
      <c r="J442" s="389">
        <v>36</v>
      </c>
      <c r="K442" s="391">
        <v>1104</v>
      </c>
    </row>
    <row r="443" spans="1:11" ht="9" customHeight="1" x14ac:dyDescent="0.15">
      <c r="A443" s="390" t="s">
        <v>1148</v>
      </c>
      <c r="B443" s="390" t="s">
        <v>1150</v>
      </c>
      <c r="C443" s="390" t="s">
        <v>215</v>
      </c>
      <c r="D443" s="389">
        <v>0</v>
      </c>
      <c r="E443" s="391">
        <v>0</v>
      </c>
      <c r="F443" s="389">
        <v>0</v>
      </c>
      <c r="G443" s="391">
        <v>0</v>
      </c>
      <c r="H443" s="389">
        <v>0</v>
      </c>
      <c r="I443" s="391">
        <v>0</v>
      </c>
      <c r="J443" s="389">
        <v>0</v>
      </c>
      <c r="K443" s="391">
        <v>0</v>
      </c>
    </row>
    <row r="444" spans="1:11" ht="9" customHeight="1" x14ac:dyDescent="0.15">
      <c r="A444" s="390" t="s">
        <v>1148</v>
      </c>
      <c r="B444" s="390" t="s">
        <v>1151</v>
      </c>
      <c r="C444" s="390" t="s">
        <v>215</v>
      </c>
      <c r="D444" s="389">
        <v>3</v>
      </c>
      <c r="E444" s="391">
        <v>0</v>
      </c>
      <c r="F444" s="389">
        <v>3</v>
      </c>
      <c r="G444" s="391">
        <v>0</v>
      </c>
      <c r="H444" s="389">
        <v>0</v>
      </c>
      <c r="I444" s="391">
        <v>3</v>
      </c>
      <c r="J444" s="389">
        <v>0</v>
      </c>
      <c r="K444" s="391">
        <v>3</v>
      </c>
    </row>
    <row r="445" spans="1:11" ht="9" customHeight="1" x14ac:dyDescent="0.15">
      <c r="A445" s="390" t="s">
        <v>1153</v>
      </c>
      <c r="B445" s="390" t="s">
        <v>1154</v>
      </c>
      <c r="C445" s="390" t="s">
        <v>216</v>
      </c>
      <c r="D445" s="389">
        <v>3</v>
      </c>
      <c r="E445" s="391">
        <v>6</v>
      </c>
      <c r="F445" s="389">
        <v>9</v>
      </c>
      <c r="G445" s="391">
        <v>0</v>
      </c>
      <c r="H445" s="389">
        <v>0</v>
      </c>
      <c r="I445" s="391">
        <v>3</v>
      </c>
      <c r="J445" s="389">
        <v>6</v>
      </c>
      <c r="K445" s="391">
        <v>9</v>
      </c>
    </row>
    <row r="446" spans="1:11" ht="9" customHeight="1" x14ac:dyDescent="0.15">
      <c r="A446" s="390" t="s">
        <v>1153</v>
      </c>
      <c r="B446" s="390" t="s">
        <v>1154</v>
      </c>
      <c r="C446" s="390" t="s">
        <v>215</v>
      </c>
      <c r="D446" s="389">
        <v>6</v>
      </c>
      <c r="E446" s="391">
        <v>3</v>
      </c>
      <c r="F446" s="389">
        <v>9</v>
      </c>
      <c r="G446" s="391">
        <v>0</v>
      </c>
      <c r="H446" s="389">
        <v>0</v>
      </c>
      <c r="I446" s="391">
        <v>6</v>
      </c>
      <c r="J446" s="389">
        <v>3</v>
      </c>
      <c r="K446" s="391">
        <v>9</v>
      </c>
    </row>
    <row r="447" spans="1:11" ht="9" customHeight="1" x14ac:dyDescent="0.15">
      <c r="A447" s="390" t="s">
        <v>1153</v>
      </c>
      <c r="B447" s="390" t="s">
        <v>1156</v>
      </c>
      <c r="C447" s="390" t="s">
        <v>217</v>
      </c>
      <c r="D447" s="389">
        <v>168</v>
      </c>
      <c r="E447" s="391">
        <v>48</v>
      </c>
      <c r="F447" s="389">
        <v>216</v>
      </c>
      <c r="G447" s="391">
        <v>24</v>
      </c>
      <c r="H447" s="389">
        <v>3</v>
      </c>
      <c r="I447" s="391">
        <v>165</v>
      </c>
      <c r="J447" s="389">
        <v>48</v>
      </c>
      <c r="K447" s="391">
        <v>213</v>
      </c>
    </row>
    <row r="448" spans="1:11" ht="9" customHeight="1" x14ac:dyDescent="0.15">
      <c r="A448" s="390" t="s">
        <v>1153</v>
      </c>
      <c r="B448" s="390" t="s">
        <v>1157</v>
      </c>
      <c r="C448" s="390" t="s">
        <v>217</v>
      </c>
      <c r="D448" s="389">
        <v>3</v>
      </c>
      <c r="E448" s="391">
        <v>3</v>
      </c>
      <c r="F448" s="389">
        <v>6</v>
      </c>
      <c r="G448" s="391">
        <v>0</v>
      </c>
      <c r="H448" s="389">
        <v>0</v>
      </c>
      <c r="I448" s="391">
        <v>3</v>
      </c>
      <c r="J448" s="389">
        <v>3</v>
      </c>
      <c r="K448" s="391">
        <v>3</v>
      </c>
    </row>
    <row r="449" spans="1:11" ht="9" customHeight="1" x14ac:dyDescent="0.15">
      <c r="A449" s="390" t="s">
        <v>1158</v>
      </c>
      <c r="B449" s="390" t="s">
        <v>1159</v>
      </c>
      <c r="C449" s="390" t="s">
        <v>216</v>
      </c>
      <c r="D449" s="389">
        <v>18</v>
      </c>
      <c r="E449" s="391">
        <v>18</v>
      </c>
      <c r="F449" s="389">
        <v>33</v>
      </c>
      <c r="G449" s="391">
        <v>0</v>
      </c>
      <c r="H449" s="389">
        <v>0</v>
      </c>
      <c r="I449" s="391">
        <v>15</v>
      </c>
      <c r="J449" s="389">
        <v>15</v>
      </c>
      <c r="K449" s="391">
        <v>30</v>
      </c>
    </row>
    <row r="450" spans="1:11" ht="9" customHeight="1" x14ac:dyDescent="0.15">
      <c r="A450" s="390" t="s">
        <v>1158</v>
      </c>
      <c r="B450" s="390" t="s">
        <v>1160</v>
      </c>
      <c r="C450" s="390" t="s">
        <v>216</v>
      </c>
      <c r="D450" s="389">
        <v>21</v>
      </c>
      <c r="E450" s="391">
        <v>15</v>
      </c>
      <c r="F450" s="389">
        <v>36</v>
      </c>
      <c r="G450" s="391">
        <v>3</v>
      </c>
      <c r="H450" s="389">
        <v>0</v>
      </c>
      <c r="I450" s="391">
        <v>18</v>
      </c>
      <c r="J450" s="389">
        <v>15</v>
      </c>
      <c r="K450" s="391">
        <v>33</v>
      </c>
    </row>
    <row r="451" spans="1:11" ht="9" customHeight="1" x14ac:dyDescent="0.15">
      <c r="A451" s="390" t="s">
        <v>1158</v>
      </c>
      <c r="B451" s="390" t="s">
        <v>1161</v>
      </c>
      <c r="C451" s="390" t="s">
        <v>216</v>
      </c>
      <c r="D451" s="389">
        <v>12</v>
      </c>
      <c r="E451" s="391">
        <v>3</v>
      </c>
      <c r="F451" s="389">
        <v>15</v>
      </c>
      <c r="G451" s="391">
        <v>0</v>
      </c>
      <c r="H451" s="389">
        <v>0</v>
      </c>
      <c r="I451" s="391">
        <v>12</v>
      </c>
      <c r="J451" s="389">
        <v>3</v>
      </c>
      <c r="K451" s="391">
        <v>15</v>
      </c>
    </row>
    <row r="452" spans="1:11" ht="9" customHeight="1" x14ac:dyDescent="0.15">
      <c r="A452" s="390" t="s">
        <v>1158</v>
      </c>
      <c r="B452" s="390" t="s">
        <v>1160</v>
      </c>
      <c r="C452" s="390" t="s">
        <v>215</v>
      </c>
      <c r="D452" s="389">
        <v>0</v>
      </c>
      <c r="E452" s="391">
        <v>0</v>
      </c>
      <c r="F452" s="389">
        <v>0</v>
      </c>
      <c r="G452" s="391">
        <v>0</v>
      </c>
      <c r="H452" s="389">
        <v>0</v>
      </c>
      <c r="I452" s="391">
        <v>0</v>
      </c>
      <c r="J452" s="389">
        <v>0</v>
      </c>
      <c r="K452" s="391">
        <v>0</v>
      </c>
    </row>
    <row r="453" spans="1:11" ht="15" customHeight="1" x14ac:dyDescent="0.2">
      <c r="A453" s="384" t="s">
        <v>1164</v>
      </c>
      <c r="B453" s="684" t="s">
        <v>1165</v>
      </c>
      <c r="C453" s="618"/>
      <c r="D453" s="385">
        <v>7383</v>
      </c>
      <c r="E453" s="386">
        <v>2451</v>
      </c>
      <c r="F453" s="385">
        <v>9834</v>
      </c>
      <c r="G453" s="386">
        <v>228</v>
      </c>
      <c r="H453" s="385">
        <v>1818</v>
      </c>
      <c r="I453" s="386">
        <v>5706</v>
      </c>
      <c r="J453" s="385">
        <v>1998</v>
      </c>
      <c r="K453" s="386">
        <v>7704</v>
      </c>
    </row>
    <row r="454" spans="1:11" ht="9" customHeight="1" x14ac:dyDescent="0.15">
      <c r="A454" s="388" t="s">
        <v>330</v>
      </c>
      <c r="B454" s="388" t="s">
        <v>1166</v>
      </c>
      <c r="C454" s="390" t="s">
        <v>216</v>
      </c>
      <c r="D454" s="391">
        <v>666</v>
      </c>
      <c r="E454" s="391">
        <v>474</v>
      </c>
      <c r="F454" s="391">
        <v>1140</v>
      </c>
      <c r="G454" s="391">
        <v>0</v>
      </c>
      <c r="H454" s="391">
        <v>87</v>
      </c>
      <c r="I454" s="391">
        <v>591</v>
      </c>
      <c r="J454" s="391">
        <v>414</v>
      </c>
      <c r="K454" s="391">
        <v>1005</v>
      </c>
    </row>
    <row r="455" spans="1:11" ht="9" customHeight="1" x14ac:dyDescent="0.15">
      <c r="A455" s="388" t="s">
        <v>330</v>
      </c>
      <c r="B455" s="388" t="s">
        <v>331</v>
      </c>
      <c r="C455" s="388" t="s">
        <v>216</v>
      </c>
      <c r="D455" s="389">
        <v>6699</v>
      </c>
      <c r="E455" s="389">
        <v>1965</v>
      </c>
      <c r="F455" s="389">
        <v>8664</v>
      </c>
      <c r="G455" s="389">
        <v>228</v>
      </c>
      <c r="H455" s="389">
        <v>1731</v>
      </c>
      <c r="I455" s="389">
        <v>5097</v>
      </c>
      <c r="J455" s="389">
        <v>1578</v>
      </c>
      <c r="K455" s="389">
        <v>6678</v>
      </c>
    </row>
    <row r="456" spans="1:11" ht="9" customHeight="1" x14ac:dyDescent="0.15">
      <c r="A456" s="390" t="s">
        <v>330</v>
      </c>
      <c r="B456" s="390" t="s">
        <v>1167</v>
      </c>
      <c r="C456" s="390" t="s">
        <v>216</v>
      </c>
      <c r="D456" s="389">
        <v>9</v>
      </c>
      <c r="E456" s="391">
        <v>6</v>
      </c>
      <c r="F456" s="389">
        <v>18</v>
      </c>
      <c r="G456" s="391">
        <v>0</v>
      </c>
      <c r="H456" s="389">
        <v>0</v>
      </c>
      <c r="I456" s="391">
        <v>9</v>
      </c>
      <c r="J456" s="389">
        <v>3</v>
      </c>
      <c r="K456" s="391">
        <v>12</v>
      </c>
    </row>
    <row r="457" spans="1:11" ht="18.95" customHeight="1" x14ac:dyDescent="0.15">
      <c r="A457" s="393" t="s">
        <v>330</v>
      </c>
      <c r="B457" s="393" t="s">
        <v>1168</v>
      </c>
      <c r="C457" s="390" t="s">
        <v>216</v>
      </c>
      <c r="D457" s="389">
        <v>9</v>
      </c>
      <c r="E457" s="391">
        <v>3</v>
      </c>
      <c r="F457" s="389">
        <v>12</v>
      </c>
      <c r="G457" s="391">
        <v>0</v>
      </c>
      <c r="H457" s="389">
        <v>0</v>
      </c>
      <c r="I457" s="391">
        <v>9</v>
      </c>
      <c r="J457" s="389">
        <v>3</v>
      </c>
      <c r="K457" s="391">
        <v>12</v>
      </c>
    </row>
    <row r="458" spans="1:11" ht="15" customHeight="1" x14ac:dyDescent="0.2">
      <c r="A458" s="384" t="s">
        <v>1169</v>
      </c>
      <c r="B458" s="684" t="s">
        <v>1170</v>
      </c>
      <c r="C458" s="618"/>
      <c r="D458" s="385">
        <v>33</v>
      </c>
      <c r="E458" s="386">
        <v>9</v>
      </c>
      <c r="F458" s="385">
        <v>45</v>
      </c>
      <c r="G458" s="386">
        <v>0</v>
      </c>
      <c r="H458" s="385">
        <v>3</v>
      </c>
      <c r="I458" s="386">
        <v>30</v>
      </c>
      <c r="J458" s="385">
        <v>9</v>
      </c>
      <c r="K458" s="386">
        <v>39</v>
      </c>
    </row>
    <row r="459" spans="1:11" ht="9" customHeight="1" x14ac:dyDescent="0.15">
      <c r="A459" s="390" t="s">
        <v>1171</v>
      </c>
      <c r="B459" s="390" t="s">
        <v>1172</v>
      </c>
      <c r="C459" s="390" t="s">
        <v>216</v>
      </c>
      <c r="D459" s="389">
        <v>9</v>
      </c>
      <c r="E459" s="391">
        <v>3</v>
      </c>
      <c r="F459" s="389">
        <v>12</v>
      </c>
      <c r="G459" s="391">
        <v>0</v>
      </c>
      <c r="H459" s="389">
        <v>0</v>
      </c>
      <c r="I459" s="391">
        <v>6</v>
      </c>
      <c r="J459" s="389">
        <v>3</v>
      </c>
      <c r="K459" s="391">
        <v>9</v>
      </c>
    </row>
    <row r="460" spans="1:11" ht="9" customHeight="1" x14ac:dyDescent="0.15">
      <c r="A460" s="390" t="s">
        <v>1171</v>
      </c>
      <c r="B460" s="390" t="s">
        <v>1172</v>
      </c>
      <c r="C460" s="390" t="s">
        <v>218</v>
      </c>
      <c r="D460" s="389">
        <v>21</v>
      </c>
      <c r="E460" s="391">
        <v>6</v>
      </c>
      <c r="F460" s="389">
        <v>27</v>
      </c>
      <c r="G460" s="391">
        <v>0</v>
      </c>
      <c r="H460" s="389">
        <v>0</v>
      </c>
      <c r="I460" s="391">
        <v>18</v>
      </c>
      <c r="J460" s="389">
        <v>6</v>
      </c>
      <c r="K460" s="391">
        <v>24</v>
      </c>
    </row>
    <row r="461" spans="1:11" ht="9" customHeight="1" x14ac:dyDescent="0.15">
      <c r="A461" s="390" t="s">
        <v>1173</v>
      </c>
      <c r="B461" s="390" t="s">
        <v>1174</v>
      </c>
      <c r="C461" s="390" t="s">
        <v>216</v>
      </c>
      <c r="D461" s="389">
        <v>0</v>
      </c>
      <c r="E461" s="391">
        <v>0</v>
      </c>
      <c r="F461" s="389">
        <v>0</v>
      </c>
      <c r="G461" s="391">
        <v>0</v>
      </c>
      <c r="H461" s="389">
        <v>0</v>
      </c>
      <c r="I461" s="391">
        <v>0</v>
      </c>
      <c r="J461" s="389">
        <v>0</v>
      </c>
      <c r="K461" s="391">
        <v>0</v>
      </c>
    </row>
    <row r="462" spans="1:11" ht="9" customHeight="1" x14ac:dyDescent="0.15">
      <c r="A462" s="390" t="s">
        <v>1173</v>
      </c>
      <c r="B462" s="390" t="s">
        <v>1174</v>
      </c>
      <c r="C462" s="390" t="s">
        <v>218</v>
      </c>
      <c r="D462" s="389">
        <v>6</v>
      </c>
      <c r="E462" s="391">
        <v>0</v>
      </c>
      <c r="F462" s="389">
        <v>6</v>
      </c>
      <c r="G462" s="391">
        <v>0</v>
      </c>
      <c r="H462" s="389">
        <v>0</v>
      </c>
      <c r="I462" s="391">
        <v>3</v>
      </c>
      <c r="J462" s="389">
        <v>0</v>
      </c>
      <c r="K462" s="391">
        <v>3</v>
      </c>
    </row>
    <row r="463" spans="1:11" ht="15" customHeight="1" x14ac:dyDescent="0.2">
      <c r="A463" s="384" t="s">
        <v>1175</v>
      </c>
      <c r="B463" s="684" t="s">
        <v>1176</v>
      </c>
      <c r="C463" s="618"/>
      <c r="D463" s="385">
        <v>450</v>
      </c>
      <c r="E463" s="386">
        <v>159</v>
      </c>
      <c r="F463" s="385">
        <v>612</v>
      </c>
      <c r="G463" s="386">
        <v>30</v>
      </c>
      <c r="H463" s="385">
        <v>18</v>
      </c>
      <c r="I463" s="386">
        <v>426</v>
      </c>
      <c r="J463" s="385">
        <v>159</v>
      </c>
      <c r="K463" s="386">
        <v>585</v>
      </c>
    </row>
    <row r="464" spans="1:11" ht="9" customHeight="1" x14ac:dyDescent="0.15">
      <c r="A464" s="390" t="s">
        <v>1177</v>
      </c>
      <c r="B464" s="390" t="s">
        <v>1178</v>
      </c>
      <c r="C464" s="390" t="s">
        <v>216</v>
      </c>
      <c r="D464" s="389">
        <v>12</v>
      </c>
      <c r="E464" s="391">
        <v>3</v>
      </c>
      <c r="F464" s="389">
        <v>15</v>
      </c>
      <c r="G464" s="391">
        <v>0</v>
      </c>
      <c r="H464" s="389">
        <v>0</v>
      </c>
      <c r="I464" s="391">
        <v>9</v>
      </c>
      <c r="J464" s="389">
        <v>3</v>
      </c>
      <c r="K464" s="391">
        <v>12</v>
      </c>
    </row>
    <row r="465" spans="1:11" ht="9" customHeight="1" x14ac:dyDescent="0.15">
      <c r="A465" s="390" t="s">
        <v>1177</v>
      </c>
      <c r="B465" s="390" t="s">
        <v>1179</v>
      </c>
      <c r="C465" s="390" t="s">
        <v>216</v>
      </c>
      <c r="D465" s="389">
        <v>3</v>
      </c>
      <c r="E465" s="391">
        <v>3</v>
      </c>
      <c r="F465" s="389">
        <v>6</v>
      </c>
      <c r="G465" s="391">
        <v>0</v>
      </c>
      <c r="H465" s="389">
        <v>0</v>
      </c>
      <c r="I465" s="391">
        <v>3</v>
      </c>
      <c r="J465" s="389">
        <v>3</v>
      </c>
      <c r="K465" s="391">
        <v>6</v>
      </c>
    </row>
    <row r="466" spans="1:11" ht="9" customHeight="1" x14ac:dyDescent="0.15">
      <c r="A466" s="390" t="s">
        <v>1177</v>
      </c>
      <c r="B466" s="390" t="s">
        <v>1178</v>
      </c>
      <c r="C466" s="390" t="s">
        <v>218</v>
      </c>
      <c r="D466" s="389">
        <v>360</v>
      </c>
      <c r="E466" s="391">
        <v>120</v>
      </c>
      <c r="F466" s="389">
        <v>480</v>
      </c>
      <c r="G466" s="391">
        <v>27</v>
      </c>
      <c r="H466" s="389">
        <v>18</v>
      </c>
      <c r="I466" s="391">
        <v>336</v>
      </c>
      <c r="J466" s="389">
        <v>117</v>
      </c>
      <c r="K466" s="391">
        <v>453</v>
      </c>
    </row>
    <row r="467" spans="1:11" ht="9" customHeight="1" x14ac:dyDescent="0.15">
      <c r="A467" s="390" t="s">
        <v>1181</v>
      </c>
      <c r="B467" s="390" t="s">
        <v>1182</v>
      </c>
      <c r="C467" s="390" t="s">
        <v>216</v>
      </c>
      <c r="D467" s="389">
        <v>9</v>
      </c>
      <c r="E467" s="391">
        <v>3</v>
      </c>
      <c r="F467" s="389">
        <v>12</v>
      </c>
      <c r="G467" s="391">
        <v>0</v>
      </c>
      <c r="H467" s="389">
        <v>0</v>
      </c>
      <c r="I467" s="391">
        <v>9</v>
      </c>
      <c r="J467" s="389">
        <v>3</v>
      </c>
      <c r="K467" s="391">
        <v>12</v>
      </c>
    </row>
    <row r="468" spans="1:11" ht="9" customHeight="1" x14ac:dyDescent="0.15">
      <c r="A468" s="390" t="s">
        <v>1181</v>
      </c>
      <c r="B468" s="390" t="s">
        <v>1182</v>
      </c>
      <c r="C468" s="390" t="s">
        <v>218</v>
      </c>
      <c r="D468" s="389">
        <v>69</v>
      </c>
      <c r="E468" s="391">
        <v>33</v>
      </c>
      <c r="F468" s="389">
        <v>99</v>
      </c>
      <c r="G468" s="391">
        <v>3</v>
      </c>
      <c r="H468" s="389">
        <v>0</v>
      </c>
      <c r="I468" s="391">
        <v>69</v>
      </c>
      <c r="J468" s="389">
        <v>33</v>
      </c>
      <c r="K468" s="391">
        <v>99</v>
      </c>
    </row>
    <row r="469" spans="1:11" ht="15" customHeight="1" x14ac:dyDescent="0.2">
      <c r="A469" s="384" t="s">
        <v>1183</v>
      </c>
      <c r="B469" s="684" t="s">
        <v>1184</v>
      </c>
      <c r="C469" s="618"/>
      <c r="D469" s="385">
        <v>8091</v>
      </c>
      <c r="E469" s="386">
        <v>57</v>
      </c>
      <c r="F469" s="385">
        <v>8148</v>
      </c>
      <c r="G469" s="386">
        <v>111</v>
      </c>
      <c r="H469" s="385">
        <v>1389</v>
      </c>
      <c r="I469" s="386">
        <v>6189</v>
      </c>
      <c r="J469" s="385">
        <v>48</v>
      </c>
      <c r="K469" s="386">
        <v>6237</v>
      </c>
    </row>
    <row r="470" spans="1:11" ht="9" customHeight="1" x14ac:dyDescent="0.15">
      <c r="A470" s="390" t="s">
        <v>1185</v>
      </c>
      <c r="B470" s="390" t="s">
        <v>1186</v>
      </c>
      <c r="C470" s="390" t="s">
        <v>216</v>
      </c>
      <c r="D470" s="389">
        <v>273</v>
      </c>
      <c r="E470" s="391">
        <v>0</v>
      </c>
      <c r="F470" s="389">
        <v>273</v>
      </c>
      <c r="G470" s="391">
        <v>0</v>
      </c>
      <c r="H470" s="389">
        <v>57</v>
      </c>
      <c r="I470" s="391">
        <v>204</v>
      </c>
      <c r="J470" s="389">
        <v>0</v>
      </c>
      <c r="K470" s="391">
        <v>204</v>
      </c>
    </row>
    <row r="471" spans="1:11" ht="9" customHeight="1" x14ac:dyDescent="0.15">
      <c r="A471" s="388" t="s">
        <v>1185</v>
      </c>
      <c r="B471" s="388" t="s">
        <v>1187</v>
      </c>
      <c r="C471" s="390" t="s">
        <v>216</v>
      </c>
      <c r="D471" s="391">
        <v>54</v>
      </c>
      <c r="E471" s="391">
        <v>0</v>
      </c>
      <c r="F471" s="391">
        <v>54</v>
      </c>
      <c r="G471" s="391">
        <v>0</v>
      </c>
      <c r="H471" s="391">
        <v>6</v>
      </c>
      <c r="I471" s="391">
        <v>42</v>
      </c>
      <c r="J471" s="391">
        <v>0</v>
      </c>
      <c r="K471" s="391">
        <v>42</v>
      </c>
    </row>
    <row r="472" spans="1:11" ht="9" customHeight="1" x14ac:dyDescent="0.15">
      <c r="A472" s="388" t="s">
        <v>1185</v>
      </c>
      <c r="B472" s="388" t="s">
        <v>1188</v>
      </c>
      <c r="C472" s="388" t="s">
        <v>215</v>
      </c>
      <c r="D472" s="389">
        <v>6</v>
      </c>
      <c r="E472" s="389">
        <v>0</v>
      </c>
      <c r="F472" s="389">
        <v>6</v>
      </c>
      <c r="G472" s="389">
        <v>0</v>
      </c>
      <c r="H472" s="389">
        <v>0</v>
      </c>
      <c r="I472" s="389">
        <v>6</v>
      </c>
      <c r="J472" s="389">
        <v>0</v>
      </c>
      <c r="K472" s="389">
        <v>6</v>
      </c>
    </row>
    <row r="473" spans="1:11" ht="9" customHeight="1" x14ac:dyDescent="0.15">
      <c r="A473" s="390" t="s">
        <v>1185</v>
      </c>
      <c r="B473" s="390" t="s">
        <v>1189</v>
      </c>
      <c r="C473" s="390" t="s">
        <v>215</v>
      </c>
      <c r="D473" s="389">
        <v>0</v>
      </c>
      <c r="E473" s="391">
        <v>0</v>
      </c>
      <c r="F473" s="389">
        <v>0</v>
      </c>
      <c r="G473" s="391">
        <v>0</v>
      </c>
      <c r="H473" s="389">
        <v>0</v>
      </c>
      <c r="I473" s="391">
        <v>0</v>
      </c>
      <c r="J473" s="389">
        <v>0</v>
      </c>
      <c r="K473" s="391">
        <v>0</v>
      </c>
    </row>
    <row r="474" spans="1:11" ht="9" customHeight="1" x14ac:dyDescent="0.15">
      <c r="A474" s="390" t="s">
        <v>1185</v>
      </c>
      <c r="B474" s="390" t="s">
        <v>1186</v>
      </c>
      <c r="C474" s="390" t="s">
        <v>215</v>
      </c>
      <c r="D474" s="389">
        <v>762</v>
      </c>
      <c r="E474" s="391">
        <v>3</v>
      </c>
      <c r="F474" s="389">
        <v>765</v>
      </c>
      <c r="G474" s="391">
        <v>0</v>
      </c>
      <c r="H474" s="389">
        <v>138</v>
      </c>
      <c r="I474" s="391">
        <v>519</v>
      </c>
      <c r="J474" s="389">
        <v>3</v>
      </c>
      <c r="K474" s="391">
        <v>522</v>
      </c>
    </row>
    <row r="475" spans="1:11" ht="9" customHeight="1" x14ac:dyDescent="0.15">
      <c r="A475" s="390" t="s">
        <v>1185</v>
      </c>
      <c r="B475" s="390" t="s">
        <v>1190</v>
      </c>
      <c r="C475" s="390" t="s">
        <v>215</v>
      </c>
      <c r="D475" s="389">
        <v>15</v>
      </c>
      <c r="E475" s="391">
        <v>0</v>
      </c>
      <c r="F475" s="389">
        <v>15</v>
      </c>
      <c r="G475" s="391">
        <v>0</v>
      </c>
      <c r="H475" s="389">
        <v>3</v>
      </c>
      <c r="I475" s="391">
        <v>12</v>
      </c>
      <c r="J475" s="389">
        <v>0</v>
      </c>
      <c r="K475" s="391">
        <v>12</v>
      </c>
    </row>
    <row r="476" spans="1:11" ht="9" customHeight="1" x14ac:dyDescent="0.15">
      <c r="A476" s="390" t="s">
        <v>1185</v>
      </c>
      <c r="B476" s="390" t="s">
        <v>1191</v>
      </c>
      <c r="C476" s="390" t="s">
        <v>215</v>
      </c>
      <c r="D476" s="389">
        <v>27</v>
      </c>
      <c r="E476" s="391">
        <v>0</v>
      </c>
      <c r="F476" s="389">
        <v>27</v>
      </c>
      <c r="G476" s="391">
        <v>0</v>
      </c>
      <c r="H476" s="389">
        <v>6</v>
      </c>
      <c r="I476" s="391">
        <v>21</v>
      </c>
      <c r="J476" s="389">
        <v>0</v>
      </c>
      <c r="K476" s="391">
        <v>21</v>
      </c>
    </row>
    <row r="477" spans="1:11" ht="9" customHeight="1" x14ac:dyDescent="0.15">
      <c r="A477" s="390" t="s">
        <v>1192</v>
      </c>
      <c r="B477" s="390" t="s">
        <v>1193</v>
      </c>
      <c r="C477" s="390" t="s">
        <v>216</v>
      </c>
      <c r="D477" s="389">
        <v>291</v>
      </c>
      <c r="E477" s="391">
        <v>6</v>
      </c>
      <c r="F477" s="389">
        <v>297</v>
      </c>
      <c r="G477" s="391">
        <v>6</v>
      </c>
      <c r="H477" s="389">
        <v>39</v>
      </c>
      <c r="I477" s="391">
        <v>231</v>
      </c>
      <c r="J477" s="389">
        <v>6</v>
      </c>
      <c r="K477" s="391">
        <v>237</v>
      </c>
    </row>
    <row r="478" spans="1:11" ht="9" customHeight="1" x14ac:dyDescent="0.15">
      <c r="A478" s="390" t="s">
        <v>1192</v>
      </c>
      <c r="B478" s="390" t="s">
        <v>1193</v>
      </c>
      <c r="C478" s="390" t="s">
        <v>215</v>
      </c>
      <c r="D478" s="389">
        <v>360</v>
      </c>
      <c r="E478" s="391">
        <v>3</v>
      </c>
      <c r="F478" s="389">
        <v>366</v>
      </c>
      <c r="G478" s="391">
        <v>9</v>
      </c>
      <c r="H478" s="389">
        <v>42</v>
      </c>
      <c r="I478" s="391">
        <v>303</v>
      </c>
      <c r="J478" s="389">
        <v>3</v>
      </c>
      <c r="K478" s="391">
        <v>306</v>
      </c>
    </row>
    <row r="479" spans="1:11" ht="9" customHeight="1" x14ac:dyDescent="0.15">
      <c r="A479" s="390" t="s">
        <v>519</v>
      </c>
      <c r="B479" s="390" t="s">
        <v>520</v>
      </c>
      <c r="C479" s="390" t="s">
        <v>216</v>
      </c>
      <c r="D479" s="389">
        <v>132</v>
      </c>
      <c r="E479" s="391">
        <v>0</v>
      </c>
      <c r="F479" s="389">
        <v>132</v>
      </c>
      <c r="G479" s="391">
        <v>3</v>
      </c>
      <c r="H479" s="389">
        <v>15</v>
      </c>
      <c r="I479" s="391">
        <v>105</v>
      </c>
      <c r="J479" s="389">
        <v>0</v>
      </c>
      <c r="K479" s="391">
        <v>105</v>
      </c>
    </row>
    <row r="480" spans="1:11" ht="9" customHeight="1" x14ac:dyDescent="0.15">
      <c r="A480" s="390" t="s">
        <v>519</v>
      </c>
      <c r="B480" s="390" t="s">
        <v>1194</v>
      </c>
      <c r="C480" s="390" t="s">
        <v>215</v>
      </c>
      <c r="D480" s="389">
        <v>3</v>
      </c>
      <c r="E480" s="391">
        <v>0</v>
      </c>
      <c r="F480" s="389">
        <v>3</v>
      </c>
      <c r="G480" s="391">
        <v>0</v>
      </c>
      <c r="H480" s="389">
        <v>0</v>
      </c>
      <c r="I480" s="391">
        <v>3</v>
      </c>
      <c r="J480" s="389">
        <v>0</v>
      </c>
      <c r="K480" s="391">
        <v>3</v>
      </c>
    </row>
    <row r="481" spans="1:11" ht="9" customHeight="1" x14ac:dyDescent="0.15">
      <c r="A481" s="390" t="s">
        <v>519</v>
      </c>
      <c r="B481" s="390" t="s">
        <v>520</v>
      </c>
      <c r="C481" s="390" t="s">
        <v>215</v>
      </c>
      <c r="D481" s="389">
        <v>3045</v>
      </c>
      <c r="E481" s="391">
        <v>15</v>
      </c>
      <c r="F481" s="389">
        <v>3060</v>
      </c>
      <c r="G481" s="391">
        <v>51</v>
      </c>
      <c r="H481" s="389">
        <v>360</v>
      </c>
      <c r="I481" s="391">
        <v>2538</v>
      </c>
      <c r="J481" s="389">
        <v>12</v>
      </c>
      <c r="K481" s="391">
        <v>2553</v>
      </c>
    </row>
    <row r="482" spans="1:11" ht="9" customHeight="1" x14ac:dyDescent="0.15">
      <c r="A482" s="390" t="s">
        <v>1195</v>
      </c>
      <c r="B482" s="390" t="s">
        <v>1196</v>
      </c>
      <c r="C482" s="390" t="s">
        <v>216</v>
      </c>
      <c r="D482" s="389">
        <v>18</v>
      </c>
      <c r="E482" s="391">
        <v>0</v>
      </c>
      <c r="F482" s="389">
        <v>18</v>
      </c>
      <c r="G482" s="391">
        <v>0</v>
      </c>
      <c r="H482" s="389">
        <v>3</v>
      </c>
      <c r="I482" s="391">
        <v>12</v>
      </c>
      <c r="J482" s="389">
        <v>0</v>
      </c>
      <c r="K482" s="391">
        <v>12</v>
      </c>
    </row>
    <row r="483" spans="1:11" ht="9" customHeight="1" x14ac:dyDescent="0.15">
      <c r="A483" s="390" t="s">
        <v>1195</v>
      </c>
      <c r="B483" s="390" t="s">
        <v>1196</v>
      </c>
      <c r="C483" s="390" t="s">
        <v>215</v>
      </c>
      <c r="D483" s="389">
        <v>9</v>
      </c>
      <c r="E483" s="391">
        <v>0</v>
      </c>
      <c r="F483" s="389">
        <v>9</v>
      </c>
      <c r="G483" s="391">
        <v>0</v>
      </c>
      <c r="H483" s="389">
        <v>0</v>
      </c>
      <c r="I483" s="391">
        <v>9</v>
      </c>
      <c r="J483" s="389">
        <v>0</v>
      </c>
      <c r="K483" s="391">
        <v>9</v>
      </c>
    </row>
    <row r="484" spans="1:11" ht="18.95" customHeight="1" x14ac:dyDescent="0.15">
      <c r="A484" s="393" t="s">
        <v>530</v>
      </c>
      <c r="B484" s="393" t="s">
        <v>1197</v>
      </c>
      <c r="C484" s="390" t="s">
        <v>215</v>
      </c>
      <c r="D484" s="389">
        <v>2745</v>
      </c>
      <c r="E484" s="391">
        <v>27</v>
      </c>
      <c r="F484" s="389">
        <v>2769</v>
      </c>
      <c r="G484" s="391">
        <v>30</v>
      </c>
      <c r="H484" s="389">
        <v>660</v>
      </c>
      <c r="I484" s="391">
        <v>1902</v>
      </c>
      <c r="J484" s="389">
        <v>21</v>
      </c>
      <c r="K484" s="391">
        <v>1923</v>
      </c>
    </row>
    <row r="485" spans="1:11" ht="9" customHeight="1" x14ac:dyDescent="0.15">
      <c r="A485" s="390" t="s">
        <v>530</v>
      </c>
      <c r="B485" s="390" t="s">
        <v>1198</v>
      </c>
      <c r="C485" s="390" t="s">
        <v>215</v>
      </c>
      <c r="D485" s="389">
        <v>27</v>
      </c>
      <c r="E485" s="391">
        <v>0</v>
      </c>
      <c r="F485" s="389">
        <v>27</v>
      </c>
      <c r="G485" s="391">
        <v>0</v>
      </c>
      <c r="H485" s="389">
        <v>6</v>
      </c>
      <c r="I485" s="391">
        <v>24</v>
      </c>
      <c r="J485" s="389">
        <v>0</v>
      </c>
      <c r="K485" s="391">
        <v>24</v>
      </c>
    </row>
    <row r="486" spans="1:11" ht="9" customHeight="1" x14ac:dyDescent="0.15">
      <c r="A486" s="390" t="s">
        <v>1200</v>
      </c>
      <c r="B486" s="390" t="s">
        <v>1201</v>
      </c>
      <c r="C486" s="390" t="s">
        <v>216</v>
      </c>
      <c r="D486" s="389">
        <v>3</v>
      </c>
      <c r="E486" s="391">
        <v>0</v>
      </c>
      <c r="F486" s="389">
        <v>3</v>
      </c>
      <c r="G486" s="391">
        <v>0</v>
      </c>
      <c r="H486" s="389">
        <v>0</v>
      </c>
      <c r="I486" s="391">
        <v>3</v>
      </c>
      <c r="J486" s="389">
        <v>0</v>
      </c>
      <c r="K486" s="391">
        <v>3</v>
      </c>
    </row>
    <row r="487" spans="1:11" ht="9" customHeight="1" x14ac:dyDescent="0.15">
      <c r="A487" s="390" t="s">
        <v>1200</v>
      </c>
      <c r="B487" s="390" t="s">
        <v>1201</v>
      </c>
      <c r="C487" s="390" t="s">
        <v>215</v>
      </c>
      <c r="D487" s="389">
        <v>3</v>
      </c>
      <c r="E487" s="391">
        <v>0</v>
      </c>
      <c r="F487" s="389">
        <v>3</v>
      </c>
      <c r="G487" s="391">
        <v>0</v>
      </c>
      <c r="H487" s="389">
        <v>0</v>
      </c>
      <c r="I487" s="391">
        <v>3</v>
      </c>
      <c r="J487" s="389">
        <v>0</v>
      </c>
      <c r="K487" s="391">
        <v>3</v>
      </c>
    </row>
    <row r="488" spans="1:11" ht="9" customHeight="1" x14ac:dyDescent="0.15">
      <c r="A488" s="390" t="s">
        <v>1202</v>
      </c>
      <c r="B488" s="390" t="s">
        <v>1203</v>
      </c>
      <c r="C488" s="390" t="s">
        <v>215</v>
      </c>
      <c r="D488" s="389">
        <v>297</v>
      </c>
      <c r="E488" s="391">
        <v>0</v>
      </c>
      <c r="F488" s="389">
        <v>297</v>
      </c>
      <c r="G488" s="391">
        <v>15</v>
      </c>
      <c r="H488" s="389">
        <v>51</v>
      </c>
      <c r="I488" s="391">
        <v>231</v>
      </c>
      <c r="J488" s="389">
        <v>0</v>
      </c>
      <c r="K488" s="391">
        <v>231</v>
      </c>
    </row>
    <row r="489" spans="1:11" ht="18.95" customHeight="1" x14ac:dyDescent="0.15">
      <c r="A489" s="393" t="s">
        <v>1204</v>
      </c>
      <c r="B489" s="393" t="s">
        <v>1205</v>
      </c>
      <c r="C489" s="390" t="s">
        <v>216</v>
      </c>
      <c r="D489" s="389">
        <v>12</v>
      </c>
      <c r="E489" s="391">
        <v>0</v>
      </c>
      <c r="F489" s="389">
        <v>15</v>
      </c>
      <c r="G489" s="391">
        <v>0</v>
      </c>
      <c r="H489" s="389">
        <v>0</v>
      </c>
      <c r="I489" s="391">
        <v>12</v>
      </c>
      <c r="J489" s="389">
        <v>0</v>
      </c>
      <c r="K489" s="391">
        <v>12</v>
      </c>
    </row>
    <row r="490" spans="1:11" ht="18.95" customHeight="1" x14ac:dyDescent="0.15">
      <c r="A490" s="393" t="s">
        <v>1204</v>
      </c>
      <c r="B490" s="393" t="s">
        <v>1205</v>
      </c>
      <c r="C490" s="390" t="s">
        <v>215</v>
      </c>
      <c r="D490" s="389">
        <v>6</v>
      </c>
      <c r="E490" s="391">
        <v>0</v>
      </c>
      <c r="F490" s="389">
        <v>6</v>
      </c>
      <c r="G490" s="391">
        <v>0</v>
      </c>
      <c r="H490" s="389">
        <v>0</v>
      </c>
      <c r="I490" s="391">
        <v>6</v>
      </c>
      <c r="J490" s="389">
        <v>0</v>
      </c>
      <c r="K490" s="391">
        <v>6</v>
      </c>
    </row>
    <row r="491" spans="1:11" ht="15" customHeight="1" x14ac:dyDescent="0.2">
      <c r="A491" s="384" t="s">
        <v>1206</v>
      </c>
      <c r="B491" s="684" t="s">
        <v>1207</v>
      </c>
      <c r="C491" s="618"/>
      <c r="D491" s="385">
        <v>3258</v>
      </c>
      <c r="E491" s="386">
        <v>24</v>
      </c>
      <c r="F491" s="385">
        <v>3279</v>
      </c>
      <c r="G491" s="386">
        <v>45</v>
      </c>
      <c r="H491" s="385">
        <v>513</v>
      </c>
      <c r="I491" s="386">
        <v>2436</v>
      </c>
      <c r="J491" s="385">
        <v>21</v>
      </c>
      <c r="K491" s="386">
        <v>2454</v>
      </c>
    </row>
    <row r="492" spans="1:11" ht="9" customHeight="1" x14ac:dyDescent="0.15">
      <c r="A492" s="390" t="s">
        <v>1208</v>
      </c>
      <c r="B492" s="390" t="s">
        <v>1209</v>
      </c>
      <c r="C492" s="390" t="s">
        <v>216</v>
      </c>
      <c r="D492" s="389">
        <v>30</v>
      </c>
      <c r="E492" s="391">
        <v>0</v>
      </c>
      <c r="F492" s="389">
        <v>30</v>
      </c>
      <c r="G492" s="391">
        <v>0</v>
      </c>
      <c r="H492" s="389">
        <v>0</v>
      </c>
      <c r="I492" s="391">
        <v>24</v>
      </c>
      <c r="J492" s="389">
        <v>0</v>
      </c>
      <c r="K492" s="391">
        <v>24</v>
      </c>
    </row>
    <row r="493" spans="1:11" ht="9" customHeight="1" x14ac:dyDescent="0.15">
      <c r="A493" s="390" t="s">
        <v>1208</v>
      </c>
      <c r="B493" s="390" t="s">
        <v>1210</v>
      </c>
      <c r="C493" s="390" t="s">
        <v>216</v>
      </c>
      <c r="D493" s="389">
        <v>768</v>
      </c>
      <c r="E493" s="391">
        <v>3</v>
      </c>
      <c r="F493" s="389">
        <v>771</v>
      </c>
      <c r="G493" s="391">
        <v>3</v>
      </c>
      <c r="H493" s="389">
        <v>171</v>
      </c>
      <c r="I493" s="391">
        <v>465</v>
      </c>
      <c r="J493" s="389">
        <v>3</v>
      </c>
      <c r="K493" s="391">
        <v>468</v>
      </c>
    </row>
    <row r="494" spans="1:11" ht="9" customHeight="1" x14ac:dyDescent="0.15">
      <c r="A494" s="390" t="s">
        <v>1208</v>
      </c>
      <c r="B494" s="390" t="s">
        <v>1209</v>
      </c>
      <c r="C494" s="390" t="s">
        <v>215</v>
      </c>
      <c r="D494" s="389">
        <v>0</v>
      </c>
      <c r="E494" s="391">
        <v>0</v>
      </c>
      <c r="F494" s="389">
        <v>0</v>
      </c>
      <c r="G494" s="391">
        <v>0</v>
      </c>
      <c r="H494" s="389">
        <v>0</v>
      </c>
      <c r="I494" s="391">
        <v>0</v>
      </c>
      <c r="J494" s="389">
        <v>0</v>
      </c>
      <c r="K494" s="391">
        <v>0</v>
      </c>
    </row>
    <row r="495" spans="1:11" ht="9" customHeight="1" x14ac:dyDescent="0.15">
      <c r="A495" s="390" t="s">
        <v>1208</v>
      </c>
      <c r="B495" s="390" t="s">
        <v>1210</v>
      </c>
      <c r="C495" s="390" t="s">
        <v>215</v>
      </c>
      <c r="D495" s="389">
        <v>348</v>
      </c>
      <c r="E495" s="391">
        <v>0</v>
      </c>
      <c r="F495" s="389">
        <v>348</v>
      </c>
      <c r="G495" s="391">
        <v>0</v>
      </c>
      <c r="H495" s="389">
        <v>66</v>
      </c>
      <c r="I495" s="391">
        <v>240</v>
      </c>
      <c r="J495" s="389">
        <v>0</v>
      </c>
      <c r="K495" s="391">
        <v>240</v>
      </c>
    </row>
    <row r="496" spans="1:11" ht="9" customHeight="1" x14ac:dyDescent="0.15">
      <c r="A496" s="390" t="s">
        <v>1208</v>
      </c>
      <c r="B496" s="390" t="s">
        <v>1212</v>
      </c>
      <c r="C496" s="390" t="s">
        <v>215</v>
      </c>
      <c r="D496" s="389">
        <v>3</v>
      </c>
      <c r="E496" s="391">
        <v>0</v>
      </c>
      <c r="F496" s="389">
        <v>3</v>
      </c>
      <c r="G496" s="391">
        <v>0</v>
      </c>
      <c r="H496" s="389">
        <v>0</v>
      </c>
      <c r="I496" s="391">
        <v>0</v>
      </c>
      <c r="J496" s="389">
        <v>0</v>
      </c>
      <c r="K496" s="391">
        <v>0</v>
      </c>
    </row>
    <row r="497" spans="1:11" ht="9" customHeight="1" x14ac:dyDescent="0.15">
      <c r="A497" s="390" t="s">
        <v>1213</v>
      </c>
      <c r="B497" s="390" t="s">
        <v>1214</v>
      </c>
      <c r="C497" s="390" t="s">
        <v>216</v>
      </c>
      <c r="D497" s="389">
        <v>12</v>
      </c>
      <c r="E497" s="391">
        <v>0</v>
      </c>
      <c r="F497" s="389">
        <v>12</v>
      </c>
      <c r="G497" s="391">
        <v>0</v>
      </c>
      <c r="H497" s="389">
        <v>0</v>
      </c>
      <c r="I497" s="391">
        <v>12</v>
      </c>
      <c r="J497" s="389">
        <v>0</v>
      </c>
      <c r="K497" s="391">
        <v>12</v>
      </c>
    </row>
    <row r="498" spans="1:11" ht="9" customHeight="1" x14ac:dyDescent="0.15">
      <c r="A498" s="390" t="s">
        <v>1213</v>
      </c>
      <c r="B498" s="390" t="s">
        <v>1215</v>
      </c>
      <c r="C498" s="390" t="s">
        <v>216</v>
      </c>
      <c r="D498" s="389">
        <v>612</v>
      </c>
      <c r="E498" s="391">
        <v>0</v>
      </c>
      <c r="F498" s="389">
        <v>615</v>
      </c>
      <c r="G498" s="391">
        <v>15</v>
      </c>
      <c r="H498" s="389">
        <v>99</v>
      </c>
      <c r="I498" s="391">
        <v>465</v>
      </c>
      <c r="J498" s="389">
        <v>0</v>
      </c>
      <c r="K498" s="391">
        <v>465</v>
      </c>
    </row>
    <row r="499" spans="1:11" ht="9" customHeight="1" x14ac:dyDescent="0.15">
      <c r="A499" s="390" t="s">
        <v>1213</v>
      </c>
      <c r="B499" s="390" t="s">
        <v>1214</v>
      </c>
      <c r="C499" s="390" t="s">
        <v>215</v>
      </c>
      <c r="D499" s="389">
        <v>0</v>
      </c>
      <c r="E499" s="391">
        <v>0</v>
      </c>
      <c r="F499" s="389">
        <v>0</v>
      </c>
      <c r="G499" s="391">
        <v>0</v>
      </c>
      <c r="H499" s="389">
        <v>0</v>
      </c>
      <c r="I499" s="391">
        <v>0</v>
      </c>
      <c r="J499" s="389">
        <v>0</v>
      </c>
      <c r="K499" s="391">
        <v>0</v>
      </c>
    </row>
    <row r="500" spans="1:11" ht="9" customHeight="1" x14ac:dyDescent="0.15">
      <c r="A500" s="388" t="s">
        <v>1213</v>
      </c>
      <c r="B500" s="388" t="s">
        <v>1215</v>
      </c>
      <c r="C500" s="390" t="s">
        <v>215</v>
      </c>
      <c r="D500" s="391">
        <v>942</v>
      </c>
      <c r="E500" s="391">
        <v>3</v>
      </c>
      <c r="F500" s="391">
        <v>945</v>
      </c>
      <c r="G500" s="391">
        <v>15</v>
      </c>
      <c r="H500" s="391">
        <v>111</v>
      </c>
      <c r="I500" s="391">
        <v>759</v>
      </c>
      <c r="J500" s="391">
        <v>3</v>
      </c>
      <c r="K500" s="391">
        <v>762</v>
      </c>
    </row>
    <row r="501" spans="1:11" ht="9" customHeight="1" x14ac:dyDescent="0.15">
      <c r="A501" s="388" t="s">
        <v>1216</v>
      </c>
      <c r="B501" s="388" t="s">
        <v>1217</v>
      </c>
      <c r="C501" s="388" t="s">
        <v>216</v>
      </c>
      <c r="D501" s="389">
        <v>261</v>
      </c>
      <c r="E501" s="389">
        <v>6</v>
      </c>
      <c r="F501" s="389">
        <v>264</v>
      </c>
      <c r="G501" s="389">
        <v>0</v>
      </c>
      <c r="H501" s="389">
        <v>21</v>
      </c>
      <c r="I501" s="389">
        <v>231</v>
      </c>
      <c r="J501" s="389">
        <v>6</v>
      </c>
      <c r="K501" s="389">
        <v>234</v>
      </c>
    </row>
    <row r="502" spans="1:11" ht="9" customHeight="1" x14ac:dyDescent="0.15">
      <c r="A502" s="390" t="s">
        <v>1216</v>
      </c>
      <c r="B502" s="390" t="s">
        <v>1217</v>
      </c>
      <c r="C502" s="390" t="s">
        <v>215</v>
      </c>
      <c r="D502" s="389">
        <v>0</v>
      </c>
      <c r="E502" s="391">
        <v>0</v>
      </c>
      <c r="F502" s="389">
        <v>0</v>
      </c>
      <c r="G502" s="391">
        <v>0</v>
      </c>
      <c r="H502" s="389">
        <v>0</v>
      </c>
      <c r="I502" s="391">
        <v>0</v>
      </c>
      <c r="J502" s="389">
        <v>0</v>
      </c>
      <c r="K502" s="391">
        <v>0</v>
      </c>
    </row>
    <row r="503" spans="1:11" ht="9" customHeight="1" x14ac:dyDescent="0.15">
      <c r="A503" s="390" t="s">
        <v>1218</v>
      </c>
      <c r="B503" s="390" t="s">
        <v>1219</v>
      </c>
      <c r="C503" s="390" t="s">
        <v>216</v>
      </c>
      <c r="D503" s="389">
        <v>21</v>
      </c>
      <c r="E503" s="391">
        <v>0</v>
      </c>
      <c r="F503" s="389">
        <v>21</v>
      </c>
      <c r="G503" s="391">
        <v>3</v>
      </c>
      <c r="H503" s="389">
        <v>3</v>
      </c>
      <c r="I503" s="391">
        <v>18</v>
      </c>
      <c r="J503" s="389">
        <v>0</v>
      </c>
      <c r="K503" s="391">
        <v>18</v>
      </c>
    </row>
    <row r="504" spans="1:11" ht="9" customHeight="1" x14ac:dyDescent="0.15">
      <c r="A504" s="390" t="s">
        <v>1218</v>
      </c>
      <c r="B504" s="390" t="s">
        <v>1219</v>
      </c>
      <c r="C504" s="390" t="s">
        <v>215</v>
      </c>
      <c r="D504" s="389">
        <v>18</v>
      </c>
      <c r="E504" s="391">
        <v>0</v>
      </c>
      <c r="F504" s="389">
        <v>18</v>
      </c>
      <c r="G504" s="391">
        <v>0</v>
      </c>
      <c r="H504" s="389">
        <v>0</v>
      </c>
      <c r="I504" s="391">
        <v>18</v>
      </c>
      <c r="J504" s="389">
        <v>0</v>
      </c>
      <c r="K504" s="391">
        <v>18</v>
      </c>
    </row>
    <row r="505" spans="1:11" ht="9" customHeight="1" x14ac:dyDescent="0.15">
      <c r="A505" s="390" t="s">
        <v>1220</v>
      </c>
      <c r="B505" s="390" t="s">
        <v>1221</v>
      </c>
      <c r="C505" s="390" t="s">
        <v>216</v>
      </c>
      <c r="D505" s="389">
        <v>93</v>
      </c>
      <c r="E505" s="391">
        <v>0</v>
      </c>
      <c r="F505" s="389">
        <v>93</v>
      </c>
      <c r="G505" s="391">
        <v>0</v>
      </c>
      <c r="H505" s="389">
        <v>9</v>
      </c>
      <c r="I505" s="391">
        <v>87</v>
      </c>
      <c r="J505" s="389">
        <v>0</v>
      </c>
      <c r="K505" s="391">
        <v>87</v>
      </c>
    </row>
    <row r="506" spans="1:11" ht="9" customHeight="1" x14ac:dyDescent="0.15">
      <c r="A506" s="390" t="s">
        <v>1220</v>
      </c>
      <c r="B506" s="390" t="s">
        <v>1221</v>
      </c>
      <c r="C506" s="390" t="s">
        <v>215</v>
      </c>
      <c r="D506" s="389">
        <v>42</v>
      </c>
      <c r="E506" s="391">
        <v>0</v>
      </c>
      <c r="F506" s="389">
        <v>42</v>
      </c>
      <c r="G506" s="391">
        <v>0</v>
      </c>
      <c r="H506" s="389">
        <v>3</v>
      </c>
      <c r="I506" s="391">
        <v>30</v>
      </c>
      <c r="J506" s="389">
        <v>0</v>
      </c>
      <c r="K506" s="391">
        <v>30</v>
      </c>
    </row>
    <row r="507" spans="1:11" ht="9" customHeight="1" x14ac:dyDescent="0.15">
      <c r="A507" s="390" t="s">
        <v>1222</v>
      </c>
      <c r="B507" s="390" t="s">
        <v>1223</v>
      </c>
      <c r="C507" s="390" t="s">
        <v>218</v>
      </c>
      <c r="D507" s="389">
        <v>105</v>
      </c>
      <c r="E507" s="391">
        <v>9</v>
      </c>
      <c r="F507" s="389">
        <v>114</v>
      </c>
      <c r="G507" s="391">
        <v>9</v>
      </c>
      <c r="H507" s="389">
        <v>27</v>
      </c>
      <c r="I507" s="391">
        <v>84</v>
      </c>
      <c r="J507" s="389">
        <v>6</v>
      </c>
      <c r="K507" s="391">
        <v>90</v>
      </c>
    </row>
    <row r="508" spans="1:11" ht="15" customHeight="1" x14ac:dyDescent="0.2">
      <c r="A508" s="384" t="s">
        <v>1224</v>
      </c>
      <c r="B508" s="684" t="s">
        <v>1225</v>
      </c>
      <c r="C508" s="618"/>
      <c r="D508" s="385">
        <v>1188</v>
      </c>
      <c r="E508" s="386">
        <v>18</v>
      </c>
      <c r="F508" s="385">
        <v>1203</v>
      </c>
      <c r="G508" s="386">
        <v>12</v>
      </c>
      <c r="H508" s="385">
        <v>153</v>
      </c>
      <c r="I508" s="386">
        <v>894</v>
      </c>
      <c r="J508" s="385">
        <v>15</v>
      </c>
      <c r="K508" s="386">
        <v>909</v>
      </c>
    </row>
    <row r="509" spans="1:11" ht="9" customHeight="1" x14ac:dyDescent="0.15">
      <c r="A509" s="390" t="s">
        <v>1226</v>
      </c>
      <c r="B509" s="390" t="s">
        <v>1227</v>
      </c>
      <c r="C509" s="390" t="s">
        <v>216</v>
      </c>
      <c r="D509" s="389">
        <v>15</v>
      </c>
      <c r="E509" s="391">
        <v>0</v>
      </c>
      <c r="F509" s="389">
        <v>15</v>
      </c>
      <c r="G509" s="391">
        <v>0</v>
      </c>
      <c r="H509" s="389">
        <v>0</v>
      </c>
      <c r="I509" s="391">
        <v>12</v>
      </c>
      <c r="J509" s="389">
        <v>0</v>
      </c>
      <c r="K509" s="391">
        <v>12</v>
      </c>
    </row>
    <row r="510" spans="1:11" ht="9" customHeight="1" x14ac:dyDescent="0.15">
      <c r="A510" s="388" t="s">
        <v>1226</v>
      </c>
      <c r="B510" s="388" t="s">
        <v>1227</v>
      </c>
      <c r="C510" s="390" t="s">
        <v>215</v>
      </c>
      <c r="D510" s="391">
        <v>141</v>
      </c>
      <c r="E510" s="391">
        <v>0</v>
      </c>
      <c r="F510" s="391">
        <v>144</v>
      </c>
      <c r="G510" s="391">
        <v>6</v>
      </c>
      <c r="H510" s="391">
        <v>15</v>
      </c>
      <c r="I510" s="391">
        <v>108</v>
      </c>
      <c r="J510" s="391">
        <v>0</v>
      </c>
      <c r="K510" s="391">
        <v>108</v>
      </c>
    </row>
    <row r="511" spans="1:11" ht="9" customHeight="1" x14ac:dyDescent="0.15">
      <c r="A511" s="388" t="s">
        <v>1228</v>
      </c>
      <c r="B511" s="388" t="s">
        <v>1229</v>
      </c>
      <c r="C511" s="388" t="s">
        <v>216</v>
      </c>
      <c r="D511" s="389">
        <v>9</v>
      </c>
      <c r="E511" s="389">
        <v>0</v>
      </c>
      <c r="F511" s="389">
        <v>9</v>
      </c>
      <c r="G511" s="389">
        <v>0</v>
      </c>
      <c r="H511" s="389">
        <v>6</v>
      </c>
      <c r="I511" s="389">
        <v>9</v>
      </c>
      <c r="J511" s="389">
        <v>0</v>
      </c>
      <c r="K511" s="389">
        <v>9</v>
      </c>
    </row>
    <row r="512" spans="1:11" ht="9" customHeight="1" x14ac:dyDescent="0.15">
      <c r="A512" s="390" t="s">
        <v>1228</v>
      </c>
      <c r="B512" s="390" t="s">
        <v>1229</v>
      </c>
      <c r="C512" s="390" t="s">
        <v>215</v>
      </c>
      <c r="D512" s="389">
        <v>777</v>
      </c>
      <c r="E512" s="391">
        <v>15</v>
      </c>
      <c r="F512" s="389">
        <v>792</v>
      </c>
      <c r="G512" s="391">
        <v>6</v>
      </c>
      <c r="H512" s="389">
        <v>102</v>
      </c>
      <c r="I512" s="391">
        <v>573</v>
      </c>
      <c r="J512" s="389">
        <v>12</v>
      </c>
      <c r="K512" s="391">
        <v>588</v>
      </c>
    </row>
    <row r="513" spans="1:11" ht="9" customHeight="1" x14ac:dyDescent="0.15">
      <c r="A513" s="390" t="s">
        <v>1230</v>
      </c>
      <c r="B513" s="390" t="s">
        <v>1231</v>
      </c>
      <c r="C513" s="390" t="s">
        <v>216</v>
      </c>
      <c r="D513" s="389">
        <v>0</v>
      </c>
      <c r="E513" s="391">
        <v>0</v>
      </c>
      <c r="F513" s="389">
        <v>0</v>
      </c>
      <c r="G513" s="391">
        <v>0</v>
      </c>
      <c r="H513" s="389">
        <v>0</v>
      </c>
      <c r="I513" s="391">
        <v>0</v>
      </c>
      <c r="J513" s="389">
        <v>0</v>
      </c>
      <c r="K513" s="391">
        <v>0</v>
      </c>
    </row>
    <row r="514" spans="1:11" ht="9" customHeight="1" x14ac:dyDescent="0.15">
      <c r="A514" s="390" t="s">
        <v>1230</v>
      </c>
      <c r="B514" s="390" t="s">
        <v>1231</v>
      </c>
      <c r="C514" s="390" t="s">
        <v>215</v>
      </c>
      <c r="D514" s="389">
        <v>30</v>
      </c>
      <c r="E514" s="391">
        <v>0</v>
      </c>
      <c r="F514" s="389">
        <v>30</v>
      </c>
      <c r="G514" s="391">
        <v>0</v>
      </c>
      <c r="H514" s="389">
        <v>3</v>
      </c>
      <c r="I514" s="391">
        <v>24</v>
      </c>
      <c r="J514" s="389">
        <v>0</v>
      </c>
      <c r="K514" s="391">
        <v>24</v>
      </c>
    </row>
    <row r="515" spans="1:11" ht="9" customHeight="1" x14ac:dyDescent="0.15">
      <c r="A515" s="390" t="s">
        <v>1232</v>
      </c>
      <c r="B515" s="390" t="s">
        <v>1233</v>
      </c>
      <c r="C515" s="390" t="s">
        <v>215</v>
      </c>
      <c r="D515" s="389">
        <v>213</v>
      </c>
      <c r="E515" s="391">
        <v>3</v>
      </c>
      <c r="F515" s="389">
        <v>216</v>
      </c>
      <c r="G515" s="391">
        <v>0</v>
      </c>
      <c r="H515" s="389">
        <v>24</v>
      </c>
      <c r="I515" s="391">
        <v>165</v>
      </c>
      <c r="J515" s="389">
        <v>0</v>
      </c>
      <c r="K515" s="391">
        <v>165</v>
      </c>
    </row>
    <row r="516" spans="1:11" ht="24" customHeight="1" x14ac:dyDescent="0.2">
      <c r="A516" s="396" t="s">
        <v>1234</v>
      </c>
      <c r="B516" s="690" t="s">
        <v>1235</v>
      </c>
      <c r="C516" s="622"/>
      <c r="D516" s="395">
        <v>7086</v>
      </c>
      <c r="E516" s="397">
        <v>972</v>
      </c>
      <c r="F516" s="395">
        <v>8055</v>
      </c>
      <c r="G516" s="397">
        <v>99</v>
      </c>
      <c r="H516" s="395">
        <v>1215</v>
      </c>
      <c r="I516" s="397">
        <v>5625</v>
      </c>
      <c r="J516" s="395">
        <v>876</v>
      </c>
      <c r="K516" s="397">
        <v>6501</v>
      </c>
    </row>
    <row r="517" spans="1:11" ht="9" customHeight="1" x14ac:dyDescent="0.15">
      <c r="A517" s="390" t="s">
        <v>334</v>
      </c>
      <c r="B517" s="390" t="s">
        <v>1236</v>
      </c>
      <c r="C517" s="390" t="s">
        <v>216</v>
      </c>
      <c r="D517" s="389">
        <v>9</v>
      </c>
      <c r="E517" s="391">
        <v>3</v>
      </c>
      <c r="F517" s="389">
        <v>15</v>
      </c>
      <c r="G517" s="391">
        <v>0</v>
      </c>
      <c r="H517" s="389">
        <v>6</v>
      </c>
      <c r="I517" s="391">
        <v>3</v>
      </c>
      <c r="J517" s="389">
        <v>0</v>
      </c>
      <c r="K517" s="391">
        <v>3</v>
      </c>
    </row>
    <row r="518" spans="1:11" ht="9" customHeight="1" x14ac:dyDescent="0.15">
      <c r="A518" s="390" t="s">
        <v>334</v>
      </c>
      <c r="B518" s="390" t="s">
        <v>1237</v>
      </c>
      <c r="C518" s="390" t="s">
        <v>215</v>
      </c>
      <c r="D518" s="389">
        <v>453</v>
      </c>
      <c r="E518" s="391">
        <v>51</v>
      </c>
      <c r="F518" s="389">
        <v>501</v>
      </c>
      <c r="G518" s="391">
        <v>0</v>
      </c>
      <c r="H518" s="389">
        <v>42</v>
      </c>
      <c r="I518" s="391">
        <v>393</v>
      </c>
      <c r="J518" s="389">
        <v>48</v>
      </c>
      <c r="K518" s="391">
        <v>441</v>
      </c>
    </row>
    <row r="519" spans="1:11" ht="9" customHeight="1" x14ac:dyDescent="0.15">
      <c r="A519" s="390" t="s">
        <v>334</v>
      </c>
      <c r="B519" s="390" t="s">
        <v>529</v>
      </c>
      <c r="C519" s="390" t="s">
        <v>215</v>
      </c>
      <c r="D519" s="389">
        <v>696</v>
      </c>
      <c r="E519" s="391">
        <v>75</v>
      </c>
      <c r="F519" s="389">
        <v>774</v>
      </c>
      <c r="G519" s="391">
        <v>9</v>
      </c>
      <c r="H519" s="389">
        <v>192</v>
      </c>
      <c r="I519" s="391">
        <v>489</v>
      </c>
      <c r="J519" s="389">
        <v>63</v>
      </c>
      <c r="K519" s="391">
        <v>549</v>
      </c>
    </row>
    <row r="520" spans="1:11" ht="18.95" customHeight="1" x14ac:dyDescent="0.15">
      <c r="A520" s="393" t="s">
        <v>334</v>
      </c>
      <c r="B520" s="393" t="s">
        <v>1238</v>
      </c>
      <c r="C520" s="390" t="s">
        <v>215</v>
      </c>
      <c r="D520" s="389">
        <v>81</v>
      </c>
      <c r="E520" s="391">
        <v>15</v>
      </c>
      <c r="F520" s="389">
        <v>96</v>
      </c>
      <c r="G520" s="391">
        <v>0</v>
      </c>
      <c r="H520" s="389">
        <v>9</v>
      </c>
      <c r="I520" s="391">
        <v>69</v>
      </c>
      <c r="J520" s="389">
        <v>12</v>
      </c>
      <c r="K520" s="391">
        <v>84</v>
      </c>
    </row>
    <row r="521" spans="1:11" ht="18.95" customHeight="1" x14ac:dyDescent="0.15">
      <c r="A521" s="393" t="s">
        <v>334</v>
      </c>
      <c r="B521" s="393" t="s">
        <v>1239</v>
      </c>
      <c r="C521" s="390" t="s">
        <v>215</v>
      </c>
      <c r="D521" s="389">
        <v>0</v>
      </c>
      <c r="E521" s="391">
        <v>0</v>
      </c>
      <c r="F521" s="389">
        <v>0</v>
      </c>
      <c r="G521" s="391">
        <v>0</v>
      </c>
      <c r="H521" s="389">
        <v>0</v>
      </c>
      <c r="I521" s="391">
        <v>0</v>
      </c>
      <c r="J521" s="389">
        <v>0</v>
      </c>
      <c r="K521" s="391">
        <v>0</v>
      </c>
    </row>
    <row r="522" spans="1:11" ht="18.95" customHeight="1" x14ac:dyDescent="0.15">
      <c r="A522" s="393" t="s">
        <v>334</v>
      </c>
      <c r="B522" s="393" t="s">
        <v>1240</v>
      </c>
      <c r="C522" s="390" t="s">
        <v>215</v>
      </c>
      <c r="D522" s="389">
        <v>24</v>
      </c>
      <c r="E522" s="391">
        <v>3</v>
      </c>
      <c r="F522" s="389">
        <v>30</v>
      </c>
      <c r="G522" s="391">
        <v>0</v>
      </c>
      <c r="H522" s="389">
        <v>0</v>
      </c>
      <c r="I522" s="391">
        <v>24</v>
      </c>
      <c r="J522" s="389">
        <v>3</v>
      </c>
      <c r="K522" s="391">
        <v>27</v>
      </c>
    </row>
    <row r="523" spans="1:11" ht="9" customHeight="1" x14ac:dyDescent="0.15">
      <c r="A523" s="390" t="s">
        <v>334</v>
      </c>
      <c r="B523" s="390" t="s">
        <v>1241</v>
      </c>
      <c r="C523" s="390" t="s">
        <v>215</v>
      </c>
      <c r="D523" s="389">
        <v>15</v>
      </c>
      <c r="E523" s="391">
        <v>0</v>
      </c>
      <c r="F523" s="389">
        <v>15</v>
      </c>
      <c r="G523" s="391">
        <v>0</v>
      </c>
      <c r="H523" s="389">
        <v>0</v>
      </c>
      <c r="I523" s="391">
        <v>9</v>
      </c>
      <c r="J523" s="389">
        <v>0</v>
      </c>
      <c r="K523" s="391">
        <v>9</v>
      </c>
    </row>
    <row r="524" spans="1:11" ht="18.95" customHeight="1" x14ac:dyDescent="0.15">
      <c r="A524" s="393" t="s">
        <v>334</v>
      </c>
      <c r="B524" s="393" t="s">
        <v>1242</v>
      </c>
      <c r="C524" s="390" t="s">
        <v>215</v>
      </c>
      <c r="D524" s="389">
        <v>5229</v>
      </c>
      <c r="E524" s="391">
        <v>789</v>
      </c>
      <c r="F524" s="389">
        <v>6018</v>
      </c>
      <c r="G524" s="391">
        <v>78</v>
      </c>
      <c r="H524" s="389">
        <v>918</v>
      </c>
      <c r="I524" s="391">
        <v>4146</v>
      </c>
      <c r="J524" s="389">
        <v>717</v>
      </c>
      <c r="K524" s="391">
        <v>4863</v>
      </c>
    </row>
    <row r="525" spans="1:11" ht="18.95" customHeight="1" x14ac:dyDescent="0.15">
      <c r="A525" s="393" t="s">
        <v>334</v>
      </c>
      <c r="B525" s="393" t="s">
        <v>1243</v>
      </c>
      <c r="C525" s="390" t="s">
        <v>215</v>
      </c>
      <c r="D525" s="389">
        <v>3</v>
      </c>
      <c r="E525" s="391">
        <v>12</v>
      </c>
      <c r="F525" s="389">
        <v>18</v>
      </c>
      <c r="G525" s="391">
        <v>0</v>
      </c>
      <c r="H525" s="389">
        <v>0</v>
      </c>
      <c r="I525" s="391">
        <v>3</v>
      </c>
      <c r="J525" s="389">
        <v>12</v>
      </c>
      <c r="K525" s="391">
        <v>18</v>
      </c>
    </row>
    <row r="526" spans="1:11" ht="18.95" customHeight="1" x14ac:dyDescent="0.15">
      <c r="A526" s="393" t="s">
        <v>334</v>
      </c>
      <c r="B526" s="393" t="s">
        <v>1244</v>
      </c>
      <c r="C526" s="390" t="s">
        <v>215</v>
      </c>
      <c r="D526" s="389">
        <v>12</v>
      </c>
      <c r="E526" s="391">
        <v>3</v>
      </c>
      <c r="F526" s="389">
        <v>15</v>
      </c>
      <c r="G526" s="391">
        <v>0</v>
      </c>
      <c r="H526" s="389">
        <v>0</v>
      </c>
      <c r="I526" s="391">
        <v>9</v>
      </c>
      <c r="J526" s="389">
        <v>3</v>
      </c>
      <c r="K526" s="391">
        <v>12</v>
      </c>
    </row>
    <row r="527" spans="1:11" ht="18.95" customHeight="1" x14ac:dyDescent="0.15">
      <c r="A527" s="393" t="s">
        <v>334</v>
      </c>
      <c r="B527" s="393" t="s">
        <v>1246</v>
      </c>
      <c r="C527" s="390" t="s">
        <v>215</v>
      </c>
      <c r="D527" s="389">
        <v>36</v>
      </c>
      <c r="E527" s="391">
        <v>0</v>
      </c>
      <c r="F527" s="389">
        <v>36</v>
      </c>
      <c r="G527" s="391">
        <v>0</v>
      </c>
      <c r="H527" s="389">
        <v>3</v>
      </c>
      <c r="I527" s="391">
        <v>27</v>
      </c>
      <c r="J527" s="389">
        <v>0</v>
      </c>
      <c r="K527" s="391">
        <v>27</v>
      </c>
    </row>
    <row r="528" spans="1:11" ht="9" customHeight="1" x14ac:dyDescent="0.15">
      <c r="A528" s="390" t="s">
        <v>1247</v>
      </c>
      <c r="B528" s="390" t="s">
        <v>1248</v>
      </c>
      <c r="C528" s="390" t="s">
        <v>216</v>
      </c>
      <c r="D528" s="389">
        <v>0</v>
      </c>
      <c r="E528" s="391">
        <v>0</v>
      </c>
      <c r="F528" s="389">
        <v>0</v>
      </c>
      <c r="G528" s="391">
        <v>0</v>
      </c>
      <c r="H528" s="389">
        <v>0</v>
      </c>
      <c r="I528" s="391">
        <v>0</v>
      </c>
      <c r="J528" s="389">
        <v>0</v>
      </c>
      <c r="K528" s="391">
        <v>0</v>
      </c>
    </row>
    <row r="529" spans="1:11" ht="9" customHeight="1" x14ac:dyDescent="0.15">
      <c r="A529" s="390" t="s">
        <v>1247</v>
      </c>
      <c r="B529" s="390" t="s">
        <v>1248</v>
      </c>
      <c r="C529" s="390" t="s">
        <v>215</v>
      </c>
      <c r="D529" s="389">
        <v>453</v>
      </c>
      <c r="E529" s="391">
        <v>12</v>
      </c>
      <c r="F529" s="389">
        <v>468</v>
      </c>
      <c r="G529" s="391">
        <v>12</v>
      </c>
      <c r="H529" s="389">
        <v>42</v>
      </c>
      <c r="I529" s="391">
        <v>393</v>
      </c>
      <c r="J529" s="389">
        <v>12</v>
      </c>
      <c r="K529" s="391">
        <v>405</v>
      </c>
    </row>
    <row r="530" spans="1:11" ht="9" customHeight="1" x14ac:dyDescent="0.15">
      <c r="A530" s="390" t="s">
        <v>1249</v>
      </c>
      <c r="B530" s="390" t="s">
        <v>1250</v>
      </c>
      <c r="C530" s="390" t="s">
        <v>216</v>
      </c>
      <c r="D530" s="389">
        <v>9</v>
      </c>
      <c r="E530" s="391">
        <v>0</v>
      </c>
      <c r="F530" s="389">
        <v>9</v>
      </c>
      <c r="G530" s="391">
        <v>0</v>
      </c>
      <c r="H530" s="389">
        <v>0</v>
      </c>
      <c r="I530" s="391">
        <v>9</v>
      </c>
      <c r="J530" s="389">
        <v>0</v>
      </c>
      <c r="K530" s="391">
        <v>9</v>
      </c>
    </row>
    <row r="531" spans="1:11" ht="9" customHeight="1" x14ac:dyDescent="0.15">
      <c r="A531" s="390" t="s">
        <v>1249</v>
      </c>
      <c r="B531" s="390" t="s">
        <v>1250</v>
      </c>
      <c r="C531" s="390" t="s">
        <v>215</v>
      </c>
      <c r="D531" s="389">
        <v>9</v>
      </c>
      <c r="E531" s="391">
        <v>0</v>
      </c>
      <c r="F531" s="389">
        <v>9</v>
      </c>
      <c r="G531" s="391">
        <v>0</v>
      </c>
      <c r="H531" s="389">
        <v>0</v>
      </c>
      <c r="I531" s="391">
        <v>9</v>
      </c>
      <c r="J531" s="389">
        <v>0</v>
      </c>
      <c r="K531" s="391">
        <v>9</v>
      </c>
    </row>
    <row r="532" spans="1:11" ht="9" customHeight="1" x14ac:dyDescent="0.15">
      <c r="A532" s="388" t="s">
        <v>1251</v>
      </c>
      <c r="B532" s="388" t="s">
        <v>1253</v>
      </c>
      <c r="C532" s="390" t="s">
        <v>215</v>
      </c>
      <c r="D532" s="391">
        <v>18</v>
      </c>
      <c r="E532" s="391">
        <v>3</v>
      </c>
      <c r="F532" s="391">
        <v>21</v>
      </c>
      <c r="G532" s="391">
        <v>0</v>
      </c>
      <c r="H532" s="391">
        <v>3</v>
      </c>
      <c r="I532" s="391">
        <v>12</v>
      </c>
      <c r="J532" s="391">
        <v>3</v>
      </c>
      <c r="K532" s="391">
        <v>12</v>
      </c>
    </row>
    <row r="533" spans="1:11" ht="9" customHeight="1" x14ac:dyDescent="0.15">
      <c r="A533" s="388" t="s">
        <v>1251</v>
      </c>
      <c r="B533" s="388" t="s">
        <v>1252</v>
      </c>
      <c r="C533" s="388" t="s">
        <v>215</v>
      </c>
      <c r="D533" s="389">
        <v>3</v>
      </c>
      <c r="E533" s="389">
        <v>0</v>
      </c>
      <c r="F533" s="389">
        <v>3</v>
      </c>
      <c r="G533" s="389">
        <v>0</v>
      </c>
      <c r="H533" s="389">
        <v>0</v>
      </c>
      <c r="I533" s="389">
        <v>3</v>
      </c>
      <c r="J533" s="389">
        <v>0</v>
      </c>
      <c r="K533" s="389">
        <v>3</v>
      </c>
    </row>
    <row r="534" spans="1:11" ht="9" customHeight="1" x14ac:dyDescent="0.15">
      <c r="A534" s="390" t="s">
        <v>1251</v>
      </c>
      <c r="B534" s="390" t="s">
        <v>1254</v>
      </c>
      <c r="C534" s="390" t="s">
        <v>215</v>
      </c>
      <c r="D534" s="389">
        <v>30</v>
      </c>
      <c r="E534" s="391">
        <v>0</v>
      </c>
      <c r="F534" s="389">
        <v>30</v>
      </c>
      <c r="G534" s="391">
        <v>0</v>
      </c>
      <c r="H534" s="389">
        <v>0</v>
      </c>
      <c r="I534" s="391">
        <v>27</v>
      </c>
      <c r="J534" s="389">
        <v>0</v>
      </c>
      <c r="K534" s="391">
        <v>27</v>
      </c>
    </row>
    <row r="535" spans="1:11" ht="24" customHeight="1" x14ac:dyDescent="0.2">
      <c r="A535" s="396" t="s">
        <v>1256</v>
      </c>
      <c r="B535" s="690" t="s">
        <v>1257</v>
      </c>
      <c r="C535" s="622"/>
      <c r="D535" s="395">
        <v>4767</v>
      </c>
      <c r="E535" s="397">
        <v>75</v>
      </c>
      <c r="F535" s="395">
        <v>4842</v>
      </c>
      <c r="G535" s="397">
        <v>60</v>
      </c>
      <c r="H535" s="395">
        <v>549</v>
      </c>
      <c r="I535" s="397">
        <v>4014</v>
      </c>
      <c r="J535" s="395">
        <v>69</v>
      </c>
      <c r="K535" s="397">
        <v>4083</v>
      </c>
    </row>
    <row r="536" spans="1:11" ht="9" customHeight="1" x14ac:dyDescent="0.15">
      <c r="A536" s="390" t="s">
        <v>1258</v>
      </c>
      <c r="B536" s="390" t="s">
        <v>1259</v>
      </c>
      <c r="C536" s="390" t="s">
        <v>216</v>
      </c>
      <c r="D536" s="389">
        <v>147</v>
      </c>
      <c r="E536" s="391">
        <v>0</v>
      </c>
      <c r="F536" s="389">
        <v>147</v>
      </c>
      <c r="G536" s="391">
        <v>0</v>
      </c>
      <c r="H536" s="389">
        <v>57</v>
      </c>
      <c r="I536" s="391">
        <v>99</v>
      </c>
      <c r="J536" s="389">
        <v>0</v>
      </c>
      <c r="K536" s="391">
        <v>99</v>
      </c>
    </row>
    <row r="537" spans="1:11" ht="9" customHeight="1" x14ac:dyDescent="0.15">
      <c r="A537" s="390" t="s">
        <v>1258</v>
      </c>
      <c r="B537" s="390" t="s">
        <v>1260</v>
      </c>
      <c r="C537" s="390" t="s">
        <v>216</v>
      </c>
      <c r="D537" s="389">
        <v>15</v>
      </c>
      <c r="E537" s="391">
        <v>0</v>
      </c>
      <c r="F537" s="389">
        <v>15</v>
      </c>
      <c r="G537" s="391">
        <v>0</v>
      </c>
      <c r="H537" s="389">
        <v>3</v>
      </c>
      <c r="I537" s="391">
        <v>12</v>
      </c>
      <c r="J537" s="389">
        <v>0</v>
      </c>
      <c r="K537" s="391">
        <v>12</v>
      </c>
    </row>
    <row r="538" spans="1:11" ht="9" customHeight="1" x14ac:dyDescent="0.15">
      <c r="A538" s="390" t="s">
        <v>1258</v>
      </c>
      <c r="B538" s="390" t="s">
        <v>1261</v>
      </c>
      <c r="C538" s="390" t="s">
        <v>216</v>
      </c>
      <c r="D538" s="389">
        <v>105</v>
      </c>
      <c r="E538" s="391">
        <v>0</v>
      </c>
      <c r="F538" s="389">
        <v>105</v>
      </c>
      <c r="G538" s="391">
        <v>3</v>
      </c>
      <c r="H538" s="389">
        <v>3</v>
      </c>
      <c r="I538" s="391">
        <v>93</v>
      </c>
      <c r="J538" s="389">
        <v>0</v>
      </c>
      <c r="K538" s="391">
        <v>93</v>
      </c>
    </row>
    <row r="539" spans="1:11" ht="9" customHeight="1" x14ac:dyDescent="0.15">
      <c r="A539" s="390" t="s">
        <v>1258</v>
      </c>
      <c r="B539" s="390" t="s">
        <v>1259</v>
      </c>
      <c r="C539" s="390" t="s">
        <v>215</v>
      </c>
      <c r="D539" s="389">
        <v>432</v>
      </c>
      <c r="E539" s="391">
        <v>6</v>
      </c>
      <c r="F539" s="389">
        <v>438</v>
      </c>
      <c r="G539" s="391">
        <v>0</v>
      </c>
      <c r="H539" s="389">
        <v>51</v>
      </c>
      <c r="I539" s="391">
        <v>318</v>
      </c>
      <c r="J539" s="389">
        <v>6</v>
      </c>
      <c r="K539" s="391">
        <v>321</v>
      </c>
    </row>
    <row r="540" spans="1:11" ht="9" customHeight="1" x14ac:dyDescent="0.15">
      <c r="A540" s="390" t="s">
        <v>1258</v>
      </c>
      <c r="B540" s="390" t="s">
        <v>1262</v>
      </c>
      <c r="C540" s="390" t="s">
        <v>215</v>
      </c>
      <c r="D540" s="389">
        <v>9</v>
      </c>
      <c r="E540" s="391">
        <v>0</v>
      </c>
      <c r="F540" s="389">
        <v>9</v>
      </c>
      <c r="G540" s="391">
        <v>0</v>
      </c>
      <c r="H540" s="389">
        <v>3</v>
      </c>
      <c r="I540" s="391">
        <v>9</v>
      </c>
      <c r="J540" s="389">
        <v>0</v>
      </c>
      <c r="K540" s="391">
        <v>9</v>
      </c>
    </row>
    <row r="541" spans="1:11" ht="9" customHeight="1" x14ac:dyDescent="0.15">
      <c r="A541" s="390" t="s">
        <v>1258</v>
      </c>
      <c r="B541" s="390" t="s">
        <v>1261</v>
      </c>
      <c r="C541" s="390" t="s">
        <v>215</v>
      </c>
      <c r="D541" s="389">
        <v>69</v>
      </c>
      <c r="E541" s="391">
        <v>0</v>
      </c>
      <c r="F541" s="389">
        <v>72</v>
      </c>
      <c r="G541" s="391">
        <v>0</v>
      </c>
      <c r="H541" s="389">
        <v>6</v>
      </c>
      <c r="I541" s="391">
        <v>57</v>
      </c>
      <c r="J541" s="389">
        <v>0</v>
      </c>
      <c r="K541" s="391">
        <v>57</v>
      </c>
    </row>
    <row r="542" spans="1:11" ht="9" customHeight="1" x14ac:dyDescent="0.15">
      <c r="A542" s="390" t="s">
        <v>1258</v>
      </c>
      <c r="B542" s="390" t="s">
        <v>1265</v>
      </c>
      <c r="C542" s="390" t="s">
        <v>215</v>
      </c>
      <c r="D542" s="389">
        <v>3</v>
      </c>
      <c r="E542" s="391">
        <v>0</v>
      </c>
      <c r="F542" s="389">
        <v>3</v>
      </c>
      <c r="G542" s="391">
        <v>0</v>
      </c>
      <c r="H542" s="389">
        <v>0</v>
      </c>
      <c r="I542" s="391">
        <v>3</v>
      </c>
      <c r="J542" s="389">
        <v>0</v>
      </c>
      <c r="K542" s="391">
        <v>3</v>
      </c>
    </row>
    <row r="543" spans="1:11" ht="9" customHeight="1" x14ac:dyDescent="0.15">
      <c r="A543" s="390" t="s">
        <v>1266</v>
      </c>
      <c r="B543" s="390" t="s">
        <v>1267</v>
      </c>
      <c r="C543" s="390" t="s">
        <v>216</v>
      </c>
      <c r="D543" s="389">
        <v>117</v>
      </c>
      <c r="E543" s="391">
        <v>0</v>
      </c>
      <c r="F543" s="389">
        <v>117</v>
      </c>
      <c r="G543" s="391">
        <v>0</v>
      </c>
      <c r="H543" s="389">
        <v>30</v>
      </c>
      <c r="I543" s="391">
        <v>81</v>
      </c>
      <c r="J543" s="389">
        <v>0</v>
      </c>
      <c r="K543" s="391">
        <v>81</v>
      </c>
    </row>
    <row r="544" spans="1:11" ht="9" customHeight="1" x14ac:dyDescent="0.15">
      <c r="A544" s="390" t="s">
        <v>1266</v>
      </c>
      <c r="B544" s="390" t="s">
        <v>1268</v>
      </c>
      <c r="C544" s="390" t="s">
        <v>216</v>
      </c>
      <c r="D544" s="389">
        <v>42</v>
      </c>
      <c r="E544" s="391">
        <v>0</v>
      </c>
      <c r="F544" s="389">
        <v>42</v>
      </c>
      <c r="G544" s="391">
        <v>0</v>
      </c>
      <c r="H544" s="389">
        <v>12</v>
      </c>
      <c r="I544" s="391">
        <v>21</v>
      </c>
      <c r="J544" s="389">
        <v>0</v>
      </c>
      <c r="K544" s="391">
        <v>21</v>
      </c>
    </row>
    <row r="545" spans="1:11" ht="9" customHeight="1" x14ac:dyDescent="0.15">
      <c r="A545" s="390" t="s">
        <v>1266</v>
      </c>
      <c r="B545" s="390" t="s">
        <v>1267</v>
      </c>
      <c r="C545" s="390" t="s">
        <v>215</v>
      </c>
      <c r="D545" s="389">
        <v>12</v>
      </c>
      <c r="E545" s="391">
        <v>0</v>
      </c>
      <c r="F545" s="389">
        <v>12</v>
      </c>
      <c r="G545" s="391">
        <v>0</v>
      </c>
      <c r="H545" s="389">
        <v>0</v>
      </c>
      <c r="I545" s="391">
        <v>12</v>
      </c>
      <c r="J545" s="389">
        <v>0</v>
      </c>
      <c r="K545" s="391">
        <v>12</v>
      </c>
    </row>
    <row r="546" spans="1:11" ht="9" customHeight="1" x14ac:dyDescent="0.15">
      <c r="A546" s="390" t="s">
        <v>1266</v>
      </c>
      <c r="B546" s="390" t="s">
        <v>1268</v>
      </c>
      <c r="C546" s="390" t="s">
        <v>215</v>
      </c>
      <c r="D546" s="389">
        <v>6</v>
      </c>
      <c r="E546" s="391">
        <v>0</v>
      </c>
      <c r="F546" s="389">
        <v>6</v>
      </c>
      <c r="G546" s="391">
        <v>0</v>
      </c>
      <c r="H546" s="389">
        <v>0</v>
      </c>
      <c r="I546" s="391">
        <v>3</v>
      </c>
      <c r="J546" s="389">
        <v>0</v>
      </c>
      <c r="K546" s="391">
        <v>3</v>
      </c>
    </row>
    <row r="547" spans="1:11" ht="9" customHeight="1" x14ac:dyDescent="0.15">
      <c r="A547" s="390" t="s">
        <v>1266</v>
      </c>
      <c r="B547" s="390" t="s">
        <v>1269</v>
      </c>
      <c r="C547" s="390" t="s">
        <v>215</v>
      </c>
      <c r="D547" s="389">
        <v>84</v>
      </c>
      <c r="E547" s="391">
        <v>0</v>
      </c>
      <c r="F547" s="389">
        <v>84</v>
      </c>
      <c r="G547" s="391">
        <v>0</v>
      </c>
      <c r="H547" s="389">
        <v>12</v>
      </c>
      <c r="I547" s="391">
        <v>69</v>
      </c>
      <c r="J547" s="389">
        <v>0</v>
      </c>
      <c r="K547" s="391">
        <v>72</v>
      </c>
    </row>
    <row r="548" spans="1:11" ht="9" customHeight="1" x14ac:dyDescent="0.15">
      <c r="A548" s="388" t="s">
        <v>536</v>
      </c>
      <c r="B548" s="388" t="s">
        <v>1270</v>
      </c>
      <c r="C548" s="390" t="s">
        <v>216</v>
      </c>
      <c r="D548" s="391">
        <v>9</v>
      </c>
      <c r="E548" s="391">
        <v>0</v>
      </c>
      <c r="F548" s="391">
        <v>9</v>
      </c>
      <c r="G548" s="391">
        <v>0</v>
      </c>
      <c r="H548" s="391">
        <v>0</v>
      </c>
      <c r="I548" s="391">
        <v>9</v>
      </c>
      <c r="J548" s="391">
        <v>0</v>
      </c>
      <c r="K548" s="391">
        <v>9</v>
      </c>
    </row>
    <row r="549" spans="1:11" ht="9" customHeight="1" x14ac:dyDescent="0.15">
      <c r="A549" s="388" t="s">
        <v>536</v>
      </c>
      <c r="B549" s="388" t="s">
        <v>1271</v>
      </c>
      <c r="C549" s="388" t="s">
        <v>216</v>
      </c>
      <c r="D549" s="389">
        <v>0</v>
      </c>
      <c r="E549" s="389">
        <v>0</v>
      </c>
      <c r="F549" s="389">
        <v>0</v>
      </c>
      <c r="G549" s="389">
        <v>0</v>
      </c>
      <c r="H549" s="389">
        <v>0</v>
      </c>
      <c r="I549" s="389">
        <v>0</v>
      </c>
      <c r="J549" s="389">
        <v>0</v>
      </c>
      <c r="K549" s="389">
        <v>0</v>
      </c>
    </row>
    <row r="550" spans="1:11" ht="9" customHeight="1" x14ac:dyDescent="0.15">
      <c r="A550" s="390" t="s">
        <v>536</v>
      </c>
      <c r="B550" s="390" t="s">
        <v>537</v>
      </c>
      <c r="C550" s="390" t="s">
        <v>216</v>
      </c>
      <c r="D550" s="389">
        <v>45</v>
      </c>
      <c r="E550" s="391">
        <v>0</v>
      </c>
      <c r="F550" s="389">
        <v>48</v>
      </c>
      <c r="G550" s="391">
        <v>0</v>
      </c>
      <c r="H550" s="389">
        <v>9</v>
      </c>
      <c r="I550" s="391">
        <v>36</v>
      </c>
      <c r="J550" s="389">
        <v>0</v>
      </c>
      <c r="K550" s="391">
        <v>36</v>
      </c>
    </row>
    <row r="551" spans="1:11" ht="9" customHeight="1" x14ac:dyDescent="0.15">
      <c r="A551" s="390" t="s">
        <v>536</v>
      </c>
      <c r="B551" s="390" t="s">
        <v>1270</v>
      </c>
      <c r="C551" s="390" t="s">
        <v>215</v>
      </c>
      <c r="D551" s="389">
        <v>45</v>
      </c>
      <c r="E551" s="391">
        <v>3</v>
      </c>
      <c r="F551" s="389">
        <v>48</v>
      </c>
      <c r="G551" s="391">
        <v>0</v>
      </c>
      <c r="H551" s="389">
        <v>3</v>
      </c>
      <c r="I551" s="391">
        <v>42</v>
      </c>
      <c r="J551" s="389">
        <v>3</v>
      </c>
      <c r="K551" s="391">
        <v>48</v>
      </c>
    </row>
    <row r="552" spans="1:11" ht="9" customHeight="1" x14ac:dyDescent="0.15">
      <c r="A552" s="390" t="s">
        <v>536</v>
      </c>
      <c r="B552" s="390" t="s">
        <v>537</v>
      </c>
      <c r="C552" s="390" t="s">
        <v>215</v>
      </c>
      <c r="D552" s="389">
        <v>3057</v>
      </c>
      <c r="E552" s="391">
        <v>39</v>
      </c>
      <c r="F552" s="389">
        <v>3096</v>
      </c>
      <c r="G552" s="391">
        <v>39</v>
      </c>
      <c r="H552" s="389">
        <v>285</v>
      </c>
      <c r="I552" s="391">
        <v>2697</v>
      </c>
      <c r="J552" s="389">
        <v>36</v>
      </c>
      <c r="K552" s="391">
        <v>2733</v>
      </c>
    </row>
    <row r="553" spans="1:11" ht="9" customHeight="1" x14ac:dyDescent="0.15">
      <c r="A553" s="390" t="s">
        <v>536</v>
      </c>
      <c r="B553" s="390" t="s">
        <v>1271</v>
      </c>
      <c r="C553" s="390" t="s">
        <v>215</v>
      </c>
      <c r="D553" s="389">
        <v>42</v>
      </c>
      <c r="E553" s="391">
        <v>3</v>
      </c>
      <c r="F553" s="389">
        <v>45</v>
      </c>
      <c r="G553" s="391">
        <v>9</v>
      </c>
      <c r="H553" s="389">
        <v>3</v>
      </c>
      <c r="I553" s="391">
        <v>39</v>
      </c>
      <c r="J553" s="389">
        <v>3</v>
      </c>
      <c r="K553" s="391">
        <v>42</v>
      </c>
    </row>
    <row r="554" spans="1:11" ht="9" customHeight="1" x14ac:dyDescent="0.15">
      <c r="A554" s="390" t="s">
        <v>536</v>
      </c>
      <c r="B554" s="390" t="s">
        <v>1272</v>
      </c>
      <c r="C554" s="390" t="s">
        <v>215</v>
      </c>
      <c r="D554" s="389">
        <v>3</v>
      </c>
      <c r="E554" s="391">
        <v>0</v>
      </c>
      <c r="F554" s="389">
        <v>3</v>
      </c>
      <c r="G554" s="391">
        <v>0</v>
      </c>
      <c r="H554" s="389">
        <v>0</v>
      </c>
      <c r="I554" s="391">
        <v>3</v>
      </c>
      <c r="J554" s="389">
        <v>0</v>
      </c>
      <c r="K554" s="391">
        <v>3</v>
      </c>
    </row>
    <row r="555" spans="1:11" ht="9" customHeight="1" x14ac:dyDescent="0.15">
      <c r="A555" s="390" t="s">
        <v>1274</v>
      </c>
      <c r="B555" s="390" t="s">
        <v>1275</v>
      </c>
      <c r="C555" s="390" t="s">
        <v>215</v>
      </c>
      <c r="D555" s="389">
        <v>141</v>
      </c>
      <c r="E555" s="391">
        <v>6</v>
      </c>
      <c r="F555" s="389">
        <v>147</v>
      </c>
      <c r="G555" s="391">
        <v>0</v>
      </c>
      <c r="H555" s="389">
        <v>9</v>
      </c>
      <c r="I555" s="391">
        <v>126</v>
      </c>
      <c r="J555" s="389">
        <v>6</v>
      </c>
      <c r="K555" s="391">
        <v>132</v>
      </c>
    </row>
    <row r="556" spans="1:11" ht="9" customHeight="1" x14ac:dyDescent="0.15">
      <c r="A556" s="390" t="s">
        <v>1274</v>
      </c>
      <c r="B556" s="390" t="s">
        <v>1276</v>
      </c>
      <c r="C556" s="390" t="s">
        <v>215</v>
      </c>
      <c r="D556" s="389">
        <v>273</v>
      </c>
      <c r="E556" s="391">
        <v>9</v>
      </c>
      <c r="F556" s="389">
        <v>282</v>
      </c>
      <c r="G556" s="391">
        <v>3</v>
      </c>
      <c r="H556" s="389">
        <v>54</v>
      </c>
      <c r="I556" s="391">
        <v>192</v>
      </c>
      <c r="J556" s="389">
        <v>9</v>
      </c>
      <c r="K556" s="391">
        <v>201</v>
      </c>
    </row>
    <row r="557" spans="1:11" ht="9" customHeight="1" x14ac:dyDescent="0.15">
      <c r="A557" s="388" t="s">
        <v>1278</v>
      </c>
      <c r="B557" s="388" t="s">
        <v>1279</v>
      </c>
      <c r="C557" s="390" t="s">
        <v>215</v>
      </c>
      <c r="D557" s="391">
        <v>114</v>
      </c>
      <c r="E557" s="391">
        <v>6</v>
      </c>
      <c r="F557" s="391">
        <v>117</v>
      </c>
      <c r="G557" s="391">
        <v>3</v>
      </c>
      <c r="H557" s="391">
        <v>12</v>
      </c>
      <c r="I557" s="391">
        <v>93</v>
      </c>
      <c r="J557" s="391">
        <v>6</v>
      </c>
      <c r="K557" s="391">
        <v>99</v>
      </c>
    </row>
    <row r="558" spans="1:11" ht="15" customHeight="1" x14ac:dyDescent="0.2">
      <c r="A558" s="392" t="s">
        <v>1280</v>
      </c>
      <c r="B558" s="685" t="s">
        <v>1281</v>
      </c>
      <c r="C558" s="618"/>
      <c r="D558" s="385">
        <v>15</v>
      </c>
      <c r="E558" s="385">
        <v>0</v>
      </c>
      <c r="F558" s="385">
        <v>15</v>
      </c>
      <c r="G558" s="385">
        <v>0</v>
      </c>
      <c r="H558" s="385">
        <v>0</v>
      </c>
      <c r="I558" s="385">
        <v>15</v>
      </c>
      <c r="J558" s="385">
        <v>0</v>
      </c>
      <c r="K558" s="385">
        <v>15</v>
      </c>
    </row>
    <row r="559" spans="1:11" ht="18.95" customHeight="1" x14ac:dyDescent="0.15">
      <c r="A559" s="393" t="s">
        <v>1282</v>
      </c>
      <c r="B559" s="393" t="s">
        <v>1283</v>
      </c>
      <c r="C559" s="390" t="s">
        <v>216</v>
      </c>
      <c r="D559" s="389">
        <v>12</v>
      </c>
      <c r="E559" s="391">
        <v>0</v>
      </c>
      <c r="F559" s="389">
        <v>12</v>
      </c>
      <c r="G559" s="391">
        <v>0</v>
      </c>
      <c r="H559" s="389">
        <v>0</v>
      </c>
      <c r="I559" s="391">
        <v>12</v>
      </c>
      <c r="J559" s="389">
        <v>0</v>
      </c>
      <c r="K559" s="391">
        <v>12</v>
      </c>
    </row>
    <row r="560" spans="1:11" ht="9" customHeight="1" x14ac:dyDescent="0.15">
      <c r="A560" s="390" t="s">
        <v>1282</v>
      </c>
      <c r="B560" s="390" t="s">
        <v>1284</v>
      </c>
      <c r="C560" s="390" t="s">
        <v>216</v>
      </c>
      <c r="D560" s="389">
        <v>3</v>
      </c>
      <c r="E560" s="391">
        <v>0</v>
      </c>
      <c r="F560" s="389">
        <v>3</v>
      </c>
      <c r="G560" s="391">
        <v>0</v>
      </c>
      <c r="H560" s="389">
        <v>0</v>
      </c>
      <c r="I560" s="391">
        <v>3</v>
      </c>
      <c r="J560" s="389">
        <v>0</v>
      </c>
      <c r="K560" s="391">
        <v>3</v>
      </c>
    </row>
    <row r="561" spans="1:11" ht="15" customHeight="1" x14ac:dyDescent="0.2">
      <c r="A561" s="392" t="s">
        <v>1285</v>
      </c>
      <c r="B561" s="685" t="s">
        <v>1286</v>
      </c>
      <c r="C561" s="618"/>
      <c r="D561" s="386">
        <v>9825</v>
      </c>
      <c r="E561" s="386">
        <v>87</v>
      </c>
      <c r="F561" s="386">
        <v>9915</v>
      </c>
      <c r="G561" s="386">
        <v>216</v>
      </c>
      <c r="H561" s="386">
        <v>1416</v>
      </c>
      <c r="I561" s="386">
        <v>7944</v>
      </c>
      <c r="J561" s="386">
        <v>78</v>
      </c>
      <c r="K561" s="386">
        <v>8019</v>
      </c>
    </row>
    <row r="562" spans="1:11" ht="9" customHeight="1" x14ac:dyDescent="0.15">
      <c r="A562" s="388" t="s">
        <v>1287</v>
      </c>
      <c r="B562" s="388" t="s">
        <v>1288</v>
      </c>
      <c r="C562" s="388" t="s">
        <v>215</v>
      </c>
      <c r="D562" s="389">
        <v>312</v>
      </c>
      <c r="E562" s="389">
        <v>6</v>
      </c>
      <c r="F562" s="389">
        <v>315</v>
      </c>
      <c r="G562" s="389">
        <v>3</v>
      </c>
      <c r="H562" s="389">
        <v>48</v>
      </c>
      <c r="I562" s="389">
        <v>252</v>
      </c>
      <c r="J562" s="389">
        <v>6</v>
      </c>
      <c r="K562" s="389">
        <v>258</v>
      </c>
    </row>
    <row r="563" spans="1:11" ht="18.95" customHeight="1" x14ac:dyDescent="0.15">
      <c r="A563" s="393" t="s">
        <v>303</v>
      </c>
      <c r="B563" s="393" t="s">
        <v>304</v>
      </c>
      <c r="C563" s="390" t="s">
        <v>216</v>
      </c>
      <c r="D563" s="389">
        <v>54</v>
      </c>
      <c r="E563" s="391">
        <v>0</v>
      </c>
      <c r="F563" s="389">
        <v>54</v>
      </c>
      <c r="G563" s="391">
        <v>3</v>
      </c>
      <c r="H563" s="389">
        <v>6</v>
      </c>
      <c r="I563" s="391">
        <v>42</v>
      </c>
      <c r="J563" s="389">
        <v>0</v>
      </c>
      <c r="K563" s="391">
        <v>42</v>
      </c>
    </row>
    <row r="564" spans="1:11" ht="18.95" customHeight="1" x14ac:dyDescent="0.15">
      <c r="A564" s="393" t="s">
        <v>303</v>
      </c>
      <c r="B564" s="393" t="s">
        <v>304</v>
      </c>
      <c r="C564" s="390" t="s">
        <v>215</v>
      </c>
      <c r="D564" s="389">
        <v>8568</v>
      </c>
      <c r="E564" s="391">
        <v>72</v>
      </c>
      <c r="F564" s="389">
        <v>8640</v>
      </c>
      <c r="G564" s="391">
        <v>174</v>
      </c>
      <c r="H564" s="389">
        <v>1278</v>
      </c>
      <c r="I564" s="391">
        <v>6906</v>
      </c>
      <c r="J564" s="389">
        <v>63</v>
      </c>
      <c r="K564" s="391">
        <v>6969</v>
      </c>
    </row>
    <row r="565" spans="1:11" ht="18.95" customHeight="1" x14ac:dyDescent="0.15">
      <c r="A565" s="393" t="s">
        <v>303</v>
      </c>
      <c r="B565" s="393" t="s">
        <v>1289</v>
      </c>
      <c r="C565" s="390" t="s">
        <v>215</v>
      </c>
      <c r="D565" s="389">
        <v>6</v>
      </c>
      <c r="E565" s="391">
        <v>0</v>
      </c>
      <c r="F565" s="389">
        <v>6</v>
      </c>
      <c r="G565" s="391">
        <v>0</v>
      </c>
      <c r="H565" s="389">
        <v>0</v>
      </c>
      <c r="I565" s="391">
        <v>3</v>
      </c>
      <c r="J565" s="389">
        <v>0</v>
      </c>
      <c r="K565" s="391">
        <v>3</v>
      </c>
    </row>
    <row r="566" spans="1:11" ht="18.95" customHeight="1" x14ac:dyDescent="0.15">
      <c r="A566" s="393" t="s">
        <v>303</v>
      </c>
      <c r="B566" s="393" t="s">
        <v>1290</v>
      </c>
      <c r="C566" s="390" t="s">
        <v>215</v>
      </c>
      <c r="D566" s="389">
        <v>3</v>
      </c>
      <c r="E566" s="391">
        <v>0</v>
      </c>
      <c r="F566" s="389">
        <v>3</v>
      </c>
      <c r="G566" s="391">
        <v>0</v>
      </c>
      <c r="H566" s="389">
        <v>0</v>
      </c>
      <c r="I566" s="391">
        <v>0</v>
      </c>
      <c r="J566" s="389">
        <v>0</v>
      </c>
      <c r="K566" s="391">
        <v>0</v>
      </c>
    </row>
    <row r="567" spans="1:11" ht="9" customHeight="1" x14ac:dyDescent="0.15">
      <c r="A567" s="388" t="s">
        <v>1291</v>
      </c>
      <c r="B567" s="388" t="s">
        <v>1292</v>
      </c>
      <c r="C567" s="390" t="s">
        <v>215</v>
      </c>
      <c r="D567" s="391">
        <v>90</v>
      </c>
      <c r="E567" s="391">
        <v>0</v>
      </c>
      <c r="F567" s="391">
        <v>90</v>
      </c>
      <c r="G567" s="391">
        <v>3</v>
      </c>
      <c r="H567" s="391">
        <v>9</v>
      </c>
      <c r="I567" s="391">
        <v>75</v>
      </c>
      <c r="J567" s="391">
        <v>0</v>
      </c>
      <c r="K567" s="391">
        <v>78</v>
      </c>
    </row>
    <row r="568" spans="1:11" ht="9" customHeight="1" x14ac:dyDescent="0.15">
      <c r="A568" s="388" t="s">
        <v>1293</v>
      </c>
      <c r="B568" s="388" t="s">
        <v>1294</v>
      </c>
      <c r="C568" s="388" t="s">
        <v>216</v>
      </c>
      <c r="D568" s="389">
        <v>39</v>
      </c>
      <c r="E568" s="389">
        <v>0</v>
      </c>
      <c r="F568" s="389">
        <v>39</v>
      </c>
      <c r="G568" s="389">
        <v>9</v>
      </c>
      <c r="H568" s="389">
        <v>3</v>
      </c>
      <c r="I568" s="389">
        <v>36</v>
      </c>
      <c r="J568" s="389">
        <v>0</v>
      </c>
      <c r="K568" s="389">
        <v>36</v>
      </c>
    </row>
    <row r="569" spans="1:11" ht="9" customHeight="1" x14ac:dyDescent="0.15">
      <c r="A569" s="390" t="s">
        <v>1293</v>
      </c>
      <c r="B569" s="390" t="s">
        <v>1294</v>
      </c>
      <c r="C569" s="390" t="s">
        <v>215</v>
      </c>
      <c r="D569" s="389">
        <v>753</v>
      </c>
      <c r="E569" s="391">
        <v>9</v>
      </c>
      <c r="F569" s="389">
        <v>765</v>
      </c>
      <c r="G569" s="391">
        <v>24</v>
      </c>
      <c r="H569" s="389">
        <v>72</v>
      </c>
      <c r="I569" s="391">
        <v>624</v>
      </c>
      <c r="J569" s="389">
        <v>9</v>
      </c>
      <c r="K569" s="391">
        <v>633</v>
      </c>
    </row>
    <row r="570" spans="1:11" ht="15" customHeight="1" x14ac:dyDescent="0.2">
      <c r="A570" s="384" t="s">
        <v>1295</v>
      </c>
      <c r="B570" s="684" t="s">
        <v>1296</v>
      </c>
      <c r="C570" s="618"/>
      <c r="D570" s="385">
        <v>2010</v>
      </c>
      <c r="E570" s="386">
        <v>66</v>
      </c>
      <c r="F570" s="385">
        <v>2076</v>
      </c>
      <c r="G570" s="386">
        <v>156</v>
      </c>
      <c r="H570" s="385">
        <v>84</v>
      </c>
      <c r="I570" s="386">
        <v>1836</v>
      </c>
      <c r="J570" s="385">
        <v>60</v>
      </c>
      <c r="K570" s="386">
        <v>1896</v>
      </c>
    </row>
    <row r="571" spans="1:11" ht="9" customHeight="1" x14ac:dyDescent="0.15">
      <c r="A571" s="390" t="s">
        <v>1297</v>
      </c>
      <c r="B571" s="390" t="s">
        <v>1298</v>
      </c>
      <c r="C571" s="390" t="s">
        <v>216</v>
      </c>
      <c r="D571" s="389">
        <v>102</v>
      </c>
      <c r="E571" s="391">
        <v>9</v>
      </c>
      <c r="F571" s="389">
        <v>111</v>
      </c>
      <c r="G571" s="391">
        <v>3</v>
      </c>
      <c r="H571" s="389">
        <v>3</v>
      </c>
      <c r="I571" s="391">
        <v>96</v>
      </c>
      <c r="J571" s="389">
        <v>6</v>
      </c>
      <c r="K571" s="391">
        <v>102</v>
      </c>
    </row>
    <row r="572" spans="1:11" ht="9" customHeight="1" x14ac:dyDescent="0.15">
      <c r="A572" s="390" t="s">
        <v>1297</v>
      </c>
      <c r="B572" s="390" t="s">
        <v>1299</v>
      </c>
      <c r="C572" s="390" t="s">
        <v>216</v>
      </c>
      <c r="D572" s="389">
        <v>90</v>
      </c>
      <c r="E572" s="391">
        <v>0</v>
      </c>
      <c r="F572" s="389">
        <v>90</v>
      </c>
      <c r="G572" s="391">
        <v>6</v>
      </c>
      <c r="H572" s="389">
        <v>6</v>
      </c>
      <c r="I572" s="391">
        <v>78</v>
      </c>
      <c r="J572" s="389">
        <v>0</v>
      </c>
      <c r="K572" s="391">
        <v>78</v>
      </c>
    </row>
    <row r="573" spans="1:11" ht="9" customHeight="1" x14ac:dyDescent="0.15">
      <c r="A573" s="390" t="s">
        <v>1297</v>
      </c>
      <c r="B573" s="390" t="s">
        <v>1300</v>
      </c>
      <c r="C573" s="390" t="s">
        <v>216</v>
      </c>
      <c r="D573" s="389">
        <v>66</v>
      </c>
      <c r="E573" s="391">
        <v>3</v>
      </c>
      <c r="F573" s="389">
        <v>69</v>
      </c>
      <c r="G573" s="391">
        <v>3</v>
      </c>
      <c r="H573" s="389">
        <v>0</v>
      </c>
      <c r="I573" s="391">
        <v>63</v>
      </c>
      <c r="J573" s="389">
        <v>3</v>
      </c>
      <c r="K573" s="391">
        <v>66</v>
      </c>
    </row>
    <row r="574" spans="1:11" ht="9" customHeight="1" x14ac:dyDescent="0.15">
      <c r="A574" s="390" t="s">
        <v>1297</v>
      </c>
      <c r="B574" s="390" t="s">
        <v>1299</v>
      </c>
      <c r="C574" s="390" t="s">
        <v>215</v>
      </c>
      <c r="D574" s="389">
        <v>42</v>
      </c>
      <c r="E574" s="391">
        <v>0</v>
      </c>
      <c r="F574" s="389">
        <v>42</v>
      </c>
      <c r="G574" s="391">
        <v>0</v>
      </c>
      <c r="H574" s="389">
        <v>15</v>
      </c>
      <c r="I574" s="391">
        <v>30</v>
      </c>
      <c r="J574" s="389">
        <v>0</v>
      </c>
      <c r="K574" s="391">
        <v>30</v>
      </c>
    </row>
    <row r="575" spans="1:11" ht="9" customHeight="1" x14ac:dyDescent="0.15">
      <c r="A575" s="390" t="s">
        <v>1297</v>
      </c>
      <c r="B575" s="390" t="s">
        <v>1298</v>
      </c>
      <c r="C575" s="390" t="s">
        <v>218</v>
      </c>
      <c r="D575" s="389">
        <v>201</v>
      </c>
      <c r="E575" s="391">
        <v>18</v>
      </c>
      <c r="F575" s="389">
        <v>219</v>
      </c>
      <c r="G575" s="391">
        <v>6</v>
      </c>
      <c r="H575" s="389">
        <v>6</v>
      </c>
      <c r="I575" s="391">
        <v>156</v>
      </c>
      <c r="J575" s="389">
        <v>15</v>
      </c>
      <c r="K575" s="391">
        <v>171</v>
      </c>
    </row>
    <row r="576" spans="1:11" ht="9" customHeight="1" x14ac:dyDescent="0.15">
      <c r="A576" s="390" t="s">
        <v>1297</v>
      </c>
      <c r="B576" s="390" t="s">
        <v>1299</v>
      </c>
      <c r="C576" s="390" t="s">
        <v>218</v>
      </c>
      <c r="D576" s="389">
        <v>12</v>
      </c>
      <c r="E576" s="391">
        <v>0</v>
      </c>
      <c r="F576" s="389">
        <v>12</v>
      </c>
      <c r="G576" s="391">
        <v>0</v>
      </c>
      <c r="H576" s="389">
        <v>0</v>
      </c>
      <c r="I576" s="391">
        <v>12</v>
      </c>
      <c r="J576" s="389">
        <v>0</v>
      </c>
      <c r="K576" s="391">
        <v>12</v>
      </c>
    </row>
    <row r="577" spans="1:11" ht="9" customHeight="1" x14ac:dyDescent="0.15">
      <c r="A577" s="390" t="s">
        <v>1297</v>
      </c>
      <c r="B577" s="390" t="s">
        <v>1300</v>
      </c>
      <c r="C577" s="390" t="s">
        <v>218</v>
      </c>
      <c r="D577" s="389">
        <v>63</v>
      </c>
      <c r="E577" s="391">
        <v>3</v>
      </c>
      <c r="F577" s="389">
        <v>66</v>
      </c>
      <c r="G577" s="391">
        <v>0</v>
      </c>
      <c r="H577" s="389">
        <v>3</v>
      </c>
      <c r="I577" s="391">
        <v>54</v>
      </c>
      <c r="J577" s="389">
        <v>3</v>
      </c>
      <c r="K577" s="391">
        <v>57</v>
      </c>
    </row>
    <row r="578" spans="1:11" ht="9" customHeight="1" x14ac:dyDescent="0.15">
      <c r="A578" s="390" t="s">
        <v>1301</v>
      </c>
      <c r="B578" s="390" t="s">
        <v>1302</v>
      </c>
      <c r="C578" s="390" t="s">
        <v>216</v>
      </c>
      <c r="D578" s="389">
        <v>240</v>
      </c>
      <c r="E578" s="391">
        <v>0</v>
      </c>
      <c r="F578" s="389">
        <v>240</v>
      </c>
      <c r="G578" s="391">
        <v>6</v>
      </c>
      <c r="H578" s="389">
        <v>12</v>
      </c>
      <c r="I578" s="391">
        <v>210</v>
      </c>
      <c r="J578" s="389">
        <v>0</v>
      </c>
      <c r="K578" s="391">
        <v>210</v>
      </c>
    </row>
    <row r="579" spans="1:11" ht="9" customHeight="1" x14ac:dyDescent="0.15">
      <c r="A579" s="390" t="s">
        <v>1301</v>
      </c>
      <c r="B579" s="390" t="s">
        <v>1302</v>
      </c>
      <c r="C579" s="390" t="s">
        <v>215</v>
      </c>
      <c r="D579" s="389">
        <v>27</v>
      </c>
      <c r="E579" s="391">
        <v>0</v>
      </c>
      <c r="F579" s="389">
        <v>27</v>
      </c>
      <c r="G579" s="391">
        <v>0</v>
      </c>
      <c r="H579" s="389">
        <v>6</v>
      </c>
      <c r="I579" s="391">
        <v>24</v>
      </c>
      <c r="J579" s="389">
        <v>0</v>
      </c>
      <c r="K579" s="391">
        <v>24</v>
      </c>
    </row>
    <row r="580" spans="1:11" ht="9" customHeight="1" x14ac:dyDescent="0.15">
      <c r="A580" s="390" t="s">
        <v>1303</v>
      </c>
      <c r="B580" s="390" t="s">
        <v>1304</v>
      </c>
      <c r="C580" s="390" t="s">
        <v>216</v>
      </c>
      <c r="D580" s="389">
        <v>87</v>
      </c>
      <c r="E580" s="391">
        <v>6</v>
      </c>
      <c r="F580" s="389">
        <v>93</v>
      </c>
      <c r="G580" s="391">
        <v>3</v>
      </c>
      <c r="H580" s="389">
        <v>3</v>
      </c>
      <c r="I580" s="391">
        <v>75</v>
      </c>
      <c r="J580" s="389">
        <v>6</v>
      </c>
      <c r="K580" s="391">
        <v>84</v>
      </c>
    </row>
    <row r="581" spans="1:11" ht="9" customHeight="1" x14ac:dyDescent="0.15">
      <c r="A581" s="390" t="s">
        <v>1303</v>
      </c>
      <c r="B581" s="390" t="s">
        <v>1305</v>
      </c>
      <c r="C581" s="390" t="s">
        <v>216</v>
      </c>
      <c r="D581" s="389">
        <v>3</v>
      </c>
      <c r="E581" s="391">
        <v>0</v>
      </c>
      <c r="F581" s="389">
        <v>3</v>
      </c>
      <c r="G581" s="391">
        <v>0</v>
      </c>
      <c r="H581" s="389">
        <v>0</v>
      </c>
      <c r="I581" s="391">
        <v>3</v>
      </c>
      <c r="J581" s="389">
        <v>0</v>
      </c>
      <c r="K581" s="391">
        <v>3</v>
      </c>
    </row>
    <row r="582" spans="1:11" ht="9" customHeight="1" x14ac:dyDescent="0.15">
      <c r="A582" s="390" t="s">
        <v>1303</v>
      </c>
      <c r="B582" s="390" t="s">
        <v>1306</v>
      </c>
      <c r="C582" s="390" t="s">
        <v>216</v>
      </c>
      <c r="D582" s="389">
        <v>9</v>
      </c>
      <c r="E582" s="391">
        <v>0</v>
      </c>
      <c r="F582" s="389">
        <v>9</v>
      </c>
      <c r="G582" s="391">
        <v>0</v>
      </c>
      <c r="H582" s="389">
        <v>0</v>
      </c>
      <c r="I582" s="391">
        <v>9</v>
      </c>
      <c r="J582" s="389">
        <v>0</v>
      </c>
      <c r="K582" s="391">
        <v>9</v>
      </c>
    </row>
    <row r="583" spans="1:11" ht="9" customHeight="1" x14ac:dyDescent="0.15">
      <c r="A583" s="390" t="s">
        <v>1303</v>
      </c>
      <c r="B583" s="390" t="s">
        <v>1307</v>
      </c>
      <c r="C583" s="390" t="s">
        <v>216</v>
      </c>
      <c r="D583" s="389">
        <v>12</v>
      </c>
      <c r="E583" s="391">
        <v>0</v>
      </c>
      <c r="F583" s="389">
        <v>12</v>
      </c>
      <c r="G583" s="391">
        <v>0</v>
      </c>
      <c r="H583" s="389">
        <v>0</v>
      </c>
      <c r="I583" s="391">
        <v>9</v>
      </c>
      <c r="J583" s="389">
        <v>0</v>
      </c>
      <c r="K583" s="391">
        <v>9</v>
      </c>
    </row>
    <row r="584" spans="1:11" ht="9" customHeight="1" x14ac:dyDescent="0.15">
      <c r="A584" s="390" t="s">
        <v>1303</v>
      </c>
      <c r="B584" s="390" t="s">
        <v>1308</v>
      </c>
      <c r="C584" s="390" t="s">
        <v>216</v>
      </c>
      <c r="D584" s="389">
        <v>21</v>
      </c>
      <c r="E584" s="391">
        <v>0</v>
      </c>
      <c r="F584" s="389">
        <v>21</v>
      </c>
      <c r="G584" s="391">
        <v>0</v>
      </c>
      <c r="H584" s="389">
        <v>0</v>
      </c>
      <c r="I584" s="391">
        <v>21</v>
      </c>
      <c r="J584" s="389">
        <v>0</v>
      </c>
      <c r="K584" s="391">
        <v>21</v>
      </c>
    </row>
    <row r="585" spans="1:11" ht="9" customHeight="1" x14ac:dyDescent="0.15">
      <c r="A585" s="390" t="s">
        <v>1303</v>
      </c>
      <c r="B585" s="390" t="s">
        <v>1304</v>
      </c>
      <c r="C585" s="390" t="s">
        <v>218</v>
      </c>
      <c r="D585" s="389">
        <v>36</v>
      </c>
      <c r="E585" s="391">
        <v>6</v>
      </c>
      <c r="F585" s="389">
        <v>42</v>
      </c>
      <c r="G585" s="391">
        <v>3</v>
      </c>
      <c r="H585" s="389">
        <v>3</v>
      </c>
      <c r="I585" s="391">
        <v>30</v>
      </c>
      <c r="J585" s="389">
        <v>6</v>
      </c>
      <c r="K585" s="391">
        <v>36</v>
      </c>
    </row>
    <row r="586" spans="1:11" ht="9" customHeight="1" x14ac:dyDescent="0.15">
      <c r="A586" s="390" t="s">
        <v>1310</v>
      </c>
      <c r="B586" s="390" t="s">
        <v>1311</v>
      </c>
      <c r="C586" s="390" t="s">
        <v>216</v>
      </c>
      <c r="D586" s="389">
        <v>945</v>
      </c>
      <c r="E586" s="391">
        <v>21</v>
      </c>
      <c r="F586" s="389">
        <v>966</v>
      </c>
      <c r="G586" s="391">
        <v>123</v>
      </c>
      <c r="H586" s="389">
        <v>24</v>
      </c>
      <c r="I586" s="391">
        <v>909</v>
      </c>
      <c r="J586" s="389">
        <v>21</v>
      </c>
      <c r="K586" s="391">
        <v>930</v>
      </c>
    </row>
    <row r="587" spans="1:11" ht="9" customHeight="1" x14ac:dyDescent="0.15">
      <c r="A587" s="390" t="s">
        <v>1310</v>
      </c>
      <c r="B587" s="390" t="s">
        <v>1311</v>
      </c>
      <c r="C587" s="390" t="s">
        <v>215</v>
      </c>
      <c r="D587" s="389">
        <v>15</v>
      </c>
      <c r="E587" s="391">
        <v>0</v>
      </c>
      <c r="F587" s="389">
        <v>15</v>
      </c>
      <c r="G587" s="391">
        <v>3</v>
      </c>
      <c r="H587" s="389">
        <v>0</v>
      </c>
      <c r="I587" s="391">
        <v>12</v>
      </c>
      <c r="J587" s="389">
        <v>0</v>
      </c>
      <c r="K587" s="391">
        <v>12</v>
      </c>
    </row>
    <row r="588" spans="1:11" ht="9" customHeight="1" x14ac:dyDescent="0.15">
      <c r="A588" s="388" t="s">
        <v>1310</v>
      </c>
      <c r="B588" s="388" t="s">
        <v>1312</v>
      </c>
      <c r="C588" s="390" t="s">
        <v>215</v>
      </c>
      <c r="D588" s="391">
        <v>45</v>
      </c>
      <c r="E588" s="391">
        <v>0</v>
      </c>
      <c r="F588" s="391">
        <v>45</v>
      </c>
      <c r="G588" s="391">
        <v>3</v>
      </c>
      <c r="H588" s="391">
        <v>0</v>
      </c>
      <c r="I588" s="391">
        <v>42</v>
      </c>
      <c r="J588" s="391">
        <v>0</v>
      </c>
      <c r="K588" s="391">
        <v>42</v>
      </c>
    </row>
    <row r="589" spans="1:11" ht="15" customHeight="1" x14ac:dyDescent="0.2">
      <c r="A589" s="392" t="s">
        <v>1313</v>
      </c>
      <c r="B589" s="685" t="s">
        <v>1314</v>
      </c>
      <c r="C589" s="618"/>
      <c r="D589" s="385">
        <v>174</v>
      </c>
      <c r="E589" s="385">
        <v>441</v>
      </c>
      <c r="F589" s="385">
        <v>612</v>
      </c>
      <c r="G589" s="385">
        <v>240</v>
      </c>
      <c r="H589" s="385">
        <v>18</v>
      </c>
      <c r="I589" s="385">
        <v>165</v>
      </c>
      <c r="J589" s="385">
        <v>420</v>
      </c>
      <c r="K589" s="385">
        <v>585</v>
      </c>
    </row>
    <row r="590" spans="1:11" ht="9" customHeight="1" x14ac:dyDescent="0.15">
      <c r="A590" s="390" t="s">
        <v>1315</v>
      </c>
      <c r="B590" s="390" t="s">
        <v>1316</v>
      </c>
      <c r="C590" s="390" t="s">
        <v>216</v>
      </c>
      <c r="D590" s="389">
        <v>147</v>
      </c>
      <c r="E590" s="391">
        <v>330</v>
      </c>
      <c r="F590" s="389">
        <v>477</v>
      </c>
      <c r="G590" s="391">
        <v>219</v>
      </c>
      <c r="H590" s="389">
        <v>3</v>
      </c>
      <c r="I590" s="391">
        <v>141</v>
      </c>
      <c r="J590" s="389">
        <v>321</v>
      </c>
      <c r="K590" s="391">
        <v>462</v>
      </c>
    </row>
    <row r="591" spans="1:11" ht="9" customHeight="1" x14ac:dyDescent="0.15">
      <c r="A591" s="390" t="s">
        <v>1315</v>
      </c>
      <c r="B591" s="390" t="s">
        <v>1317</v>
      </c>
      <c r="C591" s="390" t="s">
        <v>217</v>
      </c>
      <c r="D591" s="389">
        <v>27</v>
      </c>
      <c r="E591" s="391">
        <v>111</v>
      </c>
      <c r="F591" s="389">
        <v>138</v>
      </c>
      <c r="G591" s="391">
        <v>21</v>
      </c>
      <c r="H591" s="389">
        <v>15</v>
      </c>
      <c r="I591" s="391">
        <v>24</v>
      </c>
      <c r="J591" s="389">
        <v>99</v>
      </c>
      <c r="K591" s="391">
        <v>123</v>
      </c>
    </row>
    <row r="592" spans="1:11" ht="15" customHeight="1" x14ac:dyDescent="0.2">
      <c r="A592" s="384" t="s">
        <v>1318</v>
      </c>
      <c r="B592" s="684" t="s">
        <v>1319</v>
      </c>
      <c r="C592" s="618"/>
      <c r="D592" s="385">
        <v>2391</v>
      </c>
      <c r="E592" s="386">
        <v>1317</v>
      </c>
      <c r="F592" s="385">
        <v>3708</v>
      </c>
      <c r="G592" s="386">
        <v>1314</v>
      </c>
      <c r="H592" s="385">
        <v>51</v>
      </c>
      <c r="I592" s="386">
        <v>2340</v>
      </c>
      <c r="J592" s="385">
        <v>1299</v>
      </c>
      <c r="K592" s="386">
        <v>3639</v>
      </c>
    </row>
    <row r="593" spans="1:11" ht="9" customHeight="1" x14ac:dyDescent="0.15">
      <c r="A593" s="390" t="s">
        <v>1320</v>
      </c>
      <c r="B593" s="390" t="s">
        <v>1321</v>
      </c>
      <c r="C593" s="390" t="s">
        <v>216</v>
      </c>
      <c r="D593" s="389">
        <v>1350</v>
      </c>
      <c r="E593" s="391">
        <v>252</v>
      </c>
      <c r="F593" s="389">
        <v>1602</v>
      </c>
      <c r="G593" s="391">
        <v>585</v>
      </c>
      <c r="H593" s="389">
        <v>21</v>
      </c>
      <c r="I593" s="391">
        <v>1323</v>
      </c>
      <c r="J593" s="389">
        <v>252</v>
      </c>
      <c r="K593" s="391">
        <v>1575</v>
      </c>
    </row>
    <row r="594" spans="1:11" ht="9" customHeight="1" x14ac:dyDescent="0.15">
      <c r="A594" s="390" t="s">
        <v>1320</v>
      </c>
      <c r="B594" s="390" t="s">
        <v>1322</v>
      </c>
      <c r="C594" s="390" t="s">
        <v>216</v>
      </c>
      <c r="D594" s="389">
        <v>114</v>
      </c>
      <c r="E594" s="391">
        <v>147</v>
      </c>
      <c r="F594" s="389">
        <v>261</v>
      </c>
      <c r="G594" s="391">
        <v>108</v>
      </c>
      <c r="H594" s="389">
        <v>3</v>
      </c>
      <c r="I594" s="391">
        <v>111</v>
      </c>
      <c r="J594" s="389">
        <v>144</v>
      </c>
      <c r="K594" s="391">
        <v>255</v>
      </c>
    </row>
    <row r="595" spans="1:11" ht="9" customHeight="1" x14ac:dyDescent="0.15">
      <c r="A595" s="390" t="s">
        <v>1320</v>
      </c>
      <c r="B595" s="390" t="s">
        <v>1323</v>
      </c>
      <c r="C595" s="390" t="s">
        <v>216</v>
      </c>
      <c r="D595" s="389">
        <v>171</v>
      </c>
      <c r="E595" s="391">
        <v>12</v>
      </c>
      <c r="F595" s="389">
        <v>183</v>
      </c>
      <c r="G595" s="391">
        <v>3</v>
      </c>
      <c r="H595" s="389">
        <v>6</v>
      </c>
      <c r="I595" s="391">
        <v>168</v>
      </c>
      <c r="J595" s="389">
        <v>12</v>
      </c>
      <c r="K595" s="391">
        <v>180</v>
      </c>
    </row>
    <row r="596" spans="1:11" ht="9" customHeight="1" x14ac:dyDescent="0.15">
      <c r="A596" s="390" t="s">
        <v>1324</v>
      </c>
      <c r="B596" s="390" t="s">
        <v>1325</v>
      </c>
      <c r="C596" s="390" t="s">
        <v>216</v>
      </c>
      <c r="D596" s="389">
        <v>732</v>
      </c>
      <c r="E596" s="391">
        <v>870</v>
      </c>
      <c r="F596" s="389">
        <v>1599</v>
      </c>
      <c r="G596" s="391">
        <v>606</v>
      </c>
      <c r="H596" s="389">
        <v>21</v>
      </c>
      <c r="I596" s="391">
        <v>714</v>
      </c>
      <c r="J596" s="389">
        <v>858</v>
      </c>
      <c r="K596" s="391">
        <v>1569</v>
      </c>
    </row>
    <row r="597" spans="1:11" ht="9" customHeight="1" x14ac:dyDescent="0.15">
      <c r="A597" s="388" t="s">
        <v>1324</v>
      </c>
      <c r="B597" s="388" t="s">
        <v>1326</v>
      </c>
      <c r="C597" s="390" t="s">
        <v>216</v>
      </c>
      <c r="D597" s="391">
        <v>3</v>
      </c>
      <c r="E597" s="391">
        <v>0</v>
      </c>
      <c r="F597" s="391">
        <v>3</v>
      </c>
      <c r="G597" s="391">
        <v>0</v>
      </c>
      <c r="H597" s="391">
        <v>0</v>
      </c>
      <c r="I597" s="391">
        <v>3</v>
      </c>
      <c r="J597" s="391">
        <v>0</v>
      </c>
      <c r="K597" s="391">
        <v>3</v>
      </c>
    </row>
    <row r="598" spans="1:11" ht="18.95" customHeight="1" x14ac:dyDescent="0.15">
      <c r="A598" s="387" t="s">
        <v>1324</v>
      </c>
      <c r="B598" s="387" t="s">
        <v>1327</v>
      </c>
      <c r="C598" s="388" t="s">
        <v>216</v>
      </c>
      <c r="D598" s="389">
        <v>9</v>
      </c>
      <c r="E598" s="389">
        <v>6</v>
      </c>
      <c r="F598" s="389">
        <v>15</v>
      </c>
      <c r="G598" s="389">
        <v>0</v>
      </c>
      <c r="H598" s="389">
        <v>0</v>
      </c>
      <c r="I598" s="389">
        <v>9</v>
      </c>
      <c r="J598" s="389">
        <v>3</v>
      </c>
      <c r="K598" s="389">
        <v>12</v>
      </c>
    </row>
    <row r="599" spans="1:11" ht="9" customHeight="1" x14ac:dyDescent="0.15">
      <c r="A599" s="390" t="s">
        <v>1324</v>
      </c>
      <c r="B599" s="390" t="s">
        <v>1328</v>
      </c>
      <c r="C599" s="390" t="s">
        <v>216</v>
      </c>
      <c r="D599" s="389">
        <v>15</v>
      </c>
      <c r="E599" s="391">
        <v>30</v>
      </c>
      <c r="F599" s="389">
        <v>45</v>
      </c>
      <c r="G599" s="391">
        <v>12</v>
      </c>
      <c r="H599" s="389">
        <v>0</v>
      </c>
      <c r="I599" s="391">
        <v>15</v>
      </c>
      <c r="J599" s="389">
        <v>30</v>
      </c>
      <c r="K599" s="391">
        <v>42</v>
      </c>
    </row>
    <row r="600" spans="1:11" ht="15" customHeight="1" x14ac:dyDescent="0.2">
      <c r="A600" s="384" t="s">
        <v>1329</v>
      </c>
      <c r="B600" s="684" t="s">
        <v>1330</v>
      </c>
      <c r="C600" s="618"/>
      <c r="D600" s="385">
        <v>441</v>
      </c>
      <c r="E600" s="386">
        <v>138</v>
      </c>
      <c r="F600" s="385">
        <v>579</v>
      </c>
      <c r="G600" s="386">
        <v>168</v>
      </c>
      <c r="H600" s="385">
        <v>15</v>
      </c>
      <c r="I600" s="386">
        <v>426</v>
      </c>
      <c r="J600" s="385">
        <v>138</v>
      </c>
      <c r="K600" s="386">
        <v>564</v>
      </c>
    </row>
    <row r="601" spans="1:11" ht="9" customHeight="1" x14ac:dyDescent="0.15">
      <c r="A601" s="390" t="s">
        <v>1331</v>
      </c>
      <c r="B601" s="390" t="s">
        <v>1332</v>
      </c>
      <c r="C601" s="390" t="s">
        <v>216</v>
      </c>
      <c r="D601" s="389">
        <v>81</v>
      </c>
      <c r="E601" s="391">
        <v>36</v>
      </c>
      <c r="F601" s="389">
        <v>117</v>
      </c>
      <c r="G601" s="391">
        <v>48</v>
      </c>
      <c r="H601" s="389">
        <v>3</v>
      </c>
      <c r="I601" s="391">
        <v>78</v>
      </c>
      <c r="J601" s="389">
        <v>36</v>
      </c>
      <c r="K601" s="391">
        <v>114</v>
      </c>
    </row>
    <row r="602" spans="1:11" ht="9" customHeight="1" x14ac:dyDescent="0.15">
      <c r="A602" s="390" t="s">
        <v>1333</v>
      </c>
      <c r="B602" s="390" t="s">
        <v>1334</v>
      </c>
      <c r="C602" s="390" t="s">
        <v>216</v>
      </c>
      <c r="D602" s="389">
        <v>0</v>
      </c>
      <c r="E602" s="391">
        <v>3</v>
      </c>
      <c r="F602" s="389">
        <v>3</v>
      </c>
      <c r="G602" s="391">
        <v>0</v>
      </c>
      <c r="H602" s="389">
        <v>0</v>
      </c>
      <c r="I602" s="391">
        <v>0</v>
      </c>
      <c r="J602" s="389">
        <v>3</v>
      </c>
      <c r="K602" s="391">
        <v>3</v>
      </c>
    </row>
    <row r="603" spans="1:11" ht="9" customHeight="1" x14ac:dyDescent="0.15">
      <c r="A603" s="388" t="s">
        <v>1333</v>
      </c>
      <c r="B603" s="388" t="s">
        <v>1335</v>
      </c>
      <c r="C603" s="390" t="s">
        <v>216</v>
      </c>
      <c r="D603" s="391">
        <v>213</v>
      </c>
      <c r="E603" s="391">
        <v>72</v>
      </c>
      <c r="F603" s="391">
        <v>285</v>
      </c>
      <c r="G603" s="391">
        <v>96</v>
      </c>
      <c r="H603" s="391">
        <v>3</v>
      </c>
      <c r="I603" s="391">
        <v>207</v>
      </c>
      <c r="J603" s="391">
        <v>72</v>
      </c>
      <c r="K603" s="391">
        <v>279</v>
      </c>
    </row>
    <row r="604" spans="1:11" ht="9" customHeight="1" x14ac:dyDescent="0.15">
      <c r="A604" s="388" t="s">
        <v>1341</v>
      </c>
      <c r="B604" s="388" t="s">
        <v>1342</v>
      </c>
      <c r="C604" s="388" t="s">
        <v>216</v>
      </c>
      <c r="D604" s="389">
        <v>150</v>
      </c>
      <c r="E604" s="389">
        <v>27</v>
      </c>
      <c r="F604" s="389">
        <v>177</v>
      </c>
      <c r="G604" s="389">
        <v>24</v>
      </c>
      <c r="H604" s="389">
        <v>6</v>
      </c>
      <c r="I604" s="389">
        <v>144</v>
      </c>
      <c r="J604" s="389">
        <v>24</v>
      </c>
      <c r="K604" s="389">
        <v>168</v>
      </c>
    </row>
    <row r="605" spans="1:11" ht="15" customHeight="1" x14ac:dyDescent="0.2">
      <c r="A605" s="384" t="s">
        <v>1343</v>
      </c>
      <c r="B605" s="684" t="s">
        <v>1344</v>
      </c>
      <c r="C605" s="618"/>
      <c r="D605" s="385">
        <v>486</v>
      </c>
      <c r="E605" s="386">
        <v>48</v>
      </c>
      <c r="F605" s="385">
        <v>534</v>
      </c>
      <c r="G605" s="386">
        <v>30</v>
      </c>
      <c r="H605" s="385">
        <v>57</v>
      </c>
      <c r="I605" s="386">
        <v>417</v>
      </c>
      <c r="J605" s="385">
        <v>42</v>
      </c>
      <c r="K605" s="386">
        <v>459</v>
      </c>
    </row>
    <row r="606" spans="1:11" ht="9" customHeight="1" x14ac:dyDescent="0.15">
      <c r="A606" s="390" t="s">
        <v>1345</v>
      </c>
      <c r="B606" s="390" t="s">
        <v>1346</v>
      </c>
      <c r="C606" s="390" t="s">
        <v>215</v>
      </c>
      <c r="D606" s="389">
        <v>486</v>
      </c>
      <c r="E606" s="391">
        <v>48</v>
      </c>
      <c r="F606" s="389">
        <v>534</v>
      </c>
      <c r="G606" s="391">
        <v>30</v>
      </c>
      <c r="H606" s="389">
        <v>57</v>
      </c>
      <c r="I606" s="391">
        <v>417</v>
      </c>
      <c r="J606" s="389">
        <v>42</v>
      </c>
      <c r="K606" s="391">
        <v>459</v>
      </c>
    </row>
    <row r="607" spans="1:11" ht="15" customHeight="1" x14ac:dyDescent="0.2">
      <c r="A607" s="384" t="s">
        <v>1347</v>
      </c>
      <c r="B607" s="684" t="s">
        <v>1348</v>
      </c>
      <c r="C607" s="618"/>
      <c r="D607" s="385">
        <v>6270</v>
      </c>
      <c r="E607" s="386">
        <v>432</v>
      </c>
      <c r="F607" s="385">
        <v>6702</v>
      </c>
      <c r="G607" s="386">
        <v>552</v>
      </c>
      <c r="H607" s="385">
        <v>378</v>
      </c>
      <c r="I607" s="386">
        <v>5787</v>
      </c>
      <c r="J607" s="385">
        <v>402</v>
      </c>
      <c r="K607" s="386">
        <v>6189</v>
      </c>
    </row>
    <row r="608" spans="1:11" ht="9" customHeight="1" x14ac:dyDescent="0.15">
      <c r="A608" s="390" t="s">
        <v>308</v>
      </c>
      <c r="B608" s="390" t="s">
        <v>1349</v>
      </c>
      <c r="C608" s="390" t="s">
        <v>216</v>
      </c>
      <c r="D608" s="389">
        <v>5331</v>
      </c>
      <c r="E608" s="391">
        <v>261</v>
      </c>
      <c r="F608" s="389">
        <v>5592</v>
      </c>
      <c r="G608" s="391">
        <v>438</v>
      </c>
      <c r="H608" s="389">
        <v>327</v>
      </c>
      <c r="I608" s="391">
        <v>4899</v>
      </c>
      <c r="J608" s="389">
        <v>237</v>
      </c>
      <c r="K608" s="391">
        <v>5136</v>
      </c>
    </row>
    <row r="609" spans="1:11" ht="9" customHeight="1" x14ac:dyDescent="0.15">
      <c r="A609" s="390" t="s">
        <v>308</v>
      </c>
      <c r="B609" s="390" t="s">
        <v>1349</v>
      </c>
      <c r="C609" s="390" t="s">
        <v>215</v>
      </c>
      <c r="D609" s="389">
        <v>6</v>
      </c>
      <c r="E609" s="391">
        <v>0</v>
      </c>
      <c r="F609" s="389">
        <v>6</v>
      </c>
      <c r="G609" s="391">
        <v>0</v>
      </c>
      <c r="H609" s="389">
        <v>0</v>
      </c>
      <c r="I609" s="391">
        <v>3</v>
      </c>
      <c r="J609" s="389">
        <v>0</v>
      </c>
      <c r="K609" s="391">
        <v>3</v>
      </c>
    </row>
    <row r="610" spans="1:11" ht="9" customHeight="1" x14ac:dyDescent="0.15">
      <c r="A610" s="390" t="s">
        <v>1351</v>
      </c>
      <c r="B610" s="390" t="s">
        <v>1352</v>
      </c>
      <c r="C610" s="390" t="s">
        <v>216</v>
      </c>
      <c r="D610" s="389">
        <v>933</v>
      </c>
      <c r="E610" s="391">
        <v>171</v>
      </c>
      <c r="F610" s="389">
        <v>1104</v>
      </c>
      <c r="G610" s="391">
        <v>114</v>
      </c>
      <c r="H610" s="389">
        <v>51</v>
      </c>
      <c r="I610" s="391">
        <v>885</v>
      </c>
      <c r="J610" s="389">
        <v>165</v>
      </c>
      <c r="K610" s="391">
        <v>1050</v>
      </c>
    </row>
    <row r="611" spans="1:11" ht="9" customHeight="1" x14ac:dyDescent="0.15">
      <c r="A611" s="390" t="s">
        <v>1351</v>
      </c>
      <c r="B611" s="390" t="s">
        <v>1352</v>
      </c>
      <c r="C611" s="390" t="s">
        <v>215</v>
      </c>
      <c r="D611" s="389">
        <v>0</v>
      </c>
      <c r="E611" s="391">
        <v>0</v>
      </c>
      <c r="F611" s="389">
        <v>3</v>
      </c>
      <c r="G611" s="391">
        <v>0</v>
      </c>
      <c r="H611" s="389">
        <v>0</v>
      </c>
      <c r="I611" s="391">
        <v>0</v>
      </c>
      <c r="J611" s="389">
        <v>0</v>
      </c>
      <c r="K611" s="391">
        <v>3</v>
      </c>
    </row>
    <row r="612" spans="1:11" ht="24" customHeight="1" x14ac:dyDescent="0.2">
      <c r="A612" s="396" t="s">
        <v>1353</v>
      </c>
      <c r="B612" s="690" t="s">
        <v>1354</v>
      </c>
      <c r="C612" s="622"/>
      <c r="D612" s="395">
        <v>1290</v>
      </c>
      <c r="E612" s="397">
        <v>321</v>
      </c>
      <c r="F612" s="395">
        <v>1611</v>
      </c>
      <c r="G612" s="397">
        <v>165</v>
      </c>
      <c r="H612" s="395">
        <v>102</v>
      </c>
      <c r="I612" s="397">
        <v>1155</v>
      </c>
      <c r="J612" s="395">
        <v>303</v>
      </c>
      <c r="K612" s="397">
        <v>1455</v>
      </c>
    </row>
    <row r="613" spans="1:11" ht="9" customHeight="1" x14ac:dyDescent="0.15">
      <c r="A613" s="390" t="s">
        <v>1355</v>
      </c>
      <c r="B613" s="390" t="s">
        <v>1356</v>
      </c>
      <c r="C613" s="390" t="s">
        <v>216</v>
      </c>
      <c r="D613" s="389">
        <v>1287</v>
      </c>
      <c r="E613" s="391">
        <v>321</v>
      </c>
      <c r="F613" s="389">
        <v>1608</v>
      </c>
      <c r="G613" s="391">
        <v>165</v>
      </c>
      <c r="H613" s="389">
        <v>102</v>
      </c>
      <c r="I613" s="391">
        <v>1152</v>
      </c>
      <c r="J613" s="389">
        <v>300</v>
      </c>
      <c r="K613" s="391">
        <v>1452</v>
      </c>
    </row>
    <row r="614" spans="1:11" ht="9" customHeight="1" x14ac:dyDescent="0.15">
      <c r="A614" s="388" t="s">
        <v>1355</v>
      </c>
      <c r="B614" s="388" t="s">
        <v>1356</v>
      </c>
      <c r="C614" s="390" t="s">
        <v>215</v>
      </c>
      <c r="D614" s="391">
        <v>3</v>
      </c>
      <c r="E614" s="391">
        <v>0</v>
      </c>
      <c r="F614" s="391">
        <v>3</v>
      </c>
      <c r="G614" s="391">
        <v>0</v>
      </c>
      <c r="H614" s="391">
        <v>0</v>
      </c>
      <c r="I614" s="391">
        <v>3</v>
      </c>
      <c r="J614" s="391">
        <v>0</v>
      </c>
      <c r="K614" s="391">
        <v>3</v>
      </c>
    </row>
    <row r="615" spans="1:11" ht="15" customHeight="1" x14ac:dyDescent="0.2">
      <c r="A615" s="392" t="s">
        <v>1357</v>
      </c>
      <c r="B615" s="685" t="s">
        <v>1358</v>
      </c>
      <c r="C615" s="618"/>
      <c r="D615" s="385">
        <v>3480</v>
      </c>
      <c r="E615" s="385">
        <v>327</v>
      </c>
      <c r="F615" s="385">
        <v>3807</v>
      </c>
      <c r="G615" s="385">
        <v>408</v>
      </c>
      <c r="H615" s="385">
        <v>129</v>
      </c>
      <c r="I615" s="385">
        <v>3249</v>
      </c>
      <c r="J615" s="385">
        <v>303</v>
      </c>
      <c r="K615" s="385">
        <v>3555</v>
      </c>
    </row>
    <row r="616" spans="1:11" ht="18.95" customHeight="1" x14ac:dyDescent="0.15">
      <c r="A616" s="393" t="s">
        <v>1359</v>
      </c>
      <c r="B616" s="393" t="s">
        <v>1360</v>
      </c>
      <c r="C616" s="390" t="s">
        <v>216</v>
      </c>
      <c r="D616" s="389">
        <v>144</v>
      </c>
      <c r="E616" s="391">
        <v>27</v>
      </c>
      <c r="F616" s="389">
        <v>171</v>
      </c>
      <c r="G616" s="391">
        <v>9</v>
      </c>
      <c r="H616" s="389">
        <v>12</v>
      </c>
      <c r="I616" s="391">
        <v>120</v>
      </c>
      <c r="J616" s="389">
        <v>24</v>
      </c>
      <c r="K616" s="391">
        <v>144</v>
      </c>
    </row>
    <row r="617" spans="1:11" ht="18.95" customHeight="1" x14ac:dyDescent="0.15">
      <c r="A617" s="393" t="s">
        <v>1359</v>
      </c>
      <c r="B617" s="393" t="s">
        <v>1361</v>
      </c>
      <c r="C617" s="390" t="s">
        <v>216</v>
      </c>
      <c r="D617" s="389">
        <v>3333</v>
      </c>
      <c r="E617" s="391">
        <v>300</v>
      </c>
      <c r="F617" s="389">
        <v>3633</v>
      </c>
      <c r="G617" s="391">
        <v>399</v>
      </c>
      <c r="H617" s="389">
        <v>114</v>
      </c>
      <c r="I617" s="391">
        <v>3129</v>
      </c>
      <c r="J617" s="389">
        <v>279</v>
      </c>
      <c r="K617" s="391">
        <v>3411</v>
      </c>
    </row>
    <row r="618" spans="1:11" ht="18.95" customHeight="1" x14ac:dyDescent="0.15">
      <c r="A618" s="393" t="s">
        <v>1359</v>
      </c>
      <c r="B618" s="393" t="s">
        <v>1361</v>
      </c>
      <c r="C618" s="390" t="s">
        <v>215</v>
      </c>
      <c r="D618" s="389">
        <v>0</v>
      </c>
      <c r="E618" s="391">
        <v>0</v>
      </c>
      <c r="F618" s="389">
        <v>0</v>
      </c>
      <c r="G618" s="391">
        <v>0</v>
      </c>
      <c r="H618" s="389">
        <v>0</v>
      </c>
      <c r="I618" s="391">
        <v>0</v>
      </c>
      <c r="J618" s="389">
        <v>0</v>
      </c>
      <c r="K618" s="391">
        <v>0</v>
      </c>
    </row>
    <row r="619" spans="1:11" ht="15" customHeight="1" x14ac:dyDescent="0.2">
      <c r="A619" s="392" t="s">
        <v>1362</v>
      </c>
      <c r="B619" s="685" t="s">
        <v>1363</v>
      </c>
      <c r="C619" s="618"/>
      <c r="D619" s="386">
        <v>399</v>
      </c>
      <c r="E619" s="386">
        <v>18</v>
      </c>
      <c r="F619" s="386">
        <v>417</v>
      </c>
      <c r="G619" s="386">
        <v>12</v>
      </c>
      <c r="H619" s="386">
        <v>15</v>
      </c>
      <c r="I619" s="386">
        <v>351</v>
      </c>
      <c r="J619" s="386">
        <v>18</v>
      </c>
      <c r="K619" s="386">
        <v>369</v>
      </c>
    </row>
    <row r="620" spans="1:11" ht="9" customHeight="1" x14ac:dyDescent="0.15">
      <c r="A620" s="388" t="s">
        <v>1364</v>
      </c>
      <c r="B620" s="388" t="s">
        <v>1365</v>
      </c>
      <c r="C620" s="388" t="s">
        <v>218</v>
      </c>
      <c r="D620" s="389">
        <v>399</v>
      </c>
      <c r="E620" s="389">
        <v>18</v>
      </c>
      <c r="F620" s="389">
        <v>417</v>
      </c>
      <c r="G620" s="389">
        <v>12</v>
      </c>
      <c r="H620" s="389">
        <v>15</v>
      </c>
      <c r="I620" s="389">
        <v>351</v>
      </c>
      <c r="J620" s="389">
        <v>18</v>
      </c>
      <c r="K620" s="389">
        <v>369</v>
      </c>
    </row>
    <row r="621" spans="1:11" ht="15" customHeight="1" x14ac:dyDescent="0.2">
      <c r="A621" s="384" t="s">
        <v>1366</v>
      </c>
      <c r="B621" s="684" t="s">
        <v>1367</v>
      </c>
      <c r="C621" s="618"/>
      <c r="D621" s="385">
        <v>14418</v>
      </c>
      <c r="E621" s="386">
        <v>1875</v>
      </c>
      <c r="F621" s="385">
        <v>16293</v>
      </c>
      <c r="G621" s="386">
        <v>744</v>
      </c>
      <c r="H621" s="385">
        <v>1011</v>
      </c>
      <c r="I621" s="386">
        <v>12993</v>
      </c>
      <c r="J621" s="385">
        <v>1740</v>
      </c>
      <c r="K621" s="386">
        <v>14733</v>
      </c>
    </row>
    <row r="622" spans="1:11" ht="9" customHeight="1" x14ac:dyDescent="0.15">
      <c r="A622" s="390" t="s">
        <v>314</v>
      </c>
      <c r="B622" s="390" t="s">
        <v>315</v>
      </c>
      <c r="C622" s="390" t="s">
        <v>216</v>
      </c>
      <c r="D622" s="389">
        <v>8490</v>
      </c>
      <c r="E622" s="391">
        <v>993</v>
      </c>
      <c r="F622" s="389">
        <v>9483</v>
      </c>
      <c r="G622" s="391">
        <v>657</v>
      </c>
      <c r="H622" s="389">
        <v>519</v>
      </c>
      <c r="I622" s="391">
        <v>7755</v>
      </c>
      <c r="J622" s="389">
        <v>936</v>
      </c>
      <c r="K622" s="391">
        <v>8688</v>
      </c>
    </row>
    <row r="623" spans="1:11" ht="9" customHeight="1" x14ac:dyDescent="0.15">
      <c r="A623" s="390" t="s">
        <v>314</v>
      </c>
      <c r="B623" s="390" t="s">
        <v>372</v>
      </c>
      <c r="C623" s="390" t="s">
        <v>216</v>
      </c>
      <c r="D623" s="389">
        <v>4554</v>
      </c>
      <c r="E623" s="391">
        <v>453</v>
      </c>
      <c r="F623" s="389">
        <v>5007</v>
      </c>
      <c r="G623" s="391">
        <v>24</v>
      </c>
      <c r="H623" s="389">
        <v>387</v>
      </c>
      <c r="I623" s="391">
        <v>4005</v>
      </c>
      <c r="J623" s="389">
        <v>411</v>
      </c>
      <c r="K623" s="391">
        <v>4416</v>
      </c>
    </row>
    <row r="624" spans="1:11" ht="9" customHeight="1" x14ac:dyDescent="0.15">
      <c r="A624" s="388" t="s">
        <v>314</v>
      </c>
      <c r="B624" s="388" t="s">
        <v>1368</v>
      </c>
      <c r="C624" s="390" t="s">
        <v>216</v>
      </c>
      <c r="D624" s="391">
        <v>186</v>
      </c>
      <c r="E624" s="391">
        <v>15</v>
      </c>
      <c r="F624" s="391">
        <v>201</v>
      </c>
      <c r="G624" s="391">
        <v>0</v>
      </c>
      <c r="H624" s="391">
        <v>21</v>
      </c>
      <c r="I624" s="391">
        <v>165</v>
      </c>
      <c r="J624" s="391">
        <v>15</v>
      </c>
      <c r="K624" s="391">
        <v>180</v>
      </c>
    </row>
    <row r="625" spans="1:11" ht="9" customHeight="1" x14ac:dyDescent="0.15">
      <c r="A625" s="388" t="s">
        <v>314</v>
      </c>
      <c r="B625" s="388" t="s">
        <v>1369</v>
      </c>
      <c r="C625" s="388" t="s">
        <v>216</v>
      </c>
      <c r="D625" s="389">
        <v>30</v>
      </c>
      <c r="E625" s="389">
        <v>3</v>
      </c>
      <c r="F625" s="389">
        <v>33</v>
      </c>
      <c r="G625" s="389">
        <v>0</v>
      </c>
      <c r="H625" s="389">
        <v>3</v>
      </c>
      <c r="I625" s="389">
        <v>30</v>
      </c>
      <c r="J625" s="389">
        <v>3</v>
      </c>
      <c r="K625" s="389">
        <v>30</v>
      </c>
    </row>
    <row r="626" spans="1:11" ht="9" customHeight="1" x14ac:dyDescent="0.15">
      <c r="A626" s="390" t="s">
        <v>314</v>
      </c>
      <c r="B626" s="390" t="s">
        <v>315</v>
      </c>
      <c r="C626" s="390" t="s">
        <v>215</v>
      </c>
      <c r="D626" s="389">
        <v>165</v>
      </c>
      <c r="E626" s="391">
        <v>18</v>
      </c>
      <c r="F626" s="389">
        <v>180</v>
      </c>
      <c r="G626" s="391">
        <v>6</v>
      </c>
      <c r="H626" s="389">
        <v>12</v>
      </c>
      <c r="I626" s="391">
        <v>153</v>
      </c>
      <c r="J626" s="389">
        <v>18</v>
      </c>
      <c r="K626" s="391">
        <v>171</v>
      </c>
    </row>
    <row r="627" spans="1:11" ht="9" customHeight="1" x14ac:dyDescent="0.15">
      <c r="A627" s="390" t="s">
        <v>314</v>
      </c>
      <c r="B627" s="390" t="s">
        <v>372</v>
      </c>
      <c r="C627" s="390" t="s">
        <v>215</v>
      </c>
      <c r="D627" s="389">
        <v>30</v>
      </c>
      <c r="E627" s="391">
        <v>3</v>
      </c>
      <c r="F627" s="389">
        <v>33</v>
      </c>
      <c r="G627" s="391">
        <v>0</v>
      </c>
      <c r="H627" s="389">
        <v>3</v>
      </c>
      <c r="I627" s="391">
        <v>27</v>
      </c>
      <c r="J627" s="389">
        <v>3</v>
      </c>
      <c r="K627" s="391">
        <v>30</v>
      </c>
    </row>
    <row r="628" spans="1:11" ht="18.95" customHeight="1" x14ac:dyDescent="0.15">
      <c r="A628" s="393" t="s">
        <v>1370</v>
      </c>
      <c r="B628" s="393" t="s">
        <v>1371</v>
      </c>
      <c r="C628" s="390" t="s">
        <v>216</v>
      </c>
      <c r="D628" s="389">
        <v>891</v>
      </c>
      <c r="E628" s="391">
        <v>390</v>
      </c>
      <c r="F628" s="389">
        <v>1281</v>
      </c>
      <c r="G628" s="391">
        <v>48</v>
      </c>
      <c r="H628" s="389">
        <v>63</v>
      </c>
      <c r="I628" s="391">
        <v>795</v>
      </c>
      <c r="J628" s="389">
        <v>357</v>
      </c>
      <c r="K628" s="391">
        <v>1152</v>
      </c>
    </row>
    <row r="629" spans="1:11" ht="9" customHeight="1" x14ac:dyDescent="0.15">
      <c r="A629" s="390" t="s">
        <v>1372</v>
      </c>
      <c r="B629" s="390" t="s">
        <v>1373</v>
      </c>
      <c r="C629" s="390" t="s">
        <v>216</v>
      </c>
      <c r="D629" s="389">
        <v>72</v>
      </c>
      <c r="E629" s="391">
        <v>0</v>
      </c>
      <c r="F629" s="389">
        <v>75</v>
      </c>
      <c r="G629" s="391">
        <v>6</v>
      </c>
      <c r="H629" s="389">
        <v>3</v>
      </c>
      <c r="I629" s="391">
        <v>66</v>
      </c>
      <c r="J629" s="389">
        <v>0</v>
      </c>
      <c r="K629" s="391">
        <v>66</v>
      </c>
    </row>
    <row r="630" spans="1:11" ht="15" customHeight="1" x14ac:dyDescent="0.2">
      <c r="A630" s="384" t="s">
        <v>1374</v>
      </c>
      <c r="B630" s="684" t="s">
        <v>1375</v>
      </c>
      <c r="C630" s="618"/>
      <c r="D630" s="385">
        <v>159</v>
      </c>
      <c r="E630" s="386">
        <v>291</v>
      </c>
      <c r="F630" s="385">
        <v>450</v>
      </c>
      <c r="G630" s="386">
        <v>45</v>
      </c>
      <c r="H630" s="385">
        <v>6</v>
      </c>
      <c r="I630" s="386">
        <v>153</v>
      </c>
      <c r="J630" s="385">
        <v>285</v>
      </c>
      <c r="K630" s="386">
        <v>441</v>
      </c>
    </row>
    <row r="631" spans="1:11" ht="9" customHeight="1" x14ac:dyDescent="0.15">
      <c r="A631" s="390" t="s">
        <v>1376</v>
      </c>
      <c r="B631" s="390" t="s">
        <v>1377</v>
      </c>
      <c r="C631" s="390" t="s">
        <v>216</v>
      </c>
      <c r="D631" s="389">
        <v>144</v>
      </c>
      <c r="E631" s="391">
        <v>204</v>
      </c>
      <c r="F631" s="389">
        <v>351</v>
      </c>
      <c r="G631" s="391">
        <v>36</v>
      </c>
      <c r="H631" s="389">
        <v>6</v>
      </c>
      <c r="I631" s="391">
        <v>138</v>
      </c>
      <c r="J631" s="389">
        <v>201</v>
      </c>
      <c r="K631" s="391">
        <v>342</v>
      </c>
    </row>
    <row r="632" spans="1:11" ht="9" customHeight="1" x14ac:dyDescent="0.15">
      <c r="A632" s="390" t="s">
        <v>1378</v>
      </c>
      <c r="B632" s="390" t="s">
        <v>1379</v>
      </c>
      <c r="C632" s="390" t="s">
        <v>216</v>
      </c>
      <c r="D632" s="389">
        <v>15</v>
      </c>
      <c r="E632" s="391">
        <v>84</v>
      </c>
      <c r="F632" s="389">
        <v>99</v>
      </c>
      <c r="G632" s="391">
        <v>9</v>
      </c>
      <c r="H632" s="389">
        <v>0</v>
      </c>
      <c r="I632" s="391">
        <v>15</v>
      </c>
      <c r="J632" s="389">
        <v>84</v>
      </c>
      <c r="K632" s="391">
        <v>99</v>
      </c>
    </row>
    <row r="633" spans="1:11" ht="15" customHeight="1" x14ac:dyDescent="0.2">
      <c r="A633" s="384" t="s">
        <v>1380</v>
      </c>
      <c r="B633" s="684" t="s">
        <v>1381</v>
      </c>
      <c r="C633" s="618"/>
      <c r="D633" s="385">
        <v>246</v>
      </c>
      <c r="E633" s="386">
        <v>57</v>
      </c>
      <c r="F633" s="385">
        <v>303</v>
      </c>
      <c r="G633" s="386">
        <v>15</v>
      </c>
      <c r="H633" s="385">
        <v>48</v>
      </c>
      <c r="I633" s="386">
        <v>198</v>
      </c>
      <c r="J633" s="385">
        <v>45</v>
      </c>
      <c r="K633" s="386">
        <v>240</v>
      </c>
    </row>
    <row r="634" spans="1:11" ht="9" customHeight="1" x14ac:dyDescent="0.15">
      <c r="A634" s="390" t="s">
        <v>1382</v>
      </c>
      <c r="B634" s="390" t="s">
        <v>1383</v>
      </c>
      <c r="C634" s="390" t="s">
        <v>216</v>
      </c>
      <c r="D634" s="389">
        <v>246</v>
      </c>
      <c r="E634" s="391">
        <v>57</v>
      </c>
      <c r="F634" s="389">
        <v>303</v>
      </c>
      <c r="G634" s="391">
        <v>15</v>
      </c>
      <c r="H634" s="389">
        <v>48</v>
      </c>
      <c r="I634" s="391">
        <v>198</v>
      </c>
      <c r="J634" s="389">
        <v>45</v>
      </c>
      <c r="K634" s="391">
        <v>240</v>
      </c>
    </row>
    <row r="635" spans="1:11" ht="15" customHeight="1" x14ac:dyDescent="0.2">
      <c r="A635" s="384" t="s">
        <v>1385</v>
      </c>
      <c r="B635" s="684" t="s">
        <v>1386</v>
      </c>
      <c r="C635" s="618"/>
      <c r="D635" s="385">
        <v>3648</v>
      </c>
      <c r="E635" s="386">
        <v>2511</v>
      </c>
      <c r="F635" s="385">
        <v>6159</v>
      </c>
      <c r="G635" s="386">
        <v>579</v>
      </c>
      <c r="H635" s="385">
        <v>402</v>
      </c>
      <c r="I635" s="386">
        <v>3306</v>
      </c>
      <c r="J635" s="385">
        <v>2298</v>
      </c>
      <c r="K635" s="386">
        <v>5607</v>
      </c>
    </row>
    <row r="636" spans="1:11" ht="18.95" customHeight="1" x14ac:dyDescent="0.15">
      <c r="A636" s="393" t="s">
        <v>360</v>
      </c>
      <c r="B636" s="393" t="s">
        <v>361</v>
      </c>
      <c r="C636" s="390" t="s">
        <v>216</v>
      </c>
      <c r="D636" s="389">
        <v>3351</v>
      </c>
      <c r="E636" s="391">
        <v>2280</v>
      </c>
      <c r="F636" s="389">
        <v>5631</v>
      </c>
      <c r="G636" s="391">
        <v>546</v>
      </c>
      <c r="H636" s="389">
        <v>384</v>
      </c>
      <c r="I636" s="391">
        <v>3021</v>
      </c>
      <c r="J636" s="389">
        <v>2076</v>
      </c>
      <c r="K636" s="391">
        <v>5097</v>
      </c>
    </row>
    <row r="637" spans="1:11" ht="9" customHeight="1" x14ac:dyDescent="0.15">
      <c r="A637" s="388" t="s">
        <v>1387</v>
      </c>
      <c r="B637" s="388" t="s">
        <v>1388</v>
      </c>
      <c r="C637" s="390" t="s">
        <v>216</v>
      </c>
      <c r="D637" s="391">
        <v>9</v>
      </c>
      <c r="E637" s="391">
        <v>24</v>
      </c>
      <c r="F637" s="391">
        <v>36</v>
      </c>
      <c r="G637" s="391">
        <v>6</v>
      </c>
      <c r="H637" s="391">
        <v>3</v>
      </c>
      <c r="I637" s="391">
        <v>9</v>
      </c>
      <c r="J637" s="391">
        <v>21</v>
      </c>
      <c r="K637" s="391">
        <v>30</v>
      </c>
    </row>
    <row r="638" spans="1:11" ht="9" customHeight="1" x14ac:dyDescent="0.15">
      <c r="A638" s="388" t="s">
        <v>1389</v>
      </c>
      <c r="B638" s="388" t="s">
        <v>1390</v>
      </c>
      <c r="C638" s="388" t="s">
        <v>216</v>
      </c>
      <c r="D638" s="389">
        <v>87</v>
      </c>
      <c r="E638" s="389">
        <v>87</v>
      </c>
      <c r="F638" s="389">
        <v>174</v>
      </c>
      <c r="G638" s="389">
        <v>6</v>
      </c>
      <c r="H638" s="389">
        <v>0</v>
      </c>
      <c r="I638" s="389">
        <v>84</v>
      </c>
      <c r="J638" s="389">
        <v>84</v>
      </c>
      <c r="K638" s="389">
        <v>171</v>
      </c>
    </row>
    <row r="639" spans="1:11" ht="9" customHeight="1" x14ac:dyDescent="0.15">
      <c r="A639" s="390" t="s">
        <v>1389</v>
      </c>
      <c r="B639" s="390" t="s">
        <v>1391</v>
      </c>
      <c r="C639" s="390" t="s">
        <v>216</v>
      </c>
      <c r="D639" s="389">
        <v>114</v>
      </c>
      <c r="E639" s="391">
        <v>75</v>
      </c>
      <c r="F639" s="389">
        <v>189</v>
      </c>
      <c r="G639" s="391">
        <v>15</v>
      </c>
      <c r="H639" s="389">
        <v>9</v>
      </c>
      <c r="I639" s="391">
        <v>108</v>
      </c>
      <c r="J639" s="389">
        <v>72</v>
      </c>
      <c r="K639" s="391">
        <v>180</v>
      </c>
    </row>
    <row r="640" spans="1:11" ht="18.95" customHeight="1" x14ac:dyDescent="0.15">
      <c r="A640" s="393" t="s">
        <v>1393</v>
      </c>
      <c r="B640" s="393" t="s">
        <v>1394</v>
      </c>
      <c r="C640" s="390" t="s">
        <v>216</v>
      </c>
      <c r="D640" s="389">
        <v>87</v>
      </c>
      <c r="E640" s="391">
        <v>45</v>
      </c>
      <c r="F640" s="389">
        <v>132</v>
      </c>
      <c r="G640" s="391">
        <v>6</v>
      </c>
      <c r="H640" s="389">
        <v>3</v>
      </c>
      <c r="I640" s="391">
        <v>84</v>
      </c>
      <c r="J640" s="389">
        <v>45</v>
      </c>
      <c r="K640" s="391">
        <v>129</v>
      </c>
    </row>
    <row r="641" spans="1:11" ht="15" customHeight="1" x14ac:dyDescent="0.2">
      <c r="A641" s="384" t="s">
        <v>1395</v>
      </c>
      <c r="B641" s="684" t="s">
        <v>1396</v>
      </c>
      <c r="C641" s="618"/>
      <c r="D641" s="385">
        <v>2535</v>
      </c>
      <c r="E641" s="386">
        <v>135</v>
      </c>
      <c r="F641" s="385">
        <v>2670</v>
      </c>
      <c r="G641" s="386">
        <v>186</v>
      </c>
      <c r="H641" s="385">
        <v>291</v>
      </c>
      <c r="I641" s="386">
        <v>2079</v>
      </c>
      <c r="J641" s="385">
        <v>126</v>
      </c>
      <c r="K641" s="386">
        <v>2205</v>
      </c>
    </row>
    <row r="642" spans="1:11" ht="9" customHeight="1" x14ac:dyDescent="0.15">
      <c r="A642" s="388" t="s">
        <v>533</v>
      </c>
      <c r="B642" s="388" t="s">
        <v>534</v>
      </c>
      <c r="C642" s="390" t="s">
        <v>216</v>
      </c>
      <c r="D642" s="391">
        <v>2235</v>
      </c>
      <c r="E642" s="391">
        <v>75</v>
      </c>
      <c r="F642" s="391">
        <v>2310</v>
      </c>
      <c r="G642" s="391">
        <v>156</v>
      </c>
      <c r="H642" s="391">
        <v>270</v>
      </c>
      <c r="I642" s="391">
        <v>1803</v>
      </c>
      <c r="J642" s="391">
        <v>66</v>
      </c>
      <c r="K642" s="391">
        <v>1869</v>
      </c>
    </row>
    <row r="643" spans="1:11" ht="9" customHeight="1" x14ac:dyDescent="0.15">
      <c r="A643" s="388" t="s">
        <v>533</v>
      </c>
      <c r="B643" s="388" t="s">
        <v>534</v>
      </c>
      <c r="C643" s="388" t="s">
        <v>215</v>
      </c>
      <c r="D643" s="389">
        <v>0</v>
      </c>
      <c r="E643" s="389">
        <v>0</v>
      </c>
      <c r="F643" s="389">
        <v>0</v>
      </c>
      <c r="G643" s="389">
        <v>0</v>
      </c>
      <c r="H643" s="389">
        <v>0</v>
      </c>
      <c r="I643" s="389">
        <v>0</v>
      </c>
      <c r="J643" s="389">
        <v>0</v>
      </c>
      <c r="K643" s="389">
        <v>0</v>
      </c>
    </row>
    <row r="644" spans="1:11" ht="9" customHeight="1" x14ac:dyDescent="0.15">
      <c r="A644" s="390" t="s">
        <v>1397</v>
      </c>
      <c r="B644" s="390" t="s">
        <v>1398</v>
      </c>
      <c r="C644" s="390" t="s">
        <v>216</v>
      </c>
      <c r="D644" s="389">
        <v>228</v>
      </c>
      <c r="E644" s="391">
        <v>54</v>
      </c>
      <c r="F644" s="389">
        <v>279</v>
      </c>
      <c r="G644" s="391">
        <v>30</v>
      </c>
      <c r="H644" s="389">
        <v>9</v>
      </c>
      <c r="I644" s="391">
        <v>216</v>
      </c>
      <c r="J644" s="389">
        <v>54</v>
      </c>
      <c r="K644" s="391">
        <v>270</v>
      </c>
    </row>
    <row r="645" spans="1:11" ht="9" customHeight="1" x14ac:dyDescent="0.15">
      <c r="A645" s="390" t="s">
        <v>1399</v>
      </c>
      <c r="B645" s="390" t="s">
        <v>1400</v>
      </c>
      <c r="C645" s="390" t="s">
        <v>216</v>
      </c>
      <c r="D645" s="389">
        <v>72</v>
      </c>
      <c r="E645" s="391">
        <v>9</v>
      </c>
      <c r="F645" s="389">
        <v>78</v>
      </c>
      <c r="G645" s="391">
        <v>0</v>
      </c>
      <c r="H645" s="389">
        <v>12</v>
      </c>
      <c r="I645" s="391">
        <v>57</v>
      </c>
      <c r="J645" s="389">
        <v>6</v>
      </c>
      <c r="K645" s="391">
        <v>63</v>
      </c>
    </row>
    <row r="646" spans="1:11" ht="15" customHeight="1" x14ac:dyDescent="0.2">
      <c r="A646" s="384" t="s">
        <v>1401</v>
      </c>
      <c r="B646" s="684" t="s">
        <v>1402</v>
      </c>
      <c r="C646" s="618"/>
      <c r="D646" s="385">
        <v>459</v>
      </c>
      <c r="E646" s="386">
        <v>21</v>
      </c>
      <c r="F646" s="385">
        <v>483</v>
      </c>
      <c r="G646" s="386">
        <v>45</v>
      </c>
      <c r="H646" s="385">
        <v>30</v>
      </c>
      <c r="I646" s="386">
        <v>414</v>
      </c>
      <c r="J646" s="385">
        <v>18</v>
      </c>
      <c r="K646" s="386">
        <v>429</v>
      </c>
    </row>
    <row r="647" spans="1:11" ht="18.95" customHeight="1" x14ac:dyDescent="0.15">
      <c r="A647" s="393" t="s">
        <v>1403</v>
      </c>
      <c r="B647" s="393" t="s">
        <v>1404</v>
      </c>
      <c r="C647" s="390" t="s">
        <v>216</v>
      </c>
      <c r="D647" s="389">
        <v>459</v>
      </c>
      <c r="E647" s="391">
        <v>21</v>
      </c>
      <c r="F647" s="389">
        <v>483</v>
      </c>
      <c r="G647" s="391">
        <v>45</v>
      </c>
      <c r="H647" s="389">
        <v>30</v>
      </c>
      <c r="I647" s="391">
        <v>414</v>
      </c>
      <c r="J647" s="389">
        <v>18</v>
      </c>
      <c r="K647" s="391">
        <v>429</v>
      </c>
    </row>
    <row r="648" spans="1:11" ht="15" customHeight="1" x14ac:dyDescent="0.2">
      <c r="A648" s="392" t="s">
        <v>1405</v>
      </c>
      <c r="B648" s="685" t="s">
        <v>1406</v>
      </c>
      <c r="C648" s="618"/>
      <c r="D648" s="386">
        <v>129</v>
      </c>
      <c r="E648" s="386">
        <v>9</v>
      </c>
      <c r="F648" s="386">
        <v>138</v>
      </c>
      <c r="G648" s="386">
        <v>12</v>
      </c>
      <c r="H648" s="386">
        <v>9</v>
      </c>
      <c r="I648" s="386">
        <v>120</v>
      </c>
      <c r="J648" s="386">
        <v>9</v>
      </c>
      <c r="K648" s="386">
        <v>129</v>
      </c>
    </row>
    <row r="649" spans="1:11" ht="9" customHeight="1" x14ac:dyDescent="0.15">
      <c r="A649" s="388" t="s">
        <v>1407</v>
      </c>
      <c r="B649" s="388" t="s">
        <v>1408</v>
      </c>
      <c r="C649" s="388" t="s">
        <v>216</v>
      </c>
      <c r="D649" s="389">
        <v>105</v>
      </c>
      <c r="E649" s="389">
        <v>9</v>
      </c>
      <c r="F649" s="389">
        <v>114</v>
      </c>
      <c r="G649" s="389">
        <v>9</v>
      </c>
      <c r="H649" s="389">
        <v>3</v>
      </c>
      <c r="I649" s="389">
        <v>96</v>
      </c>
      <c r="J649" s="389">
        <v>9</v>
      </c>
      <c r="K649" s="389">
        <v>105</v>
      </c>
    </row>
    <row r="650" spans="1:11" ht="9" customHeight="1" x14ac:dyDescent="0.15">
      <c r="A650" s="390" t="s">
        <v>1407</v>
      </c>
      <c r="B650" s="390" t="s">
        <v>1409</v>
      </c>
      <c r="C650" s="390" t="s">
        <v>216</v>
      </c>
      <c r="D650" s="389">
        <v>24</v>
      </c>
      <c r="E650" s="391">
        <v>0</v>
      </c>
      <c r="F650" s="389">
        <v>24</v>
      </c>
      <c r="G650" s="391">
        <v>3</v>
      </c>
      <c r="H650" s="389">
        <v>6</v>
      </c>
      <c r="I650" s="391">
        <v>21</v>
      </c>
      <c r="J650" s="389">
        <v>0</v>
      </c>
      <c r="K650" s="391">
        <v>24</v>
      </c>
    </row>
    <row r="651" spans="1:11" ht="15" customHeight="1" x14ac:dyDescent="0.2">
      <c r="A651" s="384" t="s">
        <v>1410</v>
      </c>
      <c r="B651" s="684" t="s">
        <v>1411</v>
      </c>
      <c r="C651" s="618"/>
      <c r="D651" s="385">
        <v>267</v>
      </c>
      <c r="E651" s="386">
        <v>3</v>
      </c>
      <c r="F651" s="385">
        <v>270</v>
      </c>
      <c r="G651" s="386">
        <v>3</v>
      </c>
      <c r="H651" s="385">
        <v>15</v>
      </c>
      <c r="I651" s="386">
        <v>249</v>
      </c>
      <c r="J651" s="385">
        <v>3</v>
      </c>
      <c r="K651" s="386">
        <v>252</v>
      </c>
    </row>
    <row r="652" spans="1:11" ht="9" customHeight="1" x14ac:dyDescent="0.15">
      <c r="A652" s="388" t="s">
        <v>1412</v>
      </c>
      <c r="B652" s="388" t="s">
        <v>1413</v>
      </c>
      <c r="C652" s="390" t="s">
        <v>216</v>
      </c>
      <c r="D652" s="391">
        <v>207</v>
      </c>
      <c r="E652" s="391">
        <v>0</v>
      </c>
      <c r="F652" s="391">
        <v>207</v>
      </c>
      <c r="G652" s="391">
        <v>0</v>
      </c>
      <c r="H652" s="391">
        <v>15</v>
      </c>
      <c r="I652" s="391">
        <v>192</v>
      </c>
      <c r="J652" s="391">
        <v>0</v>
      </c>
      <c r="K652" s="391">
        <v>192</v>
      </c>
    </row>
    <row r="653" spans="1:11" ht="9" customHeight="1" x14ac:dyDescent="0.15">
      <c r="A653" s="388" t="s">
        <v>1412</v>
      </c>
      <c r="B653" s="388" t="s">
        <v>1413</v>
      </c>
      <c r="C653" s="388" t="s">
        <v>215</v>
      </c>
      <c r="D653" s="389">
        <v>60</v>
      </c>
      <c r="E653" s="389">
        <v>0</v>
      </c>
      <c r="F653" s="389">
        <v>63</v>
      </c>
      <c r="G653" s="389">
        <v>3</v>
      </c>
      <c r="H653" s="389">
        <v>0</v>
      </c>
      <c r="I653" s="389">
        <v>57</v>
      </c>
      <c r="J653" s="389">
        <v>0</v>
      </c>
      <c r="K653" s="389">
        <v>57</v>
      </c>
    </row>
    <row r="654" spans="1:11" ht="15" customHeight="1" x14ac:dyDescent="0.2">
      <c r="A654" s="384" t="s">
        <v>1414</v>
      </c>
      <c r="B654" s="684" t="s">
        <v>1415</v>
      </c>
      <c r="C654" s="618"/>
      <c r="D654" s="385">
        <v>999</v>
      </c>
      <c r="E654" s="386">
        <v>318</v>
      </c>
      <c r="F654" s="385">
        <v>1314</v>
      </c>
      <c r="G654" s="386">
        <v>75</v>
      </c>
      <c r="H654" s="385">
        <v>231</v>
      </c>
      <c r="I654" s="386">
        <v>678</v>
      </c>
      <c r="J654" s="385">
        <v>234</v>
      </c>
      <c r="K654" s="386">
        <v>909</v>
      </c>
    </row>
    <row r="655" spans="1:11" ht="9" customHeight="1" x14ac:dyDescent="0.15">
      <c r="A655" s="390" t="s">
        <v>1416</v>
      </c>
      <c r="B655" s="390" t="s">
        <v>1417</v>
      </c>
      <c r="C655" s="390" t="s">
        <v>216</v>
      </c>
      <c r="D655" s="389">
        <v>534</v>
      </c>
      <c r="E655" s="391">
        <v>132</v>
      </c>
      <c r="F655" s="389">
        <v>663</v>
      </c>
      <c r="G655" s="391">
        <v>48</v>
      </c>
      <c r="H655" s="389">
        <v>99</v>
      </c>
      <c r="I655" s="391">
        <v>372</v>
      </c>
      <c r="J655" s="389">
        <v>108</v>
      </c>
      <c r="K655" s="391">
        <v>480</v>
      </c>
    </row>
    <row r="656" spans="1:11" ht="9" customHeight="1" x14ac:dyDescent="0.15">
      <c r="A656" s="388" t="s">
        <v>1416</v>
      </c>
      <c r="B656" s="388" t="s">
        <v>1418</v>
      </c>
      <c r="C656" s="390" t="s">
        <v>216</v>
      </c>
      <c r="D656" s="391">
        <v>183</v>
      </c>
      <c r="E656" s="391">
        <v>33</v>
      </c>
      <c r="F656" s="391">
        <v>216</v>
      </c>
      <c r="G656" s="391">
        <v>0</v>
      </c>
      <c r="H656" s="391">
        <v>63</v>
      </c>
      <c r="I656" s="391">
        <v>87</v>
      </c>
      <c r="J656" s="391">
        <v>18</v>
      </c>
      <c r="K656" s="391">
        <v>105</v>
      </c>
    </row>
    <row r="657" spans="1:11" ht="9" customHeight="1" x14ac:dyDescent="0.15">
      <c r="A657" s="388" t="s">
        <v>1419</v>
      </c>
      <c r="B657" s="388" t="s">
        <v>1420</v>
      </c>
      <c r="C657" s="388" t="s">
        <v>216</v>
      </c>
      <c r="D657" s="389">
        <v>42</v>
      </c>
      <c r="E657" s="389">
        <v>3</v>
      </c>
      <c r="F657" s="389">
        <v>42</v>
      </c>
      <c r="G657" s="389">
        <v>0</v>
      </c>
      <c r="H657" s="389">
        <v>0</v>
      </c>
      <c r="I657" s="389">
        <v>39</v>
      </c>
      <c r="J657" s="389">
        <v>3</v>
      </c>
      <c r="K657" s="389">
        <v>42</v>
      </c>
    </row>
    <row r="658" spans="1:11" ht="9" customHeight="1" x14ac:dyDescent="0.15">
      <c r="A658" s="390" t="s">
        <v>1421</v>
      </c>
      <c r="B658" s="390" t="s">
        <v>1422</v>
      </c>
      <c r="C658" s="390" t="s">
        <v>216</v>
      </c>
      <c r="D658" s="389">
        <v>30</v>
      </c>
      <c r="E658" s="391">
        <v>18</v>
      </c>
      <c r="F658" s="389">
        <v>48</v>
      </c>
      <c r="G658" s="391">
        <v>3</v>
      </c>
      <c r="H658" s="389">
        <v>15</v>
      </c>
      <c r="I658" s="391">
        <v>21</v>
      </c>
      <c r="J658" s="389">
        <v>9</v>
      </c>
      <c r="K658" s="391">
        <v>30</v>
      </c>
    </row>
    <row r="659" spans="1:11" ht="9" customHeight="1" x14ac:dyDescent="0.15">
      <c r="A659" s="388" t="s">
        <v>1421</v>
      </c>
      <c r="B659" s="388" t="s">
        <v>1422</v>
      </c>
      <c r="C659" s="390" t="s">
        <v>218</v>
      </c>
      <c r="D659" s="391">
        <v>210</v>
      </c>
      <c r="E659" s="391">
        <v>135</v>
      </c>
      <c r="F659" s="391">
        <v>345</v>
      </c>
      <c r="G659" s="391">
        <v>21</v>
      </c>
      <c r="H659" s="391">
        <v>54</v>
      </c>
      <c r="I659" s="391">
        <v>159</v>
      </c>
      <c r="J659" s="391">
        <v>96</v>
      </c>
      <c r="K659" s="391">
        <v>255</v>
      </c>
    </row>
    <row r="660" spans="1:11" ht="15" customHeight="1" x14ac:dyDescent="0.2">
      <c r="A660" s="392" t="s">
        <v>1423</v>
      </c>
      <c r="B660" s="685" t="s">
        <v>1424</v>
      </c>
      <c r="C660" s="618"/>
      <c r="D660" s="385">
        <v>24</v>
      </c>
      <c r="E660" s="385">
        <v>3</v>
      </c>
      <c r="F660" s="385">
        <v>27</v>
      </c>
      <c r="G660" s="385">
        <v>3</v>
      </c>
      <c r="H660" s="385">
        <v>6</v>
      </c>
      <c r="I660" s="385">
        <v>21</v>
      </c>
      <c r="J660" s="385">
        <v>3</v>
      </c>
      <c r="K660" s="385">
        <v>21</v>
      </c>
    </row>
    <row r="661" spans="1:11" ht="9" customHeight="1" x14ac:dyDescent="0.15">
      <c r="A661" s="390" t="s">
        <v>1425</v>
      </c>
      <c r="B661" s="390" t="s">
        <v>1426</v>
      </c>
      <c r="C661" s="390" t="s">
        <v>216</v>
      </c>
      <c r="D661" s="389">
        <v>24</v>
      </c>
      <c r="E661" s="391">
        <v>3</v>
      </c>
      <c r="F661" s="389">
        <v>27</v>
      </c>
      <c r="G661" s="391">
        <v>3</v>
      </c>
      <c r="H661" s="389">
        <v>6</v>
      </c>
      <c r="I661" s="391">
        <v>21</v>
      </c>
      <c r="J661" s="389">
        <v>3</v>
      </c>
      <c r="K661" s="391">
        <v>21</v>
      </c>
    </row>
    <row r="662" spans="1:11" ht="15" customHeight="1" x14ac:dyDescent="0.2">
      <c r="A662" s="384" t="s">
        <v>1427</v>
      </c>
      <c r="B662" s="684" t="s">
        <v>1428</v>
      </c>
      <c r="C662" s="618"/>
      <c r="D662" s="385">
        <v>765</v>
      </c>
      <c r="E662" s="386">
        <v>219</v>
      </c>
      <c r="F662" s="385">
        <v>984</v>
      </c>
      <c r="G662" s="386">
        <v>48</v>
      </c>
      <c r="H662" s="385">
        <v>123</v>
      </c>
      <c r="I662" s="386">
        <v>600</v>
      </c>
      <c r="J662" s="385">
        <v>189</v>
      </c>
      <c r="K662" s="386">
        <v>789</v>
      </c>
    </row>
    <row r="663" spans="1:11" ht="18.95" customHeight="1" x14ac:dyDescent="0.15">
      <c r="A663" s="393" t="s">
        <v>1429</v>
      </c>
      <c r="B663" s="393" t="s">
        <v>1430</v>
      </c>
      <c r="C663" s="390" t="s">
        <v>215</v>
      </c>
      <c r="D663" s="389">
        <v>6</v>
      </c>
      <c r="E663" s="391">
        <v>3</v>
      </c>
      <c r="F663" s="389">
        <v>9</v>
      </c>
      <c r="G663" s="391">
        <v>0</v>
      </c>
      <c r="H663" s="389">
        <v>0</v>
      </c>
      <c r="I663" s="391">
        <v>6</v>
      </c>
      <c r="J663" s="389">
        <v>3</v>
      </c>
      <c r="K663" s="391">
        <v>9</v>
      </c>
    </row>
    <row r="664" spans="1:11" ht="18.95" customHeight="1" x14ac:dyDescent="0.15">
      <c r="A664" s="393" t="s">
        <v>1429</v>
      </c>
      <c r="B664" s="393" t="s">
        <v>1431</v>
      </c>
      <c r="C664" s="390" t="s">
        <v>215</v>
      </c>
      <c r="D664" s="389">
        <v>9</v>
      </c>
      <c r="E664" s="391">
        <v>3</v>
      </c>
      <c r="F664" s="389">
        <v>12</v>
      </c>
      <c r="G664" s="391">
        <v>0</v>
      </c>
      <c r="H664" s="389">
        <v>0</v>
      </c>
      <c r="I664" s="391">
        <v>9</v>
      </c>
      <c r="J664" s="389">
        <v>3</v>
      </c>
      <c r="K664" s="391">
        <v>12</v>
      </c>
    </row>
    <row r="665" spans="1:11" ht="18.95" customHeight="1" x14ac:dyDescent="0.15">
      <c r="A665" s="393" t="s">
        <v>1429</v>
      </c>
      <c r="B665" s="393" t="s">
        <v>1432</v>
      </c>
      <c r="C665" s="390" t="s">
        <v>215</v>
      </c>
      <c r="D665" s="389">
        <v>3</v>
      </c>
      <c r="E665" s="391">
        <v>0</v>
      </c>
      <c r="F665" s="389">
        <v>3</v>
      </c>
      <c r="G665" s="391">
        <v>0</v>
      </c>
      <c r="H665" s="389">
        <v>0</v>
      </c>
      <c r="I665" s="391">
        <v>3</v>
      </c>
      <c r="J665" s="389">
        <v>0</v>
      </c>
      <c r="K665" s="391">
        <v>3</v>
      </c>
    </row>
    <row r="666" spans="1:11" ht="9" customHeight="1" x14ac:dyDescent="0.15">
      <c r="A666" s="390" t="s">
        <v>1429</v>
      </c>
      <c r="B666" s="390" t="s">
        <v>1433</v>
      </c>
      <c r="C666" s="390" t="s">
        <v>215</v>
      </c>
      <c r="D666" s="389">
        <v>639</v>
      </c>
      <c r="E666" s="391">
        <v>135</v>
      </c>
      <c r="F666" s="389">
        <v>774</v>
      </c>
      <c r="G666" s="391">
        <v>42</v>
      </c>
      <c r="H666" s="389">
        <v>105</v>
      </c>
      <c r="I666" s="391">
        <v>483</v>
      </c>
      <c r="J666" s="389">
        <v>117</v>
      </c>
      <c r="K666" s="391">
        <v>600</v>
      </c>
    </row>
    <row r="667" spans="1:11" ht="9" customHeight="1" x14ac:dyDescent="0.15">
      <c r="A667" s="390" t="s">
        <v>1429</v>
      </c>
      <c r="B667" s="390" t="s">
        <v>1434</v>
      </c>
      <c r="C667" s="390" t="s">
        <v>215</v>
      </c>
      <c r="D667" s="389">
        <v>3</v>
      </c>
      <c r="E667" s="391">
        <v>0</v>
      </c>
      <c r="F667" s="389">
        <v>3</v>
      </c>
      <c r="G667" s="391">
        <v>0</v>
      </c>
      <c r="H667" s="389">
        <v>0</v>
      </c>
      <c r="I667" s="391">
        <v>3</v>
      </c>
      <c r="J667" s="389">
        <v>0</v>
      </c>
      <c r="K667" s="391">
        <v>3</v>
      </c>
    </row>
    <row r="668" spans="1:11" ht="9" customHeight="1" x14ac:dyDescent="0.15">
      <c r="A668" s="390" t="s">
        <v>1437</v>
      </c>
      <c r="B668" s="390" t="s">
        <v>1438</v>
      </c>
      <c r="C668" s="390" t="s">
        <v>216</v>
      </c>
      <c r="D668" s="389">
        <v>0</v>
      </c>
      <c r="E668" s="391">
        <v>0</v>
      </c>
      <c r="F668" s="389">
        <v>0</v>
      </c>
      <c r="G668" s="391">
        <v>0</v>
      </c>
      <c r="H668" s="389">
        <v>0</v>
      </c>
      <c r="I668" s="391">
        <v>0</v>
      </c>
      <c r="J668" s="389">
        <v>0</v>
      </c>
      <c r="K668" s="391">
        <v>0</v>
      </c>
    </row>
    <row r="669" spans="1:11" ht="9" customHeight="1" x14ac:dyDescent="0.15">
      <c r="A669" s="390" t="s">
        <v>1437</v>
      </c>
      <c r="B669" s="390" t="s">
        <v>1439</v>
      </c>
      <c r="C669" s="390" t="s">
        <v>216</v>
      </c>
      <c r="D669" s="389">
        <v>30</v>
      </c>
      <c r="E669" s="391">
        <v>18</v>
      </c>
      <c r="F669" s="389">
        <v>48</v>
      </c>
      <c r="G669" s="391">
        <v>0</v>
      </c>
      <c r="H669" s="389">
        <v>6</v>
      </c>
      <c r="I669" s="391">
        <v>27</v>
      </c>
      <c r="J669" s="389">
        <v>15</v>
      </c>
      <c r="K669" s="391">
        <v>45</v>
      </c>
    </row>
    <row r="670" spans="1:11" ht="9" customHeight="1" x14ac:dyDescent="0.15">
      <c r="A670" s="388" t="s">
        <v>1437</v>
      </c>
      <c r="B670" s="388" t="s">
        <v>1439</v>
      </c>
      <c r="C670" s="390" t="s">
        <v>215</v>
      </c>
      <c r="D670" s="391">
        <v>24</v>
      </c>
      <c r="E670" s="391">
        <v>42</v>
      </c>
      <c r="F670" s="391">
        <v>69</v>
      </c>
      <c r="G670" s="391">
        <v>6</v>
      </c>
      <c r="H670" s="391">
        <v>6</v>
      </c>
      <c r="I670" s="391">
        <v>24</v>
      </c>
      <c r="J670" s="391">
        <v>33</v>
      </c>
      <c r="K670" s="391">
        <v>57</v>
      </c>
    </row>
    <row r="671" spans="1:11" ht="9" customHeight="1" x14ac:dyDescent="0.15">
      <c r="A671" s="388" t="s">
        <v>1437</v>
      </c>
      <c r="B671" s="388" t="s">
        <v>1440</v>
      </c>
      <c r="C671" s="388" t="s">
        <v>215</v>
      </c>
      <c r="D671" s="389">
        <v>6</v>
      </c>
      <c r="E671" s="389">
        <v>12</v>
      </c>
      <c r="F671" s="389">
        <v>15</v>
      </c>
      <c r="G671" s="389">
        <v>0</v>
      </c>
      <c r="H671" s="389">
        <v>3</v>
      </c>
      <c r="I671" s="389">
        <v>6</v>
      </c>
      <c r="J671" s="389">
        <v>12</v>
      </c>
      <c r="K671" s="389">
        <v>15</v>
      </c>
    </row>
    <row r="672" spans="1:11" ht="9" customHeight="1" x14ac:dyDescent="0.15">
      <c r="A672" s="390" t="s">
        <v>1441</v>
      </c>
      <c r="B672" s="390" t="s">
        <v>1442</v>
      </c>
      <c r="C672" s="390" t="s">
        <v>216</v>
      </c>
      <c r="D672" s="389">
        <v>3</v>
      </c>
      <c r="E672" s="391">
        <v>0</v>
      </c>
      <c r="F672" s="389">
        <v>3</v>
      </c>
      <c r="G672" s="391">
        <v>0</v>
      </c>
      <c r="H672" s="389">
        <v>0</v>
      </c>
      <c r="I672" s="391">
        <v>3</v>
      </c>
      <c r="J672" s="389">
        <v>0</v>
      </c>
      <c r="K672" s="391">
        <v>3</v>
      </c>
    </row>
    <row r="673" spans="1:11" ht="9" customHeight="1" x14ac:dyDescent="0.15">
      <c r="A673" s="390" t="s">
        <v>1441</v>
      </c>
      <c r="B673" s="390" t="s">
        <v>1443</v>
      </c>
      <c r="C673" s="390" t="s">
        <v>216</v>
      </c>
      <c r="D673" s="389">
        <v>3</v>
      </c>
      <c r="E673" s="391">
        <v>0</v>
      </c>
      <c r="F673" s="389">
        <v>3</v>
      </c>
      <c r="G673" s="391">
        <v>0</v>
      </c>
      <c r="H673" s="389">
        <v>0</v>
      </c>
      <c r="I673" s="391">
        <v>3</v>
      </c>
      <c r="J673" s="389">
        <v>0</v>
      </c>
      <c r="K673" s="391">
        <v>3</v>
      </c>
    </row>
    <row r="674" spans="1:11" ht="9" customHeight="1" x14ac:dyDescent="0.15">
      <c r="A674" s="390" t="s">
        <v>1441</v>
      </c>
      <c r="B674" s="390" t="s">
        <v>1444</v>
      </c>
      <c r="C674" s="390" t="s">
        <v>216</v>
      </c>
      <c r="D674" s="389">
        <v>15</v>
      </c>
      <c r="E674" s="391">
        <v>3</v>
      </c>
      <c r="F674" s="389">
        <v>18</v>
      </c>
      <c r="G674" s="391">
        <v>0</v>
      </c>
      <c r="H674" s="389">
        <v>0</v>
      </c>
      <c r="I674" s="391">
        <v>12</v>
      </c>
      <c r="J674" s="389">
        <v>3</v>
      </c>
      <c r="K674" s="391">
        <v>15</v>
      </c>
    </row>
    <row r="675" spans="1:11" ht="9" customHeight="1" x14ac:dyDescent="0.15">
      <c r="A675" s="390" t="s">
        <v>1441</v>
      </c>
      <c r="B675" s="390" t="s">
        <v>1445</v>
      </c>
      <c r="C675" s="390" t="s">
        <v>216</v>
      </c>
      <c r="D675" s="389">
        <v>3</v>
      </c>
      <c r="E675" s="391">
        <v>0</v>
      </c>
      <c r="F675" s="389">
        <v>6</v>
      </c>
      <c r="G675" s="391">
        <v>0</v>
      </c>
      <c r="H675" s="389">
        <v>0</v>
      </c>
      <c r="I675" s="391">
        <v>3</v>
      </c>
      <c r="J675" s="389">
        <v>0</v>
      </c>
      <c r="K675" s="391">
        <v>6</v>
      </c>
    </row>
    <row r="676" spans="1:11" ht="9" customHeight="1" x14ac:dyDescent="0.15">
      <c r="A676" s="390" t="s">
        <v>1441</v>
      </c>
      <c r="B676" s="390" t="s">
        <v>1446</v>
      </c>
      <c r="C676" s="390" t="s">
        <v>215</v>
      </c>
      <c r="D676" s="389">
        <v>24</v>
      </c>
      <c r="E676" s="391">
        <v>3</v>
      </c>
      <c r="F676" s="389">
        <v>24</v>
      </c>
      <c r="G676" s="391">
        <v>0</v>
      </c>
      <c r="H676" s="389">
        <v>0</v>
      </c>
      <c r="I676" s="391">
        <v>21</v>
      </c>
      <c r="J676" s="389">
        <v>3</v>
      </c>
      <c r="K676" s="391">
        <v>21</v>
      </c>
    </row>
    <row r="677" spans="1:11" ht="15" customHeight="1" x14ac:dyDescent="0.2">
      <c r="A677" s="384" t="s">
        <v>1447</v>
      </c>
      <c r="B677" s="684" t="s">
        <v>1448</v>
      </c>
      <c r="C677" s="618"/>
      <c r="D677" s="385">
        <v>117</v>
      </c>
      <c r="E677" s="386">
        <v>105</v>
      </c>
      <c r="F677" s="385">
        <v>222</v>
      </c>
      <c r="G677" s="386">
        <v>6</v>
      </c>
      <c r="H677" s="385">
        <v>9</v>
      </c>
      <c r="I677" s="386">
        <v>111</v>
      </c>
      <c r="J677" s="385">
        <v>99</v>
      </c>
      <c r="K677" s="386">
        <v>210</v>
      </c>
    </row>
    <row r="678" spans="1:11" ht="18.95" customHeight="1" x14ac:dyDescent="0.15">
      <c r="A678" s="393" t="s">
        <v>1449</v>
      </c>
      <c r="B678" s="393" t="s">
        <v>1450</v>
      </c>
      <c r="C678" s="390" t="s">
        <v>216</v>
      </c>
      <c r="D678" s="389">
        <v>18</v>
      </c>
      <c r="E678" s="391">
        <v>54</v>
      </c>
      <c r="F678" s="389">
        <v>72</v>
      </c>
      <c r="G678" s="391">
        <v>3</v>
      </c>
      <c r="H678" s="389">
        <v>0</v>
      </c>
      <c r="I678" s="391">
        <v>18</v>
      </c>
      <c r="J678" s="389">
        <v>51</v>
      </c>
      <c r="K678" s="391">
        <v>69</v>
      </c>
    </row>
    <row r="679" spans="1:11" ht="9" customHeight="1" x14ac:dyDescent="0.15">
      <c r="A679" s="390" t="s">
        <v>1451</v>
      </c>
      <c r="B679" s="390" t="s">
        <v>1452</v>
      </c>
      <c r="C679" s="390" t="s">
        <v>216</v>
      </c>
      <c r="D679" s="389">
        <v>51</v>
      </c>
      <c r="E679" s="391">
        <v>18</v>
      </c>
      <c r="F679" s="389">
        <v>69</v>
      </c>
      <c r="G679" s="391">
        <v>3</v>
      </c>
      <c r="H679" s="389">
        <v>0</v>
      </c>
      <c r="I679" s="391">
        <v>48</v>
      </c>
      <c r="J679" s="389">
        <v>18</v>
      </c>
      <c r="K679" s="391">
        <v>66</v>
      </c>
    </row>
    <row r="680" spans="1:11" ht="9" customHeight="1" x14ac:dyDescent="0.15">
      <c r="A680" s="390" t="s">
        <v>1451</v>
      </c>
      <c r="B680" s="390" t="s">
        <v>1453</v>
      </c>
      <c r="C680" s="390" t="s">
        <v>216</v>
      </c>
      <c r="D680" s="389">
        <v>48</v>
      </c>
      <c r="E680" s="391">
        <v>33</v>
      </c>
      <c r="F680" s="389">
        <v>81</v>
      </c>
      <c r="G680" s="391">
        <v>0</v>
      </c>
      <c r="H680" s="389">
        <v>9</v>
      </c>
      <c r="I680" s="391">
        <v>42</v>
      </c>
      <c r="J680" s="389">
        <v>30</v>
      </c>
      <c r="K680" s="391">
        <v>75</v>
      </c>
    </row>
    <row r="681" spans="1:11" ht="15" customHeight="1" x14ac:dyDescent="0.2">
      <c r="A681" s="384" t="s">
        <v>1454</v>
      </c>
      <c r="B681" s="684" t="s">
        <v>1455</v>
      </c>
      <c r="C681" s="618"/>
      <c r="D681" s="385">
        <v>8691</v>
      </c>
      <c r="E681" s="386">
        <v>6168</v>
      </c>
      <c r="F681" s="385">
        <v>14862</v>
      </c>
      <c r="G681" s="386">
        <v>1206</v>
      </c>
      <c r="H681" s="385">
        <v>561</v>
      </c>
      <c r="I681" s="386">
        <v>8067</v>
      </c>
      <c r="J681" s="385">
        <v>5886</v>
      </c>
      <c r="K681" s="386">
        <v>13950</v>
      </c>
    </row>
    <row r="682" spans="1:11" ht="18.95" customHeight="1" x14ac:dyDescent="0.15">
      <c r="A682" s="393" t="s">
        <v>312</v>
      </c>
      <c r="B682" s="393" t="s">
        <v>1456</v>
      </c>
      <c r="C682" s="390" t="s">
        <v>216</v>
      </c>
      <c r="D682" s="389">
        <v>555</v>
      </c>
      <c r="E682" s="391">
        <v>501</v>
      </c>
      <c r="F682" s="389">
        <v>1059</v>
      </c>
      <c r="G682" s="391">
        <v>96</v>
      </c>
      <c r="H682" s="389">
        <v>45</v>
      </c>
      <c r="I682" s="391">
        <v>513</v>
      </c>
      <c r="J682" s="389">
        <v>477</v>
      </c>
      <c r="K682" s="391">
        <v>990</v>
      </c>
    </row>
    <row r="683" spans="1:11" ht="18.95" customHeight="1" x14ac:dyDescent="0.15">
      <c r="A683" s="393" t="s">
        <v>312</v>
      </c>
      <c r="B683" s="393" t="s">
        <v>1457</v>
      </c>
      <c r="C683" s="390" t="s">
        <v>216</v>
      </c>
      <c r="D683" s="389">
        <v>8130</v>
      </c>
      <c r="E683" s="391">
        <v>5664</v>
      </c>
      <c r="F683" s="389">
        <v>13794</v>
      </c>
      <c r="G683" s="391">
        <v>1110</v>
      </c>
      <c r="H683" s="389">
        <v>516</v>
      </c>
      <c r="I683" s="391">
        <v>7548</v>
      </c>
      <c r="J683" s="389">
        <v>5406</v>
      </c>
      <c r="K683" s="391">
        <v>12954</v>
      </c>
    </row>
    <row r="684" spans="1:11" ht="18.95" customHeight="1" x14ac:dyDescent="0.15">
      <c r="A684" s="393" t="s">
        <v>312</v>
      </c>
      <c r="B684" s="393" t="s">
        <v>1457</v>
      </c>
      <c r="C684" s="390" t="s">
        <v>215</v>
      </c>
      <c r="D684" s="389">
        <v>6</v>
      </c>
      <c r="E684" s="391">
        <v>3</v>
      </c>
      <c r="F684" s="389">
        <v>9</v>
      </c>
      <c r="G684" s="391">
        <v>0</v>
      </c>
      <c r="H684" s="389">
        <v>0</v>
      </c>
      <c r="I684" s="391">
        <v>6</v>
      </c>
      <c r="J684" s="389">
        <v>3</v>
      </c>
      <c r="K684" s="391">
        <v>9</v>
      </c>
    </row>
    <row r="685" spans="1:11" ht="15" customHeight="1" x14ac:dyDescent="0.2">
      <c r="A685" s="384" t="s">
        <v>1459</v>
      </c>
      <c r="B685" s="684" t="s">
        <v>1460</v>
      </c>
      <c r="C685" s="618"/>
      <c r="D685" s="385">
        <v>963</v>
      </c>
      <c r="E685" s="386">
        <v>1593</v>
      </c>
      <c r="F685" s="385">
        <v>2556</v>
      </c>
      <c r="G685" s="386">
        <v>165</v>
      </c>
      <c r="H685" s="385">
        <v>135</v>
      </c>
      <c r="I685" s="386">
        <v>870</v>
      </c>
      <c r="J685" s="385">
        <v>1482</v>
      </c>
      <c r="K685" s="386">
        <v>2352</v>
      </c>
    </row>
    <row r="686" spans="1:11" ht="9" customHeight="1" x14ac:dyDescent="0.15">
      <c r="A686" s="390" t="s">
        <v>391</v>
      </c>
      <c r="B686" s="390" t="s">
        <v>392</v>
      </c>
      <c r="C686" s="390" t="s">
        <v>216</v>
      </c>
      <c r="D686" s="389">
        <v>960</v>
      </c>
      <c r="E686" s="391">
        <v>1590</v>
      </c>
      <c r="F686" s="389">
        <v>2553</v>
      </c>
      <c r="G686" s="391">
        <v>165</v>
      </c>
      <c r="H686" s="389">
        <v>135</v>
      </c>
      <c r="I686" s="391">
        <v>867</v>
      </c>
      <c r="J686" s="389">
        <v>1482</v>
      </c>
      <c r="K686" s="391">
        <v>2349</v>
      </c>
    </row>
    <row r="687" spans="1:11" ht="9" customHeight="1" x14ac:dyDescent="0.15">
      <c r="A687" s="390" t="s">
        <v>391</v>
      </c>
      <c r="B687" s="390" t="s">
        <v>392</v>
      </c>
      <c r="C687" s="390" t="s">
        <v>215</v>
      </c>
      <c r="D687" s="389">
        <v>3</v>
      </c>
      <c r="E687" s="391">
        <v>3</v>
      </c>
      <c r="F687" s="389">
        <v>3</v>
      </c>
      <c r="G687" s="391">
        <v>0</v>
      </c>
      <c r="H687" s="389">
        <v>0</v>
      </c>
      <c r="I687" s="391">
        <v>3</v>
      </c>
      <c r="J687" s="389">
        <v>3</v>
      </c>
      <c r="K687" s="391">
        <v>3</v>
      </c>
    </row>
    <row r="688" spans="1:11" ht="15" customHeight="1" x14ac:dyDescent="0.2">
      <c r="A688" s="384" t="s">
        <v>1461</v>
      </c>
      <c r="B688" s="684" t="s">
        <v>1462</v>
      </c>
      <c r="C688" s="618"/>
      <c r="D688" s="385">
        <v>22443</v>
      </c>
      <c r="E688" s="386">
        <v>30846</v>
      </c>
      <c r="F688" s="385">
        <v>53286</v>
      </c>
      <c r="G688" s="386">
        <v>1545</v>
      </c>
      <c r="H688" s="385">
        <v>4176</v>
      </c>
      <c r="I688" s="386">
        <v>19803</v>
      </c>
      <c r="J688" s="385">
        <v>27210</v>
      </c>
      <c r="K688" s="386">
        <v>47013</v>
      </c>
    </row>
    <row r="689" spans="1:11" ht="9" customHeight="1" x14ac:dyDescent="0.15">
      <c r="A689" s="390" t="s">
        <v>1463</v>
      </c>
      <c r="B689" s="390" t="s">
        <v>1464</v>
      </c>
      <c r="C689" s="390" t="s">
        <v>216</v>
      </c>
      <c r="D689" s="389">
        <v>114</v>
      </c>
      <c r="E689" s="391">
        <v>225</v>
      </c>
      <c r="F689" s="389">
        <v>339</v>
      </c>
      <c r="G689" s="391">
        <v>0</v>
      </c>
      <c r="H689" s="389">
        <v>24</v>
      </c>
      <c r="I689" s="391">
        <v>105</v>
      </c>
      <c r="J689" s="389">
        <v>195</v>
      </c>
      <c r="K689" s="391">
        <v>300</v>
      </c>
    </row>
    <row r="690" spans="1:11" ht="9" customHeight="1" x14ac:dyDescent="0.15">
      <c r="A690" s="390" t="s">
        <v>305</v>
      </c>
      <c r="B690" s="390" t="s">
        <v>306</v>
      </c>
      <c r="C690" s="390" t="s">
        <v>216</v>
      </c>
      <c r="D690" s="389">
        <v>13383</v>
      </c>
      <c r="E690" s="391">
        <v>16089</v>
      </c>
      <c r="F690" s="389">
        <v>29472</v>
      </c>
      <c r="G690" s="391">
        <v>1392</v>
      </c>
      <c r="H690" s="389">
        <v>1635</v>
      </c>
      <c r="I690" s="391">
        <v>12099</v>
      </c>
      <c r="J690" s="389">
        <v>14688</v>
      </c>
      <c r="K690" s="391">
        <v>26787</v>
      </c>
    </row>
    <row r="691" spans="1:11" ht="9" customHeight="1" x14ac:dyDescent="0.15">
      <c r="A691" s="390" t="s">
        <v>305</v>
      </c>
      <c r="B691" s="390" t="s">
        <v>326</v>
      </c>
      <c r="C691" s="390" t="s">
        <v>216</v>
      </c>
      <c r="D691" s="389">
        <v>8790</v>
      </c>
      <c r="E691" s="391">
        <v>14313</v>
      </c>
      <c r="F691" s="389">
        <v>23103</v>
      </c>
      <c r="G691" s="391">
        <v>150</v>
      </c>
      <c r="H691" s="389">
        <v>2505</v>
      </c>
      <c r="I691" s="391">
        <v>7458</v>
      </c>
      <c r="J691" s="389">
        <v>12126</v>
      </c>
      <c r="K691" s="391">
        <v>19581</v>
      </c>
    </row>
    <row r="692" spans="1:11" ht="9" customHeight="1" x14ac:dyDescent="0.15">
      <c r="A692" s="390" t="s">
        <v>305</v>
      </c>
      <c r="B692" s="390" t="s">
        <v>1465</v>
      </c>
      <c r="C692" s="390" t="s">
        <v>216</v>
      </c>
      <c r="D692" s="389">
        <v>108</v>
      </c>
      <c r="E692" s="391">
        <v>168</v>
      </c>
      <c r="F692" s="389">
        <v>276</v>
      </c>
      <c r="G692" s="391">
        <v>0</v>
      </c>
      <c r="H692" s="389">
        <v>6</v>
      </c>
      <c r="I692" s="391">
        <v>102</v>
      </c>
      <c r="J692" s="389">
        <v>159</v>
      </c>
      <c r="K692" s="391">
        <v>261</v>
      </c>
    </row>
    <row r="693" spans="1:11" ht="9" customHeight="1" x14ac:dyDescent="0.15">
      <c r="A693" s="390" t="s">
        <v>305</v>
      </c>
      <c r="B693" s="390" t="s">
        <v>306</v>
      </c>
      <c r="C693" s="390" t="s">
        <v>215</v>
      </c>
      <c r="D693" s="389">
        <v>36</v>
      </c>
      <c r="E693" s="391">
        <v>36</v>
      </c>
      <c r="F693" s="389">
        <v>72</v>
      </c>
      <c r="G693" s="391">
        <v>3</v>
      </c>
      <c r="H693" s="389">
        <v>6</v>
      </c>
      <c r="I693" s="391">
        <v>36</v>
      </c>
      <c r="J693" s="389">
        <v>33</v>
      </c>
      <c r="K693" s="391">
        <v>69</v>
      </c>
    </row>
    <row r="694" spans="1:11" ht="9" customHeight="1" x14ac:dyDescent="0.15">
      <c r="A694" s="390" t="s">
        <v>305</v>
      </c>
      <c r="B694" s="390" t="s">
        <v>326</v>
      </c>
      <c r="C694" s="390" t="s">
        <v>215</v>
      </c>
      <c r="D694" s="389">
        <v>6</v>
      </c>
      <c r="E694" s="391">
        <v>15</v>
      </c>
      <c r="F694" s="389">
        <v>21</v>
      </c>
      <c r="G694" s="391">
        <v>0</v>
      </c>
      <c r="H694" s="389">
        <v>0</v>
      </c>
      <c r="I694" s="391">
        <v>6</v>
      </c>
      <c r="J694" s="389">
        <v>12</v>
      </c>
      <c r="K694" s="391">
        <v>18</v>
      </c>
    </row>
    <row r="695" spans="1:11" ht="24" customHeight="1" x14ac:dyDescent="0.2">
      <c r="A695" s="396" t="s">
        <v>1466</v>
      </c>
      <c r="B695" s="690" t="s">
        <v>1467</v>
      </c>
      <c r="C695" s="622"/>
      <c r="D695" s="395">
        <v>2295</v>
      </c>
      <c r="E695" s="397">
        <v>1650</v>
      </c>
      <c r="F695" s="395">
        <v>3945</v>
      </c>
      <c r="G695" s="397">
        <v>309</v>
      </c>
      <c r="H695" s="395">
        <v>111</v>
      </c>
      <c r="I695" s="397">
        <v>2172</v>
      </c>
      <c r="J695" s="395">
        <v>1554</v>
      </c>
      <c r="K695" s="397">
        <v>3726</v>
      </c>
    </row>
    <row r="696" spans="1:11" ht="9" customHeight="1" x14ac:dyDescent="0.15">
      <c r="A696" s="390" t="s">
        <v>1468</v>
      </c>
      <c r="B696" s="390" t="s">
        <v>1469</v>
      </c>
      <c r="C696" s="390" t="s">
        <v>216</v>
      </c>
      <c r="D696" s="389">
        <v>24</v>
      </c>
      <c r="E696" s="391">
        <v>45</v>
      </c>
      <c r="F696" s="389">
        <v>69</v>
      </c>
      <c r="G696" s="391">
        <v>0</v>
      </c>
      <c r="H696" s="389">
        <v>3</v>
      </c>
      <c r="I696" s="391">
        <v>21</v>
      </c>
      <c r="J696" s="389">
        <v>42</v>
      </c>
      <c r="K696" s="391">
        <v>63</v>
      </c>
    </row>
    <row r="697" spans="1:11" ht="9" customHeight="1" x14ac:dyDescent="0.15">
      <c r="A697" s="390" t="s">
        <v>1468</v>
      </c>
      <c r="B697" s="390" t="s">
        <v>1469</v>
      </c>
      <c r="C697" s="390" t="s">
        <v>215</v>
      </c>
      <c r="D697" s="389">
        <v>0</v>
      </c>
      <c r="E697" s="391">
        <v>3</v>
      </c>
      <c r="F697" s="389">
        <v>3</v>
      </c>
      <c r="G697" s="391">
        <v>0</v>
      </c>
      <c r="H697" s="389">
        <v>0</v>
      </c>
      <c r="I697" s="391">
        <v>0</v>
      </c>
      <c r="J697" s="389">
        <v>3</v>
      </c>
      <c r="K697" s="391">
        <v>3</v>
      </c>
    </row>
    <row r="698" spans="1:11" ht="9" customHeight="1" x14ac:dyDescent="0.15">
      <c r="A698" s="390" t="s">
        <v>385</v>
      </c>
      <c r="B698" s="390" t="s">
        <v>386</v>
      </c>
      <c r="C698" s="390" t="s">
        <v>216</v>
      </c>
      <c r="D698" s="389">
        <v>1668</v>
      </c>
      <c r="E698" s="391">
        <v>1188</v>
      </c>
      <c r="F698" s="389">
        <v>2856</v>
      </c>
      <c r="G698" s="391">
        <v>273</v>
      </c>
      <c r="H698" s="389">
        <v>84</v>
      </c>
      <c r="I698" s="391">
        <v>1599</v>
      </c>
      <c r="J698" s="389">
        <v>1116</v>
      </c>
      <c r="K698" s="391">
        <v>2718</v>
      </c>
    </row>
    <row r="699" spans="1:11" ht="9" customHeight="1" x14ac:dyDescent="0.15">
      <c r="A699" s="388" t="s">
        <v>385</v>
      </c>
      <c r="B699" s="388" t="s">
        <v>386</v>
      </c>
      <c r="C699" s="390" t="s">
        <v>215</v>
      </c>
      <c r="D699" s="391">
        <v>507</v>
      </c>
      <c r="E699" s="391">
        <v>414</v>
      </c>
      <c r="F699" s="391">
        <v>924</v>
      </c>
      <c r="G699" s="391">
        <v>36</v>
      </c>
      <c r="H699" s="391">
        <v>15</v>
      </c>
      <c r="I699" s="391">
        <v>483</v>
      </c>
      <c r="J699" s="391">
        <v>393</v>
      </c>
      <c r="K699" s="391">
        <v>876</v>
      </c>
    </row>
    <row r="700" spans="1:11" ht="9" customHeight="1" x14ac:dyDescent="0.15">
      <c r="A700" s="388" t="s">
        <v>1470</v>
      </c>
      <c r="B700" s="388" t="s">
        <v>1471</v>
      </c>
      <c r="C700" s="388" t="s">
        <v>216</v>
      </c>
      <c r="D700" s="389">
        <v>93</v>
      </c>
      <c r="E700" s="389">
        <v>3</v>
      </c>
      <c r="F700" s="389">
        <v>96</v>
      </c>
      <c r="G700" s="389">
        <v>0</v>
      </c>
      <c r="H700" s="389">
        <v>9</v>
      </c>
      <c r="I700" s="389">
        <v>66</v>
      </c>
      <c r="J700" s="389">
        <v>3</v>
      </c>
      <c r="K700" s="389">
        <v>69</v>
      </c>
    </row>
    <row r="701" spans="1:11" ht="15" customHeight="1" x14ac:dyDescent="0.2">
      <c r="A701" s="384" t="s">
        <v>1472</v>
      </c>
      <c r="B701" s="684" t="s">
        <v>1473</v>
      </c>
      <c r="C701" s="618"/>
      <c r="D701" s="385">
        <v>543</v>
      </c>
      <c r="E701" s="386">
        <v>6189</v>
      </c>
      <c r="F701" s="385">
        <v>6732</v>
      </c>
      <c r="G701" s="386">
        <v>156</v>
      </c>
      <c r="H701" s="385">
        <v>531</v>
      </c>
      <c r="I701" s="386">
        <v>471</v>
      </c>
      <c r="J701" s="385">
        <v>5556</v>
      </c>
      <c r="K701" s="386">
        <v>6027</v>
      </c>
    </row>
    <row r="702" spans="1:11" ht="9" customHeight="1" x14ac:dyDescent="0.15">
      <c r="A702" s="390" t="s">
        <v>348</v>
      </c>
      <c r="B702" s="390" t="s">
        <v>349</v>
      </c>
      <c r="C702" s="390" t="s">
        <v>216</v>
      </c>
      <c r="D702" s="389">
        <v>3</v>
      </c>
      <c r="E702" s="391">
        <v>3</v>
      </c>
      <c r="F702" s="389">
        <v>6</v>
      </c>
      <c r="G702" s="391">
        <v>0</v>
      </c>
      <c r="H702" s="389">
        <v>0</v>
      </c>
      <c r="I702" s="391">
        <v>3</v>
      </c>
      <c r="J702" s="389">
        <v>3</v>
      </c>
      <c r="K702" s="391">
        <v>6</v>
      </c>
    </row>
    <row r="703" spans="1:11" ht="18.95" customHeight="1" x14ac:dyDescent="0.15">
      <c r="A703" s="387" t="s">
        <v>348</v>
      </c>
      <c r="B703" s="387" t="s">
        <v>2387</v>
      </c>
      <c r="C703" s="390" t="s">
        <v>216</v>
      </c>
      <c r="D703" s="391">
        <v>0</v>
      </c>
      <c r="E703" s="391">
        <v>3</v>
      </c>
      <c r="F703" s="391">
        <v>3</v>
      </c>
      <c r="G703" s="391">
        <v>0</v>
      </c>
      <c r="H703" s="391">
        <v>0</v>
      </c>
      <c r="I703" s="391">
        <v>0</v>
      </c>
      <c r="J703" s="391">
        <v>0</v>
      </c>
      <c r="K703" s="391">
        <v>0</v>
      </c>
    </row>
    <row r="704" spans="1:11" ht="18.95" customHeight="1" x14ac:dyDescent="0.15">
      <c r="A704" s="387" t="s">
        <v>348</v>
      </c>
      <c r="B704" s="387" t="s">
        <v>1474</v>
      </c>
      <c r="C704" s="388" t="s">
        <v>215</v>
      </c>
      <c r="D704" s="389">
        <v>0</v>
      </c>
      <c r="E704" s="389">
        <v>3</v>
      </c>
      <c r="F704" s="389">
        <v>3</v>
      </c>
      <c r="G704" s="389">
        <v>0</v>
      </c>
      <c r="H704" s="389">
        <v>0</v>
      </c>
      <c r="I704" s="389">
        <v>0</v>
      </c>
      <c r="J704" s="389">
        <v>3</v>
      </c>
      <c r="K704" s="389">
        <v>3</v>
      </c>
    </row>
    <row r="705" spans="1:11" ht="18.95" customHeight="1" x14ac:dyDescent="0.15">
      <c r="A705" s="393" t="s">
        <v>348</v>
      </c>
      <c r="B705" s="393" t="s">
        <v>1475</v>
      </c>
      <c r="C705" s="390" t="s">
        <v>215</v>
      </c>
      <c r="D705" s="389">
        <v>0</v>
      </c>
      <c r="E705" s="391">
        <v>0</v>
      </c>
      <c r="F705" s="389">
        <v>3</v>
      </c>
      <c r="G705" s="391">
        <v>0</v>
      </c>
      <c r="H705" s="389">
        <v>0</v>
      </c>
      <c r="I705" s="391">
        <v>0</v>
      </c>
      <c r="J705" s="389">
        <v>0</v>
      </c>
      <c r="K705" s="391">
        <v>3</v>
      </c>
    </row>
    <row r="706" spans="1:11" ht="18.95" customHeight="1" x14ac:dyDescent="0.15">
      <c r="A706" s="387" t="s">
        <v>348</v>
      </c>
      <c r="B706" s="387" t="s">
        <v>1478</v>
      </c>
      <c r="C706" s="390" t="s">
        <v>215</v>
      </c>
      <c r="D706" s="391">
        <v>0</v>
      </c>
      <c r="E706" s="391">
        <v>3</v>
      </c>
      <c r="F706" s="391">
        <v>3</v>
      </c>
      <c r="G706" s="391">
        <v>0</v>
      </c>
      <c r="H706" s="391">
        <v>0</v>
      </c>
      <c r="I706" s="391">
        <v>0</v>
      </c>
      <c r="J706" s="391">
        <v>3</v>
      </c>
      <c r="K706" s="391">
        <v>3</v>
      </c>
    </row>
    <row r="707" spans="1:11" ht="18.95" customHeight="1" x14ac:dyDescent="0.15">
      <c r="A707" s="387" t="s">
        <v>1479</v>
      </c>
      <c r="B707" s="387" t="s">
        <v>1480</v>
      </c>
      <c r="C707" s="388" t="s">
        <v>215</v>
      </c>
      <c r="D707" s="389">
        <v>0</v>
      </c>
      <c r="E707" s="389">
        <v>6</v>
      </c>
      <c r="F707" s="389">
        <v>6</v>
      </c>
      <c r="G707" s="389">
        <v>0</v>
      </c>
      <c r="H707" s="389">
        <v>0</v>
      </c>
      <c r="I707" s="389">
        <v>0</v>
      </c>
      <c r="J707" s="389">
        <v>6</v>
      </c>
      <c r="K707" s="389">
        <v>6</v>
      </c>
    </row>
    <row r="708" spans="1:11" ht="18.95" customHeight="1" x14ac:dyDescent="0.15">
      <c r="A708" s="393" t="s">
        <v>1479</v>
      </c>
      <c r="B708" s="393" t="s">
        <v>1481</v>
      </c>
      <c r="C708" s="390" t="s">
        <v>215</v>
      </c>
      <c r="D708" s="389">
        <v>267</v>
      </c>
      <c r="E708" s="391">
        <v>4671</v>
      </c>
      <c r="F708" s="389">
        <v>4938</v>
      </c>
      <c r="G708" s="391">
        <v>135</v>
      </c>
      <c r="H708" s="389">
        <v>426</v>
      </c>
      <c r="I708" s="391">
        <v>222</v>
      </c>
      <c r="J708" s="389">
        <v>4173</v>
      </c>
      <c r="K708" s="391">
        <v>4395</v>
      </c>
    </row>
    <row r="709" spans="1:11" ht="18.95" customHeight="1" x14ac:dyDescent="0.15">
      <c r="A709" s="393" t="s">
        <v>1479</v>
      </c>
      <c r="B709" s="393" t="s">
        <v>1482</v>
      </c>
      <c r="C709" s="390" t="s">
        <v>215</v>
      </c>
      <c r="D709" s="389">
        <v>18</v>
      </c>
      <c r="E709" s="391">
        <v>276</v>
      </c>
      <c r="F709" s="389">
        <v>294</v>
      </c>
      <c r="G709" s="391">
        <v>6</v>
      </c>
      <c r="H709" s="389">
        <v>30</v>
      </c>
      <c r="I709" s="391">
        <v>12</v>
      </c>
      <c r="J709" s="389">
        <v>234</v>
      </c>
      <c r="K709" s="391">
        <v>246</v>
      </c>
    </row>
    <row r="710" spans="1:11" ht="18.95" customHeight="1" x14ac:dyDescent="0.15">
      <c r="A710" s="393" t="s">
        <v>1483</v>
      </c>
      <c r="B710" s="393" t="s">
        <v>1484</v>
      </c>
      <c r="C710" s="390" t="s">
        <v>215</v>
      </c>
      <c r="D710" s="389">
        <v>255</v>
      </c>
      <c r="E710" s="391">
        <v>1224</v>
      </c>
      <c r="F710" s="389">
        <v>1479</v>
      </c>
      <c r="G710" s="391">
        <v>18</v>
      </c>
      <c r="H710" s="389">
        <v>72</v>
      </c>
      <c r="I710" s="391">
        <v>231</v>
      </c>
      <c r="J710" s="389">
        <v>1131</v>
      </c>
      <c r="K710" s="391">
        <v>1365</v>
      </c>
    </row>
    <row r="711" spans="1:11" ht="18.95" customHeight="1" x14ac:dyDescent="0.15">
      <c r="A711" s="387" t="s">
        <v>1483</v>
      </c>
      <c r="B711" s="387" t="s">
        <v>1485</v>
      </c>
      <c r="C711" s="390" t="s">
        <v>215</v>
      </c>
      <c r="D711" s="391">
        <v>0</v>
      </c>
      <c r="E711" s="391">
        <v>0</v>
      </c>
      <c r="F711" s="391">
        <v>0</v>
      </c>
      <c r="G711" s="391">
        <v>0</v>
      </c>
      <c r="H711" s="391">
        <v>0</v>
      </c>
      <c r="I711" s="391">
        <v>0</v>
      </c>
      <c r="J711" s="391">
        <v>0</v>
      </c>
      <c r="K711" s="391">
        <v>0</v>
      </c>
    </row>
    <row r="712" spans="1:11" ht="24" customHeight="1" x14ac:dyDescent="0.2">
      <c r="A712" s="394" t="s">
        <v>1486</v>
      </c>
      <c r="B712" s="689" t="s">
        <v>1487</v>
      </c>
      <c r="C712" s="622"/>
      <c r="D712" s="395">
        <v>141</v>
      </c>
      <c r="E712" s="395">
        <v>2217</v>
      </c>
      <c r="F712" s="395">
        <v>2358</v>
      </c>
      <c r="G712" s="395">
        <v>165</v>
      </c>
      <c r="H712" s="395">
        <v>111</v>
      </c>
      <c r="I712" s="395">
        <v>135</v>
      </c>
      <c r="J712" s="395">
        <v>2112</v>
      </c>
      <c r="K712" s="395">
        <v>2247</v>
      </c>
    </row>
    <row r="713" spans="1:11" ht="9" customHeight="1" x14ac:dyDescent="0.15">
      <c r="A713" s="390" t="s">
        <v>377</v>
      </c>
      <c r="B713" s="390" t="s">
        <v>1488</v>
      </c>
      <c r="C713" s="390" t="s">
        <v>216</v>
      </c>
      <c r="D713" s="389">
        <v>87</v>
      </c>
      <c r="E713" s="391">
        <v>837</v>
      </c>
      <c r="F713" s="389">
        <v>924</v>
      </c>
      <c r="G713" s="391">
        <v>12</v>
      </c>
      <c r="H713" s="389">
        <v>18</v>
      </c>
      <c r="I713" s="391">
        <v>84</v>
      </c>
      <c r="J713" s="389">
        <v>822</v>
      </c>
      <c r="K713" s="391">
        <v>906</v>
      </c>
    </row>
    <row r="714" spans="1:11" ht="18.95" customHeight="1" x14ac:dyDescent="0.15">
      <c r="A714" s="393" t="s">
        <v>377</v>
      </c>
      <c r="B714" s="393" t="s">
        <v>378</v>
      </c>
      <c r="C714" s="390" t="s">
        <v>212</v>
      </c>
      <c r="D714" s="389">
        <v>57</v>
      </c>
      <c r="E714" s="391">
        <v>1380</v>
      </c>
      <c r="F714" s="389">
        <v>1437</v>
      </c>
      <c r="G714" s="391">
        <v>153</v>
      </c>
      <c r="H714" s="389">
        <v>93</v>
      </c>
      <c r="I714" s="391">
        <v>51</v>
      </c>
      <c r="J714" s="389">
        <v>1293</v>
      </c>
      <c r="K714" s="391">
        <v>1344</v>
      </c>
    </row>
    <row r="715" spans="1:11" ht="15" customHeight="1" x14ac:dyDescent="0.2">
      <c r="A715" s="384" t="s">
        <v>1489</v>
      </c>
      <c r="B715" s="684" t="s">
        <v>1490</v>
      </c>
      <c r="C715" s="618"/>
      <c r="D715" s="385">
        <v>90</v>
      </c>
      <c r="E715" s="386">
        <v>471</v>
      </c>
      <c r="F715" s="385">
        <v>564</v>
      </c>
      <c r="G715" s="386">
        <v>18</v>
      </c>
      <c r="H715" s="385">
        <v>21</v>
      </c>
      <c r="I715" s="386">
        <v>81</v>
      </c>
      <c r="J715" s="385">
        <v>441</v>
      </c>
      <c r="K715" s="386">
        <v>525</v>
      </c>
    </row>
    <row r="716" spans="1:11" ht="9" customHeight="1" x14ac:dyDescent="0.15">
      <c r="A716" s="390" t="s">
        <v>1491</v>
      </c>
      <c r="B716" s="390" t="s">
        <v>1492</v>
      </c>
      <c r="C716" s="390" t="s">
        <v>216</v>
      </c>
      <c r="D716" s="389">
        <v>84</v>
      </c>
      <c r="E716" s="391">
        <v>465</v>
      </c>
      <c r="F716" s="389">
        <v>549</v>
      </c>
      <c r="G716" s="391">
        <v>18</v>
      </c>
      <c r="H716" s="389">
        <v>21</v>
      </c>
      <c r="I716" s="391">
        <v>75</v>
      </c>
      <c r="J716" s="389">
        <v>435</v>
      </c>
      <c r="K716" s="391">
        <v>510</v>
      </c>
    </row>
    <row r="717" spans="1:11" ht="9" customHeight="1" x14ac:dyDescent="0.15">
      <c r="A717" s="390" t="s">
        <v>1493</v>
      </c>
      <c r="B717" s="390" t="s">
        <v>1494</v>
      </c>
      <c r="C717" s="390" t="s">
        <v>216</v>
      </c>
      <c r="D717" s="389">
        <v>6</v>
      </c>
      <c r="E717" s="391">
        <v>6</v>
      </c>
      <c r="F717" s="389">
        <v>12</v>
      </c>
      <c r="G717" s="391">
        <v>0</v>
      </c>
      <c r="H717" s="389">
        <v>0</v>
      </c>
      <c r="I717" s="391">
        <v>6</v>
      </c>
      <c r="J717" s="389">
        <v>6</v>
      </c>
      <c r="K717" s="391">
        <v>12</v>
      </c>
    </row>
    <row r="718" spans="1:11" ht="15" customHeight="1" x14ac:dyDescent="0.2">
      <c r="A718" s="384" t="s">
        <v>1495</v>
      </c>
      <c r="B718" s="684" t="s">
        <v>1496</v>
      </c>
      <c r="C718" s="618"/>
      <c r="D718" s="385">
        <v>1119</v>
      </c>
      <c r="E718" s="386">
        <v>2592</v>
      </c>
      <c r="F718" s="385">
        <v>3711</v>
      </c>
      <c r="G718" s="386">
        <v>333</v>
      </c>
      <c r="H718" s="385">
        <v>186</v>
      </c>
      <c r="I718" s="386">
        <v>948</v>
      </c>
      <c r="J718" s="385">
        <v>2415</v>
      </c>
      <c r="K718" s="386">
        <v>3363</v>
      </c>
    </row>
    <row r="719" spans="1:11" ht="9" customHeight="1" x14ac:dyDescent="0.15">
      <c r="A719" s="390" t="s">
        <v>552</v>
      </c>
      <c r="B719" s="390" t="s">
        <v>1497</v>
      </c>
      <c r="C719" s="390" t="s">
        <v>216</v>
      </c>
      <c r="D719" s="389">
        <v>84</v>
      </c>
      <c r="E719" s="391">
        <v>309</v>
      </c>
      <c r="F719" s="389">
        <v>393</v>
      </c>
      <c r="G719" s="391">
        <v>42</v>
      </c>
      <c r="H719" s="389">
        <v>6</v>
      </c>
      <c r="I719" s="391">
        <v>81</v>
      </c>
      <c r="J719" s="389">
        <v>291</v>
      </c>
      <c r="K719" s="391">
        <v>372</v>
      </c>
    </row>
    <row r="720" spans="1:11" ht="9" customHeight="1" x14ac:dyDescent="0.15">
      <c r="A720" s="390" t="s">
        <v>552</v>
      </c>
      <c r="B720" s="390" t="s">
        <v>1498</v>
      </c>
      <c r="C720" s="390" t="s">
        <v>216</v>
      </c>
      <c r="D720" s="389">
        <v>24</v>
      </c>
      <c r="E720" s="391">
        <v>69</v>
      </c>
      <c r="F720" s="389">
        <v>93</v>
      </c>
      <c r="G720" s="391">
        <v>0</v>
      </c>
      <c r="H720" s="389">
        <v>66</v>
      </c>
      <c r="I720" s="391">
        <v>12</v>
      </c>
      <c r="J720" s="389">
        <v>45</v>
      </c>
      <c r="K720" s="391">
        <v>54</v>
      </c>
    </row>
    <row r="721" spans="1:11" ht="27.95" customHeight="1" x14ac:dyDescent="0.15">
      <c r="A721" s="393" t="s">
        <v>552</v>
      </c>
      <c r="B721" s="393" t="s">
        <v>553</v>
      </c>
      <c r="C721" s="390" t="s">
        <v>216</v>
      </c>
      <c r="D721" s="389">
        <v>267</v>
      </c>
      <c r="E721" s="391">
        <v>1575</v>
      </c>
      <c r="F721" s="389">
        <v>1839</v>
      </c>
      <c r="G721" s="391">
        <v>210</v>
      </c>
      <c r="H721" s="389">
        <v>21</v>
      </c>
      <c r="I721" s="391">
        <v>234</v>
      </c>
      <c r="J721" s="389">
        <v>1500</v>
      </c>
      <c r="K721" s="391">
        <v>1734</v>
      </c>
    </row>
    <row r="722" spans="1:11" ht="9" customHeight="1" x14ac:dyDescent="0.15">
      <c r="A722" s="390" t="s">
        <v>1499</v>
      </c>
      <c r="B722" s="390" t="s">
        <v>1500</v>
      </c>
      <c r="C722" s="390" t="s">
        <v>216</v>
      </c>
      <c r="D722" s="389">
        <v>720</v>
      </c>
      <c r="E722" s="391">
        <v>633</v>
      </c>
      <c r="F722" s="389">
        <v>1350</v>
      </c>
      <c r="G722" s="391">
        <v>81</v>
      </c>
      <c r="H722" s="389">
        <v>84</v>
      </c>
      <c r="I722" s="391">
        <v>609</v>
      </c>
      <c r="J722" s="389">
        <v>570</v>
      </c>
      <c r="K722" s="391">
        <v>1176</v>
      </c>
    </row>
    <row r="723" spans="1:11" ht="9" customHeight="1" x14ac:dyDescent="0.15">
      <c r="A723" s="390" t="s">
        <v>1499</v>
      </c>
      <c r="B723" s="390" t="s">
        <v>1501</v>
      </c>
      <c r="C723" s="390" t="s">
        <v>216</v>
      </c>
      <c r="D723" s="389">
        <v>24</v>
      </c>
      <c r="E723" s="391">
        <v>9</v>
      </c>
      <c r="F723" s="389">
        <v>33</v>
      </c>
      <c r="G723" s="391">
        <v>0</v>
      </c>
      <c r="H723" s="389">
        <v>6</v>
      </c>
      <c r="I723" s="391">
        <v>18</v>
      </c>
      <c r="J723" s="389">
        <v>9</v>
      </c>
      <c r="K723" s="391">
        <v>27</v>
      </c>
    </row>
    <row r="724" spans="1:11" ht="15" customHeight="1" x14ac:dyDescent="0.2">
      <c r="A724" s="392" t="s">
        <v>1502</v>
      </c>
      <c r="B724" s="685" t="s">
        <v>1503</v>
      </c>
      <c r="C724" s="618"/>
      <c r="D724" s="386">
        <v>2160</v>
      </c>
      <c r="E724" s="386">
        <v>5778</v>
      </c>
      <c r="F724" s="386">
        <v>7938</v>
      </c>
      <c r="G724" s="386">
        <v>882</v>
      </c>
      <c r="H724" s="386">
        <v>444</v>
      </c>
      <c r="I724" s="386">
        <v>1899</v>
      </c>
      <c r="J724" s="386">
        <v>5340</v>
      </c>
      <c r="K724" s="386">
        <v>7239</v>
      </c>
    </row>
    <row r="725" spans="1:11" ht="9" customHeight="1" x14ac:dyDescent="0.15">
      <c r="A725" s="388" t="s">
        <v>1504</v>
      </c>
      <c r="B725" s="388" t="s">
        <v>1505</v>
      </c>
      <c r="C725" s="388" t="s">
        <v>216</v>
      </c>
      <c r="D725" s="389">
        <v>126</v>
      </c>
      <c r="E725" s="389">
        <v>210</v>
      </c>
      <c r="F725" s="389">
        <v>333</v>
      </c>
      <c r="G725" s="389">
        <v>45</v>
      </c>
      <c r="H725" s="389">
        <v>18</v>
      </c>
      <c r="I725" s="389">
        <v>111</v>
      </c>
      <c r="J725" s="389">
        <v>198</v>
      </c>
      <c r="K725" s="389">
        <v>309</v>
      </c>
    </row>
    <row r="726" spans="1:11" ht="9" customHeight="1" x14ac:dyDescent="0.15">
      <c r="A726" s="390" t="s">
        <v>350</v>
      </c>
      <c r="B726" s="390" t="s">
        <v>351</v>
      </c>
      <c r="C726" s="390" t="s">
        <v>216</v>
      </c>
      <c r="D726" s="389">
        <v>2034</v>
      </c>
      <c r="E726" s="391">
        <v>5571</v>
      </c>
      <c r="F726" s="389">
        <v>7605</v>
      </c>
      <c r="G726" s="391">
        <v>837</v>
      </c>
      <c r="H726" s="389">
        <v>426</v>
      </c>
      <c r="I726" s="391">
        <v>1788</v>
      </c>
      <c r="J726" s="389">
        <v>5142</v>
      </c>
      <c r="K726" s="391">
        <v>6930</v>
      </c>
    </row>
    <row r="727" spans="1:11" ht="15" customHeight="1" x14ac:dyDescent="0.2">
      <c r="A727" s="384" t="s">
        <v>1506</v>
      </c>
      <c r="B727" s="684" t="s">
        <v>1507</v>
      </c>
      <c r="C727" s="618"/>
      <c r="D727" s="385">
        <v>2457</v>
      </c>
      <c r="E727" s="386">
        <v>3999</v>
      </c>
      <c r="F727" s="385">
        <v>6456</v>
      </c>
      <c r="G727" s="386">
        <v>264</v>
      </c>
      <c r="H727" s="385">
        <v>843</v>
      </c>
      <c r="I727" s="386">
        <v>1935</v>
      </c>
      <c r="J727" s="385">
        <v>3273</v>
      </c>
      <c r="K727" s="386">
        <v>5208</v>
      </c>
    </row>
    <row r="728" spans="1:11" ht="9" customHeight="1" x14ac:dyDescent="0.15">
      <c r="A728" s="390" t="s">
        <v>379</v>
      </c>
      <c r="B728" s="390" t="s">
        <v>381</v>
      </c>
      <c r="C728" s="390" t="s">
        <v>216</v>
      </c>
      <c r="D728" s="389">
        <v>750</v>
      </c>
      <c r="E728" s="391">
        <v>1278</v>
      </c>
      <c r="F728" s="389">
        <v>2028</v>
      </c>
      <c r="G728" s="391">
        <v>18</v>
      </c>
      <c r="H728" s="389">
        <v>285</v>
      </c>
      <c r="I728" s="391">
        <v>564</v>
      </c>
      <c r="J728" s="389">
        <v>990</v>
      </c>
      <c r="K728" s="391">
        <v>1554</v>
      </c>
    </row>
    <row r="729" spans="1:11" ht="9" customHeight="1" x14ac:dyDescent="0.15">
      <c r="A729" s="388" t="s">
        <v>379</v>
      </c>
      <c r="B729" s="388" t="s">
        <v>1508</v>
      </c>
      <c r="C729" s="390" t="s">
        <v>216</v>
      </c>
      <c r="D729" s="391">
        <v>0</v>
      </c>
      <c r="E729" s="391">
        <v>6</v>
      </c>
      <c r="F729" s="391">
        <v>6</v>
      </c>
      <c r="G729" s="391">
        <v>0</v>
      </c>
      <c r="H729" s="391">
        <v>0</v>
      </c>
      <c r="I729" s="391">
        <v>0</v>
      </c>
      <c r="J729" s="391">
        <v>6</v>
      </c>
      <c r="K729" s="391">
        <v>6</v>
      </c>
    </row>
    <row r="730" spans="1:11" ht="18.95" customHeight="1" x14ac:dyDescent="0.15">
      <c r="A730" s="387" t="s">
        <v>379</v>
      </c>
      <c r="B730" s="387" t="s">
        <v>1509</v>
      </c>
      <c r="C730" s="388" t="s">
        <v>216</v>
      </c>
      <c r="D730" s="389">
        <v>33</v>
      </c>
      <c r="E730" s="389">
        <v>57</v>
      </c>
      <c r="F730" s="389">
        <v>90</v>
      </c>
      <c r="G730" s="389">
        <v>0</v>
      </c>
      <c r="H730" s="389">
        <v>12</v>
      </c>
      <c r="I730" s="389">
        <v>27</v>
      </c>
      <c r="J730" s="389">
        <v>51</v>
      </c>
      <c r="K730" s="389">
        <v>78</v>
      </c>
    </row>
    <row r="731" spans="1:11" ht="18.95" customHeight="1" x14ac:dyDescent="0.15">
      <c r="A731" s="393" t="s">
        <v>379</v>
      </c>
      <c r="B731" s="393" t="s">
        <v>1510</v>
      </c>
      <c r="C731" s="390" t="s">
        <v>216</v>
      </c>
      <c r="D731" s="389">
        <v>6</v>
      </c>
      <c r="E731" s="391">
        <v>21</v>
      </c>
      <c r="F731" s="389">
        <v>27</v>
      </c>
      <c r="G731" s="391">
        <v>0</v>
      </c>
      <c r="H731" s="389">
        <v>0</v>
      </c>
      <c r="I731" s="391">
        <v>6</v>
      </c>
      <c r="J731" s="389">
        <v>18</v>
      </c>
      <c r="K731" s="391">
        <v>24</v>
      </c>
    </row>
    <row r="732" spans="1:11" ht="9" customHeight="1" x14ac:dyDescent="0.15">
      <c r="A732" s="388" t="s">
        <v>379</v>
      </c>
      <c r="B732" s="388" t="s">
        <v>380</v>
      </c>
      <c r="C732" s="390" t="s">
        <v>216</v>
      </c>
      <c r="D732" s="391">
        <v>846</v>
      </c>
      <c r="E732" s="391">
        <v>1788</v>
      </c>
      <c r="F732" s="391">
        <v>2634</v>
      </c>
      <c r="G732" s="391">
        <v>135</v>
      </c>
      <c r="H732" s="391">
        <v>303</v>
      </c>
      <c r="I732" s="391">
        <v>699</v>
      </c>
      <c r="J732" s="391">
        <v>1551</v>
      </c>
      <c r="K732" s="391">
        <v>2250</v>
      </c>
    </row>
    <row r="733" spans="1:11" ht="9" customHeight="1" x14ac:dyDescent="0.15">
      <c r="A733" s="388" t="s">
        <v>382</v>
      </c>
      <c r="B733" s="388" t="s">
        <v>383</v>
      </c>
      <c r="C733" s="388" t="s">
        <v>216</v>
      </c>
      <c r="D733" s="389">
        <v>819</v>
      </c>
      <c r="E733" s="389">
        <v>846</v>
      </c>
      <c r="F733" s="389">
        <v>1665</v>
      </c>
      <c r="G733" s="389">
        <v>108</v>
      </c>
      <c r="H733" s="389">
        <v>240</v>
      </c>
      <c r="I733" s="389">
        <v>639</v>
      </c>
      <c r="J733" s="389">
        <v>651</v>
      </c>
      <c r="K733" s="389">
        <v>1290</v>
      </c>
    </row>
    <row r="734" spans="1:11" ht="9" customHeight="1" x14ac:dyDescent="0.15">
      <c r="A734" s="390" t="s">
        <v>382</v>
      </c>
      <c r="B734" s="390" t="s">
        <v>383</v>
      </c>
      <c r="C734" s="390" t="s">
        <v>215</v>
      </c>
      <c r="D734" s="389">
        <v>3</v>
      </c>
      <c r="E734" s="391">
        <v>3</v>
      </c>
      <c r="F734" s="389">
        <v>9</v>
      </c>
      <c r="G734" s="391">
        <v>0</v>
      </c>
      <c r="H734" s="389">
        <v>3</v>
      </c>
      <c r="I734" s="391">
        <v>3</v>
      </c>
      <c r="J734" s="389">
        <v>3</v>
      </c>
      <c r="K734" s="391">
        <v>6</v>
      </c>
    </row>
    <row r="735" spans="1:11" ht="15" customHeight="1" x14ac:dyDescent="0.2">
      <c r="A735" s="384" t="s">
        <v>1511</v>
      </c>
      <c r="B735" s="684" t="s">
        <v>1512</v>
      </c>
      <c r="C735" s="618"/>
      <c r="D735" s="385">
        <v>555</v>
      </c>
      <c r="E735" s="386">
        <v>1038</v>
      </c>
      <c r="F735" s="385">
        <v>1590</v>
      </c>
      <c r="G735" s="386">
        <v>192</v>
      </c>
      <c r="H735" s="385">
        <v>15</v>
      </c>
      <c r="I735" s="386">
        <v>537</v>
      </c>
      <c r="J735" s="385">
        <v>1023</v>
      </c>
      <c r="K735" s="386">
        <v>1560</v>
      </c>
    </row>
    <row r="736" spans="1:11" ht="9" customHeight="1" x14ac:dyDescent="0.15">
      <c r="A736" s="390" t="s">
        <v>554</v>
      </c>
      <c r="B736" s="390" t="s">
        <v>555</v>
      </c>
      <c r="C736" s="390" t="s">
        <v>216</v>
      </c>
      <c r="D736" s="389">
        <v>555</v>
      </c>
      <c r="E736" s="391">
        <v>1038</v>
      </c>
      <c r="F736" s="389">
        <v>1590</v>
      </c>
      <c r="G736" s="391">
        <v>192</v>
      </c>
      <c r="H736" s="389">
        <v>15</v>
      </c>
      <c r="I736" s="391">
        <v>537</v>
      </c>
      <c r="J736" s="389">
        <v>1023</v>
      </c>
      <c r="K736" s="391">
        <v>1560</v>
      </c>
    </row>
    <row r="737" spans="1:11" ht="15" customHeight="1" x14ac:dyDescent="0.2">
      <c r="A737" s="384" t="s">
        <v>1513</v>
      </c>
      <c r="B737" s="684" t="s">
        <v>1514</v>
      </c>
      <c r="C737" s="618"/>
      <c r="D737" s="385">
        <v>7689</v>
      </c>
      <c r="E737" s="386">
        <v>11481</v>
      </c>
      <c r="F737" s="385">
        <v>19170</v>
      </c>
      <c r="G737" s="386">
        <v>1845</v>
      </c>
      <c r="H737" s="385">
        <v>303</v>
      </c>
      <c r="I737" s="386">
        <v>7464</v>
      </c>
      <c r="J737" s="385">
        <v>11247</v>
      </c>
      <c r="K737" s="386">
        <v>18711</v>
      </c>
    </row>
    <row r="738" spans="1:11" ht="9" customHeight="1" x14ac:dyDescent="0.15">
      <c r="A738" s="390" t="s">
        <v>318</v>
      </c>
      <c r="B738" s="390" t="s">
        <v>319</v>
      </c>
      <c r="C738" s="390" t="s">
        <v>216</v>
      </c>
      <c r="D738" s="389">
        <v>7665</v>
      </c>
      <c r="E738" s="391">
        <v>11448</v>
      </c>
      <c r="F738" s="389">
        <v>19113</v>
      </c>
      <c r="G738" s="391">
        <v>1845</v>
      </c>
      <c r="H738" s="389">
        <v>303</v>
      </c>
      <c r="I738" s="391">
        <v>7443</v>
      </c>
      <c r="J738" s="389">
        <v>11214</v>
      </c>
      <c r="K738" s="391">
        <v>18657</v>
      </c>
    </row>
    <row r="739" spans="1:11" ht="9" customHeight="1" x14ac:dyDescent="0.15">
      <c r="A739" s="390" t="s">
        <v>318</v>
      </c>
      <c r="B739" s="390" t="s">
        <v>319</v>
      </c>
      <c r="C739" s="390" t="s">
        <v>215</v>
      </c>
      <c r="D739" s="389">
        <v>21</v>
      </c>
      <c r="E739" s="391">
        <v>30</v>
      </c>
      <c r="F739" s="389">
        <v>51</v>
      </c>
      <c r="G739" s="391">
        <v>0</v>
      </c>
      <c r="H739" s="389">
        <v>0</v>
      </c>
      <c r="I739" s="391">
        <v>21</v>
      </c>
      <c r="J739" s="389">
        <v>30</v>
      </c>
      <c r="K739" s="391">
        <v>51</v>
      </c>
    </row>
    <row r="740" spans="1:11" ht="18.95" customHeight="1" x14ac:dyDescent="0.15">
      <c r="A740" s="393" t="s">
        <v>1515</v>
      </c>
      <c r="B740" s="393" t="s">
        <v>1516</v>
      </c>
      <c r="C740" s="390" t="s">
        <v>216</v>
      </c>
      <c r="D740" s="389">
        <v>0</v>
      </c>
      <c r="E740" s="391">
        <v>3</v>
      </c>
      <c r="F740" s="389">
        <v>3</v>
      </c>
      <c r="G740" s="391">
        <v>0</v>
      </c>
      <c r="H740" s="389">
        <v>0</v>
      </c>
      <c r="I740" s="391">
        <v>0</v>
      </c>
      <c r="J740" s="389">
        <v>3</v>
      </c>
      <c r="K740" s="391">
        <v>3</v>
      </c>
    </row>
    <row r="741" spans="1:11" ht="15" customHeight="1" x14ac:dyDescent="0.2">
      <c r="A741" s="384" t="s">
        <v>1517</v>
      </c>
      <c r="B741" s="684" t="s">
        <v>1518</v>
      </c>
      <c r="C741" s="618"/>
      <c r="D741" s="385">
        <v>7593</v>
      </c>
      <c r="E741" s="386">
        <v>22659</v>
      </c>
      <c r="F741" s="385">
        <v>30252</v>
      </c>
      <c r="G741" s="386">
        <v>2196</v>
      </c>
      <c r="H741" s="385">
        <v>2220</v>
      </c>
      <c r="I741" s="386">
        <v>6585</v>
      </c>
      <c r="J741" s="385">
        <v>20640</v>
      </c>
      <c r="K741" s="386">
        <v>27225</v>
      </c>
    </row>
    <row r="742" spans="1:11" ht="9" customHeight="1" x14ac:dyDescent="0.15">
      <c r="A742" s="388" t="s">
        <v>1519</v>
      </c>
      <c r="B742" s="388" t="s">
        <v>1520</v>
      </c>
      <c r="C742" s="390" t="s">
        <v>216</v>
      </c>
      <c r="D742" s="391">
        <v>3</v>
      </c>
      <c r="E742" s="391">
        <v>0</v>
      </c>
      <c r="F742" s="391">
        <v>3</v>
      </c>
      <c r="G742" s="391">
        <v>0</v>
      </c>
      <c r="H742" s="391">
        <v>0</v>
      </c>
      <c r="I742" s="391">
        <v>3</v>
      </c>
      <c r="J742" s="391">
        <v>0</v>
      </c>
      <c r="K742" s="391">
        <v>3</v>
      </c>
    </row>
    <row r="743" spans="1:11" ht="9" customHeight="1" x14ac:dyDescent="0.15">
      <c r="A743" s="388" t="s">
        <v>322</v>
      </c>
      <c r="B743" s="388" t="s">
        <v>1521</v>
      </c>
      <c r="C743" s="388" t="s">
        <v>216</v>
      </c>
      <c r="D743" s="389">
        <v>12</v>
      </c>
      <c r="E743" s="389">
        <v>12</v>
      </c>
      <c r="F743" s="389">
        <v>24</v>
      </c>
      <c r="G743" s="389">
        <v>0</v>
      </c>
      <c r="H743" s="389">
        <v>0</v>
      </c>
      <c r="I743" s="389">
        <v>12</v>
      </c>
      <c r="J743" s="389">
        <v>9</v>
      </c>
      <c r="K743" s="389">
        <v>21</v>
      </c>
    </row>
    <row r="744" spans="1:11" ht="9" customHeight="1" x14ac:dyDescent="0.15">
      <c r="A744" s="390" t="s">
        <v>322</v>
      </c>
      <c r="B744" s="390" t="s">
        <v>1522</v>
      </c>
      <c r="C744" s="390" t="s">
        <v>216</v>
      </c>
      <c r="D744" s="389">
        <v>6</v>
      </c>
      <c r="E744" s="391">
        <v>9</v>
      </c>
      <c r="F744" s="389">
        <v>15</v>
      </c>
      <c r="G744" s="391">
        <v>0</v>
      </c>
      <c r="H744" s="389">
        <v>3</v>
      </c>
      <c r="I744" s="391">
        <v>6</v>
      </c>
      <c r="J744" s="389">
        <v>9</v>
      </c>
      <c r="K744" s="391">
        <v>12</v>
      </c>
    </row>
    <row r="745" spans="1:11" ht="9" customHeight="1" x14ac:dyDescent="0.15">
      <c r="A745" s="390" t="s">
        <v>322</v>
      </c>
      <c r="B745" s="390" t="s">
        <v>1523</v>
      </c>
      <c r="C745" s="390" t="s">
        <v>216</v>
      </c>
      <c r="D745" s="389">
        <v>4122</v>
      </c>
      <c r="E745" s="391">
        <v>10833</v>
      </c>
      <c r="F745" s="389">
        <v>14955</v>
      </c>
      <c r="G745" s="391">
        <v>933</v>
      </c>
      <c r="H745" s="389">
        <v>1296</v>
      </c>
      <c r="I745" s="391">
        <v>3528</v>
      </c>
      <c r="J745" s="389">
        <v>9729</v>
      </c>
      <c r="K745" s="391">
        <v>13260</v>
      </c>
    </row>
    <row r="746" spans="1:11" ht="9" customHeight="1" x14ac:dyDescent="0.15">
      <c r="A746" s="390" t="s">
        <v>322</v>
      </c>
      <c r="B746" s="390" t="s">
        <v>1524</v>
      </c>
      <c r="C746" s="390" t="s">
        <v>216</v>
      </c>
      <c r="D746" s="389">
        <v>174</v>
      </c>
      <c r="E746" s="391">
        <v>207</v>
      </c>
      <c r="F746" s="389">
        <v>384</v>
      </c>
      <c r="G746" s="391">
        <v>3</v>
      </c>
      <c r="H746" s="389">
        <v>24</v>
      </c>
      <c r="I746" s="391">
        <v>159</v>
      </c>
      <c r="J746" s="389">
        <v>189</v>
      </c>
      <c r="K746" s="391">
        <v>348</v>
      </c>
    </row>
    <row r="747" spans="1:11" ht="9" customHeight="1" x14ac:dyDescent="0.15">
      <c r="A747" s="390" t="s">
        <v>322</v>
      </c>
      <c r="B747" s="390" t="s">
        <v>1525</v>
      </c>
      <c r="C747" s="390" t="s">
        <v>216</v>
      </c>
      <c r="D747" s="389">
        <v>3</v>
      </c>
      <c r="E747" s="391">
        <v>3</v>
      </c>
      <c r="F747" s="389">
        <v>6</v>
      </c>
      <c r="G747" s="391">
        <v>0</v>
      </c>
      <c r="H747" s="389">
        <v>0</v>
      </c>
      <c r="I747" s="391">
        <v>3</v>
      </c>
      <c r="J747" s="389">
        <v>3</v>
      </c>
      <c r="K747" s="391">
        <v>3</v>
      </c>
    </row>
    <row r="748" spans="1:11" ht="9" customHeight="1" x14ac:dyDescent="0.15">
      <c r="A748" s="390" t="s">
        <v>322</v>
      </c>
      <c r="B748" s="390" t="s">
        <v>1526</v>
      </c>
      <c r="C748" s="390" t="s">
        <v>216</v>
      </c>
      <c r="D748" s="389">
        <v>2193</v>
      </c>
      <c r="E748" s="391">
        <v>8178</v>
      </c>
      <c r="F748" s="389">
        <v>10371</v>
      </c>
      <c r="G748" s="391">
        <v>1164</v>
      </c>
      <c r="H748" s="389">
        <v>681</v>
      </c>
      <c r="I748" s="391">
        <v>1902</v>
      </c>
      <c r="J748" s="389">
        <v>7509</v>
      </c>
      <c r="K748" s="391">
        <v>9414</v>
      </c>
    </row>
    <row r="749" spans="1:11" ht="18.95" customHeight="1" x14ac:dyDescent="0.15">
      <c r="A749" s="393" t="s">
        <v>322</v>
      </c>
      <c r="B749" s="393" t="s">
        <v>1527</v>
      </c>
      <c r="C749" s="390" t="s">
        <v>216</v>
      </c>
      <c r="D749" s="389">
        <v>6</v>
      </c>
      <c r="E749" s="391">
        <v>3</v>
      </c>
      <c r="F749" s="389">
        <v>9</v>
      </c>
      <c r="G749" s="391">
        <v>0</v>
      </c>
      <c r="H749" s="389">
        <v>0</v>
      </c>
      <c r="I749" s="391">
        <v>6</v>
      </c>
      <c r="J749" s="389">
        <v>3</v>
      </c>
      <c r="K749" s="391">
        <v>9</v>
      </c>
    </row>
    <row r="750" spans="1:11" ht="9" customHeight="1" x14ac:dyDescent="0.15">
      <c r="A750" s="388" t="s">
        <v>322</v>
      </c>
      <c r="B750" s="388" t="s">
        <v>1523</v>
      </c>
      <c r="C750" s="390" t="s">
        <v>215</v>
      </c>
      <c r="D750" s="391">
        <v>849</v>
      </c>
      <c r="E750" s="391">
        <v>2640</v>
      </c>
      <c r="F750" s="391">
        <v>3486</v>
      </c>
      <c r="G750" s="391">
        <v>72</v>
      </c>
      <c r="H750" s="391">
        <v>183</v>
      </c>
      <c r="I750" s="391">
        <v>771</v>
      </c>
      <c r="J750" s="391">
        <v>2457</v>
      </c>
      <c r="K750" s="391">
        <v>3225</v>
      </c>
    </row>
    <row r="751" spans="1:11" ht="9" customHeight="1" x14ac:dyDescent="0.15">
      <c r="A751" s="388" t="s">
        <v>322</v>
      </c>
      <c r="B751" s="388" t="s">
        <v>1528</v>
      </c>
      <c r="C751" s="388" t="s">
        <v>215</v>
      </c>
      <c r="D751" s="389">
        <v>9</v>
      </c>
      <c r="E751" s="389">
        <v>12</v>
      </c>
      <c r="F751" s="389">
        <v>21</v>
      </c>
      <c r="G751" s="389">
        <v>0</v>
      </c>
      <c r="H751" s="389">
        <v>3</v>
      </c>
      <c r="I751" s="389">
        <v>9</v>
      </c>
      <c r="J751" s="389">
        <v>9</v>
      </c>
      <c r="K751" s="389">
        <v>15</v>
      </c>
    </row>
    <row r="752" spans="1:11" ht="9" customHeight="1" x14ac:dyDescent="0.15">
      <c r="A752" s="390" t="s">
        <v>322</v>
      </c>
      <c r="B752" s="390" t="s">
        <v>1526</v>
      </c>
      <c r="C752" s="390" t="s">
        <v>215</v>
      </c>
      <c r="D752" s="389">
        <v>51</v>
      </c>
      <c r="E752" s="391">
        <v>183</v>
      </c>
      <c r="F752" s="389">
        <v>234</v>
      </c>
      <c r="G752" s="391">
        <v>12</v>
      </c>
      <c r="H752" s="389">
        <v>15</v>
      </c>
      <c r="I752" s="391">
        <v>45</v>
      </c>
      <c r="J752" s="389">
        <v>162</v>
      </c>
      <c r="K752" s="391">
        <v>207</v>
      </c>
    </row>
    <row r="753" spans="1:11" ht="9" customHeight="1" x14ac:dyDescent="0.15">
      <c r="A753" s="390" t="s">
        <v>322</v>
      </c>
      <c r="B753" s="390" t="s">
        <v>1530</v>
      </c>
      <c r="C753" s="390" t="s">
        <v>218</v>
      </c>
      <c r="D753" s="389">
        <v>165</v>
      </c>
      <c r="E753" s="391">
        <v>576</v>
      </c>
      <c r="F753" s="389">
        <v>741</v>
      </c>
      <c r="G753" s="391">
        <v>9</v>
      </c>
      <c r="H753" s="389">
        <v>18</v>
      </c>
      <c r="I753" s="391">
        <v>144</v>
      </c>
      <c r="J753" s="389">
        <v>558</v>
      </c>
      <c r="K753" s="391">
        <v>702</v>
      </c>
    </row>
    <row r="754" spans="1:11" ht="9" customHeight="1" x14ac:dyDescent="0.15">
      <c r="A754" s="390" t="s">
        <v>322</v>
      </c>
      <c r="B754" s="390" t="s">
        <v>323</v>
      </c>
      <c r="C754" s="390" t="s">
        <v>218</v>
      </c>
      <c r="D754" s="389">
        <v>0</v>
      </c>
      <c r="E754" s="391">
        <v>3</v>
      </c>
      <c r="F754" s="389">
        <v>6</v>
      </c>
      <c r="G754" s="391">
        <v>3</v>
      </c>
      <c r="H754" s="389">
        <v>0</v>
      </c>
      <c r="I754" s="391">
        <v>0</v>
      </c>
      <c r="J754" s="389">
        <v>3</v>
      </c>
      <c r="K754" s="391">
        <v>6</v>
      </c>
    </row>
    <row r="755" spans="1:11" ht="15" customHeight="1" x14ac:dyDescent="0.2">
      <c r="A755" s="384" t="s">
        <v>1531</v>
      </c>
      <c r="B755" s="684" t="s">
        <v>1532</v>
      </c>
      <c r="C755" s="618"/>
      <c r="D755" s="385">
        <v>288</v>
      </c>
      <c r="E755" s="386">
        <v>618</v>
      </c>
      <c r="F755" s="385">
        <v>906</v>
      </c>
      <c r="G755" s="386">
        <v>141</v>
      </c>
      <c r="H755" s="385">
        <v>12</v>
      </c>
      <c r="I755" s="386">
        <v>273</v>
      </c>
      <c r="J755" s="385">
        <v>594</v>
      </c>
      <c r="K755" s="386">
        <v>867</v>
      </c>
    </row>
    <row r="756" spans="1:11" ht="9" customHeight="1" x14ac:dyDescent="0.15">
      <c r="A756" s="390" t="s">
        <v>1533</v>
      </c>
      <c r="B756" s="390" t="s">
        <v>1534</v>
      </c>
      <c r="C756" s="390" t="s">
        <v>216</v>
      </c>
      <c r="D756" s="389">
        <v>288</v>
      </c>
      <c r="E756" s="391">
        <v>618</v>
      </c>
      <c r="F756" s="389">
        <v>906</v>
      </c>
      <c r="G756" s="391">
        <v>141</v>
      </c>
      <c r="H756" s="389">
        <v>12</v>
      </c>
      <c r="I756" s="391">
        <v>273</v>
      </c>
      <c r="J756" s="389">
        <v>594</v>
      </c>
      <c r="K756" s="391">
        <v>867</v>
      </c>
    </row>
    <row r="757" spans="1:11" ht="15" customHeight="1" x14ac:dyDescent="0.2">
      <c r="A757" s="384" t="s">
        <v>1535</v>
      </c>
      <c r="B757" s="684" t="s">
        <v>1536</v>
      </c>
      <c r="C757" s="618"/>
      <c r="D757" s="385">
        <v>8955</v>
      </c>
      <c r="E757" s="386">
        <v>9429</v>
      </c>
      <c r="F757" s="385">
        <v>18387</v>
      </c>
      <c r="G757" s="386">
        <v>759</v>
      </c>
      <c r="H757" s="385">
        <v>423</v>
      </c>
      <c r="I757" s="386">
        <v>8643</v>
      </c>
      <c r="J757" s="385">
        <v>9171</v>
      </c>
      <c r="K757" s="386">
        <v>17814</v>
      </c>
    </row>
    <row r="758" spans="1:11" ht="9" customHeight="1" x14ac:dyDescent="0.15">
      <c r="A758" s="388" t="s">
        <v>328</v>
      </c>
      <c r="B758" s="388" t="s">
        <v>329</v>
      </c>
      <c r="C758" s="390" t="s">
        <v>216</v>
      </c>
      <c r="D758" s="391">
        <v>6135</v>
      </c>
      <c r="E758" s="391">
        <v>7029</v>
      </c>
      <c r="F758" s="391">
        <v>13164</v>
      </c>
      <c r="G758" s="391">
        <v>507</v>
      </c>
      <c r="H758" s="391">
        <v>282</v>
      </c>
      <c r="I758" s="391">
        <v>5961</v>
      </c>
      <c r="J758" s="391">
        <v>6834</v>
      </c>
      <c r="K758" s="391">
        <v>12795</v>
      </c>
    </row>
    <row r="759" spans="1:11" ht="9" customHeight="1" x14ac:dyDescent="0.15">
      <c r="A759" s="388" t="s">
        <v>1537</v>
      </c>
      <c r="B759" s="388" t="s">
        <v>1538</v>
      </c>
      <c r="C759" s="390" t="s">
        <v>216</v>
      </c>
      <c r="D759" s="391">
        <v>33</v>
      </c>
      <c r="E759" s="391">
        <v>6</v>
      </c>
      <c r="F759" s="391">
        <v>39</v>
      </c>
      <c r="G759" s="391">
        <v>0</v>
      </c>
      <c r="H759" s="391">
        <v>3</v>
      </c>
      <c r="I759" s="391">
        <v>30</v>
      </c>
      <c r="J759" s="391">
        <v>6</v>
      </c>
      <c r="K759" s="391">
        <v>36</v>
      </c>
    </row>
    <row r="760" spans="1:11" ht="18.95" customHeight="1" x14ac:dyDescent="0.15">
      <c r="A760" s="387" t="s">
        <v>1537</v>
      </c>
      <c r="B760" s="387" t="s">
        <v>1539</v>
      </c>
      <c r="C760" s="388" t="s">
        <v>216</v>
      </c>
      <c r="D760" s="389">
        <v>213</v>
      </c>
      <c r="E760" s="389">
        <v>117</v>
      </c>
      <c r="F760" s="389">
        <v>333</v>
      </c>
      <c r="G760" s="389">
        <v>9</v>
      </c>
      <c r="H760" s="389">
        <v>12</v>
      </c>
      <c r="I760" s="389">
        <v>189</v>
      </c>
      <c r="J760" s="389">
        <v>108</v>
      </c>
      <c r="K760" s="389">
        <v>297</v>
      </c>
    </row>
    <row r="761" spans="1:11" ht="18.95" customHeight="1" x14ac:dyDescent="0.15">
      <c r="A761" s="387" t="s">
        <v>358</v>
      </c>
      <c r="B761" s="387" t="s">
        <v>1540</v>
      </c>
      <c r="C761" s="388" t="s">
        <v>216</v>
      </c>
      <c r="D761" s="389">
        <v>2577</v>
      </c>
      <c r="E761" s="389">
        <v>2277</v>
      </c>
      <c r="F761" s="389">
        <v>4854</v>
      </c>
      <c r="G761" s="389">
        <v>243</v>
      </c>
      <c r="H761" s="389">
        <v>129</v>
      </c>
      <c r="I761" s="389">
        <v>2460</v>
      </c>
      <c r="J761" s="389">
        <v>2223</v>
      </c>
      <c r="K761" s="389">
        <v>4686</v>
      </c>
    </row>
    <row r="762" spans="1:11" ht="15" customHeight="1" x14ac:dyDescent="0.2">
      <c r="A762" s="392" t="s">
        <v>1542</v>
      </c>
      <c r="B762" s="685" t="s">
        <v>1543</v>
      </c>
      <c r="C762" s="618"/>
      <c r="D762" s="385">
        <v>1590</v>
      </c>
      <c r="E762" s="385">
        <v>3966</v>
      </c>
      <c r="F762" s="385">
        <v>5556</v>
      </c>
      <c r="G762" s="385">
        <v>246</v>
      </c>
      <c r="H762" s="385">
        <v>147</v>
      </c>
      <c r="I762" s="385">
        <v>1515</v>
      </c>
      <c r="J762" s="385">
        <v>3738</v>
      </c>
      <c r="K762" s="385">
        <v>5253</v>
      </c>
    </row>
    <row r="763" spans="1:11" ht="9" customHeight="1" x14ac:dyDescent="0.15">
      <c r="A763" s="388" t="s">
        <v>352</v>
      </c>
      <c r="B763" s="388" t="s">
        <v>353</v>
      </c>
      <c r="C763" s="388" t="s">
        <v>212</v>
      </c>
      <c r="D763" s="389">
        <v>1590</v>
      </c>
      <c r="E763" s="389">
        <v>3966</v>
      </c>
      <c r="F763" s="389">
        <v>5556</v>
      </c>
      <c r="G763" s="389">
        <v>246</v>
      </c>
      <c r="H763" s="389">
        <v>147</v>
      </c>
      <c r="I763" s="389">
        <v>1515</v>
      </c>
      <c r="J763" s="389">
        <v>3738</v>
      </c>
      <c r="K763" s="389">
        <v>5253</v>
      </c>
    </row>
    <row r="764" spans="1:11" ht="15" customHeight="1" x14ac:dyDescent="0.2">
      <c r="A764" s="392" t="s">
        <v>1544</v>
      </c>
      <c r="B764" s="685" t="s">
        <v>1545</v>
      </c>
      <c r="C764" s="618"/>
      <c r="D764" s="385">
        <v>243</v>
      </c>
      <c r="E764" s="385">
        <v>4767</v>
      </c>
      <c r="F764" s="385">
        <v>5010</v>
      </c>
      <c r="G764" s="385">
        <v>303</v>
      </c>
      <c r="H764" s="385">
        <v>252</v>
      </c>
      <c r="I764" s="385">
        <v>222</v>
      </c>
      <c r="J764" s="385">
        <v>4398</v>
      </c>
      <c r="K764" s="385">
        <v>4620</v>
      </c>
    </row>
    <row r="765" spans="1:11" ht="9" customHeight="1" x14ac:dyDescent="0.15">
      <c r="A765" s="388" t="s">
        <v>356</v>
      </c>
      <c r="B765" s="388" t="s">
        <v>1546</v>
      </c>
      <c r="C765" s="388" t="s">
        <v>212</v>
      </c>
      <c r="D765" s="389">
        <v>42</v>
      </c>
      <c r="E765" s="389">
        <v>210</v>
      </c>
      <c r="F765" s="389">
        <v>252</v>
      </c>
      <c r="G765" s="389">
        <v>27</v>
      </c>
      <c r="H765" s="389">
        <v>0</v>
      </c>
      <c r="I765" s="389">
        <v>42</v>
      </c>
      <c r="J765" s="389">
        <v>204</v>
      </c>
      <c r="K765" s="389">
        <v>246</v>
      </c>
    </row>
    <row r="766" spans="1:11" ht="9" customHeight="1" x14ac:dyDescent="0.15">
      <c r="A766" s="388" t="s">
        <v>356</v>
      </c>
      <c r="B766" s="388" t="s">
        <v>558</v>
      </c>
      <c r="C766" s="388" t="s">
        <v>212</v>
      </c>
      <c r="D766" s="389">
        <v>21</v>
      </c>
      <c r="E766" s="389">
        <v>126</v>
      </c>
      <c r="F766" s="389">
        <v>147</v>
      </c>
      <c r="G766" s="389">
        <v>0</v>
      </c>
      <c r="H766" s="389">
        <v>3</v>
      </c>
      <c r="I766" s="389">
        <v>18</v>
      </c>
      <c r="J766" s="389">
        <v>117</v>
      </c>
      <c r="K766" s="389">
        <v>135</v>
      </c>
    </row>
    <row r="767" spans="1:11" ht="9" customHeight="1" x14ac:dyDescent="0.15">
      <c r="A767" s="388" t="s">
        <v>356</v>
      </c>
      <c r="B767" s="388" t="s">
        <v>1547</v>
      </c>
      <c r="C767" s="388" t="s">
        <v>212</v>
      </c>
      <c r="D767" s="389">
        <v>51</v>
      </c>
      <c r="E767" s="389">
        <v>1206</v>
      </c>
      <c r="F767" s="389">
        <v>1254</v>
      </c>
      <c r="G767" s="389">
        <v>114</v>
      </c>
      <c r="H767" s="389">
        <v>75</v>
      </c>
      <c r="I767" s="389">
        <v>45</v>
      </c>
      <c r="J767" s="389">
        <v>1122</v>
      </c>
      <c r="K767" s="389">
        <v>1170</v>
      </c>
    </row>
    <row r="768" spans="1:11" ht="9" customHeight="1" x14ac:dyDescent="0.15">
      <c r="A768" s="388" t="s">
        <v>356</v>
      </c>
      <c r="B768" s="388" t="s">
        <v>357</v>
      </c>
      <c r="C768" s="388" t="s">
        <v>212</v>
      </c>
      <c r="D768" s="389">
        <v>129</v>
      </c>
      <c r="E768" s="389">
        <v>3225</v>
      </c>
      <c r="F768" s="389">
        <v>3354</v>
      </c>
      <c r="G768" s="389">
        <v>162</v>
      </c>
      <c r="H768" s="389">
        <v>174</v>
      </c>
      <c r="I768" s="389">
        <v>117</v>
      </c>
      <c r="J768" s="389">
        <v>2955</v>
      </c>
      <c r="K768" s="389">
        <v>3072</v>
      </c>
    </row>
    <row r="769" spans="1:11" ht="15" customHeight="1" x14ac:dyDescent="0.2">
      <c r="A769" s="392" t="s">
        <v>1548</v>
      </c>
      <c r="B769" s="685" t="s">
        <v>1549</v>
      </c>
      <c r="C769" s="618"/>
      <c r="D769" s="385">
        <v>2796</v>
      </c>
      <c r="E769" s="385">
        <v>7200</v>
      </c>
      <c r="F769" s="385">
        <v>9996</v>
      </c>
      <c r="G769" s="385">
        <v>723</v>
      </c>
      <c r="H769" s="385">
        <v>285</v>
      </c>
      <c r="I769" s="385">
        <v>2646</v>
      </c>
      <c r="J769" s="385">
        <v>6954</v>
      </c>
      <c r="K769" s="385">
        <v>9600</v>
      </c>
    </row>
    <row r="770" spans="1:11" ht="18.95" customHeight="1" x14ac:dyDescent="0.15">
      <c r="A770" s="387" t="s">
        <v>354</v>
      </c>
      <c r="B770" s="387" t="s">
        <v>1550</v>
      </c>
      <c r="C770" s="388" t="s">
        <v>218</v>
      </c>
      <c r="D770" s="389">
        <v>126</v>
      </c>
      <c r="E770" s="389">
        <v>279</v>
      </c>
      <c r="F770" s="389">
        <v>405</v>
      </c>
      <c r="G770" s="389">
        <v>21</v>
      </c>
      <c r="H770" s="389">
        <v>18</v>
      </c>
      <c r="I770" s="389">
        <v>120</v>
      </c>
      <c r="J770" s="389">
        <v>258</v>
      </c>
      <c r="K770" s="389">
        <v>378</v>
      </c>
    </row>
    <row r="771" spans="1:11" ht="18.95" customHeight="1" x14ac:dyDescent="0.15">
      <c r="A771" s="387" t="s">
        <v>354</v>
      </c>
      <c r="B771" s="387" t="s">
        <v>1551</v>
      </c>
      <c r="C771" s="388" t="s">
        <v>218</v>
      </c>
      <c r="D771" s="389">
        <v>1188</v>
      </c>
      <c r="E771" s="389">
        <v>2736</v>
      </c>
      <c r="F771" s="389">
        <v>3924</v>
      </c>
      <c r="G771" s="389">
        <v>105</v>
      </c>
      <c r="H771" s="389">
        <v>150</v>
      </c>
      <c r="I771" s="389">
        <v>1116</v>
      </c>
      <c r="J771" s="389">
        <v>2622</v>
      </c>
      <c r="K771" s="389">
        <v>3738</v>
      </c>
    </row>
    <row r="772" spans="1:11" ht="18.95" customHeight="1" x14ac:dyDescent="0.15">
      <c r="A772" s="387" t="s">
        <v>354</v>
      </c>
      <c r="B772" s="387" t="s">
        <v>1552</v>
      </c>
      <c r="C772" s="388" t="s">
        <v>218</v>
      </c>
      <c r="D772" s="389">
        <v>81</v>
      </c>
      <c r="E772" s="389">
        <v>213</v>
      </c>
      <c r="F772" s="389">
        <v>294</v>
      </c>
      <c r="G772" s="389">
        <v>39</v>
      </c>
      <c r="H772" s="389">
        <v>24</v>
      </c>
      <c r="I772" s="389">
        <v>69</v>
      </c>
      <c r="J772" s="389">
        <v>189</v>
      </c>
      <c r="K772" s="389">
        <v>258</v>
      </c>
    </row>
    <row r="773" spans="1:11" ht="27.95" customHeight="1" x14ac:dyDescent="0.15">
      <c r="A773" s="387" t="s">
        <v>354</v>
      </c>
      <c r="B773" s="387" t="s">
        <v>1553</v>
      </c>
      <c r="C773" s="388" t="s">
        <v>218</v>
      </c>
      <c r="D773" s="389">
        <v>93</v>
      </c>
      <c r="E773" s="389">
        <v>237</v>
      </c>
      <c r="F773" s="389">
        <v>330</v>
      </c>
      <c r="G773" s="389">
        <v>6</v>
      </c>
      <c r="H773" s="389">
        <v>3</v>
      </c>
      <c r="I773" s="389">
        <v>93</v>
      </c>
      <c r="J773" s="389">
        <v>231</v>
      </c>
      <c r="K773" s="389">
        <v>324</v>
      </c>
    </row>
    <row r="774" spans="1:11" ht="9" customHeight="1" x14ac:dyDescent="0.15">
      <c r="A774" s="388" t="s">
        <v>362</v>
      </c>
      <c r="B774" s="388" t="s">
        <v>1555</v>
      </c>
      <c r="C774" s="388" t="s">
        <v>218</v>
      </c>
      <c r="D774" s="389">
        <v>147</v>
      </c>
      <c r="E774" s="389">
        <v>393</v>
      </c>
      <c r="F774" s="389">
        <v>540</v>
      </c>
      <c r="G774" s="389">
        <v>63</v>
      </c>
      <c r="H774" s="389">
        <v>0</v>
      </c>
      <c r="I774" s="389">
        <v>147</v>
      </c>
      <c r="J774" s="389">
        <v>393</v>
      </c>
      <c r="K774" s="389">
        <v>537</v>
      </c>
    </row>
    <row r="775" spans="1:11" ht="18.95" customHeight="1" x14ac:dyDescent="0.15">
      <c r="A775" s="387" t="s">
        <v>362</v>
      </c>
      <c r="B775" s="387" t="s">
        <v>1556</v>
      </c>
      <c r="C775" s="388" t="s">
        <v>218</v>
      </c>
      <c r="D775" s="389">
        <v>489</v>
      </c>
      <c r="E775" s="389">
        <v>1284</v>
      </c>
      <c r="F775" s="389">
        <v>1770</v>
      </c>
      <c r="G775" s="389">
        <v>210</v>
      </c>
      <c r="H775" s="389">
        <v>45</v>
      </c>
      <c r="I775" s="389">
        <v>456</v>
      </c>
      <c r="J775" s="389">
        <v>1257</v>
      </c>
      <c r="K775" s="389">
        <v>1713</v>
      </c>
    </row>
    <row r="776" spans="1:11" ht="18.95" customHeight="1" x14ac:dyDescent="0.15">
      <c r="A776" s="387" t="s">
        <v>362</v>
      </c>
      <c r="B776" s="387" t="s">
        <v>1557</v>
      </c>
      <c r="C776" s="388" t="s">
        <v>218</v>
      </c>
      <c r="D776" s="389">
        <v>33</v>
      </c>
      <c r="E776" s="389">
        <v>69</v>
      </c>
      <c r="F776" s="389">
        <v>105</v>
      </c>
      <c r="G776" s="389">
        <v>0</v>
      </c>
      <c r="H776" s="389">
        <v>3</v>
      </c>
      <c r="I776" s="389">
        <v>27</v>
      </c>
      <c r="J776" s="389">
        <v>66</v>
      </c>
      <c r="K776" s="389">
        <v>93</v>
      </c>
    </row>
    <row r="777" spans="1:11" ht="18.95" customHeight="1" x14ac:dyDescent="0.15">
      <c r="A777" s="387" t="s">
        <v>362</v>
      </c>
      <c r="B777" s="387" t="s">
        <v>1558</v>
      </c>
      <c r="C777" s="388" t="s">
        <v>218</v>
      </c>
      <c r="D777" s="389">
        <v>6</v>
      </c>
      <c r="E777" s="389">
        <v>21</v>
      </c>
      <c r="F777" s="389">
        <v>27</v>
      </c>
      <c r="G777" s="389">
        <v>0</v>
      </c>
      <c r="H777" s="389">
        <v>0</v>
      </c>
      <c r="I777" s="389">
        <v>3</v>
      </c>
      <c r="J777" s="389">
        <v>21</v>
      </c>
      <c r="K777" s="389">
        <v>27</v>
      </c>
    </row>
    <row r="778" spans="1:11" ht="18.95" customHeight="1" x14ac:dyDescent="0.15">
      <c r="A778" s="387" t="s">
        <v>362</v>
      </c>
      <c r="B778" s="387" t="s">
        <v>1559</v>
      </c>
      <c r="C778" s="388" t="s">
        <v>218</v>
      </c>
      <c r="D778" s="389">
        <v>72</v>
      </c>
      <c r="E778" s="389">
        <v>249</v>
      </c>
      <c r="F778" s="389">
        <v>321</v>
      </c>
      <c r="G778" s="389">
        <v>36</v>
      </c>
      <c r="H778" s="389">
        <v>3</v>
      </c>
      <c r="I778" s="389">
        <v>72</v>
      </c>
      <c r="J778" s="389">
        <v>243</v>
      </c>
      <c r="K778" s="389">
        <v>315</v>
      </c>
    </row>
    <row r="779" spans="1:11" ht="18.95" customHeight="1" x14ac:dyDescent="0.15">
      <c r="A779" s="387" t="s">
        <v>362</v>
      </c>
      <c r="B779" s="387" t="s">
        <v>1560</v>
      </c>
      <c r="C779" s="388" t="s">
        <v>218</v>
      </c>
      <c r="D779" s="389">
        <v>42</v>
      </c>
      <c r="E779" s="389">
        <v>90</v>
      </c>
      <c r="F779" s="389">
        <v>132</v>
      </c>
      <c r="G779" s="389">
        <v>0</v>
      </c>
      <c r="H779" s="389">
        <v>0</v>
      </c>
      <c r="I779" s="389">
        <v>42</v>
      </c>
      <c r="J779" s="389">
        <v>84</v>
      </c>
      <c r="K779" s="389">
        <v>126</v>
      </c>
    </row>
    <row r="780" spans="1:11" ht="18.95" customHeight="1" x14ac:dyDescent="0.15">
      <c r="A780" s="387" t="s">
        <v>362</v>
      </c>
      <c r="B780" s="387" t="s">
        <v>1561</v>
      </c>
      <c r="C780" s="388" t="s">
        <v>218</v>
      </c>
      <c r="D780" s="389">
        <v>48</v>
      </c>
      <c r="E780" s="389">
        <v>96</v>
      </c>
      <c r="F780" s="389">
        <v>144</v>
      </c>
      <c r="G780" s="389">
        <v>21</v>
      </c>
      <c r="H780" s="389">
        <v>18</v>
      </c>
      <c r="I780" s="389">
        <v>45</v>
      </c>
      <c r="J780" s="389">
        <v>96</v>
      </c>
      <c r="K780" s="389">
        <v>141</v>
      </c>
    </row>
    <row r="781" spans="1:11" ht="9" customHeight="1" x14ac:dyDescent="0.15">
      <c r="A781" s="388" t="s">
        <v>1562</v>
      </c>
      <c r="B781" s="388" t="s">
        <v>1563</v>
      </c>
      <c r="C781" s="388" t="s">
        <v>216</v>
      </c>
      <c r="D781" s="389">
        <v>348</v>
      </c>
      <c r="E781" s="389">
        <v>951</v>
      </c>
      <c r="F781" s="389">
        <v>1299</v>
      </c>
      <c r="G781" s="389">
        <v>162</v>
      </c>
      <c r="H781" s="389">
        <v>15</v>
      </c>
      <c r="I781" s="389">
        <v>339</v>
      </c>
      <c r="J781" s="389">
        <v>933</v>
      </c>
      <c r="K781" s="389">
        <v>1272</v>
      </c>
    </row>
    <row r="782" spans="1:11" ht="9" customHeight="1" x14ac:dyDescent="0.15">
      <c r="A782" s="388" t="s">
        <v>1562</v>
      </c>
      <c r="B782" s="388" t="s">
        <v>1563</v>
      </c>
      <c r="C782" s="388" t="s">
        <v>215</v>
      </c>
      <c r="D782" s="389">
        <v>0</v>
      </c>
      <c r="E782" s="389">
        <v>3</v>
      </c>
      <c r="F782" s="389">
        <v>3</v>
      </c>
      <c r="G782" s="389">
        <v>0</v>
      </c>
      <c r="H782" s="389">
        <v>0</v>
      </c>
      <c r="I782" s="389">
        <v>0</v>
      </c>
      <c r="J782" s="389">
        <v>3</v>
      </c>
      <c r="K782" s="389">
        <v>3</v>
      </c>
    </row>
    <row r="783" spans="1:11" ht="9" customHeight="1" x14ac:dyDescent="0.15">
      <c r="A783" s="388" t="s">
        <v>1564</v>
      </c>
      <c r="B783" s="388" t="s">
        <v>1565</v>
      </c>
      <c r="C783" s="388" t="s">
        <v>218</v>
      </c>
      <c r="D783" s="389">
        <v>102</v>
      </c>
      <c r="E783" s="389">
        <v>546</v>
      </c>
      <c r="F783" s="389">
        <v>648</v>
      </c>
      <c r="G783" s="389">
        <v>51</v>
      </c>
      <c r="H783" s="389">
        <v>6</v>
      </c>
      <c r="I783" s="389">
        <v>96</v>
      </c>
      <c r="J783" s="389">
        <v>525</v>
      </c>
      <c r="K783" s="389">
        <v>621</v>
      </c>
    </row>
    <row r="784" spans="1:11" ht="27.95" customHeight="1" x14ac:dyDescent="0.15">
      <c r="A784" s="387" t="s">
        <v>1566</v>
      </c>
      <c r="B784" s="387" t="s">
        <v>1567</v>
      </c>
      <c r="C784" s="388" t="s">
        <v>218</v>
      </c>
      <c r="D784" s="389">
        <v>6</v>
      </c>
      <c r="E784" s="389">
        <v>6</v>
      </c>
      <c r="F784" s="389">
        <v>12</v>
      </c>
      <c r="G784" s="389">
        <v>0</v>
      </c>
      <c r="H784" s="389">
        <v>0</v>
      </c>
      <c r="I784" s="389">
        <v>6</v>
      </c>
      <c r="J784" s="389">
        <v>6</v>
      </c>
      <c r="K784" s="389">
        <v>12</v>
      </c>
    </row>
    <row r="785" spans="1:11" ht="27.95" customHeight="1" x14ac:dyDescent="0.15">
      <c r="A785" s="387" t="s">
        <v>1566</v>
      </c>
      <c r="B785" s="387" t="s">
        <v>1568</v>
      </c>
      <c r="C785" s="388" t="s">
        <v>218</v>
      </c>
      <c r="D785" s="389">
        <v>12</v>
      </c>
      <c r="E785" s="389">
        <v>27</v>
      </c>
      <c r="F785" s="389">
        <v>39</v>
      </c>
      <c r="G785" s="389">
        <v>6</v>
      </c>
      <c r="H785" s="389">
        <v>0</v>
      </c>
      <c r="I785" s="389">
        <v>12</v>
      </c>
      <c r="J785" s="389">
        <v>27</v>
      </c>
      <c r="K785" s="389">
        <v>39</v>
      </c>
    </row>
    <row r="786" spans="1:11" ht="15" customHeight="1" x14ac:dyDescent="0.2">
      <c r="A786" s="392" t="s">
        <v>1569</v>
      </c>
      <c r="B786" s="685" t="s">
        <v>1570</v>
      </c>
      <c r="C786" s="618"/>
      <c r="D786" s="385">
        <v>138</v>
      </c>
      <c r="E786" s="385">
        <v>408</v>
      </c>
      <c r="F786" s="385">
        <v>546</v>
      </c>
      <c r="G786" s="385">
        <v>48</v>
      </c>
      <c r="H786" s="385">
        <v>12</v>
      </c>
      <c r="I786" s="385">
        <v>123</v>
      </c>
      <c r="J786" s="385">
        <v>399</v>
      </c>
      <c r="K786" s="385">
        <v>522</v>
      </c>
    </row>
    <row r="787" spans="1:11" ht="18.95" customHeight="1" x14ac:dyDescent="0.15">
      <c r="A787" s="387" t="s">
        <v>1571</v>
      </c>
      <c r="B787" s="387" t="s">
        <v>1572</v>
      </c>
      <c r="C787" s="388" t="s">
        <v>216</v>
      </c>
      <c r="D787" s="389">
        <v>3</v>
      </c>
      <c r="E787" s="389">
        <v>3</v>
      </c>
      <c r="F787" s="389">
        <v>3</v>
      </c>
      <c r="G787" s="389">
        <v>0</v>
      </c>
      <c r="H787" s="389">
        <v>0</v>
      </c>
      <c r="I787" s="389">
        <v>3</v>
      </c>
      <c r="J787" s="389">
        <v>3</v>
      </c>
      <c r="K787" s="389">
        <v>3</v>
      </c>
    </row>
    <row r="788" spans="1:11" ht="18.95" customHeight="1" x14ac:dyDescent="0.15">
      <c r="A788" s="387" t="s">
        <v>1571</v>
      </c>
      <c r="B788" s="387" t="s">
        <v>1573</v>
      </c>
      <c r="C788" s="388" t="s">
        <v>216</v>
      </c>
      <c r="D788" s="389">
        <v>0</v>
      </c>
      <c r="E788" s="389">
        <v>6</v>
      </c>
      <c r="F788" s="389">
        <v>6</v>
      </c>
      <c r="G788" s="389">
        <v>0</v>
      </c>
      <c r="H788" s="389">
        <v>0</v>
      </c>
      <c r="I788" s="389">
        <v>0</v>
      </c>
      <c r="J788" s="389">
        <v>6</v>
      </c>
      <c r="K788" s="389">
        <v>6</v>
      </c>
    </row>
    <row r="789" spans="1:11" ht="18.95" customHeight="1" x14ac:dyDescent="0.15">
      <c r="A789" s="387" t="s">
        <v>1571</v>
      </c>
      <c r="B789" s="387" t="s">
        <v>1572</v>
      </c>
      <c r="C789" s="388" t="s">
        <v>218</v>
      </c>
      <c r="D789" s="389">
        <v>24</v>
      </c>
      <c r="E789" s="389">
        <v>33</v>
      </c>
      <c r="F789" s="389">
        <v>54</v>
      </c>
      <c r="G789" s="389">
        <v>3</v>
      </c>
      <c r="H789" s="389">
        <v>0</v>
      </c>
      <c r="I789" s="389">
        <v>21</v>
      </c>
      <c r="J789" s="389">
        <v>30</v>
      </c>
      <c r="K789" s="389">
        <v>51</v>
      </c>
    </row>
    <row r="790" spans="1:11" ht="18.95" customHeight="1" x14ac:dyDescent="0.15">
      <c r="A790" s="387" t="s">
        <v>1574</v>
      </c>
      <c r="B790" s="387" t="s">
        <v>1575</v>
      </c>
      <c r="C790" s="388" t="s">
        <v>216</v>
      </c>
      <c r="D790" s="389">
        <v>3</v>
      </c>
      <c r="E790" s="389">
        <v>21</v>
      </c>
      <c r="F790" s="389">
        <v>24</v>
      </c>
      <c r="G790" s="389">
        <v>3</v>
      </c>
      <c r="H790" s="389">
        <v>0</v>
      </c>
      <c r="I790" s="389">
        <v>3</v>
      </c>
      <c r="J790" s="389">
        <v>21</v>
      </c>
      <c r="K790" s="389">
        <v>24</v>
      </c>
    </row>
    <row r="791" spans="1:11" ht="18.95" customHeight="1" x14ac:dyDescent="0.15">
      <c r="A791" s="387" t="s">
        <v>1574</v>
      </c>
      <c r="B791" s="387" t="s">
        <v>1575</v>
      </c>
      <c r="C791" s="388" t="s">
        <v>218</v>
      </c>
      <c r="D791" s="389">
        <v>78</v>
      </c>
      <c r="E791" s="389">
        <v>300</v>
      </c>
      <c r="F791" s="389">
        <v>378</v>
      </c>
      <c r="G791" s="389">
        <v>36</v>
      </c>
      <c r="H791" s="389">
        <v>6</v>
      </c>
      <c r="I791" s="389">
        <v>75</v>
      </c>
      <c r="J791" s="389">
        <v>297</v>
      </c>
      <c r="K791" s="389">
        <v>369</v>
      </c>
    </row>
    <row r="792" spans="1:11" ht="27.95" customHeight="1" x14ac:dyDescent="0.15">
      <c r="A792" s="387" t="s">
        <v>1576</v>
      </c>
      <c r="B792" s="387" t="s">
        <v>1577</v>
      </c>
      <c r="C792" s="388" t="s">
        <v>216</v>
      </c>
      <c r="D792" s="389">
        <v>9</v>
      </c>
      <c r="E792" s="389">
        <v>18</v>
      </c>
      <c r="F792" s="389">
        <v>27</v>
      </c>
      <c r="G792" s="389">
        <v>6</v>
      </c>
      <c r="H792" s="389">
        <v>0</v>
      </c>
      <c r="I792" s="389">
        <v>9</v>
      </c>
      <c r="J792" s="389">
        <v>18</v>
      </c>
      <c r="K792" s="389">
        <v>27</v>
      </c>
    </row>
    <row r="793" spans="1:11" ht="18.95" customHeight="1" x14ac:dyDescent="0.15">
      <c r="A793" s="387" t="s">
        <v>1576</v>
      </c>
      <c r="B793" s="387" t="s">
        <v>1579</v>
      </c>
      <c r="C793" s="388" t="s">
        <v>216</v>
      </c>
      <c r="D793" s="389">
        <v>9</v>
      </c>
      <c r="E793" s="389">
        <v>6</v>
      </c>
      <c r="F793" s="389">
        <v>15</v>
      </c>
      <c r="G793" s="389">
        <v>0</v>
      </c>
      <c r="H793" s="389">
        <v>3</v>
      </c>
      <c r="I793" s="389">
        <v>3</v>
      </c>
      <c r="J793" s="389">
        <v>3</v>
      </c>
      <c r="K793" s="389">
        <v>9</v>
      </c>
    </row>
    <row r="794" spans="1:11" ht="27.95" customHeight="1" x14ac:dyDescent="0.15">
      <c r="A794" s="387" t="s">
        <v>1576</v>
      </c>
      <c r="B794" s="387" t="s">
        <v>1577</v>
      </c>
      <c r="C794" s="388" t="s">
        <v>218</v>
      </c>
      <c r="D794" s="389">
        <v>15</v>
      </c>
      <c r="E794" s="389">
        <v>15</v>
      </c>
      <c r="F794" s="389">
        <v>30</v>
      </c>
      <c r="G794" s="389">
        <v>0</v>
      </c>
      <c r="H794" s="389">
        <v>3</v>
      </c>
      <c r="I794" s="389">
        <v>12</v>
      </c>
      <c r="J794" s="389">
        <v>15</v>
      </c>
      <c r="K794" s="389">
        <v>24</v>
      </c>
    </row>
    <row r="795" spans="1:11" ht="27.95" customHeight="1" x14ac:dyDescent="0.15">
      <c r="A795" s="387" t="s">
        <v>1580</v>
      </c>
      <c r="B795" s="387" t="s">
        <v>1581</v>
      </c>
      <c r="C795" s="388" t="s">
        <v>216</v>
      </c>
      <c r="D795" s="389">
        <v>0</v>
      </c>
      <c r="E795" s="389">
        <v>3</v>
      </c>
      <c r="F795" s="389">
        <v>3</v>
      </c>
      <c r="G795" s="389">
        <v>0</v>
      </c>
      <c r="H795" s="389">
        <v>0</v>
      </c>
      <c r="I795" s="389">
        <v>0</v>
      </c>
      <c r="J795" s="389">
        <v>3</v>
      </c>
      <c r="K795" s="389">
        <v>3</v>
      </c>
    </row>
    <row r="796" spans="1:11" ht="27.95" customHeight="1" x14ac:dyDescent="0.15">
      <c r="A796" s="387" t="s">
        <v>1580</v>
      </c>
      <c r="B796" s="387" t="s">
        <v>1581</v>
      </c>
      <c r="C796" s="388" t="s">
        <v>218</v>
      </c>
      <c r="D796" s="389">
        <v>0</v>
      </c>
      <c r="E796" s="389">
        <v>6</v>
      </c>
      <c r="F796" s="389">
        <v>6</v>
      </c>
      <c r="G796" s="389">
        <v>0</v>
      </c>
      <c r="H796" s="389">
        <v>0</v>
      </c>
      <c r="I796" s="389">
        <v>0</v>
      </c>
      <c r="J796" s="389">
        <v>6</v>
      </c>
      <c r="K796" s="389">
        <v>6</v>
      </c>
    </row>
    <row r="797" spans="1:11" ht="15" customHeight="1" x14ac:dyDescent="0.2">
      <c r="A797" s="392" t="s">
        <v>1582</v>
      </c>
      <c r="B797" s="685" t="s">
        <v>1583</v>
      </c>
      <c r="C797" s="618"/>
      <c r="D797" s="385">
        <v>297</v>
      </c>
      <c r="E797" s="385">
        <v>23484</v>
      </c>
      <c r="F797" s="385">
        <v>23778</v>
      </c>
      <c r="G797" s="385">
        <v>1737</v>
      </c>
      <c r="H797" s="385">
        <v>1653</v>
      </c>
      <c r="I797" s="385">
        <v>267</v>
      </c>
      <c r="J797" s="385">
        <v>21255</v>
      </c>
      <c r="K797" s="385">
        <v>21522</v>
      </c>
    </row>
    <row r="798" spans="1:11" ht="9" customHeight="1" x14ac:dyDescent="0.15">
      <c r="A798" s="388" t="s">
        <v>342</v>
      </c>
      <c r="B798" s="388" t="s">
        <v>343</v>
      </c>
      <c r="C798" s="388" t="s">
        <v>212</v>
      </c>
      <c r="D798" s="389">
        <v>180</v>
      </c>
      <c r="E798" s="389">
        <v>12876</v>
      </c>
      <c r="F798" s="389">
        <v>13056</v>
      </c>
      <c r="G798" s="389">
        <v>750</v>
      </c>
      <c r="H798" s="389">
        <v>918</v>
      </c>
      <c r="I798" s="389">
        <v>159</v>
      </c>
      <c r="J798" s="389">
        <v>11580</v>
      </c>
      <c r="K798" s="389">
        <v>11739</v>
      </c>
    </row>
    <row r="799" spans="1:11" ht="9" customHeight="1" x14ac:dyDescent="0.15">
      <c r="A799" s="388" t="s">
        <v>344</v>
      </c>
      <c r="B799" s="388" t="s">
        <v>345</v>
      </c>
      <c r="C799" s="388" t="s">
        <v>212</v>
      </c>
      <c r="D799" s="389">
        <v>60</v>
      </c>
      <c r="E799" s="389">
        <v>9276</v>
      </c>
      <c r="F799" s="389">
        <v>9339</v>
      </c>
      <c r="G799" s="389">
        <v>621</v>
      </c>
      <c r="H799" s="389">
        <v>708</v>
      </c>
      <c r="I799" s="389">
        <v>54</v>
      </c>
      <c r="J799" s="389">
        <v>8379</v>
      </c>
      <c r="K799" s="389">
        <v>8433</v>
      </c>
    </row>
    <row r="800" spans="1:11" ht="9" customHeight="1" x14ac:dyDescent="0.15">
      <c r="A800" s="388" t="s">
        <v>366</v>
      </c>
      <c r="B800" s="388" t="s">
        <v>367</v>
      </c>
      <c r="C800" s="388" t="s">
        <v>212</v>
      </c>
      <c r="D800" s="389">
        <v>54</v>
      </c>
      <c r="E800" s="389">
        <v>1332</v>
      </c>
      <c r="F800" s="389">
        <v>1386</v>
      </c>
      <c r="G800" s="389">
        <v>366</v>
      </c>
      <c r="H800" s="389">
        <v>27</v>
      </c>
      <c r="I800" s="389">
        <v>54</v>
      </c>
      <c r="J800" s="389">
        <v>1296</v>
      </c>
      <c r="K800" s="389">
        <v>1347</v>
      </c>
    </row>
    <row r="801" spans="1:11" ht="15" customHeight="1" x14ac:dyDescent="0.2">
      <c r="A801" s="392" t="s">
        <v>1584</v>
      </c>
      <c r="B801" s="685" t="s">
        <v>1585</v>
      </c>
      <c r="C801" s="618"/>
      <c r="D801" s="385">
        <v>768</v>
      </c>
      <c r="E801" s="385">
        <v>7053</v>
      </c>
      <c r="F801" s="385">
        <v>7821</v>
      </c>
      <c r="G801" s="385">
        <v>90</v>
      </c>
      <c r="H801" s="385">
        <v>855</v>
      </c>
      <c r="I801" s="385">
        <v>591</v>
      </c>
      <c r="J801" s="385">
        <v>5937</v>
      </c>
      <c r="K801" s="385">
        <v>6528</v>
      </c>
    </row>
    <row r="802" spans="1:11" ht="9" customHeight="1" x14ac:dyDescent="0.15">
      <c r="A802" s="388" t="s">
        <v>346</v>
      </c>
      <c r="B802" s="388" t="s">
        <v>347</v>
      </c>
      <c r="C802" s="388" t="s">
        <v>215</v>
      </c>
      <c r="D802" s="389">
        <v>762</v>
      </c>
      <c r="E802" s="389">
        <v>6789</v>
      </c>
      <c r="F802" s="389">
        <v>7551</v>
      </c>
      <c r="G802" s="389">
        <v>66</v>
      </c>
      <c r="H802" s="389">
        <v>831</v>
      </c>
      <c r="I802" s="389">
        <v>588</v>
      </c>
      <c r="J802" s="389">
        <v>5697</v>
      </c>
      <c r="K802" s="389">
        <v>6285</v>
      </c>
    </row>
    <row r="803" spans="1:11" ht="9" customHeight="1" x14ac:dyDescent="0.15">
      <c r="A803" s="388" t="s">
        <v>1586</v>
      </c>
      <c r="B803" s="388" t="s">
        <v>1587</v>
      </c>
      <c r="C803" s="388" t="s">
        <v>216</v>
      </c>
      <c r="D803" s="389">
        <v>0</v>
      </c>
      <c r="E803" s="389">
        <v>63</v>
      </c>
      <c r="F803" s="389">
        <v>63</v>
      </c>
      <c r="G803" s="389">
        <v>9</v>
      </c>
      <c r="H803" s="389">
        <v>6</v>
      </c>
      <c r="I803" s="389">
        <v>0</v>
      </c>
      <c r="J803" s="389">
        <v>57</v>
      </c>
      <c r="K803" s="389">
        <v>57</v>
      </c>
    </row>
    <row r="804" spans="1:11" ht="9" customHeight="1" x14ac:dyDescent="0.15">
      <c r="A804" s="388" t="s">
        <v>1586</v>
      </c>
      <c r="B804" s="388" t="s">
        <v>1587</v>
      </c>
      <c r="C804" s="388" t="s">
        <v>215</v>
      </c>
      <c r="D804" s="389">
        <v>6</v>
      </c>
      <c r="E804" s="389">
        <v>168</v>
      </c>
      <c r="F804" s="389">
        <v>174</v>
      </c>
      <c r="G804" s="389">
        <v>12</v>
      </c>
      <c r="H804" s="389">
        <v>15</v>
      </c>
      <c r="I804" s="389">
        <v>3</v>
      </c>
      <c r="J804" s="389">
        <v>150</v>
      </c>
      <c r="K804" s="389">
        <v>156</v>
      </c>
    </row>
    <row r="805" spans="1:11" ht="9" customHeight="1" x14ac:dyDescent="0.15">
      <c r="A805" s="388" t="s">
        <v>1588</v>
      </c>
      <c r="B805" s="388" t="s">
        <v>1589</v>
      </c>
      <c r="C805" s="388" t="s">
        <v>216</v>
      </c>
      <c r="D805" s="389">
        <v>0</v>
      </c>
      <c r="E805" s="389">
        <v>33</v>
      </c>
      <c r="F805" s="389">
        <v>33</v>
      </c>
      <c r="G805" s="389">
        <v>0</v>
      </c>
      <c r="H805" s="389">
        <v>0</v>
      </c>
      <c r="I805" s="389">
        <v>0</v>
      </c>
      <c r="J805" s="389">
        <v>33</v>
      </c>
      <c r="K805" s="389">
        <v>33</v>
      </c>
    </row>
    <row r="806" spans="1:11" ht="9" customHeight="1" x14ac:dyDescent="0.15">
      <c r="A806" s="388" t="s">
        <v>1588</v>
      </c>
      <c r="B806" s="388" t="s">
        <v>1589</v>
      </c>
      <c r="C806" s="388" t="s">
        <v>215</v>
      </c>
      <c r="D806" s="389">
        <v>0</v>
      </c>
      <c r="E806" s="389">
        <v>0</v>
      </c>
      <c r="F806" s="389">
        <v>0</v>
      </c>
      <c r="G806" s="389">
        <v>0</v>
      </c>
      <c r="H806" s="389">
        <v>0</v>
      </c>
      <c r="I806" s="389">
        <v>0</v>
      </c>
      <c r="J806" s="389">
        <v>0</v>
      </c>
      <c r="K806" s="389">
        <v>0</v>
      </c>
    </row>
    <row r="807" spans="1:11" ht="15" customHeight="1" x14ac:dyDescent="0.2">
      <c r="A807" s="392" t="s">
        <v>1590</v>
      </c>
      <c r="B807" s="685" t="s">
        <v>1591</v>
      </c>
      <c r="C807" s="618"/>
      <c r="D807" s="385">
        <v>66</v>
      </c>
      <c r="E807" s="385">
        <v>57</v>
      </c>
      <c r="F807" s="385">
        <v>123</v>
      </c>
      <c r="G807" s="385">
        <v>3</v>
      </c>
      <c r="H807" s="385">
        <v>12</v>
      </c>
      <c r="I807" s="385">
        <v>57</v>
      </c>
      <c r="J807" s="385">
        <v>57</v>
      </c>
      <c r="K807" s="385">
        <v>114</v>
      </c>
    </row>
    <row r="808" spans="1:11" ht="9" customHeight="1" x14ac:dyDescent="0.15">
      <c r="A808" s="388" t="s">
        <v>1592</v>
      </c>
      <c r="B808" s="388" t="s">
        <v>1593</v>
      </c>
      <c r="C808" s="388" t="s">
        <v>216</v>
      </c>
      <c r="D808" s="389">
        <v>6</v>
      </c>
      <c r="E808" s="389">
        <v>3</v>
      </c>
      <c r="F808" s="389">
        <v>9</v>
      </c>
      <c r="G808" s="389">
        <v>0</v>
      </c>
      <c r="H808" s="389">
        <v>0</v>
      </c>
      <c r="I808" s="389">
        <v>3</v>
      </c>
      <c r="J808" s="389">
        <v>3</v>
      </c>
      <c r="K808" s="389">
        <v>6</v>
      </c>
    </row>
    <row r="809" spans="1:11" ht="9" customHeight="1" x14ac:dyDescent="0.15">
      <c r="A809" s="388" t="s">
        <v>1592</v>
      </c>
      <c r="B809" s="388" t="s">
        <v>1593</v>
      </c>
      <c r="C809" s="388" t="s">
        <v>215</v>
      </c>
      <c r="D809" s="389">
        <v>63</v>
      </c>
      <c r="E809" s="389">
        <v>54</v>
      </c>
      <c r="F809" s="389">
        <v>117</v>
      </c>
      <c r="G809" s="389">
        <v>3</v>
      </c>
      <c r="H809" s="389">
        <v>9</v>
      </c>
      <c r="I809" s="389">
        <v>54</v>
      </c>
      <c r="J809" s="389">
        <v>54</v>
      </c>
      <c r="K809" s="389">
        <v>108</v>
      </c>
    </row>
    <row r="810" spans="1:11" ht="15" customHeight="1" x14ac:dyDescent="0.2">
      <c r="A810" s="392" t="s">
        <v>1594</v>
      </c>
      <c r="B810" s="685" t="s">
        <v>1595</v>
      </c>
      <c r="C810" s="618"/>
      <c r="D810" s="385">
        <v>1692</v>
      </c>
      <c r="E810" s="385">
        <v>3084</v>
      </c>
      <c r="F810" s="385">
        <v>4776</v>
      </c>
      <c r="G810" s="385">
        <v>66</v>
      </c>
      <c r="H810" s="385">
        <v>486</v>
      </c>
      <c r="I810" s="385">
        <v>1443</v>
      </c>
      <c r="J810" s="385">
        <v>2754</v>
      </c>
      <c r="K810" s="385">
        <v>4197</v>
      </c>
    </row>
    <row r="811" spans="1:11" ht="9" customHeight="1" x14ac:dyDescent="0.15">
      <c r="A811" s="388" t="s">
        <v>1596</v>
      </c>
      <c r="B811" s="388" t="s">
        <v>1597</v>
      </c>
      <c r="C811" s="388" t="s">
        <v>215</v>
      </c>
      <c r="D811" s="389">
        <v>192</v>
      </c>
      <c r="E811" s="389">
        <v>117</v>
      </c>
      <c r="F811" s="389">
        <v>309</v>
      </c>
      <c r="G811" s="389">
        <v>9</v>
      </c>
      <c r="H811" s="389">
        <v>12</v>
      </c>
      <c r="I811" s="389">
        <v>183</v>
      </c>
      <c r="J811" s="389">
        <v>114</v>
      </c>
      <c r="K811" s="389">
        <v>297</v>
      </c>
    </row>
    <row r="812" spans="1:11" ht="9" customHeight="1" x14ac:dyDescent="0.15">
      <c r="A812" s="388" t="s">
        <v>550</v>
      </c>
      <c r="B812" s="388" t="s">
        <v>551</v>
      </c>
      <c r="C812" s="388" t="s">
        <v>215</v>
      </c>
      <c r="D812" s="389">
        <v>507</v>
      </c>
      <c r="E812" s="389">
        <v>1566</v>
      </c>
      <c r="F812" s="389">
        <v>2073</v>
      </c>
      <c r="G812" s="389">
        <v>9</v>
      </c>
      <c r="H812" s="389">
        <v>222</v>
      </c>
      <c r="I812" s="389">
        <v>423</v>
      </c>
      <c r="J812" s="389">
        <v>1419</v>
      </c>
      <c r="K812" s="389">
        <v>1842</v>
      </c>
    </row>
    <row r="813" spans="1:11" ht="9" customHeight="1" x14ac:dyDescent="0.15">
      <c r="A813" s="388" t="s">
        <v>1599</v>
      </c>
      <c r="B813" s="388" t="s">
        <v>1600</v>
      </c>
      <c r="C813" s="388" t="s">
        <v>215</v>
      </c>
      <c r="D813" s="389">
        <v>366</v>
      </c>
      <c r="E813" s="389">
        <v>528</v>
      </c>
      <c r="F813" s="389">
        <v>894</v>
      </c>
      <c r="G813" s="389">
        <v>3</v>
      </c>
      <c r="H813" s="389">
        <v>159</v>
      </c>
      <c r="I813" s="389">
        <v>282</v>
      </c>
      <c r="J813" s="389">
        <v>414</v>
      </c>
      <c r="K813" s="389">
        <v>696</v>
      </c>
    </row>
    <row r="814" spans="1:11" ht="9" customHeight="1" x14ac:dyDescent="0.15">
      <c r="A814" s="388" t="s">
        <v>393</v>
      </c>
      <c r="B814" s="388" t="s">
        <v>394</v>
      </c>
      <c r="C814" s="388" t="s">
        <v>215</v>
      </c>
      <c r="D814" s="389">
        <v>627</v>
      </c>
      <c r="E814" s="389">
        <v>870</v>
      </c>
      <c r="F814" s="389">
        <v>1497</v>
      </c>
      <c r="G814" s="389">
        <v>48</v>
      </c>
      <c r="H814" s="389">
        <v>93</v>
      </c>
      <c r="I814" s="389">
        <v>555</v>
      </c>
      <c r="J814" s="389">
        <v>810</v>
      </c>
      <c r="K814" s="389">
        <v>1362</v>
      </c>
    </row>
    <row r="815" spans="1:11" ht="15" customHeight="1" x14ac:dyDescent="0.2">
      <c r="A815" s="392" t="s">
        <v>1601</v>
      </c>
      <c r="B815" s="685" t="s">
        <v>1602</v>
      </c>
      <c r="C815" s="618"/>
      <c r="D815" s="385">
        <v>3</v>
      </c>
      <c r="E815" s="385">
        <v>6</v>
      </c>
      <c r="F815" s="385">
        <v>9</v>
      </c>
      <c r="G815" s="385">
        <v>0</v>
      </c>
      <c r="H815" s="385">
        <v>0</v>
      </c>
      <c r="I815" s="385">
        <v>3</v>
      </c>
      <c r="J815" s="385">
        <v>6</v>
      </c>
      <c r="K815" s="385">
        <v>9</v>
      </c>
    </row>
    <row r="816" spans="1:11" ht="18.95" customHeight="1" x14ac:dyDescent="0.15">
      <c r="A816" s="387" t="s">
        <v>1603</v>
      </c>
      <c r="B816" s="387" t="s">
        <v>2388</v>
      </c>
      <c r="C816" s="388" t="s">
        <v>216</v>
      </c>
      <c r="D816" s="389">
        <v>0</v>
      </c>
      <c r="E816" s="389">
        <v>0</v>
      </c>
      <c r="F816" s="389">
        <v>3</v>
      </c>
      <c r="G816" s="389">
        <v>0</v>
      </c>
      <c r="H816" s="389">
        <v>0</v>
      </c>
      <c r="I816" s="389">
        <v>0</v>
      </c>
      <c r="J816" s="389">
        <v>0</v>
      </c>
      <c r="K816" s="389">
        <v>3</v>
      </c>
    </row>
    <row r="817" spans="1:11" ht="18.95" customHeight="1" x14ac:dyDescent="0.15">
      <c r="A817" s="387" t="s">
        <v>1603</v>
      </c>
      <c r="B817" s="387" t="s">
        <v>1604</v>
      </c>
      <c r="C817" s="388" t="s">
        <v>216</v>
      </c>
      <c r="D817" s="389">
        <v>3</v>
      </c>
      <c r="E817" s="389">
        <v>3</v>
      </c>
      <c r="F817" s="389">
        <v>6</v>
      </c>
      <c r="G817" s="389">
        <v>0</v>
      </c>
      <c r="H817" s="389">
        <v>0</v>
      </c>
      <c r="I817" s="389">
        <v>3</v>
      </c>
      <c r="J817" s="389">
        <v>3</v>
      </c>
      <c r="K817" s="389">
        <v>6</v>
      </c>
    </row>
    <row r="818" spans="1:11" ht="15" customHeight="1" x14ac:dyDescent="0.2">
      <c r="A818" s="392" t="s">
        <v>1605</v>
      </c>
      <c r="B818" s="685" t="s">
        <v>1606</v>
      </c>
      <c r="C818" s="618"/>
      <c r="D818" s="385">
        <v>234</v>
      </c>
      <c r="E818" s="385">
        <v>2751</v>
      </c>
      <c r="F818" s="385">
        <v>2988</v>
      </c>
      <c r="G818" s="385">
        <v>24</v>
      </c>
      <c r="H818" s="385">
        <v>183</v>
      </c>
      <c r="I818" s="385">
        <v>213</v>
      </c>
      <c r="J818" s="385">
        <v>2496</v>
      </c>
      <c r="K818" s="385">
        <v>2712</v>
      </c>
    </row>
    <row r="819" spans="1:11" ht="18.95" customHeight="1" x14ac:dyDescent="0.15">
      <c r="A819" s="387" t="s">
        <v>1607</v>
      </c>
      <c r="B819" s="387" t="s">
        <v>1608</v>
      </c>
      <c r="C819" s="388" t="s">
        <v>214</v>
      </c>
      <c r="D819" s="389">
        <v>21</v>
      </c>
      <c r="E819" s="389">
        <v>147</v>
      </c>
      <c r="F819" s="389">
        <v>168</v>
      </c>
      <c r="G819" s="389">
        <v>0</v>
      </c>
      <c r="H819" s="389">
        <v>0</v>
      </c>
      <c r="I819" s="389">
        <v>18</v>
      </c>
      <c r="J819" s="389">
        <v>144</v>
      </c>
      <c r="K819" s="389">
        <v>162</v>
      </c>
    </row>
    <row r="820" spans="1:11" ht="18.95" customHeight="1" x14ac:dyDescent="0.15">
      <c r="A820" s="387" t="s">
        <v>546</v>
      </c>
      <c r="B820" s="387" t="s">
        <v>1609</v>
      </c>
      <c r="C820" s="388" t="s">
        <v>216</v>
      </c>
      <c r="D820" s="389">
        <v>0</v>
      </c>
      <c r="E820" s="389">
        <v>6</v>
      </c>
      <c r="F820" s="389">
        <v>6</v>
      </c>
      <c r="G820" s="389">
        <v>0</v>
      </c>
      <c r="H820" s="389">
        <v>0</v>
      </c>
      <c r="I820" s="389">
        <v>0</v>
      </c>
      <c r="J820" s="389">
        <v>6</v>
      </c>
      <c r="K820" s="389">
        <v>6</v>
      </c>
    </row>
    <row r="821" spans="1:11" ht="9" customHeight="1" x14ac:dyDescent="0.15">
      <c r="A821" s="388" t="s">
        <v>546</v>
      </c>
      <c r="B821" s="388" t="s">
        <v>547</v>
      </c>
      <c r="C821" s="388" t="s">
        <v>216</v>
      </c>
      <c r="D821" s="389">
        <v>6</v>
      </c>
      <c r="E821" s="389">
        <v>195</v>
      </c>
      <c r="F821" s="389">
        <v>201</v>
      </c>
      <c r="G821" s="389">
        <v>3</v>
      </c>
      <c r="H821" s="389">
        <v>21</v>
      </c>
      <c r="I821" s="389">
        <v>6</v>
      </c>
      <c r="J821" s="389">
        <v>162</v>
      </c>
      <c r="K821" s="389">
        <v>168</v>
      </c>
    </row>
    <row r="822" spans="1:11" ht="9" customHeight="1" x14ac:dyDescent="0.15">
      <c r="A822" s="388" t="s">
        <v>546</v>
      </c>
      <c r="B822" s="388" t="s">
        <v>1610</v>
      </c>
      <c r="C822" s="388" t="s">
        <v>216</v>
      </c>
      <c r="D822" s="389">
        <v>27</v>
      </c>
      <c r="E822" s="389">
        <v>204</v>
      </c>
      <c r="F822" s="389">
        <v>231</v>
      </c>
      <c r="G822" s="389">
        <v>3</v>
      </c>
      <c r="H822" s="389">
        <v>6</v>
      </c>
      <c r="I822" s="389">
        <v>27</v>
      </c>
      <c r="J822" s="389">
        <v>201</v>
      </c>
      <c r="K822" s="389">
        <v>225</v>
      </c>
    </row>
    <row r="823" spans="1:11" ht="9" customHeight="1" x14ac:dyDescent="0.15">
      <c r="A823" s="388" t="s">
        <v>546</v>
      </c>
      <c r="B823" s="388" t="s">
        <v>1611</v>
      </c>
      <c r="C823" s="388" t="s">
        <v>216</v>
      </c>
      <c r="D823" s="389">
        <v>0</v>
      </c>
      <c r="E823" s="389">
        <v>3</v>
      </c>
      <c r="F823" s="389">
        <v>3</v>
      </c>
      <c r="G823" s="389">
        <v>0</v>
      </c>
      <c r="H823" s="389">
        <v>0</v>
      </c>
      <c r="I823" s="389">
        <v>0</v>
      </c>
      <c r="J823" s="389">
        <v>0</v>
      </c>
      <c r="K823" s="389">
        <v>0</v>
      </c>
    </row>
    <row r="824" spans="1:11" ht="18.95" customHeight="1" x14ac:dyDescent="0.15">
      <c r="A824" s="387" t="s">
        <v>546</v>
      </c>
      <c r="B824" s="387" t="s">
        <v>1612</v>
      </c>
      <c r="C824" s="388" t="s">
        <v>216</v>
      </c>
      <c r="D824" s="389">
        <v>3</v>
      </c>
      <c r="E824" s="389">
        <v>0</v>
      </c>
      <c r="F824" s="389">
        <v>3</v>
      </c>
      <c r="G824" s="389">
        <v>0</v>
      </c>
      <c r="H824" s="389">
        <v>0</v>
      </c>
      <c r="I824" s="389">
        <v>3</v>
      </c>
      <c r="J824" s="389">
        <v>0</v>
      </c>
      <c r="K824" s="389">
        <v>3</v>
      </c>
    </row>
    <row r="825" spans="1:11" ht="9" customHeight="1" x14ac:dyDescent="0.15">
      <c r="A825" s="388" t="s">
        <v>546</v>
      </c>
      <c r="B825" s="388" t="s">
        <v>547</v>
      </c>
      <c r="C825" s="388" t="s">
        <v>217</v>
      </c>
      <c r="D825" s="389">
        <v>0</v>
      </c>
      <c r="E825" s="389">
        <v>84</v>
      </c>
      <c r="F825" s="389">
        <v>84</v>
      </c>
      <c r="G825" s="389">
        <v>6</v>
      </c>
      <c r="H825" s="389">
        <v>3</v>
      </c>
      <c r="I825" s="389">
        <v>0</v>
      </c>
      <c r="J825" s="389">
        <v>78</v>
      </c>
      <c r="K825" s="389">
        <v>78</v>
      </c>
    </row>
    <row r="826" spans="1:11" ht="18.95" customHeight="1" x14ac:dyDescent="0.15">
      <c r="A826" s="387" t="s">
        <v>546</v>
      </c>
      <c r="B826" s="387" t="s">
        <v>1613</v>
      </c>
      <c r="C826" s="388" t="s">
        <v>214</v>
      </c>
      <c r="D826" s="389">
        <v>15</v>
      </c>
      <c r="E826" s="389">
        <v>165</v>
      </c>
      <c r="F826" s="389">
        <v>180</v>
      </c>
      <c r="G826" s="389">
        <v>0</v>
      </c>
      <c r="H826" s="389">
        <v>0</v>
      </c>
      <c r="I826" s="389">
        <v>15</v>
      </c>
      <c r="J826" s="389">
        <v>165</v>
      </c>
      <c r="K826" s="389">
        <v>177</v>
      </c>
    </row>
    <row r="827" spans="1:11" ht="9" customHeight="1" x14ac:dyDescent="0.15">
      <c r="A827" s="388" t="s">
        <v>546</v>
      </c>
      <c r="B827" s="388" t="s">
        <v>547</v>
      </c>
      <c r="C827" s="388" t="s">
        <v>214</v>
      </c>
      <c r="D827" s="389">
        <v>54</v>
      </c>
      <c r="E827" s="389">
        <v>1005</v>
      </c>
      <c r="F827" s="389">
        <v>1059</v>
      </c>
      <c r="G827" s="389">
        <v>9</v>
      </c>
      <c r="H827" s="389">
        <v>120</v>
      </c>
      <c r="I827" s="389">
        <v>42</v>
      </c>
      <c r="J827" s="389">
        <v>852</v>
      </c>
      <c r="K827" s="389">
        <v>894</v>
      </c>
    </row>
    <row r="828" spans="1:11" ht="9" customHeight="1" x14ac:dyDescent="0.15">
      <c r="A828" s="388" t="s">
        <v>546</v>
      </c>
      <c r="B828" s="388" t="s">
        <v>1610</v>
      </c>
      <c r="C828" s="388" t="s">
        <v>214</v>
      </c>
      <c r="D828" s="389">
        <v>87</v>
      </c>
      <c r="E828" s="389">
        <v>792</v>
      </c>
      <c r="F828" s="389">
        <v>882</v>
      </c>
      <c r="G828" s="389">
        <v>0</v>
      </c>
      <c r="H828" s="389">
        <v>33</v>
      </c>
      <c r="I828" s="389">
        <v>84</v>
      </c>
      <c r="J828" s="389">
        <v>744</v>
      </c>
      <c r="K828" s="389">
        <v>828</v>
      </c>
    </row>
    <row r="829" spans="1:11" ht="9" customHeight="1" x14ac:dyDescent="0.15">
      <c r="A829" s="388" t="s">
        <v>546</v>
      </c>
      <c r="B829" s="388" t="s">
        <v>1614</v>
      </c>
      <c r="C829" s="388" t="s">
        <v>214</v>
      </c>
      <c r="D829" s="389">
        <v>21</v>
      </c>
      <c r="E829" s="389">
        <v>153</v>
      </c>
      <c r="F829" s="389">
        <v>174</v>
      </c>
      <c r="G829" s="389">
        <v>0</v>
      </c>
      <c r="H829" s="389">
        <v>0</v>
      </c>
      <c r="I829" s="389">
        <v>21</v>
      </c>
      <c r="J829" s="389">
        <v>144</v>
      </c>
      <c r="K829" s="389">
        <v>165</v>
      </c>
    </row>
    <row r="830" spans="1:11" ht="15" customHeight="1" x14ac:dyDescent="0.2">
      <c r="A830" s="392" t="s">
        <v>1615</v>
      </c>
      <c r="B830" s="685" t="s">
        <v>1616</v>
      </c>
      <c r="C830" s="618"/>
      <c r="D830" s="385">
        <v>33</v>
      </c>
      <c r="E830" s="385">
        <v>45</v>
      </c>
      <c r="F830" s="385">
        <v>78</v>
      </c>
      <c r="G830" s="385">
        <v>18</v>
      </c>
      <c r="H830" s="385">
        <v>0</v>
      </c>
      <c r="I830" s="385">
        <v>30</v>
      </c>
      <c r="J830" s="385">
        <v>45</v>
      </c>
      <c r="K830" s="385">
        <v>75</v>
      </c>
    </row>
    <row r="831" spans="1:11" ht="18.95" customHeight="1" x14ac:dyDescent="0.15">
      <c r="A831" s="387" t="s">
        <v>1617</v>
      </c>
      <c r="B831" s="387" t="s">
        <v>1618</v>
      </c>
      <c r="C831" s="388" t="s">
        <v>216</v>
      </c>
      <c r="D831" s="389">
        <v>33</v>
      </c>
      <c r="E831" s="389">
        <v>45</v>
      </c>
      <c r="F831" s="389">
        <v>78</v>
      </c>
      <c r="G831" s="389">
        <v>18</v>
      </c>
      <c r="H831" s="389">
        <v>0</v>
      </c>
      <c r="I831" s="389">
        <v>30</v>
      </c>
      <c r="J831" s="389">
        <v>45</v>
      </c>
      <c r="K831" s="389">
        <v>75</v>
      </c>
    </row>
    <row r="832" spans="1:11" ht="15" customHeight="1" x14ac:dyDescent="0.2">
      <c r="A832" s="392" t="s">
        <v>1619</v>
      </c>
      <c r="B832" s="685" t="s">
        <v>1620</v>
      </c>
      <c r="C832" s="618"/>
      <c r="D832" s="385">
        <v>873</v>
      </c>
      <c r="E832" s="385">
        <v>1839</v>
      </c>
      <c r="F832" s="385">
        <v>2712</v>
      </c>
      <c r="G832" s="385">
        <v>345</v>
      </c>
      <c r="H832" s="385">
        <v>93</v>
      </c>
      <c r="I832" s="385">
        <v>825</v>
      </c>
      <c r="J832" s="385">
        <v>1728</v>
      </c>
      <c r="K832" s="385">
        <v>2553</v>
      </c>
    </row>
    <row r="833" spans="1:11" ht="18.95" customHeight="1" x14ac:dyDescent="0.15">
      <c r="A833" s="387" t="s">
        <v>556</v>
      </c>
      <c r="B833" s="387" t="s">
        <v>557</v>
      </c>
      <c r="C833" s="388" t="s">
        <v>216</v>
      </c>
      <c r="D833" s="389">
        <v>429</v>
      </c>
      <c r="E833" s="389">
        <v>948</v>
      </c>
      <c r="F833" s="389">
        <v>1377</v>
      </c>
      <c r="G833" s="389">
        <v>138</v>
      </c>
      <c r="H833" s="389">
        <v>18</v>
      </c>
      <c r="I833" s="389">
        <v>417</v>
      </c>
      <c r="J833" s="389">
        <v>930</v>
      </c>
      <c r="K833" s="389">
        <v>1347</v>
      </c>
    </row>
    <row r="834" spans="1:11" ht="18.95" customHeight="1" x14ac:dyDescent="0.15">
      <c r="A834" s="387" t="s">
        <v>556</v>
      </c>
      <c r="B834" s="387" t="s">
        <v>557</v>
      </c>
      <c r="C834" s="388" t="s">
        <v>215</v>
      </c>
      <c r="D834" s="389">
        <v>0</v>
      </c>
      <c r="E834" s="389">
        <v>0</v>
      </c>
      <c r="F834" s="389">
        <v>3</v>
      </c>
      <c r="G834" s="389">
        <v>0</v>
      </c>
      <c r="H834" s="389">
        <v>0</v>
      </c>
      <c r="I834" s="389">
        <v>0</v>
      </c>
      <c r="J834" s="389">
        <v>0</v>
      </c>
      <c r="K834" s="389">
        <v>3</v>
      </c>
    </row>
    <row r="835" spans="1:11" ht="9" customHeight="1" x14ac:dyDescent="0.15">
      <c r="A835" s="388" t="s">
        <v>1621</v>
      </c>
      <c r="B835" s="388" t="s">
        <v>1622</v>
      </c>
      <c r="C835" s="388" t="s">
        <v>216</v>
      </c>
      <c r="D835" s="389">
        <v>342</v>
      </c>
      <c r="E835" s="389">
        <v>693</v>
      </c>
      <c r="F835" s="389">
        <v>1038</v>
      </c>
      <c r="G835" s="389">
        <v>207</v>
      </c>
      <c r="H835" s="389">
        <v>39</v>
      </c>
      <c r="I835" s="389">
        <v>324</v>
      </c>
      <c r="J835" s="389">
        <v>645</v>
      </c>
      <c r="K835" s="389">
        <v>969</v>
      </c>
    </row>
    <row r="836" spans="1:11" ht="9" customHeight="1" x14ac:dyDescent="0.15">
      <c r="A836" s="388" t="s">
        <v>1621</v>
      </c>
      <c r="B836" s="388" t="s">
        <v>1623</v>
      </c>
      <c r="C836" s="388" t="s">
        <v>216</v>
      </c>
      <c r="D836" s="389">
        <v>99</v>
      </c>
      <c r="E836" s="389">
        <v>195</v>
      </c>
      <c r="F836" s="389">
        <v>291</v>
      </c>
      <c r="G836" s="389">
        <v>0</v>
      </c>
      <c r="H836" s="389">
        <v>39</v>
      </c>
      <c r="I836" s="389">
        <v>81</v>
      </c>
      <c r="J836" s="389">
        <v>147</v>
      </c>
      <c r="K836" s="389">
        <v>231</v>
      </c>
    </row>
    <row r="837" spans="1:11" ht="9" customHeight="1" x14ac:dyDescent="0.15">
      <c r="A837" s="388" t="s">
        <v>1621</v>
      </c>
      <c r="B837" s="388" t="s">
        <v>1622</v>
      </c>
      <c r="C837" s="388" t="s">
        <v>215</v>
      </c>
      <c r="D837" s="389">
        <v>3</v>
      </c>
      <c r="E837" s="389">
        <v>3</v>
      </c>
      <c r="F837" s="389">
        <v>3</v>
      </c>
      <c r="G837" s="389">
        <v>0</v>
      </c>
      <c r="H837" s="389">
        <v>0</v>
      </c>
      <c r="I837" s="389">
        <v>3</v>
      </c>
      <c r="J837" s="389">
        <v>3</v>
      </c>
      <c r="K837" s="389">
        <v>3</v>
      </c>
    </row>
    <row r="838" spans="1:11" ht="15" customHeight="1" x14ac:dyDescent="0.2">
      <c r="A838" s="392" t="s">
        <v>1624</v>
      </c>
      <c r="B838" s="685" t="s">
        <v>1625</v>
      </c>
      <c r="C838" s="618"/>
      <c r="D838" s="385">
        <v>297</v>
      </c>
      <c r="E838" s="385">
        <v>717</v>
      </c>
      <c r="F838" s="385">
        <v>1014</v>
      </c>
      <c r="G838" s="385">
        <v>201</v>
      </c>
      <c r="H838" s="385">
        <v>9</v>
      </c>
      <c r="I838" s="385">
        <v>291</v>
      </c>
      <c r="J838" s="385">
        <v>708</v>
      </c>
      <c r="K838" s="385">
        <v>999</v>
      </c>
    </row>
    <row r="839" spans="1:11" ht="9" customHeight="1" x14ac:dyDescent="0.15">
      <c r="A839" s="388" t="s">
        <v>1626</v>
      </c>
      <c r="B839" s="388" t="s">
        <v>1627</v>
      </c>
      <c r="C839" s="388" t="s">
        <v>216</v>
      </c>
      <c r="D839" s="389">
        <v>75</v>
      </c>
      <c r="E839" s="389">
        <v>111</v>
      </c>
      <c r="F839" s="389">
        <v>186</v>
      </c>
      <c r="G839" s="389">
        <v>36</v>
      </c>
      <c r="H839" s="389">
        <v>3</v>
      </c>
      <c r="I839" s="389">
        <v>72</v>
      </c>
      <c r="J839" s="389">
        <v>108</v>
      </c>
      <c r="K839" s="389">
        <v>180</v>
      </c>
    </row>
    <row r="840" spans="1:11" ht="9" customHeight="1" x14ac:dyDescent="0.15">
      <c r="A840" s="388" t="s">
        <v>1626</v>
      </c>
      <c r="B840" s="388" t="s">
        <v>1628</v>
      </c>
      <c r="C840" s="388" t="s">
        <v>216</v>
      </c>
      <c r="D840" s="389">
        <v>222</v>
      </c>
      <c r="E840" s="389">
        <v>606</v>
      </c>
      <c r="F840" s="389">
        <v>831</v>
      </c>
      <c r="G840" s="389">
        <v>165</v>
      </c>
      <c r="H840" s="389">
        <v>6</v>
      </c>
      <c r="I840" s="389">
        <v>219</v>
      </c>
      <c r="J840" s="389">
        <v>600</v>
      </c>
      <c r="K840" s="389">
        <v>819</v>
      </c>
    </row>
    <row r="841" spans="1:11" ht="24" customHeight="1" x14ac:dyDescent="0.2">
      <c r="A841" s="394" t="s">
        <v>1629</v>
      </c>
      <c r="B841" s="689" t="s">
        <v>1630</v>
      </c>
      <c r="C841" s="622"/>
      <c r="D841" s="395">
        <v>351</v>
      </c>
      <c r="E841" s="395">
        <v>846</v>
      </c>
      <c r="F841" s="395">
        <v>1197</v>
      </c>
      <c r="G841" s="395">
        <v>42</v>
      </c>
      <c r="H841" s="395">
        <v>39</v>
      </c>
      <c r="I841" s="395">
        <v>309</v>
      </c>
      <c r="J841" s="395">
        <v>816</v>
      </c>
      <c r="K841" s="395">
        <v>1125</v>
      </c>
    </row>
    <row r="842" spans="1:11" ht="9" customHeight="1" x14ac:dyDescent="0.15">
      <c r="A842" s="388" t="s">
        <v>1631</v>
      </c>
      <c r="B842" s="388" t="s">
        <v>1632</v>
      </c>
      <c r="C842" s="388" t="s">
        <v>216</v>
      </c>
      <c r="D842" s="389">
        <v>90</v>
      </c>
      <c r="E842" s="389">
        <v>495</v>
      </c>
      <c r="F842" s="389">
        <v>585</v>
      </c>
      <c r="G842" s="389">
        <v>33</v>
      </c>
      <c r="H842" s="389">
        <v>12</v>
      </c>
      <c r="I842" s="389">
        <v>81</v>
      </c>
      <c r="J842" s="389">
        <v>483</v>
      </c>
      <c r="K842" s="389">
        <v>564</v>
      </c>
    </row>
    <row r="843" spans="1:11" ht="9" customHeight="1" x14ac:dyDescent="0.15">
      <c r="A843" s="388" t="s">
        <v>1631</v>
      </c>
      <c r="B843" s="388" t="s">
        <v>1632</v>
      </c>
      <c r="C843" s="388" t="s">
        <v>215</v>
      </c>
      <c r="D843" s="389">
        <v>0</v>
      </c>
      <c r="E843" s="389">
        <v>0</v>
      </c>
      <c r="F843" s="389">
        <v>0</v>
      </c>
      <c r="G843" s="389">
        <v>0</v>
      </c>
      <c r="H843" s="389">
        <v>0</v>
      </c>
      <c r="I843" s="389">
        <v>0</v>
      </c>
      <c r="J843" s="389">
        <v>0</v>
      </c>
      <c r="K843" s="389">
        <v>0</v>
      </c>
    </row>
    <row r="844" spans="1:11" ht="9" customHeight="1" x14ac:dyDescent="0.15">
      <c r="A844" s="388" t="s">
        <v>1633</v>
      </c>
      <c r="B844" s="388" t="s">
        <v>1634</v>
      </c>
      <c r="C844" s="388" t="s">
        <v>215</v>
      </c>
      <c r="D844" s="389">
        <v>255</v>
      </c>
      <c r="E844" s="389">
        <v>345</v>
      </c>
      <c r="F844" s="389">
        <v>600</v>
      </c>
      <c r="G844" s="389">
        <v>12</v>
      </c>
      <c r="H844" s="389">
        <v>24</v>
      </c>
      <c r="I844" s="389">
        <v>222</v>
      </c>
      <c r="J844" s="389">
        <v>327</v>
      </c>
      <c r="K844" s="389">
        <v>552</v>
      </c>
    </row>
    <row r="845" spans="1:11" ht="9" customHeight="1" x14ac:dyDescent="0.15">
      <c r="A845" s="388" t="s">
        <v>1633</v>
      </c>
      <c r="B845" s="388" t="s">
        <v>1635</v>
      </c>
      <c r="C845" s="388" t="s">
        <v>215</v>
      </c>
      <c r="D845" s="389">
        <v>3</v>
      </c>
      <c r="E845" s="389">
        <v>3</v>
      </c>
      <c r="F845" s="389">
        <v>9</v>
      </c>
      <c r="G845" s="389">
        <v>0</v>
      </c>
      <c r="H845" s="389">
        <v>0</v>
      </c>
      <c r="I845" s="389">
        <v>3</v>
      </c>
      <c r="J845" s="389">
        <v>3</v>
      </c>
      <c r="K845" s="389">
        <v>6</v>
      </c>
    </row>
    <row r="846" spans="1:11" ht="9" customHeight="1" x14ac:dyDescent="0.15">
      <c r="A846" s="388" t="s">
        <v>1633</v>
      </c>
      <c r="B846" s="388" t="s">
        <v>1636</v>
      </c>
      <c r="C846" s="388" t="s">
        <v>215</v>
      </c>
      <c r="D846" s="389">
        <v>0</v>
      </c>
      <c r="E846" s="389">
        <v>0</v>
      </c>
      <c r="F846" s="389">
        <v>0</v>
      </c>
      <c r="G846" s="389">
        <v>0</v>
      </c>
      <c r="H846" s="389">
        <v>0</v>
      </c>
      <c r="I846" s="389">
        <v>0</v>
      </c>
      <c r="J846" s="389">
        <v>0</v>
      </c>
      <c r="K846" s="389">
        <v>0</v>
      </c>
    </row>
    <row r="847" spans="1:11" ht="15" customHeight="1" x14ac:dyDescent="0.2">
      <c r="A847" s="392" t="s">
        <v>1637</v>
      </c>
      <c r="B847" s="685" t="s">
        <v>1638</v>
      </c>
      <c r="C847" s="618"/>
      <c r="D847" s="385">
        <v>57</v>
      </c>
      <c r="E847" s="385">
        <v>27</v>
      </c>
      <c r="F847" s="385">
        <v>81</v>
      </c>
      <c r="G847" s="385">
        <v>0</v>
      </c>
      <c r="H847" s="385">
        <v>9</v>
      </c>
      <c r="I847" s="385">
        <v>51</v>
      </c>
      <c r="J847" s="385">
        <v>24</v>
      </c>
      <c r="K847" s="385">
        <v>75</v>
      </c>
    </row>
    <row r="848" spans="1:11" ht="9" customHeight="1" x14ac:dyDescent="0.15">
      <c r="A848" s="388" t="s">
        <v>1639</v>
      </c>
      <c r="B848" s="388" t="s">
        <v>1640</v>
      </c>
      <c r="C848" s="388" t="s">
        <v>215</v>
      </c>
      <c r="D848" s="389">
        <v>0</v>
      </c>
      <c r="E848" s="389">
        <v>0</v>
      </c>
      <c r="F848" s="389">
        <v>3</v>
      </c>
      <c r="G848" s="389">
        <v>0</v>
      </c>
      <c r="H848" s="389">
        <v>0</v>
      </c>
      <c r="I848" s="389">
        <v>0</v>
      </c>
      <c r="J848" s="389">
        <v>0</v>
      </c>
      <c r="K848" s="389">
        <v>3</v>
      </c>
    </row>
    <row r="849" spans="1:11" ht="18.95" customHeight="1" x14ac:dyDescent="0.15">
      <c r="A849" s="387" t="s">
        <v>1639</v>
      </c>
      <c r="B849" s="387" t="s">
        <v>1641</v>
      </c>
      <c r="C849" s="388" t="s">
        <v>215</v>
      </c>
      <c r="D849" s="389">
        <v>45</v>
      </c>
      <c r="E849" s="389">
        <v>15</v>
      </c>
      <c r="F849" s="389">
        <v>57</v>
      </c>
      <c r="G849" s="389">
        <v>0</v>
      </c>
      <c r="H849" s="389">
        <v>3</v>
      </c>
      <c r="I849" s="389">
        <v>42</v>
      </c>
      <c r="J849" s="389">
        <v>12</v>
      </c>
      <c r="K849" s="389">
        <v>54</v>
      </c>
    </row>
    <row r="850" spans="1:11" ht="9" customHeight="1" x14ac:dyDescent="0.15">
      <c r="A850" s="388" t="s">
        <v>1642</v>
      </c>
      <c r="B850" s="388" t="s">
        <v>1643</v>
      </c>
      <c r="C850" s="388" t="s">
        <v>216</v>
      </c>
      <c r="D850" s="389">
        <v>3</v>
      </c>
      <c r="E850" s="389">
        <v>3</v>
      </c>
      <c r="F850" s="389">
        <v>6</v>
      </c>
      <c r="G850" s="389">
        <v>0</v>
      </c>
      <c r="H850" s="389">
        <v>3</v>
      </c>
      <c r="I850" s="389">
        <v>3</v>
      </c>
      <c r="J850" s="389">
        <v>3</v>
      </c>
      <c r="K850" s="389">
        <v>3</v>
      </c>
    </row>
    <row r="851" spans="1:11" ht="9" customHeight="1" x14ac:dyDescent="0.15">
      <c r="A851" s="388" t="s">
        <v>1642</v>
      </c>
      <c r="B851" s="388" t="s">
        <v>1644</v>
      </c>
      <c r="C851" s="388" t="s">
        <v>216</v>
      </c>
      <c r="D851" s="389">
        <v>0</v>
      </c>
      <c r="E851" s="389">
        <v>0</v>
      </c>
      <c r="F851" s="389">
        <v>0</v>
      </c>
      <c r="G851" s="389">
        <v>0</v>
      </c>
      <c r="H851" s="389">
        <v>0</v>
      </c>
      <c r="I851" s="389">
        <v>0</v>
      </c>
      <c r="J851" s="389">
        <v>0</v>
      </c>
      <c r="K851" s="389">
        <v>0</v>
      </c>
    </row>
    <row r="852" spans="1:11" ht="9" customHeight="1" x14ac:dyDescent="0.15">
      <c r="A852" s="388" t="s">
        <v>1642</v>
      </c>
      <c r="B852" s="388" t="s">
        <v>1643</v>
      </c>
      <c r="C852" s="388" t="s">
        <v>215</v>
      </c>
      <c r="D852" s="389">
        <v>0</v>
      </c>
      <c r="E852" s="389">
        <v>0</v>
      </c>
      <c r="F852" s="389">
        <v>0</v>
      </c>
      <c r="G852" s="389">
        <v>0</v>
      </c>
      <c r="H852" s="389">
        <v>0</v>
      </c>
      <c r="I852" s="389">
        <v>0</v>
      </c>
      <c r="J852" s="389">
        <v>0</v>
      </c>
      <c r="K852" s="389">
        <v>0</v>
      </c>
    </row>
    <row r="853" spans="1:11" ht="18.95" customHeight="1" x14ac:dyDescent="0.15">
      <c r="A853" s="387" t="s">
        <v>1642</v>
      </c>
      <c r="B853" s="387" t="s">
        <v>1645</v>
      </c>
      <c r="C853" s="388" t="s">
        <v>215</v>
      </c>
      <c r="D853" s="389">
        <v>3</v>
      </c>
      <c r="E853" s="389">
        <v>0</v>
      </c>
      <c r="F853" s="389">
        <v>3</v>
      </c>
      <c r="G853" s="389">
        <v>0</v>
      </c>
      <c r="H853" s="389">
        <v>3</v>
      </c>
      <c r="I853" s="389">
        <v>3</v>
      </c>
      <c r="J853" s="389">
        <v>0</v>
      </c>
      <c r="K853" s="389">
        <v>3</v>
      </c>
    </row>
    <row r="854" spans="1:11" ht="9" customHeight="1" x14ac:dyDescent="0.15">
      <c r="A854" s="388" t="s">
        <v>1647</v>
      </c>
      <c r="B854" s="388" t="s">
        <v>1648</v>
      </c>
      <c r="C854" s="388" t="s">
        <v>215</v>
      </c>
      <c r="D854" s="389">
        <v>3</v>
      </c>
      <c r="E854" s="389">
        <v>6</v>
      </c>
      <c r="F854" s="389">
        <v>6</v>
      </c>
      <c r="G854" s="389">
        <v>0</v>
      </c>
      <c r="H854" s="389">
        <v>0</v>
      </c>
      <c r="I854" s="389">
        <v>3</v>
      </c>
      <c r="J854" s="389">
        <v>6</v>
      </c>
      <c r="K854" s="389">
        <v>6</v>
      </c>
    </row>
    <row r="855" spans="1:11" ht="9" customHeight="1" x14ac:dyDescent="0.15">
      <c r="A855" s="388" t="s">
        <v>1649</v>
      </c>
      <c r="B855" s="388" t="s">
        <v>1650</v>
      </c>
      <c r="C855" s="388" t="s">
        <v>215</v>
      </c>
      <c r="D855" s="389">
        <v>0</v>
      </c>
      <c r="E855" s="389">
        <v>0</v>
      </c>
      <c r="F855" s="389">
        <v>0</v>
      </c>
      <c r="G855" s="389">
        <v>0</v>
      </c>
      <c r="H855" s="389">
        <v>0</v>
      </c>
      <c r="I855" s="389">
        <v>0</v>
      </c>
      <c r="J855" s="389">
        <v>0</v>
      </c>
      <c r="K855" s="389">
        <v>0</v>
      </c>
    </row>
    <row r="856" spans="1:11" ht="9" customHeight="1" x14ac:dyDescent="0.15">
      <c r="A856" s="388" t="s">
        <v>1649</v>
      </c>
      <c r="B856" s="388" t="s">
        <v>1651</v>
      </c>
      <c r="C856" s="388" t="s">
        <v>215</v>
      </c>
      <c r="D856" s="389">
        <v>0</v>
      </c>
      <c r="E856" s="389">
        <v>0</v>
      </c>
      <c r="F856" s="389">
        <v>3</v>
      </c>
      <c r="G856" s="389">
        <v>0</v>
      </c>
      <c r="H856" s="389">
        <v>0</v>
      </c>
      <c r="I856" s="389">
        <v>0</v>
      </c>
      <c r="J856" s="389">
        <v>0</v>
      </c>
      <c r="K856" s="389">
        <v>3</v>
      </c>
    </row>
    <row r="857" spans="1:11" ht="15" customHeight="1" x14ac:dyDescent="0.2">
      <c r="A857" s="392" t="s">
        <v>1652</v>
      </c>
      <c r="B857" s="685" t="s">
        <v>1653</v>
      </c>
      <c r="C857" s="618"/>
      <c r="D857" s="385">
        <v>6</v>
      </c>
      <c r="E857" s="385">
        <v>27</v>
      </c>
      <c r="F857" s="385">
        <v>33</v>
      </c>
      <c r="G857" s="385">
        <v>0</v>
      </c>
      <c r="H857" s="385">
        <v>0</v>
      </c>
      <c r="I857" s="385">
        <v>6</v>
      </c>
      <c r="J857" s="385">
        <v>24</v>
      </c>
      <c r="K857" s="385">
        <v>33</v>
      </c>
    </row>
    <row r="858" spans="1:11" ht="9" customHeight="1" x14ac:dyDescent="0.15">
      <c r="A858" s="388" t="s">
        <v>1654</v>
      </c>
      <c r="B858" s="388" t="s">
        <v>1655</v>
      </c>
      <c r="C858" s="388" t="s">
        <v>215</v>
      </c>
      <c r="D858" s="389">
        <v>6</v>
      </c>
      <c r="E858" s="389">
        <v>12</v>
      </c>
      <c r="F858" s="389">
        <v>18</v>
      </c>
      <c r="G858" s="389">
        <v>0</v>
      </c>
      <c r="H858" s="389">
        <v>0</v>
      </c>
      <c r="I858" s="389">
        <v>6</v>
      </c>
      <c r="J858" s="389">
        <v>12</v>
      </c>
      <c r="K858" s="389">
        <v>18</v>
      </c>
    </row>
    <row r="859" spans="1:11" ht="9" customHeight="1" x14ac:dyDescent="0.15">
      <c r="A859" s="388" t="s">
        <v>1656</v>
      </c>
      <c r="B859" s="388" t="s">
        <v>1657</v>
      </c>
      <c r="C859" s="388" t="s">
        <v>216</v>
      </c>
      <c r="D859" s="389">
        <v>0</v>
      </c>
      <c r="E859" s="389">
        <v>9</v>
      </c>
      <c r="F859" s="389">
        <v>12</v>
      </c>
      <c r="G859" s="389">
        <v>0</v>
      </c>
      <c r="H859" s="389">
        <v>0</v>
      </c>
      <c r="I859" s="389">
        <v>0</v>
      </c>
      <c r="J859" s="389">
        <v>9</v>
      </c>
      <c r="K859" s="389">
        <v>9</v>
      </c>
    </row>
    <row r="860" spans="1:11" ht="9" customHeight="1" x14ac:dyDescent="0.15">
      <c r="A860" s="388" t="s">
        <v>1656</v>
      </c>
      <c r="B860" s="388" t="s">
        <v>1657</v>
      </c>
      <c r="C860" s="388" t="s">
        <v>215</v>
      </c>
      <c r="D860" s="389">
        <v>0</v>
      </c>
      <c r="E860" s="389">
        <v>3</v>
      </c>
      <c r="F860" s="389">
        <v>3</v>
      </c>
      <c r="G860" s="389">
        <v>0</v>
      </c>
      <c r="H860" s="389">
        <v>0</v>
      </c>
      <c r="I860" s="389">
        <v>0</v>
      </c>
      <c r="J860" s="389">
        <v>3</v>
      </c>
      <c r="K860" s="389">
        <v>3</v>
      </c>
    </row>
    <row r="861" spans="1:11" ht="9" customHeight="1" x14ac:dyDescent="0.15">
      <c r="A861" s="388" t="s">
        <v>1659</v>
      </c>
      <c r="B861" s="388" t="s">
        <v>1660</v>
      </c>
      <c r="C861" s="388" t="s">
        <v>216</v>
      </c>
      <c r="D861" s="389">
        <v>0</v>
      </c>
      <c r="E861" s="389">
        <v>0</v>
      </c>
      <c r="F861" s="389">
        <v>0</v>
      </c>
      <c r="G861" s="389">
        <v>0</v>
      </c>
      <c r="H861" s="389">
        <v>0</v>
      </c>
      <c r="I861" s="389">
        <v>0</v>
      </c>
      <c r="J861" s="389">
        <v>0</v>
      </c>
      <c r="K861" s="389">
        <v>0</v>
      </c>
    </row>
    <row r="862" spans="1:11" ht="15" customHeight="1" x14ac:dyDescent="0.2">
      <c r="A862" s="392" t="s">
        <v>1661</v>
      </c>
      <c r="B862" s="685" t="s">
        <v>1662</v>
      </c>
      <c r="C862" s="618"/>
      <c r="D862" s="385">
        <v>252</v>
      </c>
      <c r="E862" s="385">
        <v>270</v>
      </c>
      <c r="F862" s="385">
        <v>522</v>
      </c>
      <c r="G862" s="385">
        <v>12</v>
      </c>
      <c r="H862" s="385">
        <v>21</v>
      </c>
      <c r="I862" s="385">
        <v>228</v>
      </c>
      <c r="J862" s="385">
        <v>258</v>
      </c>
      <c r="K862" s="385">
        <v>483</v>
      </c>
    </row>
    <row r="863" spans="1:11" ht="18.95" customHeight="1" x14ac:dyDescent="0.15">
      <c r="A863" s="387" t="s">
        <v>1663</v>
      </c>
      <c r="B863" s="387" t="s">
        <v>1664</v>
      </c>
      <c r="C863" s="388" t="s">
        <v>215</v>
      </c>
      <c r="D863" s="389">
        <v>6</v>
      </c>
      <c r="E863" s="389">
        <v>0</v>
      </c>
      <c r="F863" s="389">
        <v>6</v>
      </c>
      <c r="G863" s="389">
        <v>0</v>
      </c>
      <c r="H863" s="389">
        <v>0</v>
      </c>
      <c r="I863" s="389">
        <v>6</v>
      </c>
      <c r="J863" s="389">
        <v>0</v>
      </c>
      <c r="K863" s="389">
        <v>6</v>
      </c>
    </row>
    <row r="864" spans="1:11" ht="9" customHeight="1" x14ac:dyDescent="0.15">
      <c r="A864" s="388" t="s">
        <v>1665</v>
      </c>
      <c r="B864" s="388" t="s">
        <v>1666</v>
      </c>
      <c r="C864" s="388" t="s">
        <v>216</v>
      </c>
      <c r="D864" s="389">
        <v>3</v>
      </c>
      <c r="E864" s="389">
        <v>0</v>
      </c>
      <c r="F864" s="389">
        <v>3</v>
      </c>
      <c r="G864" s="389">
        <v>0</v>
      </c>
      <c r="H864" s="389">
        <v>0</v>
      </c>
      <c r="I864" s="389">
        <v>3</v>
      </c>
      <c r="J864" s="389">
        <v>0</v>
      </c>
      <c r="K864" s="389">
        <v>3</v>
      </c>
    </row>
    <row r="865" spans="1:11" ht="9" customHeight="1" x14ac:dyDescent="0.15">
      <c r="A865" s="388" t="s">
        <v>1665</v>
      </c>
      <c r="B865" s="388" t="s">
        <v>1667</v>
      </c>
      <c r="C865" s="388" t="s">
        <v>216</v>
      </c>
      <c r="D865" s="389">
        <v>0</v>
      </c>
      <c r="E865" s="389">
        <v>3</v>
      </c>
      <c r="F865" s="389">
        <v>3</v>
      </c>
      <c r="G865" s="389">
        <v>0</v>
      </c>
      <c r="H865" s="389">
        <v>0</v>
      </c>
      <c r="I865" s="389">
        <v>0</v>
      </c>
      <c r="J865" s="389">
        <v>3</v>
      </c>
      <c r="K865" s="389">
        <v>3</v>
      </c>
    </row>
    <row r="866" spans="1:11" ht="9" customHeight="1" x14ac:dyDescent="0.15">
      <c r="A866" s="388" t="s">
        <v>1665</v>
      </c>
      <c r="B866" s="388" t="s">
        <v>1668</v>
      </c>
      <c r="C866" s="388" t="s">
        <v>216</v>
      </c>
      <c r="D866" s="389">
        <v>3</v>
      </c>
      <c r="E866" s="389">
        <v>0</v>
      </c>
      <c r="F866" s="389">
        <v>3</v>
      </c>
      <c r="G866" s="389">
        <v>0</v>
      </c>
      <c r="H866" s="389">
        <v>0</v>
      </c>
      <c r="I866" s="389">
        <v>3</v>
      </c>
      <c r="J866" s="389">
        <v>0</v>
      </c>
      <c r="K866" s="389">
        <v>3</v>
      </c>
    </row>
    <row r="867" spans="1:11" ht="9" customHeight="1" x14ac:dyDescent="0.15">
      <c r="A867" s="388" t="s">
        <v>1665</v>
      </c>
      <c r="B867" s="388" t="s">
        <v>1669</v>
      </c>
      <c r="C867" s="388" t="s">
        <v>216</v>
      </c>
      <c r="D867" s="389">
        <v>3</v>
      </c>
      <c r="E867" s="389">
        <v>3</v>
      </c>
      <c r="F867" s="389">
        <v>6</v>
      </c>
      <c r="G867" s="389">
        <v>0</v>
      </c>
      <c r="H867" s="389">
        <v>0</v>
      </c>
      <c r="I867" s="389">
        <v>3</v>
      </c>
      <c r="J867" s="389">
        <v>3</v>
      </c>
      <c r="K867" s="389">
        <v>6</v>
      </c>
    </row>
    <row r="868" spans="1:11" ht="9" customHeight="1" x14ac:dyDescent="0.15">
      <c r="A868" s="388" t="s">
        <v>1665</v>
      </c>
      <c r="B868" s="388" t="s">
        <v>1671</v>
      </c>
      <c r="C868" s="388" t="s">
        <v>216</v>
      </c>
      <c r="D868" s="389">
        <v>0</v>
      </c>
      <c r="E868" s="389">
        <v>3</v>
      </c>
      <c r="F868" s="389">
        <v>3</v>
      </c>
      <c r="G868" s="389">
        <v>0</v>
      </c>
      <c r="H868" s="389">
        <v>0</v>
      </c>
      <c r="I868" s="389">
        <v>0</v>
      </c>
      <c r="J868" s="389">
        <v>3</v>
      </c>
      <c r="K868" s="389">
        <v>3</v>
      </c>
    </row>
    <row r="869" spans="1:11" ht="9" customHeight="1" x14ac:dyDescent="0.15">
      <c r="A869" s="388" t="s">
        <v>1665</v>
      </c>
      <c r="B869" s="388" t="s">
        <v>1673</v>
      </c>
      <c r="C869" s="388" t="s">
        <v>216</v>
      </c>
      <c r="D869" s="389">
        <v>0</v>
      </c>
      <c r="E869" s="389">
        <v>9</v>
      </c>
      <c r="F869" s="389">
        <v>9</v>
      </c>
      <c r="G869" s="389">
        <v>0</v>
      </c>
      <c r="H869" s="389">
        <v>3</v>
      </c>
      <c r="I869" s="389">
        <v>0</v>
      </c>
      <c r="J869" s="389">
        <v>6</v>
      </c>
      <c r="K869" s="389">
        <v>6</v>
      </c>
    </row>
    <row r="870" spans="1:11" ht="9" customHeight="1" x14ac:dyDescent="0.15">
      <c r="A870" s="388" t="s">
        <v>1665</v>
      </c>
      <c r="B870" s="388" t="s">
        <v>1668</v>
      </c>
      <c r="C870" s="388" t="s">
        <v>215</v>
      </c>
      <c r="D870" s="389">
        <v>0</v>
      </c>
      <c r="E870" s="389">
        <v>0</v>
      </c>
      <c r="F870" s="389">
        <v>0</v>
      </c>
      <c r="G870" s="389">
        <v>0</v>
      </c>
      <c r="H870" s="389">
        <v>0</v>
      </c>
      <c r="I870" s="389">
        <v>0</v>
      </c>
      <c r="J870" s="389">
        <v>0</v>
      </c>
      <c r="K870" s="389">
        <v>0</v>
      </c>
    </row>
    <row r="871" spans="1:11" ht="9" customHeight="1" x14ac:dyDescent="0.15">
      <c r="A871" s="388" t="s">
        <v>1665</v>
      </c>
      <c r="B871" s="388" t="s">
        <v>1670</v>
      </c>
      <c r="C871" s="388" t="s">
        <v>215</v>
      </c>
      <c r="D871" s="389">
        <v>3</v>
      </c>
      <c r="E871" s="389">
        <v>0</v>
      </c>
      <c r="F871" s="389">
        <v>3</v>
      </c>
      <c r="G871" s="389">
        <v>0</v>
      </c>
      <c r="H871" s="389">
        <v>0</v>
      </c>
      <c r="I871" s="389">
        <v>3</v>
      </c>
      <c r="J871" s="389">
        <v>0</v>
      </c>
      <c r="K871" s="389">
        <v>3</v>
      </c>
    </row>
    <row r="872" spans="1:11" ht="9" customHeight="1" x14ac:dyDescent="0.15">
      <c r="A872" s="388" t="s">
        <v>1665</v>
      </c>
      <c r="B872" s="388" t="s">
        <v>1671</v>
      </c>
      <c r="C872" s="388" t="s">
        <v>215</v>
      </c>
      <c r="D872" s="389">
        <v>0</v>
      </c>
      <c r="E872" s="389">
        <v>9</v>
      </c>
      <c r="F872" s="389">
        <v>9</v>
      </c>
      <c r="G872" s="389">
        <v>0</v>
      </c>
      <c r="H872" s="389">
        <v>0</v>
      </c>
      <c r="I872" s="389">
        <v>0</v>
      </c>
      <c r="J872" s="389">
        <v>6</v>
      </c>
      <c r="K872" s="389">
        <v>6</v>
      </c>
    </row>
    <row r="873" spans="1:11" ht="9" customHeight="1" x14ac:dyDescent="0.15">
      <c r="A873" s="388" t="s">
        <v>1665</v>
      </c>
      <c r="B873" s="388" t="s">
        <v>1673</v>
      </c>
      <c r="C873" s="388" t="s">
        <v>215</v>
      </c>
      <c r="D873" s="389">
        <v>30</v>
      </c>
      <c r="E873" s="389">
        <v>144</v>
      </c>
      <c r="F873" s="389">
        <v>174</v>
      </c>
      <c r="G873" s="389">
        <v>6</v>
      </c>
      <c r="H873" s="389">
        <v>3</v>
      </c>
      <c r="I873" s="389">
        <v>30</v>
      </c>
      <c r="J873" s="389">
        <v>141</v>
      </c>
      <c r="K873" s="389">
        <v>171</v>
      </c>
    </row>
    <row r="874" spans="1:11" ht="9" customHeight="1" x14ac:dyDescent="0.15">
      <c r="A874" s="388" t="s">
        <v>1676</v>
      </c>
      <c r="B874" s="388" t="s">
        <v>1677</v>
      </c>
      <c r="C874" s="388" t="s">
        <v>215</v>
      </c>
      <c r="D874" s="389">
        <v>12</v>
      </c>
      <c r="E874" s="389">
        <v>6</v>
      </c>
      <c r="F874" s="389">
        <v>18</v>
      </c>
      <c r="G874" s="389">
        <v>0</v>
      </c>
      <c r="H874" s="389">
        <v>0</v>
      </c>
      <c r="I874" s="389">
        <v>12</v>
      </c>
      <c r="J874" s="389">
        <v>6</v>
      </c>
      <c r="K874" s="389">
        <v>18</v>
      </c>
    </row>
    <row r="875" spans="1:11" ht="9" customHeight="1" x14ac:dyDescent="0.15">
      <c r="A875" s="388" t="s">
        <v>1676</v>
      </c>
      <c r="B875" s="388" t="s">
        <v>1678</v>
      </c>
      <c r="C875" s="388" t="s">
        <v>215</v>
      </c>
      <c r="D875" s="389">
        <v>6</v>
      </c>
      <c r="E875" s="389">
        <v>0</v>
      </c>
      <c r="F875" s="389">
        <v>6</v>
      </c>
      <c r="G875" s="389">
        <v>0</v>
      </c>
      <c r="H875" s="389">
        <v>0</v>
      </c>
      <c r="I875" s="389">
        <v>6</v>
      </c>
      <c r="J875" s="389">
        <v>0</v>
      </c>
      <c r="K875" s="389">
        <v>6</v>
      </c>
    </row>
    <row r="876" spans="1:11" ht="9" customHeight="1" x14ac:dyDescent="0.15">
      <c r="A876" s="388" t="s">
        <v>1679</v>
      </c>
      <c r="B876" s="388" t="s">
        <v>1680</v>
      </c>
      <c r="C876" s="388" t="s">
        <v>215</v>
      </c>
      <c r="D876" s="389">
        <v>183</v>
      </c>
      <c r="E876" s="389">
        <v>99</v>
      </c>
      <c r="F876" s="389">
        <v>282</v>
      </c>
      <c r="G876" s="389">
        <v>6</v>
      </c>
      <c r="H876" s="389">
        <v>18</v>
      </c>
      <c r="I876" s="389">
        <v>159</v>
      </c>
      <c r="J876" s="389">
        <v>93</v>
      </c>
      <c r="K876" s="389">
        <v>252</v>
      </c>
    </row>
    <row r="877" spans="1:11" ht="15" customHeight="1" x14ac:dyDescent="0.2">
      <c r="A877" s="392" t="s">
        <v>1681</v>
      </c>
      <c r="B877" s="685" t="s">
        <v>1682</v>
      </c>
      <c r="C877" s="618"/>
      <c r="D877" s="385">
        <v>78</v>
      </c>
      <c r="E877" s="385">
        <v>27</v>
      </c>
      <c r="F877" s="385">
        <v>102</v>
      </c>
      <c r="G877" s="385">
        <v>3</v>
      </c>
      <c r="H877" s="385">
        <v>0</v>
      </c>
      <c r="I877" s="385">
        <v>75</v>
      </c>
      <c r="J877" s="385">
        <v>27</v>
      </c>
      <c r="K877" s="385">
        <v>102</v>
      </c>
    </row>
    <row r="878" spans="1:11" ht="9" customHeight="1" x14ac:dyDescent="0.15">
      <c r="A878" s="388" t="s">
        <v>1683</v>
      </c>
      <c r="B878" s="388" t="s">
        <v>1684</v>
      </c>
      <c r="C878" s="388" t="s">
        <v>215</v>
      </c>
      <c r="D878" s="389">
        <v>0</v>
      </c>
      <c r="E878" s="389">
        <v>0</v>
      </c>
      <c r="F878" s="389">
        <v>0</v>
      </c>
      <c r="G878" s="389">
        <v>0</v>
      </c>
      <c r="H878" s="389">
        <v>0</v>
      </c>
      <c r="I878" s="389">
        <v>0</v>
      </c>
      <c r="J878" s="389">
        <v>0</v>
      </c>
      <c r="K878" s="389">
        <v>0</v>
      </c>
    </row>
    <row r="879" spans="1:11" ht="9" customHeight="1" x14ac:dyDescent="0.15">
      <c r="A879" s="388" t="s">
        <v>1683</v>
      </c>
      <c r="B879" s="388" t="s">
        <v>1685</v>
      </c>
      <c r="C879" s="388" t="s">
        <v>215</v>
      </c>
      <c r="D879" s="389">
        <v>0</v>
      </c>
      <c r="E879" s="389">
        <v>3</v>
      </c>
      <c r="F879" s="389">
        <v>3</v>
      </c>
      <c r="G879" s="389">
        <v>0</v>
      </c>
      <c r="H879" s="389">
        <v>0</v>
      </c>
      <c r="I879" s="389">
        <v>0</v>
      </c>
      <c r="J879" s="389">
        <v>3</v>
      </c>
      <c r="K879" s="389">
        <v>3</v>
      </c>
    </row>
    <row r="880" spans="1:11" ht="9" customHeight="1" x14ac:dyDescent="0.15">
      <c r="A880" s="388" t="s">
        <v>1683</v>
      </c>
      <c r="B880" s="388" t="s">
        <v>1686</v>
      </c>
      <c r="C880" s="388" t="s">
        <v>215</v>
      </c>
      <c r="D880" s="389">
        <v>6</v>
      </c>
      <c r="E880" s="389">
        <v>3</v>
      </c>
      <c r="F880" s="389">
        <v>9</v>
      </c>
      <c r="G880" s="389">
        <v>0</v>
      </c>
      <c r="H880" s="389">
        <v>0</v>
      </c>
      <c r="I880" s="389">
        <v>6</v>
      </c>
      <c r="J880" s="389">
        <v>3</v>
      </c>
      <c r="K880" s="389">
        <v>9</v>
      </c>
    </row>
    <row r="881" spans="1:11" ht="9" customHeight="1" x14ac:dyDescent="0.15">
      <c r="A881" s="388" t="s">
        <v>1683</v>
      </c>
      <c r="B881" s="388" t="s">
        <v>1687</v>
      </c>
      <c r="C881" s="388" t="s">
        <v>215</v>
      </c>
      <c r="D881" s="389">
        <v>0</v>
      </c>
      <c r="E881" s="389">
        <v>0</v>
      </c>
      <c r="F881" s="389">
        <v>0</v>
      </c>
      <c r="G881" s="389">
        <v>0</v>
      </c>
      <c r="H881" s="389">
        <v>0</v>
      </c>
      <c r="I881" s="389">
        <v>0</v>
      </c>
      <c r="J881" s="389">
        <v>0</v>
      </c>
      <c r="K881" s="389">
        <v>0</v>
      </c>
    </row>
    <row r="882" spans="1:11" ht="9" customHeight="1" x14ac:dyDescent="0.15">
      <c r="A882" s="388" t="s">
        <v>1688</v>
      </c>
      <c r="B882" s="388" t="s">
        <v>1689</v>
      </c>
      <c r="C882" s="388" t="s">
        <v>216</v>
      </c>
      <c r="D882" s="389">
        <v>3</v>
      </c>
      <c r="E882" s="389">
        <v>0</v>
      </c>
      <c r="F882" s="389">
        <v>3</v>
      </c>
      <c r="G882" s="389">
        <v>0</v>
      </c>
      <c r="H882" s="389">
        <v>0</v>
      </c>
      <c r="I882" s="389">
        <v>3</v>
      </c>
      <c r="J882" s="389">
        <v>0</v>
      </c>
      <c r="K882" s="389">
        <v>3</v>
      </c>
    </row>
    <row r="883" spans="1:11" ht="9" customHeight="1" x14ac:dyDescent="0.15">
      <c r="A883" s="388" t="s">
        <v>1688</v>
      </c>
      <c r="B883" s="388" t="s">
        <v>1689</v>
      </c>
      <c r="C883" s="388" t="s">
        <v>215</v>
      </c>
      <c r="D883" s="389">
        <v>6</v>
      </c>
      <c r="E883" s="389">
        <v>3</v>
      </c>
      <c r="F883" s="389">
        <v>9</v>
      </c>
      <c r="G883" s="389">
        <v>0</v>
      </c>
      <c r="H883" s="389">
        <v>0</v>
      </c>
      <c r="I883" s="389">
        <v>6</v>
      </c>
      <c r="J883" s="389">
        <v>3</v>
      </c>
      <c r="K883" s="389">
        <v>9</v>
      </c>
    </row>
    <row r="884" spans="1:11" ht="9" customHeight="1" x14ac:dyDescent="0.15">
      <c r="A884" s="388" t="s">
        <v>1690</v>
      </c>
      <c r="B884" s="388" t="s">
        <v>1691</v>
      </c>
      <c r="C884" s="388" t="s">
        <v>216</v>
      </c>
      <c r="D884" s="389">
        <v>0</v>
      </c>
      <c r="E884" s="389">
        <v>3</v>
      </c>
      <c r="F884" s="389">
        <v>3</v>
      </c>
      <c r="G884" s="389">
        <v>0</v>
      </c>
      <c r="H884" s="389">
        <v>0</v>
      </c>
      <c r="I884" s="389">
        <v>0</v>
      </c>
      <c r="J884" s="389">
        <v>3</v>
      </c>
      <c r="K884" s="389">
        <v>3</v>
      </c>
    </row>
    <row r="885" spans="1:11" ht="9" customHeight="1" x14ac:dyDescent="0.15">
      <c r="A885" s="388" t="s">
        <v>1690</v>
      </c>
      <c r="B885" s="388" t="s">
        <v>1691</v>
      </c>
      <c r="C885" s="388" t="s">
        <v>215</v>
      </c>
      <c r="D885" s="389">
        <v>9</v>
      </c>
      <c r="E885" s="389">
        <v>0</v>
      </c>
      <c r="F885" s="389">
        <v>9</v>
      </c>
      <c r="G885" s="389">
        <v>0</v>
      </c>
      <c r="H885" s="389">
        <v>0</v>
      </c>
      <c r="I885" s="389">
        <v>9</v>
      </c>
      <c r="J885" s="389">
        <v>0</v>
      </c>
      <c r="K885" s="389">
        <v>9</v>
      </c>
    </row>
    <row r="886" spans="1:11" ht="9" customHeight="1" x14ac:dyDescent="0.15">
      <c r="A886" s="388" t="s">
        <v>1692</v>
      </c>
      <c r="B886" s="388" t="s">
        <v>1693</v>
      </c>
      <c r="C886" s="388" t="s">
        <v>216</v>
      </c>
      <c r="D886" s="389">
        <v>12</v>
      </c>
      <c r="E886" s="389">
        <v>3</v>
      </c>
      <c r="F886" s="389">
        <v>18</v>
      </c>
      <c r="G886" s="389">
        <v>0</v>
      </c>
      <c r="H886" s="389">
        <v>0</v>
      </c>
      <c r="I886" s="389">
        <v>12</v>
      </c>
      <c r="J886" s="389">
        <v>3</v>
      </c>
      <c r="K886" s="389">
        <v>18</v>
      </c>
    </row>
    <row r="887" spans="1:11" ht="9" customHeight="1" x14ac:dyDescent="0.15">
      <c r="A887" s="388" t="s">
        <v>1692</v>
      </c>
      <c r="B887" s="388" t="s">
        <v>1693</v>
      </c>
      <c r="C887" s="388" t="s">
        <v>215</v>
      </c>
      <c r="D887" s="389">
        <v>9</v>
      </c>
      <c r="E887" s="389">
        <v>3</v>
      </c>
      <c r="F887" s="389">
        <v>12</v>
      </c>
      <c r="G887" s="389">
        <v>0</v>
      </c>
      <c r="H887" s="389">
        <v>0</v>
      </c>
      <c r="I887" s="389">
        <v>9</v>
      </c>
      <c r="J887" s="389">
        <v>3</v>
      </c>
      <c r="K887" s="389">
        <v>12</v>
      </c>
    </row>
    <row r="888" spans="1:11" ht="9" customHeight="1" x14ac:dyDescent="0.15">
      <c r="A888" s="388" t="s">
        <v>1696</v>
      </c>
      <c r="B888" s="388" t="s">
        <v>1697</v>
      </c>
      <c r="C888" s="388" t="s">
        <v>216</v>
      </c>
      <c r="D888" s="389">
        <v>0</v>
      </c>
      <c r="E888" s="389">
        <v>0</v>
      </c>
      <c r="F888" s="389">
        <v>0</v>
      </c>
      <c r="G888" s="389">
        <v>0</v>
      </c>
      <c r="H888" s="389">
        <v>0</v>
      </c>
      <c r="I888" s="389">
        <v>0</v>
      </c>
      <c r="J888" s="389">
        <v>0</v>
      </c>
      <c r="K888" s="389">
        <v>0</v>
      </c>
    </row>
    <row r="889" spans="1:11" ht="9" customHeight="1" x14ac:dyDescent="0.15">
      <c r="A889" s="388" t="s">
        <v>1696</v>
      </c>
      <c r="B889" s="388" t="s">
        <v>1697</v>
      </c>
      <c r="C889" s="388" t="s">
        <v>215</v>
      </c>
      <c r="D889" s="389">
        <v>24</v>
      </c>
      <c r="E889" s="389">
        <v>6</v>
      </c>
      <c r="F889" s="389">
        <v>30</v>
      </c>
      <c r="G889" s="389">
        <v>0</v>
      </c>
      <c r="H889" s="389">
        <v>0</v>
      </c>
      <c r="I889" s="389">
        <v>24</v>
      </c>
      <c r="J889" s="389">
        <v>6</v>
      </c>
      <c r="K889" s="389">
        <v>30</v>
      </c>
    </row>
    <row r="890" spans="1:11" ht="9" customHeight="1" x14ac:dyDescent="0.15">
      <c r="A890" s="388" t="s">
        <v>1696</v>
      </c>
      <c r="B890" s="388" t="s">
        <v>1698</v>
      </c>
      <c r="C890" s="388" t="s">
        <v>215</v>
      </c>
      <c r="D890" s="389">
        <v>0</v>
      </c>
      <c r="E890" s="389">
        <v>0</v>
      </c>
      <c r="F890" s="389">
        <v>0</v>
      </c>
      <c r="G890" s="389">
        <v>0</v>
      </c>
      <c r="H890" s="389">
        <v>0</v>
      </c>
      <c r="I890" s="389">
        <v>0</v>
      </c>
      <c r="J890" s="389">
        <v>0</v>
      </c>
      <c r="K890" s="389">
        <v>0</v>
      </c>
    </row>
    <row r="891" spans="1:11" ht="9" customHeight="1" x14ac:dyDescent="0.15">
      <c r="A891" s="388" t="s">
        <v>1700</v>
      </c>
      <c r="B891" s="388" t="s">
        <v>1701</v>
      </c>
      <c r="C891" s="388" t="s">
        <v>216</v>
      </c>
      <c r="D891" s="389">
        <v>3</v>
      </c>
      <c r="E891" s="389">
        <v>0</v>
      </c>
      <c r="F891" s="389">
        <v>3</v>
      </c>
      <c r="G891" s="389">
        <v>0</v>
      </c>
      <c r="H891" s="389">
        <v>0</v>
      </c>
      <c r="I891" s="389">
        <v>3</v>
      </c>
      <c r="J891" s="389">
        <v>0</v>
      </c>
      <c r="K891" s="389">
        <v>3</v>
      </c>
    </row>
    <row r="892" spans="1:11" ht="15" customHeight="1" x14ac:dyDescent="0.2">
      <c r="A892" s="392" t="s">
        <v>1702</v>
      </c>
      <c r="B892" s="685" t="s">
        <v>1703</v>
      </c>
      <c r="C892" s="618"/>
      <c r="D892" s="385">
        <v>1431</v>
      </c>
      <c r="E892" s="385">
        <v>228</v>
      </c>
      <c r="F892" s="385">
        <v>1659</v>
      </c>
      <c r="G892" s="385">
        <v>36</v>
      </c>
      <c r="H892" s="385">
        <v>222</v>
      </c>
      <c r="I892" s="385">
        <v>1104</v>
      </c>
      <c r="J892" s="385">
        <v>210</v>
      </c>
      <c r="K892" s="385">
        <v>1314</v>
      </c>
    </row>
    <row r="893" spans="1:11" ht="9" customHeight="1" x14ac:dyDescent="0.15">
      <c r="A893" s="388" t="s">
        <v>1704</v>
      </c>
      <c r="B893" s="388" t="s">
        <v>1705</v>
      </c>
      <c r="C893" s="388" t="s">
        <v>216</v>
      </c>
      <c r="D893" s="389">
        <v>1014</v>
      </c>
      <c r="E893" s="389">
        <v>87</v>
      </c>
      <c r="F893" s="389">
        <v>1101</v>
      </c>
      <c r="G893" s="389">
        <v>21</v>
      </c>
      <c r="H893" s="389">
        <v>195</v>
      </c>
      <c r="I893" s="389">
        <v>720</v>
      </c>
      <c r="J893" s="389">
        <v>75</v>
      </c>
      <c r="K893" s="389">
        <v>795</v>
      </c>
    </row>
    <row r="894" spans="1:11" ht="9" customHeight="1" x14ac:dyDescent="0.15">
      <c r="A894" s="388" t="s">
        <v>1704</v>
      </c>
      <c r="B894" s="388" t="s">
        <v>1705</v>
      </c>
      <c r="C894" s="388" t="s">
        <v>215</v>
      </c>
      <c r="D894" s="389">
        <v>0</v>
      </c>
      <c r="E894" s="389">
        <v>0</v>
      </c>
      <c r="F894" s="389">
        <v>0</v>
      </c>
      <c r="G894" s="389">
        <v>0</v>
      </c>
      <c r="H894" s="389">
        <v>0</v>
      </c>
      <c r="I894" s="389">
        <v>0</v>
      </c>
      <c r="J894" s="389">
        <v>0</v>
      </c>
      <c r="K894" s="389">
        <v>0</v>
      </c>
    </row>
    <row r="895" spans="1:11" ht="9" customHeight="1" x14ac:dyDescent="0.15">
      <c r="A895" s="388" t="s">
        <v>1706</v>
      </c>
      <c r="B895" s="388" t="s">
        <v>1707</v>
      </c>
      <c r="C895" s="388" t="s">
        <v>216</v>
      </c>
      <c r="D895" s="389">
        <v>15</v>
      </c>
      <c r="E895" s="389">
        <v>6</v>
      </c>
      <c r="F895" s="389">
        <v>24</v>
      </c>
      <c r="G895" s="389">
        <v>0</v>
      </c>
      <c r="H895" s="389">
        <v>0</v>
      </c>
      <c r="I895" s="389">
        <v>15</v>
      </c>
      <c r="J895" s="389">
        <v>6</v>
      </c>
      <c r="K895" s="389">
        <v>24</v>
      </c>
    </row>
    <row r="896" spans="1:11" ht="9" customHeight="1" x14ac:dyDescent="0.15">
      <c r="A896" s="388" t="s">
        <v>1706</v>
      </c>
      <c r="B896" s="388" t="s">
        <v>1708</v>
      </c>
      <c r="C896" s="388" t="s">
        <v>216</v>
      </c>
      <c r="D896" s="389">
        <v>399</v>
      </c>
      <c r="E896" s="389">
        <v>132</v>
      </c>
      <c r="F896" s="389">
        <v>534</v>
      </c>
      <c r="G896" s="389">
        <v>12</v>
      </c>
      <c r="H896" s="389">
        <v>27</v>
      </c>
      <c r="I896" s="389">
        <v>366</v>
      </c>
      <c r="J896" s="389">
        <v>126</v>
      </c>
      <c r="K896" s="389">
        <v>492</v>
      </c>
    </row>
    <row r="897" spans="1:11" ht="15" customHeight="1" x14ac:dyDescent="0.2">
      <c r="A897" s="392" t="s">
        <v>1709</v>
      </c>
      <c r="B897" s="685" t="s">
        <v>1710</v>
      </c>
      <c r="C897" s="618"/>
      <c r="D897" s="385">
        <v>6</v>
      </c>
      <c r="E897" s="385">
        <v>24</v>
      </c>
      <c r="F897" s="385">
        <v>30</v>
      </c>
      <c r="G897" s="385">
        <v>0</v>
      </c>
      <c r="H897" s="385">
        <v>0</v>
      </c>
      <c r="I897" s="385">
        <v>6</v>
      </c>
      <c r="J897" s="385">
        <v>24</v>
      </c>
      <c r="K897" s="385">
        <v>30</v>
      </c>
    </row>
    <row r="898" spans="1:11" ht="9" customHeight="1" x14ac:dyDescent="0.15">
      <c r="A898" s="388" t="s">
        <v>1711</v>
      </c>
      <c r="B898" s="388" t="s">
        <v>1712</v>
      </c>
      <c r="C898" s="388" t="s">
        <v>216</v>
      </c>
      <c r="D898" s="389">
        <v>6</v>
      </c>
      <c r="E898" s="389">
        <v>15</v>
      </c>
      <c r="F898" s="389">
        <v>21</v>
      </c>
      <c r="G898" s="389">
        <v>0</v>
      </c>
      <c r="H898" s="389">
        <v>0</v>
      </c>
      <c r="I898" s="389">
        <v>6</v>
      </c>
      <c r="J898" s="389">
        <v>15</v>
      </c>
      <c r="K898" s="389">
        <v>21</v>
      </c>
    </row>
    <row r="899" spans="1:11" ht="9" customHeight="1" x14ac:dyDescent="0.15">
      <c r="A899" s="388" t="s">
        <v>1711</v>
      </c>
      <c r="B899" s="388" t="s">
        <v>1713</v>
      </c>
      <c r="C899" s="388" t="s">
        <v>216</v>
      </c>
      <c r="D899" s="389">
        <v>0</v>
      </c>
      <c r="E899" s="389">
        <v>6</v>
      </c>
      <c r="F899" s="389">
        <v>6</v>
      </c>
      <c r="G899" s="389">
        <v>0</v>
      </c>
      <c r="H899" s="389">
        <v>0</v>
      </c>
      <c r="I899" s="389">
        <v>0</v>
      </c>
      <c r="J899" s="389">
        <v>6</v>
      </c>
      <c r="K899" s="389">
        <v>6</v>
      </c>
    </row>
    <row r="900" spans="1:11" ht="9" customHeight="1" x14ac:dyDescent="0.15">
      <c r="A900" s="388" t="s">
        <v>1711</v>
      </c>
      <c r="B900" s="388" t="s">
        <v>1712</v>
      </c>
      <c r="C900" s="388" t="s">
        <v>215</v>
      </c>
      <c r="D900" s="389">
        <v>0</v>
      </c>
      <c r="E900" s="389">
        <v>0</v>
      </c>
      <c r="F900" s="389">
        <v>3</v>
      </c>
      <c r="G900" s="389">
        <v>0</v>
      </c>
      <c r="H900" s="389">
        <v>0</v>
      </c>
      <c r="I900" s="389">
        <v>0</v>
      </c>
      <c r="J900" s="389">
        <v>0</v>
      </c>
      <c r="K900" s="389">
        <v>3</v>
      </c>
    </row>
    <row r="901" spans="1:11" ht="15" customHeight="1" x14ac:dyDescent="0.2">
      <c r="A901" s="392" t="s">
        <v>1715</v>
      </c>
      <c r="B901" s="691" t="s">
        <v>1716</v>
      </c>
      <c r="C901" s="624"/>
      <c r="D901" s="385">
        <v>278820</v>
      </c>
      <c r="E901" s="385">
        <v>192048</v>
      </c>
      <c r="F901" s="385">
        <v>470868</v>
      </c>
      <c r="G901" s="385">
        <v>31470</v>
      </c>
      <c r="H901" s="385">
        <v>32769</v>
      </c>
      <c r="I901" s="385">
        <v>248112</v>
      </c>
      <c r="J901" s="385">
        <v>175917</v>
      </c>
      <c r="K901" s="385">
        <v>424029</v>
      </c>
    </row>
    <row r="903" spans="1:11" ht="9" customHeight="1" x14ac:dyDescent="0.15">
      <c r="A903" s="448" t="s">
        <v>251</v>
      </c>
    </row>
    <row r="904" spans="1:11" ht="11.1" customHeight="1" x14ac:dyDescent="0.15">
      <c r="A904" s="463" t="s">
        <v>269</v>
      </c>
    </row>
    <row r="905" spans="1:11" ht="9" customHeight="1" x14ac:dyDescent="0.15">
      <c r="A905" s="448" t="s">
        <v>252</v>
      </c>
    </row>
  </sheetData>
  <mergeCells count="120">
    <mergeCell ref="B897:C897"/>
    <mergeCell ref="B901:C901"/>
    <mergeCell ref="B841:C841"/>
    <mergeCell ref="B847:C847"/>
    <mergeCell ref="B857:C857"/>
    <mergeCell ref="B862:C862"/>
    <mergeCell ref="B877:C877"/>
    <mergeCell ref="B892:C892"/>
    <mergeCell ref="B810:C810"/>
    <mergeCell ref="B815:C815"/>
    <mergeCell ref="B818:C818"/>
    <mergeCell ref="B830:C830"/>
    <mergeCell ref="B832:C832"/>
    <mergeCell ref="B838:C838"/>
    <mergeCell ref="B764:C764"/>
    <mergeCell ref="B769:C769"/>
    <mergeCell ref="B786:C786"/>
    <mergeCell ref="B797:C797"/>
    <mergeCell ref="B801:C801"/>
    <mergeCell ref="B807:C807"/>
    <mergeCell ref="B735:C735"/>
    <mergeCell ref="B737:C737"/>
    <mergeCell ref="B741:C741"/>
    <mergeCell ref="B755:C755"/>
    <mergeCell ref="B757:C757"/>
    <mergeCell ref="B762:C762"/>
    <mergeCell ref="B701:C701"/>
    <mergeCell ref="B712:C712"/>
    <mergeCell ref="B715:C715"/>
    <mergeCell ref="B718:C718"/>
    <mergeCell ref="B724:C724"/>
    <mergeCell ref="B727:C727"/>
    <mergeCell ref="B662:C662"/>
    <mergeCell ref="B677:C677"/>
    <mergeCell ref="B681:C681"/>
    <mergeCell ref="B685:C685"/>
    <mergeCell ref="B688:C688"/>
    <mergeCell ref="B695:C695"/>
    <mergeCell ref="B641:C641"/>
    <mergeCell ref="B646:C646"/>
    <mergeCell ref="B648:C648"/>
    <mergeCell ref="B651:C651"/>
    <mergeCell ref="B654:C654"/>
    <mergeCell ref="B660:C660"/>
    <mergeCell ref="B615:C615"/>
    <mergeCell ref="B619:C619"/>
    <mergeCell ref="B621:C621"/>
    <mergeCell ref="B630:C630"/>
    <mergeCell ref="B633:C633"/>
    <mergeCell ref="B635:C635"/>
    <mergeCell ref="B589:C589"/>
    <mergeCell ref="B592:C592"/>
    <mergeCell ref="B600:C600"/>
    <mergeCell ref="B605:C605"/>
    <mergeCell ref="B607:C607"/>
    <mergeCell ref="B612:C612"/>
    <mergeCell ref="B508:C508"/>
    <mergeCell ref="B516:C516"/>
    <mergeCell ref="B535:C535"/>
    <mergeCell ref="B558:C558"/>
    <mergeCell ref="B561:C561"/>
    <mergeCell ref="B570:C570"/>
    <mergeCell ref="B428:C428"/>
    <mergeCell ref="B453:C453"/>
    <mergeCell ref="B458:C458"/>
    <mergeCell ref="B463:C463"/>
    <mergeCell ref="B469:C469"/>
    <mergeCell ref="B491:C491"/>
    <mergeCell ref="B343:C343"/>
    <mergeCell ref="B375:C375"/>
    <mergeCell ref="B378:C378"/>
    <mergeCell ref="B386:C386"/>
    <mergeCell ref="B406:C406"/>
    <mergeCell ref="B420:C420"/>
    <mergeCell ref="B237:C237"/>
    <mergeCell ref="B251:C251"/>
    <mergeCell ref="B260:C260"/>
    <mergeCell ref="B295:C295"/>
    <mergeCell ref="B301:C301"/>
    <mergeCell ref="B320:C320"/>
    <mergeCell ref="B150:C150"/>
    <mergeCell ref="B154:C154"/>
    <mergeCell ref="B175:C175"/>
    <mergeCell ref="B189:C189"/>
    <mergeCell ref="B216:C216"/>
    <mergeCell ref="B221:C221"/>
    <mergeCell ref="B93:C93"/>
    <mergeCell ref="B98:C98"/>
    <mergeCell ref="B109:C109"/>
    <mergeCell ref="B113:C113"/>
    <mergeCell ref="B139:C139"/>
    <mergeCell ref="B143:C143"/>
    <mergeCell ref="B40:C40"/>
    <mergeCell ref="B44:C44"/>
    <mergeCell ref="B56:C56"/>
    <mergeCell ref="B58:C58"/>
    <mergeCell ref="B62:C62"/>
    <mergeCell ref="B81:C81"/>
    <mergeCell ref="B9:C9"/>
    <mergeCell ref="B16:C16"/>
    <mergeCell ref="B22:C22"/>
    <mergeCell ref="B32:C32"/>
    <mergeCell ref="B34:C34"/>
    <mergeCell ref="B38:C38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16" manualBreakCount="16">
    <brk id="57" max="10" man="1"/>
    <brk id="97" max="10" man="1"/>
    <brk id="131" max="10" man="1"/>
    <brk id="174" max="10" man="1"/>
    <brk id="220" max="10" man="1"/>
    <brk id="272" max="10" man="1"/>
    <brk id="319" max="10" man="1"/>
    <brk id="427" max="10" man="1"/>
    <brk id="483" max="10" man="1"/>
    <brk id="534" max="10" man="1"/>
    <brk id="591" max="10" man="1"/>
    <brk id="645" max="10" man="1"/>
    <brk id="740" max="10" man="1"/>
    <brk id="785" max="10" man="1"/>
    <brk id="829" max="10" man="1"/>
    <brk id="876" max="10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4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6" width="7.28515625" style="448" customWidth="1"/>
    <col min="7" max="11" width="6.85546875" style="448" customWidth="1"/>
    <col min="12" max="14" width="2.7109375" style="448" customWidth="1"/>
    <col min="15" max="16384" width="11.42578125" style="448"/>
  </cols>
  <sheetData>
    <row r="1" spans="1:15" ht="13.5" customHeight="1" x14ac:dyDescent="0.2">
      <c r="A1" s="555" t="s">
        <v>2363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O1" s="11" t="s">
        <v>148</v>
      </c>
    </row>
    <row r="2" spans="1:15" ht="13.5" customHeight="1" x14ac:dyDescent="0.2">
      <c r="A2" s="604" t="s">
        <v>3173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</row>
    <row r="3" spans="1:15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15" ht="5.45" customHeight="1" x14ac:dyDescent="0.15">
      <c r="A4" s="699"/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5" ht="11.1" customHeight="1" x14ac:dyDescent="0.15">
      <c r="A5" s="700" t="s">
        <v>294</v>
      </c>
      <c r="B5" s="609" t="s">
        <v>1717</v>
      </c>
      <c r="C5" s="703" t="s">
        <v>640</v>
      </c>
      <c r="D5" s="706" t="s">
        <v>149</v>
      </c>
      <c r="E5" s="707"/>
      <c r="F5" s="707"/>
      <c r="G5" s="707"/>
      <c r="H5" s="708"/>
      <c r="I5" s="709" t="s">
        <v>2364</v>
      </c>
      <c r="J5" s="700"/>
      <c r="K5" s="700"/>
    </row>
    <row r="6" spans="1:15" ht="11.1" customHeight="1" x14ac:dyDescent="0.15">
      <c r="A6" s="701"/>
      <c r="B6" s="610"/>
      <c r="C6" s="704"/>
      <c r="D6" s="609" t="s">
        <v>2339</v>
      </c>
      <c r="E6" s="609" t="s">
        <v>2340</v>
      </c>
      <c r="F6" s="609" t="s">
        <v>641</v>
      </c>
      <c r="G6" s="710" t="s">
        <v>2365</v>
      </c>
      <c r="H6" s="711"/>
      <c r="I6" s="609" t="s">
        <v>2339</v>
      </c>
      <c r="J6" s="609" t="s">
        <v>2340</v>
      </c>
      <c r="K6" s="630" t="s">
        <v>2366</v>
      </c>
    </row>
    <row r="7" spans="1:15" ht="33" customHeight="1" x14ac:dyDescent="0.15">
      <c r="A7" s="702"/>
      <c r="B7" s="611"/>
      <c r="C7" s="705"/>
      <c r="D7" s="611"/>
      <c r="E7" s="611"/>
      <c r="F7" s="611"/>
      <c r="G7" s="411" t="s">
        <v>2367</v>
      </c>
      <c r="H7" s="411" t="s">
        <v>2368</v>
      </c>
      <c r="I7" s="611"/>
      <c r="J7" s="611"/>
      <c r="K7" s="632"/>
    </row>
    <row r="8" spans="1:15" ht="9" customHeight="1" x14ac:dyDescent="0.15">
      <c r="A8" s="276"/>
      <c r="C8" s="276"/>
      <c r="D8" s="277"/>
      <c r="E8" s="277"/>
      <c r="F8" s="277"/>
      <c r="G8" s="412"/>
      <c r="H8" s="412"/>
      <c r="I8" s="412"/>
      <c r="J8" s="412"/>
      <c r="K8" s="413"/>
    </row>
    <row r="9" spans="1:15" ht="18.95" customHeight="1" x14ac:dyDescent="0.2">
      <c r="A9" s="384" t="s">
        <v>1715</v>
      </c>
      <c r="B9" s="684" t="s">
        <v>1718</v>
      </c>
      <c r="C9" s="618"/>
      <c r="D9" s="386">
        <v>165</v>
      </c>
      <c r="E9" s="385">
        <v>159</v>
      </c>
      <c r="F9" s="386">
        <v>321</v>
      </c>
      <c r="G9" s="385">
        <v>6</v>
      </c>
      <c r="H9" s="386">
        <v>51</v>
      </c>
      <c r="I9" s="385">
        <v>117</v>
      </c>
      <c r="J9" s="386">
        <v>129</v>
      </c>
      <c r="K9" s="385">
        <v>249</v>
      </c>
    </row>
    <row r="10" spans="1:15" ht="9" customHeight="1" x14ac:dyDescent="0.15">
      <c r="A10" s="388" t="s">
        <v>659</v>
      </c>
      <c r="B10" s="388" t="s">
        <v>1719</v>
      </c>
      <c r="C10" s="388" t="s">
        <v>217</v>
      </c>
      <c r="D10" s="389">
        <v>105</v>
      </c>
      <c r="E10" s="389">
        <v>111</v>
      </c>
      <c r="F10" s="389">
        <v>216</v>
      </c>
      <c r="G10" s="389">
        <v>3</v>
      </c>
      <c r="H10" s="389">
        <v>39</v>
      </c>
      <c r="I10" s="389">
        <v>69</v>
      </c>
      <c r="J10" s="389">
        <v>90</v>
      </c>
      <c r="K10" s="389">
        <v>159</v>
      </c>
    </row>
    <row r="11" spans="1:15" ht="9" customHeight="1" x14ac:dyDescent="0.15">
      <c r="A11" s="390" t="s">
        <v>659</v>
      </c>
      <c r="B11" s="390" t="s">
        <v>1720</v>
      </c>
      <c r="C11" s="390" t="s">
        <v>217</v>
      </c>
      <c r="D11" s="391">
        <v>18</v>
      </c>
      <c r="E11" s="389">
        <v>15</v>
      </c>
      <c r="F11" s="391">
        <v>33</v>
      </c>
      <c r="G11" s="389">
        <v>0</v>
      </c>
      <c r="H11" s="391">
        <v>3</v>
      </c>
      <c r="I11" s="389">
        <v>15</v>
      </c>
      <c r="J11" s="391">
        <v>15</v>
      </c>
      <c r="K11" s="389">
        <v>27</v>
      </c>
    </row>
    <row r="12" spans="1:15" ht="9" customHeight="1" x14ac:dyDescent="0.15">
      <c r="A12" s="390" t="s">
        <v>659</v>
      </c>
      <c r="B12" s="390" t="s">
        <v>1721</v>
      </c>
      <c r="C12" s="390" t="s">
        <v>217</v>
      </c>
      <c r="D12" s="391">
        <v>9</v>
      </c>
      <c r="E12" s="389">
        <v>9</v>
      </c>
      <c r="F12" s="391">
        <v>18</v>
      </c>
      <c r="G12" s="389">
        <v>3</v>
      </c>
      <c r="H12" s="391">
        <v>3</v>
      </c>
      <c r="I12" s="389">
        <v>6</v>
      </c>
      <c r="J12" s="391">
        <v>6</v>
      </c>
      <c r="K12" s="389">
        <v>12</v>
      </c>
    </row>
    <row r="13" spans="1:15" ht="9" customHeight="1" x14ac:dyDescent="0.15">
      <c r="A13" s="390" t="s">
        <v>663</v>
      </c>
      <c r="B13" s="390" t="s">
        <v>1722</v>
      </c>
      <c r="C13" s="390" t="s">
        <v>217</v>
      </c>
      <c r="D13" s="391">
        <v>18</v>
      </c>
      <c r="E13" s="389">
        <v>15</v>
      </c>
      <c r="F13" s="391">
        <v>33</v>
      </c>
      <c r="G13" s="389">
        <v>0</v>
      </c>
      <c r="H13" s="391">
        <v>6</v>
      </c>
      <c r="I13" s="389">
        <v>15</v>
      </c>
      <c r="J13" s="391">
        <v>12</v>
      </c>
      <c r="K13" s="389">
        <v>27</v>
      </c>
    </row>
    <row r="14" spans="1:15" ht="9" customHeight="1" x14ac:dyDescent="0.15">
      <c r="A14" s="388" t="s">
        <v>665</v>
      </c>
      <c r="B14" s="388" t="s">
        <v>1723</v>
      </c>
      <c r="C14" s="388" t="s">
        <v>217</v>
      </c>
      <c r="D14" s="391">
        <v>15</v>
      </c>
      <c r="E14" s="391">
        <v>9</v>
      </c>
      <c r="F14" s="391">
        <v>21</v>
      </c>
      <c r="G14" s="391">
        <v>0</v>
      </c>
      <c r="H14" s="391">
        <v>3</v>
      </c>
      <c r="I14" s="391">
        <v>12</v>
      </c>
      <c r="J14" s="391">
        <v>9</v>
      </c>
      <c r="K14" s="391">
        <v>21</v>
      </c>
    </row>
    <row r="15" spans="1:15" ht="18.95" customHeight="1" x14ac:dyDescent="0.2">
      <c r="A15" s="392" t="s">
        <v>1715</v>
      </c>
      <c r="B15" s="685" t="s">
        <v>1724</v>
      </c>
      <c r="C15" s="618"/>
      <c r="D15" s="385">
        <v>90</v>
      </c>
      <c r="E15" s="385">
        <v>483</v>
      </c>
      <c r="F15" s="385">
        <v>576</v>
      </c>
      <c r="G15" s="385">
        <v>9</v>
      </c>
      <c r="H15" s="385">
        <v>57</v>
      </c>
      <c r="I15" s="385">
        <v>75</v>
      </c>
      <c r="J15" s="385">
        <v>402</v>
      </c>
      <c r="K15" s="385">
        <v>477</v>
      </c>
    </row>
    <row r="16" spans="1:15" ht="9" customHeight="1" x14ac:dyDescent="0.15">
      <c r="A16" s="390" t="s">
        <v>669</v>
      </c>
      <c r="B16" s="390" t="s">
        <v>1725</v>
      </c>
      <c r="C16" s="390" t="s">
        <v>217</v>
      </c>
      <c r="D16" s="391">
        <v>36</v>
      </c>
      <c r="E16" s="389">
        <v>234</v>
      </c>
      <c r="F16" s="391">
        <v>270</v>
      </c>
      <c r="G16" s="389">
        <v>6</v>
      </c>
      <c r="H16" s="391">
        <v>30</v>
      </c>
      <c r="I16" s="389">
        <v>27</v>
      </c>
      <c r="J16" s="391">
        <v>192</v>
      </c>
      <c r="K16" s="389">
        <v>219</v>
      </c>
    </row>
    <row r="17" spans="1:11" ht="9" customHeight="1" x14ac:dyDescent="0.15">
      <c r="A17" s="390" t="s">
        <v>675</v>
      </c>
      <c r="B17" s="390" t="s">
        <v>1726</v>
      </c>
      <c r="C17" s="390" t="s">
        <v>217</v>
      </c>
      <c r="D17" s="391">
        <v>12</v>
      </c>
      <c r="E17" s="389">
        <v>72</v>
      </c>
      <c r="F17" s="391">
        <v>84</v>
      </c>
      <c r="G17" s="389">
        <v>0</v>
      </c>
      <c r="H17" s="391">
        <v>6</v>
      </c>
      <c r="I17" s="389">
        <v>9</v>
      </c>
      <c r="J17" s="391">
        <v>60</v>
      </c>
      <c r="K17" s="389">
        <v>69</v>
      </c>
    </row>
    <row r="18" spans="1:11" ht="9" customHeight="1" x14ac:dyDescent="0.15">
      <c r="A18" s="390" t="s">
        <v>677</v>
      </c>
      <c r="B18" s="390" t="s">
        <v>1727</v>
      </c>
      <c r="C18" s="390" t="s">
        <v>217</v>
      </c>
      <c r="D18" s="391">
        <v>36</v>
      </c>
      <c r="E18" s="389">
        <v>135</v>
      </c>
      <c r="F18" s="391">
        <v>171</v>
      </c>
      <c r="G18" s="389">
        <v>3</v>
      </c>
      <c r="H18" s="391">
        <v>15</v>
      </c>
      <c r="I18" s="389">
        <v>33</v>
      </c>
      <c r="J18" s="391">
        <v>117</v>
      </c>
      <c r="K18" s="389">
        <v>150</v>
      </c>
    </row>
    <row r="19" spans="1:11" ht="9" customHeight="1" x14ac:dyDescent="0.15">
      <c r="A19" s="390" t="s">
        <v>677</v>
      </c>
      <c r="B19" s="390" t="s">
        <v>1728</v>
      </c>
      <c r="C19" s="390" t="s">
        <v>217</v>
      </c>
      <c r="D19" s="391">
        <v>0</v>
      </c>
      <c r="E19" s="389">
        <v>18</v>
      </c>
      <c r="F19" s="391">
        <v>18</v>
      </c>
      <c r="G19" s="389">
        <v>0</v>
      </c>
      <c r="H19" s="391">
        <v>3</v>
      </c>
      <c r="I19" s="389">
        <v>0</v>
      </c>
      <c r="J19" s="391">
        <v>15</v>
      </c>
      <c r="K19" s="389">
        <v>15</v>
      </c>
    </row>
    <row r="20" spans="1:11" ht="9" customHeight="1" x14ac:dyDescent="0.15">
      <c r="A20" s="388" t="s">
        <v>677</v>
      </c>
      <c r="B20" s="388" t="s">
        <v>1729</v>
      </c>
      <c r="C20" s="388" t="s">
        <v>217</v>
      </c>
      <c r="D20" s="391">
        <v>6</v>
      </c>
      <c r="E20" s="391">
        <v>24</v>
      </c>
      <c r="F20" s="391">
        <v>27</v>
      </c>
      <c r="G20" s="391">
        <v>0</v>
      </c>
      <c r="H20" s="391">
        <v>0</v>
      </c>
      <c r="I20" s="391">
        <v>6</v>
      </c>
      <c r="J20" s="391">
        <v>18</v>
      </c>
      <c r="K20" s="391">
        <v>21</v>
      </c>
    </row>
    <row r="21" spans="1:11" ht="18.95" customHeight="1" x14ac:dyDescent="0.2">
      <c r="A21" s="392" t="s">
        <v>1715</v>
      </c>
      <c r="B21" s="685" t="s">
        <v>1731</v>
      </c>
      <c r="C21" s="618"/>
      <c r="D21" s="385">
        <v>156</v>
      </c>
      <c r="E21" s="385">
        <v>393</v>
      </c>
      <c r="F21" s="385">
        <v>549</v>
      </c>
      <c r="G21" s="385">
        <v>30</v>
      </c>
      <c r="H21" s="385">
        <v>45</v>
      </c>
      <c r="I21" s="385">
        <v>129</v>
      </c>
      <c r="J21" s="385">
        <v>339</v>
      </c>
      <c r="K21" s="385">
        <v>468</v>
      </c>
    </row>
    <row r="22" spans="1:11" ht="9" customHeight="1" x14ac:dyDescent="0.15">
      <c r="A22" s="390" t="s">
        <v>692</v>
      </c>
      <c r="B22" s="390" t="s">
        <v>1732</v>
      </c>
      <c r="C22" s="390" t="s">
        <v>216</v>
      </c>
      <c r="D22" s="391">
        <v>42</v>
      </c>
      <c r="E22" s="389">
        <v>96</v>
      </c>
      <c r="F22" s="391">
        <v>138</v>
      </c>
      <c r="G22" s="389">
        <v>15</v>
      </c>
      <c r="H22" s="391">
        <v>9</v>
      </c>
      <c r="I22" s="389">
        <v>33</v>
      </c>
      <c r="J22" s="391">
        <v>90</v>
      </c>
      <c r="K22" s="389">
        <v>123</v>
      </c>
    </row>
    <row r="23" spans="1:11" ht="9" customHeight="1" x14ac:dyDescent="0.15">
      <c r="A23" s="390" t="s">
        <v>689</v>
      </c>
      <c r="B23" s="390" t="s">
        <v>1733</v>
      </c>
      <c r="C23" s="390" t="s">
        <v>216</v>
      </c>
      <c r="D23" s="391">
        <v>75</v>
      </c>
      <c r="E23" s="389">
        <v>93</v>
      </c>
      <c r="F23" s="391">
        <v>168</v>
      </c>
      <c r="G23" s="389">
        <v>3</v>
      </c>
      <c r="H23" s="391">
        <v>6</v>
      </c>
      <c r="I23" s="389">
        <v>69</v>
      </c>
      <c r="J23" s="391">
        <v>84</v>
      </c>
      <c r="K23" s="389">
        <v>153</v>
      </c>
    </row>
    <row r="24" spans="1:11" ht="9" customHeight="1" x14ac:dyDescent="0.15">
      <c r="A24" s="390" t="s">
        <v>689</v>
      </c>
      <c r="B24" s="390" t="s">
        <v>1734</v>
      </c>
      <c r="C24" s="390" t="s">
        <v>216</v>
      </c>
      <c r="D24" s="391">
        <v>39</v>
      </c>
      <c r="E24" s="389">
        <v>204</v>
      </c>
      <c r="F24" s="391">
        <v>246</v>
      </c>
      <c r="G24" s="389">
        <v>9</v>
      </c>
      <c r="H24" s="391">
        <v>33</v>
      </c>
      <c r="I24" s="389">
        <v>27</v>
      </c>
      <c r="J24" s="391">
        <v>165</v>
      </c>
      <c r="K24" s="389">
        <v>192</v>
      </c>
    </row>
    <row r="25" spans="1:11" ht="18.95" customHeight="1" x14ac:dyDescent="0.2">
      <c r="A25" s="384" t="s">
        <v>1715</v>
      </c>
      <c r="B25" s="684" t="s">
        <v>535</v>
      </c>
      <c r="C25" s="618"/>
      <c r="D25" s="386">
        <v>3861</v>
      </c>
      <c r="E25" s="385">
        <v>957</v>
      </c>
      <c r="F25" s="386">
        <v>4818</v>
      </c>
      <c r="G25" s="385">
        <v>36</v>
      </c>
      <c r="H25" s="386">
        <v>717</v>
      </c>
      <c r="I25" s="385">
        <v>3057</v>
      </c>
      <c r="J25" s="386">
        <v>822</v>
      </c>
      <c r="K25" s="385">
        <v>3879</v>
      </c>
    </row>
    <row r="26" spans="1:11" ht="9" customHeight="1" x14ac:dyDescent="0.15">
      <c r="A26" s="390" t="s">
        <v>715</v>
      </c>
      <c r="B26" s="390" t="s">
        <v>1735</v>
      </c>
      <c r="C26" s="390" t="s">
        <v>217</v>
      </c>
      <c r="D26" s="391">
        <v>225</v>
      </c>
      <c r="E26" s="389">
        <v>75</v>
      </c>
      <c r="F26" s="391">
        <v>300</v>
      </c>
      <c r="G26" s="389">
        <v>3</v>
      </c>
      <c r="H26" s="391">
        <v>36</v>
      </c>
      <c r="I26" s="389">
        <v>189</v>
      </c>
      <c r="J26" s="391">
        <v>69</v>
      </c>
      <c r="K26" s="389">
        <v>261</v>
      </c>
    </row>
    <row r="27" spans="1:11" ht="9" customHeight="1" x14ac:dyDescent="0.15">
      <c r="A27" s="388" t="s">
        <v>719</v>
      </c>
      <c r="B27" s="388" t="s">
        <v>1736</v>
      </c>
      <c r="C27" s="388" t="s">
        <v>217</v>
      </c>
      <c r="D27" s="391">
        <v>135</v>
      </c>
      <c r="E27" s="391">
        <v>45</v>
      </c>
      <c r="F27" s="391">
        <v>180</v>
      </c>
      <c r="G27" s="391">
        <v>0</v>
      </c>
      <c r="H27" s="391">
        <v>21</v>
      </c>
      <c r="I27" s="391">
        <v>105</v>
      </c>
      <c r="J27" s="391">
        <v>42</v>
      </c>
      <c r="K27" s="391">
        <v>147</v>
      </c>
    </row>
    <row r="28" spans="1:11" ht="9" customHeight="1" x14ac:dyDescent="0.15">
      <c r="A28" s="388" t="s">
        <v>721</v>
      </c>
      <c r="B28" s="388" t="s">
        <v>1737</v>
      </c>
      <c r="C28" s="388" t="s">
        <v>217</v>
      </c>
      <c r="D28" s="389">
        <v>2934</v>
      </c>
      <c r="E28" s="389">
        <v>357</v>
      </c>
      <c r="F28" s="389">
        <v>3291</v>
      </c>
      <c r="G28" s="389">
        <v>27</v>
      </c>
      <c r="H28" s="389">
        <v>555</v>
      </c>
      <c r="I28" s="389">
        <v>2262</v>
      </c>
      <c r="J28" s="389">
        <v>291</v>
      </c>
      <c r="K28" s="389">
        <v>2556</v>
      </c>
    </row>
    <row r="29" spans="1:11" ht="9" customHeight="1" x14ac:dyDescent="0.15">
      <c r="A29" s="390" t="s">
        <v>712</v>
      </c>
      <c r="B29" s="390" t="s">
        <v>1738</v>
      </c>
      <c r="C29" s="390" t="s">
        <v>217</v>
      </c>
      <c r="D29" s="391">
        <v>81</v>
      </c>
      <c r="E29" s="389">
        <v>54</v>
      </c>
      <c r="F29" s="391">
        <v>132</v>
      </c>
      <c r="G29" s="389">
        <v>0</v>
      </c>
      <c r="H29" s="391">
        <v>3</v>
      </c>
      <c r="I29" s="389">
        <v>75</v>
      </c>
      <c r="J29" s="391">
        <v>51</v>
      </c>
      <c r="K29" s="389">
        <v>126</v>
      </c>
    </row>
    <row r="30" spans="1:11" ht="9" customHeight="1" x14ac:dyDescent="0.15">
      <c r="A30" s="390" t="s">
        <v>712</v>
      </c>
      <c r="B30" s="390" t="s">
        <v>1739</v>
      </c>
      <c r="C30" s="390" t="s">
        <v>217</v>
      </c>
      <c r="D30" s="391">
        <v>69</v>
      </c>
      <c r="E30" s="389">
        <v>12</v>
      </c>
      <c r="F30" s="391">
        <v>81</v>
      </c>
      <c r="G30" s="389">
        <v>3</v>
      </c>
      <c r="H30" s="391">
        <v>3</v>
      </c>
      <c r="I30" s="389">
        <v>63</v>
      </c>
      <c r="J30" s="391">
        <v>12</v>
      </c>
      <c r="K30" s="389">
        <v>75</v>
      </c>
    </row>
    <row r="31" spans="1:11" ht="9" customHeight="1" x14ac:dyDescent="0.15">
      <c r="A31" s="388" t="s">
        <v>715</v>
      </c>
      <c r="B31" s="388" t="s">
        <v>1740</v>
      </c>
      <c r="C31" s="388" t="s">
        <v>217</v>
      </c>
      <c r="D31" s="391">
        <v>30</v>
      </c>
      <c r="E31" s="391">
        <v>45</v>
      </c>
      <c r="F31" s="391">
        <v>75</v>
      </c>
      <c r="G31" s="391">
        <v>0</v>
      </c>
      <c r="H31" s="391">
        <v>3</v>
      </c>
      <c r="I31" s="391">
        <v>27</v>
      </c>
      <c r="J31" s="391">
        <v>42</v>
      </c>
      <c r="K31" s="391">
        <v>69</v>
      </c>
    </row>
    <row r="32" spans="1:11" ht="9" customHeight="1" x14ac:dyDescent="0.15">
      <c r="A32" s="388" t="s">
        <v>715</v>
      </c>
      <c r="B32" s="388" t="s">
        <v>1741</v>
      </c>
      <c r="C32" s="388" t="s">
        <v>217</v>
      </c>
      <c r="D32" s="389">
        <v>390</v>
      </c>
      <c r="E32" s="389">
        <v>369</v>
      </c>
      <c r="F32" s="389">
        <v>756</v>
      </c>
      <c r="G32" s="389">
        <v>3</v>
      </c>
      <c r="H32" s="389">
        <v>96</v>
      </c>
      <c r="I32" s="389">
        <v>333</v>
      </c>
      <c r="J32" s="389">
        <v>315</v>
      </c>
      <c r="K32" s="389">
        <v>648</v>
      </c>
    </row>
    <row r="33" spans="1:11" ht="18.95" customHeight="1" x14ac:dyDescent="0.2">
      <c r="A33" s="384" t="s">
        <v>1715</v>
      </c>
      <c r="B33" s="684" t="s">
        <v>1742</v>
      </c>
      <c r="C33" s="618"/>
      <c r="D33" s="386">
        <v>12</v>
      </c>
      <c r="E33" s="385">
        <v>0</v>
      </c>
      <c r="F33" s="386">
        <v>12</v>
      </c>
      <c r="G33" s="385">
        <v>0</v>
      </c>
      <c r="H33" s="386">
        <v>0</v>
      </c>
      <c r="I33" s="385">
        <v>9</v>
      </c>
      <c r="J33" s="386">
        <v>0</v>
      </c>
      <c r="K33" s="385">
        <v>9</v>
      </c>
    </row>
    <row r="34" spans="1:11" ht="9" customHeight="1" x14ac:dyDescent="0.15">
      <c r="A34" s="390" t="s">
        <v>727</v>
      </c>
      <c r="B34" s="390" t="s">
        <v>1743</v>
      </c>
      <c r="C34" s="390" t="s">
        <v>216</v>
      </c>
      <c r="D34" s="391">
        <v>12</v>
      </c>
      <c r="E34" s="389">
        <v>0</v>
      </c>
      <c r="F34" s="391">
        <v>12</v>
      </c>
      <c r="G34" s="389">
        <v>0</v>
      </c>
      <c r="H34" s="391">
        <v>0</v>
      </c>
      <c r="I34" s="389">
        <v>9</v>
      </c>
      <c r="J34" s="391">
        <v>0</v>
      </c>
      <c r="K34" s="389">
        <v>9</v>
      </c>
    </row>
    <row r="35" spans="1:11" ht="18.95" customHeight="1" x14ac:dyDescent="0.2">
      <c r="A35" s="392" t="s">
        <v>1715</v>
      </c>
      <c r="B35" s="685" t="s">
        <v>1744</v>
      </c>
      <c r="C35" s="618"/>
      <c r="D35" s="386">
        <v>90</v>
      </c>
      <c r="E35" s="386">
        <v>3</v>
      </c>
      <c r="F35" s="386">
        <v>93</v>
      </c>
      <c r="G35" s="386">
        <v>6</v>
      </c>
      <c r="H35" s="386">
        <v>0</v>
      </c>
      <c r="I35" s="386">
        <v>90</v>
      </c>
      <c r="J35" s="386">
        <v>3</v>
      </c>
      <c r="K35" s="386">
        <v>93</v>
      </c>
    </row>
    <row r="36" spans="1:11" ht="9" customHeight="1" x14ac:dyDescent="0.15">
      <c r="A36" s="388" t="s">
        <v>727</v>
      </c>
      <c r="B36" s="388" t="s">
        <v>1745</v>
      </c>
      <c r="C36" s="388" t="s">
        <v>216</v>
      </c>
      <c r="D36" s="389">
        <v>54</v>
      </c>
      <c r="E36" s="389">
        <v>3</v>
      </c>
      <c r="F36" s="389">
        <v>57</v>
      </c>
      <c r="G36" s="389">
        <v>6</v>
      </c>
      <c r="H36" s="389">
        <v>0</v>
      </c>
      <c r="I36" s="389">
        <v>54</v>
      </c>
      <c r="J36" s="389">
        <v>3</v>
      </c>
      <c r="K36" s="389">
        <v>57</v>
      </c>
    </row>
    <row r="37" spans="1:11" ht="9" customHeight="1" x14ac:dyDescent="0.15">
      <c r="A37" s="390" t="s">
        <v>727</v>
      </c>
      <c r="B37" s="390" t="s">
        <v>1746</v>
      </c>
      <c r="C37" s="390" t="s">
        <v>216</v>
      </c>
      <c r="D37" s="391">
        <v>33</v>
      </c>
      <c r="E37" s="389">
        <v>0</v>
      </c>
      <c r="F37" s="391">
        <v>33</v>
      </c>
      <c r="G37" s="389">
        <v>0</v>
      </c>
      <c r="H37" s="391">
        <v>0</v>
      </c>
      <c r="I37" s="389">
        <v>33</v>
      </c>
      <c r="J37" s="391">
        <v>0</v>
      </c>
      <c r="K37" s="389">
        <v>33</v>
      </c>
    </row>
    <row r="38" spans="1:11" ht="18.95" customHeight="1" x14ac:dyDescent="0.2">
      <c r="A38" s="392" t="s">
        <v>1715</v>
      </c>
      <c r="B38" s="685" t="s">
        <v>1747</v>
      </c>
      <c r="C38" s="618"/>
      <c r="D38" s="386">
        <v>54</v>
      </c>
      <c r="E38" s="386">
        <v>3</v>
      </c>
      <c r="F38" s="386">
        <v>57</v>
      </c>
      <c r="G38" s="386">
        <v>6</v>
      </c>
      <c r="H38" s="386">
        <v>6</v>
      </c>
      <c r="I38" s="386">
        <v>51</v>
      </c>
      <c r="J38" s="386">
        <v>0</v>
      </c>
      <c r="K38" s="386">
        <v>51</v>
      </c>
    </row>
    <row r="39" spans="1:11" ht="9" customHeight="1" x14ac:dyDescent="0.15">
      <c r="A39" s="388" t="s">
        <v>734</v>
      </c>
      <c r="B39" s="388" t="s">
        <v>1748</v>
      </c>
      <c r="C39" s="388" t="s">
        <v>216</v>
      </c>
      <c r="D39" s="389">
        <v>15</v>
      </c>
      <c r="E39" s="389">
        <v>0</v>
      </c>
      <c r="F39" s="389">
        <v>15</v>
      </c>
      <c r="G39" s="389">
        <v>0</v>
      </c>
      <c r="H39" s="389">
        <v>0</v>
      </c>
      <c r="I39" s="389">
        <v>15</v>
      </c>
      <c r="J39" s="389">
        <v>0</v>
      </c>
      <c r="K39" s="389">
        <v>15</v>
      </c>
    </row>
    <row r="40" spans="1:11" ht="9" customHeight="1" x14ac:dyDescent="0.15">
      <c r="A40" s="390" t="s">
        <v>734</v>
      </c>
      <c r="B40" s="390" t="s">
        <v>1749</v>
      </c>
      <c r="C40" s="390" t="s">
        <v>216</v>
      </c>
      <c r="D40" s="391">
        <v>3</v>
      </c>
      <c r="E40" s="389">
        <v>0</v>
      </c>
      <c r="F40" s="391">
        <v>3</v>
      </c>
      <c r="G40" s="389">
        <v>0</v>
      </c>
      <c r="H40" s="391">
        <v>0</v>
      </c>
      <c r="I40" s="389">
        <v>3</v>
      </c>
      <c r="J40" s="391">
        <v>0</v>
      </c>
      <c r="K40" s="389">
        <v>3</v>
      </c>
    </row>
    <row r="41" spans="1:11" ht="9" customHeight="1" x14ac:dyDescent="0.15">
      <c r="A41" s="390" t="s">
        <v>734</v>
      </c>
      <c r="B41" s="390" t="s">
        <v>1750</v>
      </c>
      <c r="C41" s="390" t="s">
        <v>216</v>
      </c>
      <c r="D41" s="391">
        <v>27</v>
      </c>
      <c r="E41" s="389">
        <v>0</v>
      </c>
      <c r="F41" s="391">
        <v>27</v>
      </c>
      <c r="G41" s="389">
        <v>6</v>
      </c>
      <c r="H41" s="391">
        <v>6</v>
      </c>
      <c r="I41" s="389">
        <v>24</v>
      </c>
      <c r="J41" s="391">
        <v>0</v>
      </c>
      <c r="K41" s="389">
        <v>24</v>
      </c>
    </row>
    <row r="42" spans="1:11" ht="9" customHeight="1" x14ac:dyDescent="0.15">
      <c r="A42" s="390" t="s">
        <v>734</v>
      </c>
      <c r="B42" s="390" t="s">
        <v>1752</v>
      </c>
      <c r="C42" s="390" t="s">
        <v>216</v>
      </c>
      <c r="D42" s="391">
        <v>9</v>
      </c>
      <c r="E42" s="389">
        <v>3</v>
      </c>
      <c r="F42" s="391">
        <v>12</v>
      </c>
      <c r="G42" s="389">
        <v>0</v>
      </c>
      <c r="H42" s="391">
        <v>0</v>
      </c>
      <c r="I42" s="389">
        <v>9</v>
      </c>
      <c r="J42" s="391">
        <v>0</v>
      </c>
      <c r="K42" s="389">
        <v>12</v>
      </c>
    </row>
    <row r="43" spans="1:11" ht="18.95" customHeight="1" x14ac:dyDescent="0.2">
      <c r="A43" s="384" t="s">
        <v>1715</v>
      </c>
      <c r="B43" s="684" t="s">
        <v>1753</v>
      </c>
      <c r="C43" s="618"/>
      <c r="D43" s="386">
        <v>84</v>
      </c>
      <c r="E43" s="385">
        <v>3</v>
      </c>
      <c r="F43" s="386">
        <v>84</v>
      </c>
      <c r="G43" s="385">
        <v>3</v>
      </c>
      <c r="H43" s="386">
        <v>15</v>
      </c>
      <c r="I43" s="385">
        <v>69</v>
      </c>
      <c r="J43" s="386">
        <v>3</v>
      </c>
      <c r="K43" s="385">
        <v>72</v>
      </c>
    </row>
    <row r="44" spans="1:11" ht="9" customHeight="1" x14ac:dyDescent="0.15">
      <c r="A44" s="390" t="s">
        <v>734</v>
      </c>
      <c r="B44" s="390" t="s">
        <v>1754</v>
      </c>
      <c r="C44" s="390" t="s">
        <v>216</v>
      </c>
      <c r="D44" s="391">
        <v>42</v>
      </c>
      <c r="E44" s="389">
        <v>0</v>
      </c>
      <c r="F44" s="391">
        <v>42</v>
      </c>
      <c r="G44" s="389">
        <v>3</v>
      </c>
      <c r="H44" s="391">
        <v>6</v>
      </c>
      <c r="I44" s="389">
        <v>39</v>
      </c>
      <c r="J44" s="391">
        <v>0</v>
      </c>
      <c r="K44" s="389">
        <v>39</v>
      </c>
    </row>
    <row r="45" spans="1:11" ht="9" customHeight="1" x14ac:dyDescent="0.15">
      <c r="A45" s="390" t="s">
        <v>734</v>
      </c>
      <c r="B45" s="390" t="s">
        <v>1755</v>
      </c>
      <c r="C45" s="390" t="s">
        <v>216</v>
      </c>
      <c r="D45" s="391">
        <v>12</v>
      </c>
      <c r="E45" s="389">
        <v>0</v>
      </c>
      <c r="F45" s="391">
        <v>12</v>
      </c>
      <c r="G45" s="389">
        <v>0</v>
      </c>
      <c r="H45" s="391">
        <v>3</v>
      </c>
      <c r="I45" s="389">
        <v>9</v>
      </c>
      <c r="J45" s="391">
        <v>0</v>
      </c>
      <c r="K45" s="389">
        <v>9</v>
      </c>
    </row>
    <row r="46" spans="1:11" ht="9" customHeight="1" x14ac:dyDescent="0.15">
      <c r="A46" s="390" t="s">
        <v>754</v>
      </c>
      <c r="B46" s="390" t="s">
        <v>1756</v>
      </c>
      <c r="C46" s="390" t="s">
        <v>216</v>
      </c>
      <c r="D46" s="391">
        <v>27</v>
      </c>
      <c r="E46" s="389">
        <v>0</v>
      </c>
      <c r="F46" s="391">
        <v>30</v>
      </c>
      <c r="G46" s="389">
        <v>0</v>
      </c>
      <c r="H46" s="391">
        <v>9</v>
      </c>
      <c r="I46" s="389">
        <v>21</v>
      </c>
      <c r="J46" s="391">
        <v>0</v>
      </c>
      <c r="K46" s="389">
        <v>24</v>
      </c>
    </row>
    <row r="47" spans="1:11" ht="18.95" customHeight="1" x14ac:dyDescent="0.2">
      <c r="A47" s="384" t="s">
        <v>1715</v>
      </c>
      <c r="B47" s="684" t="s">
        <v>1753</v>
      </c>
      <c r="C47" s="618"/>
      <c r="D47" s="386">
        <v>18</v>
      </c>
      <c r="E47" s="385">
        <v>3</v>
      </c>
      <c r="F47" s="386">
        <v>18</v>
      </c>
      <c r="G47" s="385">
        <v>0</v>
      </c>
      <c r="H47" s="386">
        <v>0</v>
      </c>
      <c r="I47" s="385">
        <v>15</v>
      </c>
      <c r="J47" s="386">
        <v>0</v>
      </c>
      <c r="K47" s="385">
        <v>15</v>
      </c>
    </row>
    <row r="48" spans="1:11" ht="9" customHeight="1" x14ac:dyDescent="0.15">
      <c r="A48" s="390" t="s">
        <v>734</v>
      </c>
      <c r="B48" s="390" t="s">
        <v>1754</v>
      </c>
      <c r="C48" s="390" t="s">
        <v>215</v>
      </c>
      <c r="D48" s="391">
        <v>6</v>
      </c>
      <c r="E48" s="389">
        <v>0</v>
      </c>
      <c r="F48" s="391">
        <v>6</v>
      </c>
      <c r="G48" s="389">
        <v>0</v>
      </c>
      <c r="H48" s="391">
        <v>0</v>
      </c>
      <c r="I48" s="389">
        <v>6</v>
      </c>
      <c r="J48" s="391">
        <v>0</v>
      </c>
      <c r="K48" s="389">
        <v>6</v>
      </c>
    </row>
    <row r="49" spans="1:11" ht="9" customHeight="1" x14ac:dyDescent="0.15">
      <c r="A49" s="388" t="s">
        <v>734</v>
      </c>
      <c r="B49" s="388" t="s">
        <v>1755</v>
      </c>
      <c r="C49" s="388" t="s">
        <v>215</v>
      </c>
      <c r="D49" s="391">
        <v>6</v>
      </c>
      <c r="E49" s="391">
        <v>0</v>
      </c>
      <c r="F49" s="391">
        <v>6</v>
      </c>
      <c r="G49" s="391">
        <v>0</v>
      </c>
      <c r="H49" s="391">
        <v>0</v>
      </c>
      <c r="I49" s="391">
        <v>3</v>
      </c>
      <c r="J49" s="391">
        <v>0</v>
      </c>
      <c r="K49" s="391">
        <v>3</v>
      </c>
    </row>
    <row r="50" spans="1:11" ht="9" customHeight="1" x14ac:dyDescent="0.15">
      <c r="A50" s="388" t="s">
        <v>754</v>
      </c>
      <c r="B50" s="388" t="s">
        <v>1756</v>
      </c>
      <c r="C50" s="388" t="s">
        <v>215</v>
      </c>
      <c r="D50" s="389">
        <v>3</v>
      </c>
      <c r="E50" s="389">
        <v>3</v>
      </c>
      <c r="F50" s="389">
        <v>6</v>
      </c>
      <c r="G50" s="389">
        <v>0</v>
      </c>
      <c r="H50" s="389">
        <v>0</v>
      </c>
      <c r="I50" s="389">
        <v>3</v>
      </c>
      <c r="J50" s="389">
        <v>0</v>
      </c>
      <c r="K50" s="389">
        <v>6</v>
      </c>
    </row>
    <row r="51" spans="1:11" ht="27.95" customHeight="1" x14ac:dyDescent="0.2">
      <c r="A51" s="396" t="s">
        <v>1715</v>
      </c>
      <c r="B51" s="690" t="s">
        <v>1757</v>
      </c>
      <c r="C51" s="622"/>
      <c r="D51" s="397">
        <v>87</v>
      </c>
      <c r="E51" s="395">
        <v>0</v>
      </c>
      <c r="F51" s="397">
        <v>87</v>
      </c>
      <c r="G51" s="395">
        <v>15</v>
      </c>
      <c r="H51" s="397">
        <v>0</v>
      </c>
      <c r="I51" s="395">
        <v>84</v>
      </c>
      <c r="J51" s="397">
        <v>0</v>
      </c>
      <c r="K51" s="395">
        <v>84</v>
      </c>
    </row>
    <row r="52" spans="1:11" ht="9" customHeight="1" x14ac:dyDescent="0.15">
      <c r="A52" s="390" t="s">
        <v>744</v>
      </c>
      <c r="B52" s="390" t="s">
        <v>1758</v>
      </c>
      <c r="C52" s="390" t="s">
        <v>216</v>
      </c>
      <c r="D52" s="391">
        <v>6</v>
      </c>
      <c r="E52" s="389">
        <v>0</v>
      </c>
      <c r="F52" s="391">
        <v>6</v>
      </c>
      <c r="G52" s="389">
        <v>0</v>
      </c>
      <c r="H52" s="391">
        <v>0</v>
      </c>
      <c r="I52" s="389">
        <v>6</v>
      </c>
      <c r="J52" s="391">
        <v>0</v>
      </c>
      <c r="K52" s="389">
        <v>6</v>
      </c>
    </row>
    <row r="53" spans="1:11" ht="9" customHeight="1" x14ac:dyDescent="0.15">
      <c r="A53" s="390" t="s">
        <v>744</v>
      </c>
      <c r="B53" s="390" t="s">
        <v>1759</v>
      </c>
      <c r="C53" s="390" t="s">
        <v>216</v>
      </c>
      <c r="D53" s="391">
        <v>33</v>
      </c>
      <c r="E53" s="389">
        <v>0</v>
      </c>
      <c r="F53" s="391">
        <v>33</v>
      </c>
      <c r="G53" s="389">
        <v>3</v>
      </c>
      <c r="H53" s="391">
        <v>0</v>
      </c>
      <c r="I53" s="389">
        <v>33</v>
      </c>
      <c r="J53" s="391">
        <v>0</v>
      </c>
      <c r="K53" s="389">
        <v>33</v>
      </c>
    </row>
    <row r="54" spans="1:11" ht="9" customHeight="1" x14ac:dyDescent="0.15">
      <c r="A54" s="388" t="s">
        <v>744</v>
      </c>
      <c r="B54" s="388" t="s">
        <v>1761</v>
      </c>
      <c r="C54" s="388" t="s">
        <v>216</v>
      </c>
      <c r="D54" s="391">
        <v>15</v>
      </c>
      <c r="E54" s="391">
        <v>0</v>
      </c>
      <c r="F54" s="391">
        <v>15</v>
      </c>
      <c r="G54" s="391">
        <v>3</v>
      </c>
      <c r="H54" s="391">
        <v>0</v>
      </c>
      <c r="I54" s="391">
        <v>12</v>
      </c>
      <c r="J54" s="391">
        <v>0</v>
      </c>
      <c r="K54" s="391">
        <v>12</v>
      </c>
    </row>
    <row r="55" spans="1:11" ht="9" customHeight="1" x14ac:dyDescent="0.15">
      <c r="A55" s="388" t="s">
        <v>744</v>
      </c>
      <c r="B55" s="388" t="s">
        <v>1762</v>
      </c>
      <c r="C55" s="388" t="s">
        <v>216</v>
      </c>
      <c r="D55" s="389">
        <v>18</v>
      </c>
      <c r="E55" s="389">
        <v>0</v>
      </c>
      <c r="F55" s="389">
        <v>18</v>
      </c>
      <c r="G55" s="389">
        <v>3</v>
      </c>
      <c r="H55" s="389">
        <v>0</v>
      </c>
      <c r="I55" s="389">
        <v>18</v>
      </c>
      <c r="J55" s="389">
        <v>0</v>
      </c>
      <c r="K55" s="389">
        <v>18</v>
      </c>
    </row>
    <row r="56" spans="1:11" ht="9" customHeight="1" x14ac:dyDescent="0.15">
      <c r="A56" s="390" t="s">
        <v>744</v>
      </c>
      <c r="B56" s="390" t="s">
        <v>1763</v>
      </c>
      <c r="C56" s="390" t="s">
        <v>216</v>
      </c>
      <c r="D56" s="391">
        <v>15</v>
      </c>
      <c r="E56" s="389">
        <v>0</v>
      </c>
      <c r="F56" s="391">
        <v>15</v>
      </c>
      <c r="G56" s="389">
        <v>3</v>
      </c>
      <c r="H56" s="391">
        <v>0</v>
      </c>
      <c r="I56" s="389">
        <v>15</v>
      </c>
      <c r="J56" s="391">
        <v>0</v>
      </c>
      <c r="K56" s="389">
        <v>15</v>
      </c>
    </row>
    <row r="57" spans="1:11" ht="18.95" customHeight="1" x14ac:dyDescent="0.2">
      <c r="A57" s="384" t="s">
        <v>1715</v>
      </c>
      <c r="B57" s="684" t="s">
        <v>1764</v>
      </c>
      <c r="C57" s="618"/>
      <c r="D57" s="386">
        <v>315</v>
      </c>
      <c r="E57" s="385">
        <v>42</v>
      </c>
      <c r="F57" s="386">
        <v>360</v>
      </c>
      <c r="G57" s="385">
        <v>0</v>
      </c>
      <c r="H57" s="386">
        <v>33</v>
      </c>
      <c r="I57" s="385">
        <v>261</v>
      </c>
      <c r="J57" s="386">
        <v>39</v>
      </c>
      <c r="K57" s="385">
        <v>303</v>
      </c>
    </row>
    <row r="58" spans="1:11" ht="9" customHeight="1" x14ac:dyDescent="0.15">
      <c r="A58" s="390" t="s">
        <v>754</v>
      </c>
      <c r="B58" s="390" t="s">
        <v>1765</v>
      </c>
      <c r="C58" s="390" t="s">
        <v>215</v>
      </c>
      <c r="D58" s="391">
        <v>273</v>
      </c>
      <c r="E58" s="389">
        <v>30</v>
      </c>
      <c r="F58" s="391">
        <v>300</v>
      </c>
      <c r="G58" s="389">
        <v>0</v>
      </c>
      <c r="H58" s="391">
        <v>30</v>
      </c>
      <c r="I58" s="389">
        <v>219</v>
      </c>
      <c r="J58" s="391">
        <v>27</v>
      </c>
      <c r="K58" s="389">
        <v>246</v>
      </c>
    </row>
    <row r="59" spans="1:11" ht="9" customHeight="1" x14ac:dyDescent="0.15">
      <c r="A59" s="390" t="s">
        <v>1639</v>
      </c>
      <c r="B59" s="390" t="s">
        <v>1766</v>
      </c>
      <c r="C59" s="390" t="s">
        <v>215</v>
      </c>
      <c r="D59" s="391">
        <v>45</v>
      </c>
      <c r="E59" s="389">
        <v>15</v>
      </c>
      <c r="F59" s="391">
        <v>57</v>
      </c>
      <c r="G59" s="389">
        <v>0</v>
      </c>
      <c r="H59" s="391">
        <v>3</v>
      </c>
      <c r="I59" s="389">
        <v>42</v>
      </c>
      <c r="J59" s="391">
        <v>12</v>
      </c>
      <c r="K59" s="389">
        <v>54</v>
      </c>
    </row>
    <row r="60" spans="1:11" ht="18.95" customHeight="1" x14ac:dyDescent="0.2">
      <c r="A60" s="384" t="s">
        <v>1715</v>
      </c>
      <c r="B60" s="684" t="s">
        <v>1767</v>
      </c>
      <c r="C60" s="618"/>
      <c r="D60" s="386">
        <v>3</v>
      </c>
      <c r="E60" s="385">
        <v>0</v>
      </c>
      <c r="F60" s="386">
        <v>3</v>
      </c>
      <c r="G60" s="385">
        <v>0</v>
      </c>
      <c r="H60" s="386">
        <v>0</v>
      </c>
      <c r="I60" s="385">
        <v>3</v>
      </c>
      <c r="J60" s="386">
        <v>0</v>
      </c>
      <c r="K60" s="385">
        <v>3</v>
      </c>
    </row>
    <row r="61" spans="1:11" ht="9" customHeight="1" x14ac:dyDescent="0.15">
      <c r="A61" s="390" t="s">
        <v>765</v>
      </c>
      <c r="B61" s="390" t="s">
        <v>1768</v>
      </c>
      <c r="C61" s="390" t="s">
        <v>216</v>
      </c>
      <c r="D61" s="391">
        <v>0</v>
      </c>
      <c r="E61" s="389">
        <v>0</v>
      </c>
      <c r="F61" s="391">
        <v>0</v>
      </c>
      <c r="G61" s="389">
        <v>0</v>
      </c>
      <c r="H61" s="391">
        <v>0</v>
      </c>
      <c r="I61" s="389">
        <v>0</v>
      </c>
      <c r="J61" s="391">
        <v>0</v>
      </c>
      <c r="K61" s="389">
        <v>0</v>
      </c>
    </row>
    <row r="62" spans="1:11" ht="9" customHeight="1" x14ac:dyDescent="0.15">
      <c r="A62" s="388" t="s">
        <v>2369</v>
      </c>
      <c r="B62" s="388" t="s">
        <v>2389</v>
      </c>
      <c r="C62" s="388" t="s">
        <v>216</v>
      </c>
      <c r="D62" s="391">
        <v>0</v>
      </c>
      <c r="E62" s="391">
        <v>0</v>
      </c>
      <c r="F62" s="391">
        <v>0</v>
      </c>
      <c r="G62" s="391">
        <v>0</v>
      </c>
      <c r="H62" s="391">
        <v>0</v>
      </c>
      <c r="I62" s="391">
        <v>0</v>
      </c>
      <c r="J62" s="391">
        <v>0</v>
      </c>
      <c r="K62" s="391">
        <v>0</v>
      </c>
    </row>
    <row r="63" spans="1:11" ht="18.95" customHeight="1" x14ac:dyDescent="0.2">
      <c r="A63" s="392" t="s">
        <v>1715</v>
      </c>
      <c r="B63" s="685" t="s">
        <v>1769</v>
      </c>
      <c r="C63" s="618"/>
      <c r="D63" s="385">
        <v>0</v>
      </c>
      <c r="E63" s="385">
        <v>0</v>
      </c>
      <c r="F63" s="385">
        <v>3</v>
      </c>
      <c r="G63" s="385">
        <v>0</v>
      </c>
      <c r="H63" s="385">
        <v>0</v>
      </c>
      <c r="I63" s="385">
        <v>0</v>
      </c>
      <c r="J63" s="385">
        <v>0</v>
      </c>
      <c r="K63" s="385">
        <v>3</v>
      </c>
    </row>
    <row r="64" spans="1:11" ht="9" customHeight="1" x14ac:dyDescent="0.15">
      <c r="A64" s="390" t="s">
        <v>767</v>
      </c>
      <c r="B64" s="390" t="s">
        <v>1770</v>
      </c>
      <c r="C64" s="390" t="s">
        <v>216</v>
      </c>
      <c r="D64" s="391">
        <v>0</v>
      </c>
      <c r="E64" s="389">
        <v>0</v>
      </c>
      <c r="F64" s="391">
        <v>3</v>
      </c>
      <c r="G64" s="389">
        <v>0</v>
      </c>
      <c r="H64" s="391">
        <v>0</v>
      </c>
      <c r="I64" s="389">
        <v>0</v>
      </c>
      <c r="J64" s="391">
        <v>0</v>
      </c>
      <c r="K64" s="389">
        <v>3</v>
      </c>
    </row>
    <row r="65" spans="1:11" ht="18.95" customHeight="1" x14ac:dyDescent="0.2">
      <c r="A65" s="384" t="s">
        <v>1715</v>
      </c>
      <c r="B65" s="684" t="s">
        <v>1769</v>
      </c>
      <c r="C65" s="618"/>
      <c r="D65" s="386">
        <v>6</v>
      </c>
      <c r="E65" s="385">
        <v>6</v>
      </c>
      <c r="F65" s="386">
        <v>9</v>
      </c>
      <c r="G65" s="385">
        <v>0</v>
      </c>
      <c r="H65" s="386">
        <v>0</v>
      </c>
      <c r="I65" s="385">
        <v>6</v>
      </c>
      <c r="J65" s="386">
        <v>6</v>
      </c>
      <c r="K65" s="385">
        <v>9</v>
      </c>
    </row>
    <row r="66" spans="1:11" ht="9" customHeight="1" x14ac:dyDescent="0.15">
      <c r="A66" s="390" t="s">
        <v>767</v>
      </c>
      <c r="B66" s="390" t="s">
        <v>1772</v>
      </c>
      <c r="C66" s="390" t="s">
        <v>215</v>
      </c>
      <c r="D66" s="391">
        <v>6</v>
      </c>
      <c r="E66" s="389">
        <v>6</v>
      </c>
      <c r="F66" s="391">
        <v>9</v>
      </c>
      <c r="G66" s="389">
        <v>0</v>
      </c>
      <c r="H66" s="391">
        <v>0</v>
      </c>
      <c r="I66" s="389">
        <v>6</v>
      </c>
      <c r="J66" s="391">
        <v>6</v>
      </c>
      <c r="K66" s="389">
        <v>9</v>
      </c>
    </row>
    <row r="67" spans="1:11" ht="27.95" customHeight="1" x14ac:dyDescent="0.2">
      <c r="A67" s="396" t="s">
        <v>1715</v>
      </c>
      <c r="B67" s="690" t="s">
        <v>1773</v>
      </c>
      <c r="C67" s="622"/>
      <c r="D67" s="397">
        <v>18</v>
      </c>
      <c r="E67" s="395">
        <v>0</v>
      </c>
      <c r="F67" s="397">
        <v>18</v>
      </c>
      <c r="G67" s="395">
        <v>12</v>
      </c>
      <c r="H67" s="397">
        <v>0</v>
      </c>
      <c r="I67" s="395">
        <v>15</v>
      </c>
      <c r="J67" s="397">
        <v>0</v>
      </c>
      <c r="K67" s="395">
        <v>18</v>
      </c>
    </row>
    <row r="68" spans="1:11" ht="9" customHeight="1" x14ac:dyDescent="0.15">
      <c r="A68" s="390" t="s">
        <v>786</v>
      </c>
      <c r="B68" s="390" t="s">
        <v>1774</v>
      </c>
      <c r="C68" s="390" t="s">
        <v>216</v>
      </c>
      <c r="D68" s="391">
        <v>3</v>
      </c>
      <c r="E68" s="389">
        <v>0</v>
      </c>
      <c r="F68" s="391">
        <v>3</v>
      </c>
      <c r="G68" s="389">
        <v>3</v>
      </c>
      <c r="H68" s="391">
        <v>0</v>
      </c>
      <c r="I68" s="389">
        <v>3</v>
      </c>
      <c r="J68" s="391">
        <v>0</v>
      </c>
      <c r="K68" s="389">
        <v>3</v>
      </c>
    </row>
    <row r="69" spans="1:11" ht="9" customHeight="1" x14ac:dyDescent="0.15">
      <c r="A69" s="390" t="s">
        <v>786</v>
      </c>
      <c r="B69" s="390" t="s">
        <v>1775</v>
      </c>
      <c r="C69" s="390" t="s">
        <v>216</v>
      </c>
      <c r="D69" s="391">
        <v>9</v>
      </c>
      <c r="E69" s="389">
        <v>0</v>
      </c>
      <c r="F69" s="391">
        <v>9</v>
      </c>
      <c r="G69" s="389">
        <v>6</v>
      </c>
      <c r="H69" s="391">
        <v>0</v>
      </c>
      <c r="I69" s="389">
        <v>9</v>
      </c>
      <c r="J69" s="391">
        <v>0</v>
      </c>
      <c r="K69" s="389">
        <v>9</v>
      </c>
    </row>
    <row r="70" spans="1:11" ht="9" customHeight="1" x14ac:dyDescent="0.15">
      <c r="A70" s="390" t="s">
        <v>786</v>
      </c>
      <c r="B70" s="390" t="s">
        <v>1776</v>
      </c>
      <c r="C70" s="390" t="s">
        <v>216</v>
      </c>
      <c r="D70" s="391">
        <v>3</v>
      </c>
      <c r="E70" s="389">
        <v>0</v>
      </c>
      <c r="F70" s="391">
        <v>3</v>
      </c>
      <c r="G70" s="389">
        <v>3</v>
      </c>
      <c r="H70" s="391">
        <v>0</v>
      </c>
      <c r="I70" s="389">
        <v>3</v>
      </c>
      <c r="J70" s="391">
        <v>0</v>
      </c>
      <c r="K70" s="389">
        <v>3</v>
      </c>
    </row>
    <row r="71" spans="1:11" ht="9" customHeight="1" x14ac:dyDescent="0.15">
      <c r="A71" s="390" t="s">
        <v>786</v>
      </c>
      <c r="B71" s="390" t="s">
        <v>1778</v>
      </c>
      <c r="C71" s="390" t="s">
        <v>216</v>
      </c>
      <c r="D71" s="391">
        <v>3</v>
      </c>
      <c r="E71" s="389">
        <v>0</v>
      </c>
      <c r="F71" s="391">
        <v>3</v>
      </c>
      <c r="G71" s="389">
        <v>0</v>
      </c>
      <c r="H71" s="391">
        <v>0</v>
      </c>
      <c r="I71" s="389">
        <v>0</v>
      </c>
      <c r="J71" s="391">
        <v>0</v>
      </c>
      <c r="K71" s="389">
        <v>0</v>
      </c>
    </row>
    <row r="72" spans="1:11" ht="9" customHeight="1" x14ac:dyDescent="0.15">
      <c r="A72" s="390" t="s">
        <v>786</v>
      </c>
      <c r="B72" s="390" t="s">
        <v>1779</v>
      </c>
      <c r="C72" s="390" t="s">
        <v>216</v>
      </c>
      <c r="D72" s="391">
        <v>3</v>
      </c>
      <c r="E72" s="389">
        <v>0</v>
      </c>
      <c r="F72" s="391">
        <v>3</v>
      </c>
      <c r="G72" s="389">
        <v>0</v>
      </c>
      <c r="H72" s="391">
        <v>0</v>
      </c>
      <c r="I72" s="389">
        <v>3</v>
      </c>
      <c r="J72" s="391">
        <v>0</v>
      </c>
      <c r="K72" s="389">
        <v>3</v>
      </c>
    </row>
    <row r="73" spans="1:11" ht="27.95" customHeight="1" x14ac:dyDescent="0.2">
      <c r="A73" s="396" t="s">
        <v>1715</v>
      </c>
      <c r="B73" s="690" t="s">
        <v>1773</v>
      </c>
      <c r="C73" s="622"/>
      <c r="D73" s="397">
        <v>6</v>
      </c>
      <c r="E73" s="395">
        <v>0</v>
      </c>
      <c r="F73" s="397">
        <v>6</v>
      </c>
      <c r="G73" s="395">
        <v>0</v>
      </c>
      <c r="H73" s="397">
        <v>0</v>
      </c>
      <c r="I73" s="395">
        <v>6</v>
      </c>
      <c r="J73" s="397">
        <v>0</v>
      </c>
      <c r="K73" s="395">
        <v>6</v>
      </c>
    </row>
    <row r="74" spans="1:11" ht="9" customHeight="1" x14ac:dyDescent="0.15">
      <c r="A74" s="390" t="s">
        <v>786</v>
      </c>
      <c r="B74" s="390" t="s">
        <v>1774</v>
      </c>
      <c r="C74" s="390" t="s">
        <v>215</v>
      </c>
      <c r="D74" s="391">
        <v>6</v>
      </c>
      <c r="E74" s="389">
        <v>0</v>
      </c>
      <c r="F74" s="391">
        <v>6</v>
      </c>
      <c r="G74" s="389">
        <v>0</v>
      </c>
      <c r="H74" s="391">
        <v>0</v>
      </c>
      <c r="I74" s="389">
        <v>6</v>
      </c>
      <c r="J74" s="391">
        <v>0</v>
      </c>
      <c r="K74" s="389">
        <v>6</v>
      </c>
    </row>
    <row r="75" spans="1:11" ht="18.95" customHeight="1" x14ac:dyDescent="0.2">
      <c r="A75" s="384" t="s">
        <v>1715</v>
      </c>
      <c r="B75" s="684" t="s">
        <v>1781</v>
      </c>
      <c r="C75" s="618"/>
      <c r="D75" s="386">
        <v>99</v>
      </c>
      <c r="E75" s="385">
        <v>3</v>
      </c>
      <c r="F75" s="386">
        <v>102</v>
      </c>
      <c r="G75" s="385">
        <v>0</v>
      </c>
      <c r="H75" s="386">
        <v>0</v>
      </c>
      <c r="I75" s="385">
        <v>87</v>
      </c>
      <c r="J75" s="386">
        <v>3</v>
      </c>
      <c r="K75" s="385">
        <v>90</v>
      </c>
    </row>
    <row r="76" spans="1:11" ht="9" customHeight="1" x14ac:dyDescent="0.15">
      <c r="A76" s="390" t="s">
        <v>796</v>
      </c>
      <c r="B76" s="390" t="s">
        <v>1782</v>
      </c>
      <c r="C76" s="390" t="s">
        <v>215</v>
      </c>
      <c r="D76" s="391">
        <v>87</v>
      </c>
      <c r="E76" s="389">
        <v>3</v>
      </c>
      <c r="F76" s="391">
        <v>90</v>
      </c>
      <c r="G76" s="389">
        <v>0</v>
      </c>
      <c r="H76" s="391">
        <v>0</v>
      </c>
      <c r="I76" s="389">
        <v>75</v>
      </c>
      <c r="J76" s="391">
        <v>3</v>
      </c>
      <c r="K76" s="389">
        <v>78</v>
      </c>
    </row>
    <row r="77" spans="1:11" ht="9" customHeight="1" x14ac:dyDescent="0.15">
      <c r="A77" s="390" t="s">
        <v>796</v>
      </c>
      <c r="B77" s="390" t="s">
        <v>1783</v>
      </c>
      <c r="C77" s="390" t="s">
        <v>215</v>
      </c>
      <c r="D77" s="391">
        <v>15</v>
      </c>
      <c r="E77" s="389">
        <v>0</v>
      </c>
      <c r="F77" s="391">
        <v>15</v>
      </c>
      <c r="G77" s="389">
        <v>0</v>
      </c>
      <c r="H77" s="391">
        <v>0</v>
      </c>
      <c r="I77" s="389">
        <v>12</v>
      </c>
      <c r="J77" s="391">
        <v>0</v>
      </c>
      <c r="K77" s="389">
        <v>12</v>
      </c>
    </row>
    <row r="78" spans="1:11" ht="18.95" customHeight="1" x14ac:dyDescent="0.2">
      <c r="A78" s="384" t="s">
        <v>1715</v>
      </c>
      <c r="B78" s="684" t="s">
        <v>1784</v>
      </c>
      <c r="C78" s="618"/>
      <c r="D78" s="386">
        <v>579</v>
      </c>
      <c r="E78" s="385">
        <v>51</v>
      </c>
      <c r="F78" s="386">
        <v>630</v>
      </c>
      <c r="G78" s="385">
        <v>3</v>
      </c>
      <c r="H78" s="386">
        <v>99</v>
      </c>
      <c r="I78" s="385">
        <v>450</v>
      </c>
      <c r="J78" s="386">
        <v>45</v>
      </c>
      <c r="K78" s="385">
        <v>495</v>
      </c>
    </row>
    <row r="79" spans="1:11" ht="9" customHeight="1" x14ac:dyDescent="0.15">
      <c r="A79" s="390" t="s">
        <v>332</v>
      </c>
      <c r="B79" s="390" t="s">
        <v>1785</v>
      </c>
      <c r="C79" s="390" t="s">
        <v>216</v>
      </c>
      <c r="D79" s="391">
        <v>462</v>
      </c>
      <c r="E79" s="389">
        <v>48</v>
      </c>
      <c r="F79" s="391">
        <v>510</v>
      </c>
      <c r="G79" s="389">
        <v>3</v>
      </c>
      <c r="H79" s="391">
        <v>72</v>
      </c>
      <c r="I79" s="389">
        <v>369</v>
      </c>
      <c r="J79" s="391">
        <v>42</v>
      </c>
      <c r="K79" s="389">
        <v>411</v>
      </c>
    </row>
    <row r="80" spans="1:11" ht="9" customHeight="1" x14ac:dyDescent="0.15">
      <c r="A80" s="388" t="s">
        <v>332</v>
      </c>
      <c r="B80" s="388" t="s">
        <v>1786</v>
      </c>
      <c r="C80" s="388" t="s">
        <v>216</v>
      </c>
      <c r="D80" s="391">
        <v>117</v>
      </c>
      <c r="E80" s="391">
        <v>3</v>
      </c>
      <c r="F80" s="391">
        <v>120</v>
      </c>
      <c r="G80" s="391">
        <v>0</v>
      </c>
      <c r="H80" s="391">
        <v>27</v>
      </c>
      <c r="I80" s="391">
        <v>81</v>
      </c>
      <c r="J80" s="391">
        <v>3</v>
      </c>
      <c r="K80" s="391">
        <v>81</v>
      </c>
    </row>
    <row r="81" spans="1:11" ht="18.95" customHeight="1" x14ac:dyDescent="0.2">
      <c r="A81" s="392" t="s">
        <v>1715</v>
      </c>
      <c r="B81" s="685" t="s">
        <v>1784</v>
      </c>
      <c r="C81" s="618"/>
      <c r="D81" s="385">
        <v>6</v>
      </c>
      <c r="E81" s="385">
        <v>0</v>
      </c>
      <c r="F81" s="385">
        <v>6</v>
      </c>
      <c r="G81" s="385">
        <v>0</v>
      </c>
      <c r="H81" s="385">
        <v>0</v>
      </c>
      <c r="I81" s="385">
        <v>3</v>
      </c>
      <c r="J81" s="385">
        <v>0</v>
      </c>
      <c r="K81" s="385">
        <v>3</v>
      </c>
    </row>
    <row r="82" spans="1:11" ht="9" customHeight="1" x14ac:dyDescent="0.15">
      <c r="A82" s="390" t="s">
        <v>332</v>
      </c>
      <c r="B82" s="390" t="s">
        <v>1785</v>
      </c>
      <c r="C82" s="390" t="s">
        <v>215</v>
      </c>
      <c r="D82" s="391">
        <v>3</v>
      </c>
      <c r="E82" s="389">
        <v>0</v>
      </c>
      <c r="F82" s="391">
        <v>3</v>
      </c>
      <c r="G82" s="389">
        <v>0</v>
      </c>
      <c r="H82" s="391">
        <v>0</v>
      </c>
      <c r="I82" s="389">
        <v>0</v>
      </c>
      <c r="J82" s="391">
        <v>0</v>
      </c>
      <c r="K82" s="389">
        <v>0</v>
      </c>
    </row>
    <row r="83" spans="1:11" ht="9" customHeight="1" x14ac:dyDescent="0.15">
      <c r="A83" s="390" t="s">
        <v>332</v>
      </c>
      <c r="B83" s="390" t="s">
        <v>1786</v>
      </c>
      <c r="C83" s="390" t="s">
        <v>215</v>
      </c>
      <c r="D83" s="391">
        <v>3</v>
      </c>
      <c r="E83" s="389">
        <v>0</v>
      </c>
      <c r="F83" s="391">
        <v>3</v>
      </c>
      <c r="G83" s="389">
        <v>0</v>
      </c>
      <c r="H83" s="391">
        <v>0</v>
      </c>
      <c r="I83" s="389">
        <v>0</v>
      </c>
      <c r="J83" s="391">
        <v>0</v>
      </c>
      <c r="K83" s="389">
        <v>0</v>
      </c>
    </row>
    <row r="84" spans="1:11" ht="18.95" customHeight="1" x14ac:dyDescent="0.2">
      <c r="A84" s="384" t="s">
        <v>1715</v>
      </c>
      <c r="B84" s="684" t="s">
        <v>1787</v>
      </c>
      <c r="C84" s="618"/>
      <c r="D84" s="386">
        <v>3</v>
      </c>
      <c r="E84" s="385">
        <v>0</v>
      </c>
      <c r="F84" s="386">
        <v>3</v>
      </c>
      <c r="G84" s="385">
        <v>0</v>
      </c>
      <c r="H84" s="386">
        <v>0</v>
      </c>
      <c r="I84" s="385">
        <v>3</v>
      </c>
      <c r="J84" s="386">
        <v>0</v>
      </c>
      <c r="K84" s="385">
        <v>3</v>
      </c>
    </row>
    <row r="85" spans="1:11" ht="9" customHeight="1" x14ac:dyDescent="0.15">
      <c r="A85" s="390" t="s">
        <v>826</v>
      </c>
      <c r="B85" s="390" t="s">
        <v>1789</v>
      </c>
      <c r="C85" s="390" t="s">
        <v>216</v>
      </c>
      <c r="D85" s="391">
        <v>0</v>
      </c>
      <c r="E85" s="389">
        <v>0</v>
      </c>
      <c r="F85" s="391">
        <v>0</v>
      </c>
      <c r="G85" s="389">
        <v>0</v>
      </c>
      <c r="H85" s="391">
        <v>0</v>
      </c>
      <c r="I85" s="389">
        <v>0</v>
      </c>
      <c r="J85" s="391">
        <v>0</v>
      </c>
      <c r="K85" s="389">
        <v>0</v>
      </c>
    </row>
    <row r="86" spans="1:11" ht="9" customHeight="1" x14ac:dyDescent="0.15">
      <c r="A86" s="390" t="s">
        <v>826</v>
      </c>
      <c r="B86" s="390" t="s">
        <v>1788</v>
      </c>
      <c r="C86" s="390" t="s">
        <v>216</v>
      </c>
      <c r="D86" s="391">
        <v>0</v>
      </c>
      <c r="E86" s="389">
        <v>0</v>
      </c>
      <c r="F86" s="391">
        <v>3</v>
      </c>
      <c r="G86" s="389">
        <v>0</v>
      </c>
      <c r="H86" s="391">
        <v>0</v>
      </c>
      <c r="I86" s="389">
        <v>0</v>
      </c>
      <c r="J86" s="391">
        <v>0</v>
      </c>
      <c r="K86" s="389">
        <v>3</v>
      </c>
    </row>
    <row r="87" spans="1:11" ht="18.95" customHeight="1" x14ac:dyDescent="0.2">
      <c r="A87" s="384" t="s">
        <v>1715</v>
      </c>
      <c r="B87" s="684" t="s">
        <v>1787</v>
      </c>
      <c r="C87" s="618"/>
      <c r="D87" s="386">
        <v>3</v>
      </c>
      <c r="E87" s="385">
        <v>3</v>
      </c>
      <c r="F87" s="386">
        <v>6</v>
      </c>
      <c r="G87" s="385">
        <v>0</v>
      </c>
      <c r="H87" s="386">
        <v>0</v>
      </c>
      <c r="I87" s="385">
        <v>3</v>
      </c>
      <c r="J87" s="386">
        <v>3</v>
      </c>
      <c r="K87" s="385">
        <v>6</v>
      </c>
    </row>
    <row r="88" spans="1:11" ht="9" customHeight="1" x14ac:dyDescent="0.15">
      <c r="A88" s="388" t="s">
        <v>826</v>
      </c>
      <c r="B88" s="388" t="s">
        <v>1789</v>
      </c>
      <c r="C88" s="388" t="s">
        <v>215</v>
      </c>
      <c r="D88" s="391">
        <v>3</v>
      </c>
      <c r="E88" s="391">
        <v>0</v>
      </c>
      <c r="F88" s="391">
        <v>3</v>
      </c>
      <c r="G88" s="391">
        <v>0</v>
      </c>
      <c r="H88" s="391">
        <v>0</v>
      </c>
      <c r="I88" s="391">
        <v>3</v>
      </c>
      <c r="J88" s="391">
        <v>0</v>
      </c>
      <c r="K88" s="391">
        <v>3</v>
      </c>
    </row>
    <row r="89" spans="1:11" ht="9" customHeight="1" x14ac:dyDescent="0.15">
      <c r="A89" s="388" t="s">
        <v>826</v>
      </c>
      <c r="B89" s="388" t="s">
        <v>1788</v>
      </c>
      <c r="C89" s="388" t="s">
        <v>215</v>
      </c>
      <c r="D89" s="389">
        <v>0</v>
      </c>
      <c r="E89" s="389">
        <v>3</v>
      </c>
      <c r="F89" s="389">
        <v>3</v>
      </c>
      <c r="G89" s="389">
        <v>0</v>
      </c>
      <c r="H89" s="389">
        <v>0</v>
      </c>
      <c r="I89" s="389">
        <v>0</v>
      </c>
      <c r="J89" s="389">
        <v>3</v>
      </c>
      <c r="K89" s="389">
        <v>3</v>
      </c>
    </row>
    <row r="90" spans="1:11" ht="18.95" customHeight="1" x14ac:dyDescent="0.2">
      <c r="A90" s="384" t="s">
        <v>1715</v>
      </c>
      <c r="B90" s="684" t="s">
        <v>365</v>
      </c>
      <c r="C90" s="618"/>
      <c r="D90" s="386">
        <v>1329</v>
      </c>
      <c r="E90" s="385">
        <v>1860</v>
      </c>
      <c r="F90" s="386">
        <v>3189</v>
      </c>
      <c r="G90" s="385">
        <v>228</v>
      </c>
      <c r="H90" s="386">
        <v>72</v>
      </c>
      <c r="I90" s="385">
        <v>1254</v>
      </c>
      <c r="J90" s="386">
        <v>1812</v>
      </c>
      <c r="K90" s="385">
        <v>3063</v>
      </c>
    </row>
    <row r="91" spans="1:11" ht="9" customHeight="1" x14ac:dyDescent="0.15">
      <c r="A91" s="390" t="s">
        <v>1449</v>
      </c>
      <c r="B91" s="390" t="s">
        <v>1791</v>
      </c>
      <c r="C91" s="390" t="s">
        <v>216</v>
      </c>
      <c r="D91" s="391">
        <v>18</v>
      </c>
      <c r="E91" s="389">
        <v>54</v>
      </c>
      <c r="F91" s="391">
        <v>72</v>
      </c>
      <c r="G91" s="389">
        <v>3</v>
      </c>
      <c r="H91" s="391">
        <v>0</v>
      </c>
      <c r="I91" s="389">
        <v>18</v>
      </c>
      <c r="J91" s="391">
        <v>51</v>
      </c>
      <c r="K91" s="389">
        <v>69</v>
      </c>
    </row>
    <row r="92" spans="1:11" ht="9" customHeight="1" x14ac:dyDescent="0.15">
      <c r="A92" s="390" t="s">
        <v>364</v>
      </c>
      <c r="B92" s="390" t="s">
        <v>1792</v>
      </c>
      <c r="C92" s="390" t="s">
        <v>216</v>
      </c>
      <c r="D92" s="391">
        <v>93</v>
      </c>
      <c r="E92" s="389">
        <v>159</v>
      </c>
      <c r="F92" s="391">
        <v>255</v>
      </c>
      <c r="G92" s="389">
        <v>24</v>
      </c>
      <c r="H92" s="391">
        <v>6</v>
      </c>
      <c r="I92" s="389">
        <v>81</v>
      </c>
      <c r="J92" s="391">
        <v>156</v>
      </c>
      <c r="K92" s="389">
        <v>237</v>
      </c>
    </row>
    <row r="93" spans="1:11" ht="9" customHeight="1" x14ac:dyDescent="0.15">
      <c r="A93" s="390" t="s">
        <v>364</v>
      </c>
      <c r="B93" s="390" t="s">
        <v>1793</v>
      </c>
      <c r="C93" s="390" t="s">
        <v>216</v>
      </c>
      <c r="D93" s="391">
        <v>1215</v>
      </c>
      <c r="E93" s="389">
        <v>1647</v>
      </c>
      <c r="F93" s="391">
        <v>2862</v>
      </c>
      <c r="G93" s="389">
        <v>201</v>
      </c>
      <c r="H93" s="391">
        <v>66</v>
      </c>
      <c r="I93" s="389">
        <v>1155</v>
      </c>
      <c r="J93" s="391">
        <v>1605</v>
      </c>
      <c r="K93" s="389">
        <v>2760</v>
      </c>
    </row>
    <row r="94" spans="1:11" ht="18.95" customHeight="1" x14ac:dyDescent="0.2">
      <c r="A94" s="384" t="s">
        <v>1715</v>
      </c>
      <c r="B94" s="684" t="s">
        <v>365</v>
      </c>
      <c r="C94" s="618"/>
      <c r="D94" s="386">
        <v>15</v>
      </c>
      <c r="E94" s="385">
        <v>24</v>
      </c>
      <c r="F94" s="386">
        <v>39</v>
      </c>
      <c r="G94" s="385">
        <v>3</v>
      </c>
      <c r="H94" s="386">
        <v>3</v>
      </c>
      <c r="I94" s="385">
        <v>12</v>
      </c>
      <c r="J94" s="386">
        <v>24</v>
      </c>
      <c r="K94" s="385">
        <v>39</v>
      </c>
    </row>
    <row r="95" spans="1:11" ht="9" customHeight="1" x14ac:dyDescent="0.15">
      <c r="A95" s="390" t="s">
        <v>364</v>
      </c>
      <c r="B95" s="390" t="s">
        <v>1792</v>
      </c>
      <c r="C95" s="390" t="s">
        <v>215</v>
      </c>
      <c r="D95" s="391">
        <v>0</v>
      </c>
      <c r="E95" s="389">
        <v>3</v>
      </c>
      <c r="F95" s="391">
        <v>3</v>
      </c>
      <c r="G95" s="389">
        <v>0</v>
      </c>
      <c r="H95" s="391">
        <v>0</v>
      </c>
      <c r="I95" s="389">
        <v>0</v>
      </c>
      <c r="J95" s="391">
        <v>3</v>
      </c>
      <c r="K95" s="389">
        <v>3</v>
      </c>
    </row>
    <row r="96" spans="1:11" ht="9" customHeight="1" x14ac:dyDescent="0.15">
      <c r="A96" s="388" t="s">
        <v>364</v>
      </c>
      <c r="B96" s="388" t="s">
        <v>1793</v>
      </c>
      <c r="C96" s="388" t="s">
        <v>215</v>
      </c>
      <c r="D96" s="391">
        <v>15</v>
      </c>
      <c r="E96" s="391">
        <v>21</v>
      </c>
      <c r="F96" s="391">
        <v>36</v>
      </c>
      <c r="G96" s="391">
        <v>3</v>
      </c>
      <c r="H96" s="391">
        <v>3</v>
      </c>
      <c r="I96" s="391">
        <v>12</v>
      </c>
      <c r="J96" s="391">
        <v>21</v>
      </c>
      <c r="K96" s="391">
        <v>33</v>
      </c>
    </row>
    <row r="97" spans="1:11" ht="18.95" customHeight="1" x14ac:dyDescent="0.2">
      <c r="A97" s="392" t="s">
        <v>1715</v>
      </c>
      <c r="B97" s="685" t="s">
        <v>1794</v>
      </c>
      <c r="C97" s="618"/>
      <c r="D97" s="385">
        <v>51</v>
      </c>
      <c r="E97" s="385">
        <v>9</v>
      </c>
      <c r="F97" s="385">
        <v>60</v>
      </c>
      <c r="G97" s="385">
        <v>0</v>
      </c>
      <c r="H97" s="385">
        <v>30</v>
      </c>
      <c r="I97" s="385">
        <v>39</v>
      </c>
      <c r="J97" s="385">
        <v>6</v>
      </c>
      <c r="K97" s="385">
        <v>45</v>
      </c>
    </row>
    <row r="98" spans="1:11" ht="9" customHeight="1" x14ac:dyDescent="0.15">
      <c r="A98" s="390" t="s">
        <v>856</v>
      </c>
      <c r="B98" s="390" t="s">
        <v>2390</v>
      </c>
      <c r="C98" s="390" t="s">
        <v>216</v>
      </c>
      <c r="D98" s="391">
        <v>6</v>
      </c>
      <c r="E98" s="389">
        <v>0</v>
      </c>
      <c r="F98" s="391">
        <v>6</v>
      </c>
      <c r="G98" s="389">
        <v>0</v>
      </c>
      <c r="H98" s="391">
        <v>6</v>
      </c>
      <c r="I98" s="389">
        <v>3</v>
      </c>
      <c r="J98" s="391">
        <v>0</v>
      </c>
      <c r="K98" s="389">
        <v>3</v>
      </c>
    </row>
    <row r="99" spans="1:11" ht="9" customHeight="1" x14ac:dyDescent="0.15">
      <c r="A99" s="390" t="s">
        <v>856</v>
      </c>
      <c r="B99" s="390" t="s">
        <v>1795</v>
      </c>
      <c r="C99" s="390" t="s">
        <v>216</v>
      </c>
      <c r="D99" s="391">
        <v>36</v>
      </c>
      <c r="E99" s="389">
        <v>9</v>
      </c>
      <c r="F99" s="391">
        <v>45</v>
      </c>
      <c r="G99" s="389">
        <v>0</v>
      </c>
      <c r="H99" s="391">
        <v>18</v>
      </c>
      <c r="I99" s="389">
        <v>30</v>
      </c>
      <c r="J99" s="391">
        <v>6</v>
      </c>
      <c r="K99" s="389">
        <v>36</v>
      </c>
    </row>
    <row r="100" spans="1:11" ht="9" customHeight="1" x14ac:dyDescent="0.15">
      <c r="A100" s="388" t="s">
        <v>856</v>
      </c>
      <c r="B100" s="388" t="s">
        <v>2391</v>
      </c>
      <c r="C100" s="388" t="s">
        <v>216</v>
      </c>
      <c r="D100" s="391">
        <v>6</v>
      </c>
      <c r="E100" s="391">
        <v>0</v>
      </c>
      <c r="F100" s="391">
        <v>6</v>
      </c>
      <c r="G100" s="391">
        <v>0</v>
      </c>
      <c r="H100" s="391">
        <v>6</v>
      </c>
      <c r="I100" s="391">
        <v>3</v>
      </c>
      <c r="J100" s="391">
        <v>0</v>
      </c>
      <c r="K100" s="391">
        <v>3</v>
      </c>
    </row>
    <row r="101" spans="1:11" ht="9" customHeight="1" x14ac:dyDescent="0.15">
      <c r="A101" s="388" t="s">
        <v>856</v>
      </c>
      <c r="B101" s="388" t="s">
        <v>2392</v>
      </c>
      <c r="C101" s="388" t="s">
        <v>216</v>
      </c>
      <c r="D101" s="389">
        <v>0</v>
      </c>
      <c r="E101" s="389">
        <v>0</v>
      </c>
      <c r="F101" s="389">
        <v>3</v>
      </c>
      <c r="G101" s="389">
        <v>0</v>
      </c>
      <c r="H101" s="389">
        <v>0</v>
      </c>
      <c r="I101" s="389">
        <v>0</v>
      </c>
      <c r="J101" s="389">
        <v>0</v>
      </c>
      <c r="K101" s="389">
        <v>3</v>
      </c>
    </row>
    <row r="102" spans="1:11" ht="18.95" customHeight="1" x14ac:dyDescent="0.2">
      <c r="A102" s="384" t="s">
        <v>1715</v>
      </c>
      <c r="B102" s="684" t="s">
        <v>1794</v>
      </c>
      <c r="C102" s="618"/>
      <c r="D102" s="386">
        <v>3</v>
      </c>
      <c r="E102" s="385">
        <v>0</v>
      </c>
      <c r="F102" s="386">
        <v>3</v>
      </c>
      <c r="G102" s="385">
        <v>0</v>
      </c>
      <c r="H102" s="386">
        <v>0</v>
      </c>
      <c r="I102" s="385">
        <v>0</v>
      </c>
      <c r="J102" s="386">
        <v>0</v>
      </c>
      <c r="K102" s="385">
        <v>0</v>
      </c>
    </row>
    <row r="103" spans="1:11" ht="9" customHeight="1" x14ac:dyDescent="0.15">
      <c r="A103" s="390" t="s">
        <v>856</v>
      </c>
      <c r="B103" s="390" t="s">
        <v>1795</v>
      </c>
      <c r="C103" s="390" t="s">
        <v>215</v>
      </c>
      <c r="D103" s="391">
        <v>3</v>
      </c>
      <c r="E103" s="389">
        <v>0</v>
      </c>
      <c r="F103" s="391">
        <v>3</v>
      </c>
      <c r="G103" s="389">
        <v>0</v>
      </c>
      <c r="H103" s="391">
        <v>0</v>
      </c>
      <c r="I103" s="389">
        <v>0</v>
      </c>
      <c r="J103" s="391">
        <v>0</v>
      </c>
      <c r="K103" s="389">
        <v>0</v>
      </c>
    </row>
    <row r="104" spans="1:11" ht="18.95" customHeight="1" x14ac:dyDescent="0.2">
      <c r="A104" s="384" t="s">
        <v>1715</v>
      </c>
      <c r="B104" s="684" t="s">
        <v>866</v>
      </c>
      <c r="C104" s="618"/>
      <c r="D104" s="386">
        <v>9</v>
      </c>
      <c r="E104" s="385">
        <v>6</v>
      </c>
      <c r="F104" s="386">
        <v>15</v>
      </c>
      <c r="G104" s="385">
        <v>0</v>
      </c>
      <c r="H104" s="386">
        <v>12</v>
      </c>
      <c r="I104" s="385">
        <v>3</v>
      </c>
      <c r="J104" s="386">
        <v>3</v>
      </c>
      <c r="K104" s="385">
        <v>9</v>
      </c>
    </row>
    <row r="105" spans="1:11" ht="9" customHeight="1" x14ac:dyDescent="0.15">
      <c r="A105" s="390" t="s">
        <v>862</v>
      </c>
      <c r="B105" s="390" t="s">
        <v>1796</v>
      </c>
      <c r="C105" s="390" t="s">
        <v>216</v>
      </c>
      <c r="D105" s="391">
        <v>9</v>
      </c>
      <c r="E105" s="389">
        <v>6</v>
      </c>
      <c r="F105" s="391">
        <v>15</v>
      </c>
      <c r="G105" s="389">
        <v>0</v>
      </c>
      <c r="H105" s="391">
        <v>12</v>
      </c>
      <c r="I105" s="389">
        <v>3</v>
      </c>
      <c r="J105" s="391">
        <v>3</v>
      </c>
      <c r="K105" s="389">
        <v>9</v>
      </c>
    </row>
    <row r="106" spans="1:11" ht="18.95" customHeight="1" x14ac:dyDescent="0.2">
      <c r="A106" s="384" t="s">
        <v>1715</v>
      </c>
      <c r="B106" s="684" t="s">
        <v>866</v>
      </c>
      <c r="C106" s="618"/>
      <c r="D106" s="386">
        <v>6</v>
      </c>
      <c r="E106" s="385">
        <v>6</v>
      </c>
      <c r="F106" s="386">
        <v>9</v>
      </c>
      <c r="G106" s="385">
        <v>0</v>
      </c>
      <c r="H106" s="386">
        <v>0</v>
      </c>
      <c r="I106" s="385">
        <v>6</v>
      </c>
      <c r="J106" s="386">
        <v>6</v>
      </c>
      <c r="K106" s="385">
        <v>9</v>
      </c>
    </row>
    <row r="107" spans="1:11" ht="9" customHeight="1" x14ac:dyDescent="0.15">
      <c r="A107" s="390" t="s">
        <v>862</v>
      </c>
      <c r="B107" s="390" t="s">
        <v>1796</v>
      </c>
      <c r="C107" s="390" t="s">
        <v>215</v>
      </c>
      <c r="D107" s="391">
        <v>3</v>
      </c>
      <c r="E107" s="389">
        <v>0</v>
      </c>
      <c r="F107" s="391">
        <v>3</v>
      </c>
      <c r="G107" s="389">
        <v>0</v>
      </c>
      <c r="H107" s="391">
        <v>0</v>
      </c>
      <c r="I107" s="389">
        <v>3</v>
      </c>
      <c r="J107" s="391">
        <v>0</v>
      </c>
      <c r="K107" s="389">
        <v>3</v>
      </c>
    </row>
    <row r="108" spans="1:11" ht="9" customHeight="1" x14ac:dyDescent="0.15">
      <c r="A108" s="390" t="s">
        <v>862</v>
      </c>
      <c r="B108" s="390" t="s">
        <v>2361</v>
      </c>
      <c r="C108" s="390" t="s">
        <v>215</v>
      </c>
      <c r="D108" s="391">
        <v>3</v>
      </c>
      <c r="E108" s="389">
        <v>6</v>
      </c>
      <c r="F108" s="391">
        <v>9</v>
      </c>
      <c r="G108" s="389">
        <v>0</v>
      </c>
      <c r="H108" s="391">
        <v>0</v>
      </c>
      <c r="I108" s="389">
        <v>3</v>
      </c>
      <c r="J108" s="391">
        <v>6</v>
      </c>
      <c r="K108" s="389">
        <v>9</v>
      </c>
    </row>
    <row r="109" spans="1:11" ht="27.95" customHeight="1" x14ac:dyDescent="0.2">
      <c r="A109" s="396" t="s">
        <v>1715</v>
      </c>
      <c r="B109" s="690" t="s">
        <v>1798</v>
      </c>
      <c r="C109" s="622"/>
      <c r="D109" s="397">
        <v>396</v>
      </c>
      <c r="E109" s="395">
        <v>9</v>
      </c>
      <c r="F109" s="397">
        <v>402</v>
      </c>
      <c r="G109" s="395">
        <v>99</v>
      </c>
      <c r="H109" s="397">
        <v>9</v>
      </c>
      <c r="I109" s="395">
        <v>384</v>
      </c>
      <c r="J109" s="397">
        <v>9</v>
      </c>
      <c r="K109" s="395">
        <v>393</v>
      </c>
    </row>
    <row r="110" spans="1:11" ht="9" customHeight="1" x14ac:dyDescent="0.15">
      <c r="A110" s="390" t="s">
        <v>873</v>
      </c>
      <c r="B110" s="390" t="s">
        <v>1799</v>
      </c>
      <c r="C110" s="390" t="s">
        <v>216</v>
      </c>
      <c r="D110" s="391">
        <v>63</v>
      </c>
      <c r="E110" s="389">
        <v>3</v>
      </c>
      <c r="F110" s="391">
        <v>66</v>
      </c>
      <c r="G110" s="389">
        <v>27</v>
      </c>
      <c r="H110" s="391">
        <v>0</v>
      </c>
      <c r="I110" s="389">
        <v>63</v>
      </c>
      <c r="J110" s="391">
        <v>3</v>
      </c>
      <c r="K110" s="389">
        <v>66</v>
      </c>
    </row>
    <row r="111" spans="1:11" ht="9" customHeight="1" x14ac:dyDescent="0.15">
      <c r="A111" s="390" t="s">
        <v>873</v>
      </c>
      <c r="B111" s="390" t="s">
        <v>1800</v>
      </c>
      <c r="C111" s="390" t="s">
        <v>216</v>
      </c>
      <c r="D111" s="391">
        <v>30</v>
      </c>
      <c r="E111" s="389">
        <v>3</v>
      </c>
      <c r="F111" s="391">
        <v>33</v>
      </c>
      <c r="G111" s="389">
        <v>3</v>
      </c>
      <c r="H111" s="391">
        <v>0</v>
      </c>
      <c r="I111" s="389">
        <v>30</v>
      </c>
      <c r="J111" s="391">
        <v>3</v>
      </c>
      <c r="K111" s="389">
        <v>33</v>
      </c>
    </row>
    <row r="112" spans="1:11" ht="9" customHeight="1" x14ac:dyDescent="0.15">
      <c r="A112" s="390" t="s">
        <v>877</v>
      </c>
      <c r="B112" s="390" t="s">
        <v>1801</v>
      </c>
      <c r="C112" s="390" t="s">
        <v>216</v>
      </c>
      <c r="D112" s="391">
        <v>96</v>
      </c>
      <c r="E112" s="389">
        <v>3</v>
      </c>
      <c r="F112" s="391">
        <v>96</v>
      </c>
      <c r="G112" s="389">
        <v>24</v>
      </c>
      <c r="H112" s="391">
        <v>0</v>
      </c>
      <c r="I112" s="389">
        <v>93</v>
      </c>
      <c r="J112" s="391">
        <v>3</v>
      </c>
      <c r="K112" s="389">
        <v>96</v>
      </c>
    </row>
    <row r="113" spans="1:11" ht="9" customHeight="1" x14ac:dyDescent="0.15">
      <c r="A113" s="390" t="s">
        <v>877</v>
      </c>
      <c r="B113" s="390" t="s">
        <v>1802</v>
      </c>
      <c r="C113" s="390" t="s">
        <v>216</v>
      </c>
      <c r="D113" s="391">
        <v>207</v>
      </c>
      <c r="E113" s="389">
        <v>3</v>
      </c>
      <c r="F113" s="391">
        <v>207</v>
      </c>
      <c r="G113" s="389">
        <v>45</v>
      </c>
      <c r="H113" s="391">
        <v>6</v>
      </c>
      <c r="I113" s="389">
        <v>198</v>
      </c>
      <c r="J113" s="391">
        <v>3</v>
      </c>
      <c r="K113" s="389">
        <v>201</v>
      </c>
    </row>
    <row r="114" spans="1:11" ht="18.95" customHeight="1" x14ac:dyDescent="0.2">
      <c r="A114" s="384" t="s">
        <v>1715</v>
      </c>
      <c r="B114" s="684" t="s">
        <v>1803</v>
      </c>
      <c r="C114" s="618"/>
      <c r="D114" s="386">
        <v>378</v>
      </c>
      <c r="E114" s="385">
        <v>6</v>
      </c>
      <c r="F114" s="386">
        <v>384</v>
      </c>
      <c r="G114" s="385">
        <v>69</v>
      </c>
      <c r="H114" s="386">
        <v>18</v>
      </c>
      <c r="I114" s="385">
        <v>354</v>
      </c>
      <c r="J114" s="386">
        <v>3</v>
      </c>
      <c r="K114" s="385">
        <v>357</v>
      </c>
    </row>
    <row r="115" spans="1:11" ht="9" customHeight="1" x14ac:dyDescent="0.15">
      <c r="A115" s="390" t="s">
        <v>887</v>
      </c>
      <c r="B115" s="390" t="s">
        <v>1804</v>
      </c>
      <c r="C115" s="390" t="s">
        <v>216</v>
      </c>
      <c r="D115" s="391">
        <v>189</v>
      </c>
      <c r="E115" s="389">
        <v>0</v>
      </c>
      <c r="F115" s="391">
        <v>192</v>
      </c>
      <c r="G115" s="389">
        <v>30</v>
      </c>
      <c r="H115" s="391">
        <v>12</v>
      </c>
      <c r="I115" s="389">
        <v>174</v>
      </c>
      <c r="J115" s="391">
        <v>0</v>
      </c>
      <c r="K115" s="389">
        <v>174</v>
      </c>
    </row>
    <row r="116" spans="1:11" ht="9" customHeight="1" x14ac:dyDescent="0.15">
      <c r="A116" s="390" t="s">
        <v>882</v>
      </c>
      <c r="B116" s="390" t="s">
        <v>1805</v>
      </c>
      <c r="C116" s="390" t="s">
        <v>216</v>
      </c>
      <c r="D116" s="391">
        <v>105</v>
      </c>
      <c r="E116" s="389">
        <v>3</v>
      </c>
      <c r="F116" s="391">
        <v>108</v>
      </c>
      <c r="G116" s="389">
        <v>18</v>
      </c>
      <c r="H116" s="391">
        <v>0</v>
      </c>
      <c r="I116" s="389">
        <v>102</v>
      </c>
      <c r="J116" s="391">
        <v>3</v>
      </c>
      <c r="K116" s="389">
        <v>105</v>
      </c>
    </row>
    <row r="117" spans="1:11" ht="9" customHeight="1" x14ac:dyDescent="0.15">
      <c r="A117" s="390" t="s">
        <v>882</v>
      </c>
      <c r="B117" s="390" t="s">
        <v>1806</v>
      </c>
      <c r="C117" s="390" t="s">
        <v>216</v>
      </c>
      <c r="D117" s="391">
        <v>84</v>
      </c>
      <c r="E117" s="389">
        <v>3</v>
      </c>
      <c r="F117" s="391">
        <v>84</v>
      </c>
      <c r="G117" s="389">
        <v>21</v>
      </c>
      <c r="H117" s="391">
        <v>3</v>
      </c>
      <c r="I117" s="389">
        <v>75</v>
      </c>
      <c r="J117" s="391">
        <v>3</v>
      </c>
      <c r="K117" s="389">
        <v>78</v>
      </c>
    </row>
    <row r="118" spans="1:11" ht="18.95" customHeight="1" x14ac:dyDescent="0.2">
      <c r="A118" s="384" t="s">
        <v>1715</v>
      </c>
      <c r="B118" s="684" t="s">
        <v>1803</v>
      </c>
      <c r="C118" s="618"/>
      <c r="D118" s="386">
        <v>3</v>
      </c>
      <c r="E118" s="385">
        <v>0</v>
      </c>
      <c r="F118" s="386">
        <v>3</v>
      </c>
      <c r="G118" s="385">
        <v>0</v>
      </c>
      <c r="H118" s="386">
        <v>0</v>
      </c>
      <c r="I118" s="385">
        <v>3</v>
      </c>
      <c r="J118" s="386">
        <v>0</v>
      </c>
      <c r="K118" s="385">
        <v>3</v>
      </c>
    </row>
    <row r="119" spans="1:11" ht="9" customHeight="1" x14ac:dyDescent="0.15">
      <c r="A119" s="390" t="s">
        <v>887</v>
      </c>
      <c r="B119" s="390" t="s">
        <v>1804</v>
      </c>
      <c r="C119" s="390" t="s">
        <v>215</v>
      </c>
      <c r="D119" s="391">
        <v>3</v>
      </c>
      <c r="E119" s="389">
        <v>0</v>
      </c>
      <c r="F119" s="391">
        <v>3</v>
      </c>
      <c r="G119" s="389">
        <v>0</v>
      </c>
      <c r="H119" s="391">
        <v>0</v>
      </c>
      <c r="I119" s="389">
        <v>3</v>
      </c>
      <c r="J119" s="391">
        <v>0</v>
      </c>
      <c r="K119" s="389">
        <v>3</v>
      </c>
    </row>
    <row r="120" spans="1:11" ht="9" customHeight="1" x14ac:dyDescent="0.15">
      <c r="A120" s="390" t="s">
        <v>882</v>
      </c>
      <c r="B120" s="390" t="s">
        <v>1806</v>
      </c>
      <c r="C120" s="390" t="s">
        <v>215</v>
      </c>
      <c r="D120" s="391">
        <v>3</v>
      </c>
      <c r="E120" s="389">
        <v>0</v>
      </c>
      <c r="F120" s="391">
        <v>3</v>
      </c>
      <c r="G120" s="389">
        <v>0</v>
      </c>
      <c r="H120" s="391">
        <v>0</v>
      </c>
      <c r="I120" s="389">
        <v>0</v>
      </c>
      <c r="J120" s="391">
        <v>0</v>
      </c>
      <c r="K120" s="389">
        <v>0</v>
      </c>
    </row>
    <row r="121" spans="1:11" ht="18.95" customHeight="1" x14ac:dyDescent="0.2">
      <c r="A121" s="384" t="s">
        <v>1715</v>
      </c>
      <c r="B121" s="684" t="s">
        <v>1807</v>
      </c>
      <c r="C121" s="618"/>
      <c r="D121" s="386">
        <v>6</v>
      </c>
      <c r="E121" s="385">
        <v>0</v>
      </c>
      <c r="F121" s="386">
        <v>9</v>
      </c>
      <c r="G121" s="385">
        <v>0</v>
      </c>
      <c r="H121" s="386">
        <v>3</v>
      </c>
      <c r="I121" s="385">
        <v>6</v>
      </c>
      <c r="J121" s="386">
        <v>0</v>
      </c>
      <c r="K121" s="385">
        <v>6</v>
      </c>
    </row>
    <row r="122" spans="1:11" ht="9" customHeight="1" x14ac:dyDescent="0.15">
      <c r="A122" s="390" t="s">
        <v>887</v>
      </c>
      <c r="B122" s="390" t="s">
        <v>1808</v>
      </c>
      <c r="C122" s="390" t="s">
        <v>215</v>
      </c>
      <c r="D122" s="391">
        <v>3</v>
      </c>
      <c r="E122" s="389">
        <v>0</v>
      </c>
      <c r="F122" s="391">
        <v>3</v>
      </c>
      <c r="G122" s="389">
        <v>0</v>
      </c>
      <c r="H122" s="391">
        <v>0</v>
      </c>
      <c r="I122" s="389">
        <v>3</v>
      </c>
      <c r="J122" s="391">
        <v>0</v>
      </c>
      <c r="K122" s="389">
        <v>3</v>
      </c>
    </row>
    <row r="123" spans="1:11" ht="9" customHeight="1" x14ac:dyDescent="0.15">
      <c r="A123" s="390" t="s">
        <v>887</v>
      </c>
      <c r="B123" s="390" t="s">
        <v>1809</v>
      </c>
      <c r="C123" s="390" t="s">
        <v>215</v>
      </c>
      <c r="D123" s="391">
        <v>6</v>
      </c>
      <c r="E123" s="389">
        <v>0</v>
      </c>
      <c r="F123" s="391">
        <v>6</v>
      </c>
      <c r="G123" s="389">
        <v>0</v>
      </c>
      <c r="H123" s="391">
        <v>3</v>
      </c>
      <c r="I123" s="389">
        <v>3</v>
      </c>
      <c r="J123" s="391">
        <v>0</v>
      </c>
      <c r="K123" s="389">
        <v>3</v>
      </c>
    </row>
    <row r="124" spans="1:11" ht="18.95" customHeight="1" x14ac:dyDescent="0.2">
      <c r="A124" s="384" t="s">
        <v>1715</v>
      </c>
      <c r="B124" s="684" t="s">
        <v>1810</v>
      </c>
      <c r="C124" s="618"/>
      <c r="D124" s="386">
        <v>0</v>
      </c>
      <c r="E124" s="385">
        <v>0</v>
      </c>
      <c r="F124" s="386">
        <v>0</v>
      </c>
      <c r="G124" s="385">
        <v>0</v>
      </c>
      <c r="H124" s="386">
        <v>0</v>
      </c>
      <c r="I124" s="385">
        <v>0</v>
      </c>
      <c r="J124" s="386">
        <v>0</v>
      </c>
      <c r="K124" s="385">
        <v>0</v>
      </c>
    </row>
    <row r="125" spans="1:11" ht="9" customHeight="1" x14ac:dyDescent="0.15">
      <c r="A125" s="390" t="s">
        <v>324</v>
      </c>
      <c r="B125" s="390" t="s">
        <v>1812</v>
      </c>
      <c r="C125" s="390" t="s">
        <v>216</v>
      </c>
      <c r="D125" s="391">
        <v>0</v>
      </c>
      <c r="E125" s="389">
        <v>0</v>
      </c>
      <c r="F125" s="391">
        <v>0</v>
      </c>
      <c r="G125" s="389">
        <v>0</v>
      </c>
      <c r="H125" s="391">
        <v>0</v>
      </c>
      <c r="I125" s="389">
        <v>0</v>
      </c>
      <c r="J125" s="391">
        <v>0</v>
      </c>
      <c r="K125" s="389">
        <v>0</v>
      </c>
    </row>
    <row r="126" spans="1:11" ht="18.95" customHeight="1" x14ac:dyDescent="0.2">
      <c r="A126" s="384" t="s">
        <v>1715</v>
      </c>
      <c r="B126" s="684" t="s">
        <v>1810</v>
      </c>
      <c r="C126" s="618"/>
      <c r="D126" s="386">
        <v>3</v>
      </c>
      <c r="E126" s="385">
        <v>0</v>
      </c>
      <c r="F126" s="386">
        <v>3</v>
      </c>
      <c r="G126" s="385">
        <v>0</v>
      </c>
      <c r="H126" s="386">
        <v>0</v>
      </c>
      <c r="I126" s="385">
        <v>3</v>
      </c>
      <c r="J126" s="386">
        <v>0</v>
      </c>
      <c r="K126" s="385">
        <v>3</v>
      </c>
    </row>
    <row r="127" spans="1:11" ht="9" customHeight="1" x14ac:dyDescent="0.15">
      <c r="A127" s="390" t="s">
        <v>324</v>
      </c>
      <c r="B127" s="390" t="s">
        <v>1812</v>
      </c>
      <c r="C127" s="390" t="s">
        <v>215</v>
      </c>
      <c r="D127" s="391">
        <v>3</v>
      </c>
      <c r="E127" s="389">
        <v>0</v>
      </c>
      <c r="F127" s="391">
        <v>3</v>
      </c>
      <c r="G127" s="389">
        <v>0</v>
      </c>
      <c r="H127" s="391">
        <v>0</v>
      </c>
      <c r="I127" s="389">
        <v>3</v>
      </c>
      <c r="J127" s="391">
        <v>0</v>
      </c>
      <c r="K127" s="389">
        <v>3</v>
      </c>
    </row>
    <row r="128" spans="1:11" ht="18.95" customHeight="1" x14ac:dyDescent="0.2">
      <c r="A128" s="384" t="s">
        <v>1715</v>
      </c>
      <c r="B128" s="684" t="s">
        <v>325</v>
      </c>
      <c r="C128" s="618"/>
      <c r="D128" s="386">
        <v>0</v>
      </c>
      <c r="E128" s="385">
        <v>0</v>
      </c>
      <c r="F128" s="386">
        <v>0</v>
      </c>
      <c r="G128" s="385">
        <v>0</v>
      </c>
      <c r="H128" s="386">
        <v>0</v>
      </c>
      <c r="I128" s="385">
        <v>0</v>
      </c>
      <c r="J128" s="386">
        <v>0</v>
      </c>
      <c r="K128" s="385">
        <v>0</v>
      </c>
    </row>
    <row r="129" spans="1:11" ht="9" customHeight="1" x14ac:dyDescent="0.15">
      <c r="A129" s="388" t="s">
        <v>324</v>
      </c>
      <c r="B129" s="388" t="s">
        <v>1812</v>
      </c>
      <c r="C129" s="388" t="s">
        <v>216</v>
      </c>
      <c r="D129" s="391">
        <v>0</v>
      </c>
      <c r="E129" s="391">
        <v>0</v>
      </c>
      <c r="F129" s="391">
        <v>0</v>
      </c>
      <c r="G129" s="391">
        <v>0</v>
      </c>
      <c r="H129" s="391">
        <v>0</v>
      </c>
      <c r="I129" s="391">
        <v>0</v>
      </c>
      <c r="J129" s="391">
        <v>0</v>
      </c>
      <c r="K129" s="391">
        <v>0</v>
      </c>
    </row>
    <row r="130" spans="1:11" ht="18.95" customHeight="1" x14ac:dyDescent="0.2">
      <c r="A130" s="392" t="s">
        <v>1715</v>
      </c>
      <c r="B130" s="685" t="s">
        <v>325</v>
      </c>
      <c r="C130" s="618"/>
      <c r="D130" s="385">
        <v>5313</v>
      </c>
      <c r="E130" s="385">
        <v>57</v>
      </c>
      <c r="F130" s="385">
        <v>5373</v>
      </c>
      <c r="G130" s="385">
        <v>129</v>
      </c>
      <c r="H130" s="385">
        <v>375</v>
      </c>
      <c r="I130" s="385">
        <v>4791</v>
      </c>
      <c r="J130" s="385">
        <v>54</v>
      </c>
      <c r="K130" s="385">
        <v>4845</v>
      </c>
    </row>
    <row r="131" spans="1:11" ht="9" customHeight="1" x14ac:dyDescent="0.15">
      <c r="A131" s="390" t="s">
        <v>976</v>
      </c>
      <c r="B131" s="390" t="s">
        <v>1815</v>
      </c>
      <c r="C131" s="390" t="s">
        <v>215</v>
      </c>
      <c r="D131" s="391">
        <v>72</v>
      </c>
      <c r="E131" s="389">
        <v>0</v>
      </c>
      <c r="F131" s="391">
        <v>72</v>
      </c>
      <c r="G131" s="389">
        <v>9</v>
      </c>
      <c r="H131" s="391">
        <v>3</v>
      </c>
      <c r="I131" s="389">
        <v>69</v>
      </c>
      <c r="J131" s="391">
        <v>0</v>
      </c>
      <c r="K131" s="389">
        <v>69</v>
      </c>
    </row>
    <row r="132" spans="1:11" ht="9" customHeight="1" x14ac:dyDescent="0.15">
      <c r="A132" s="390" t="s">
        <v>324</v>
      </c>
      <c r="B132" s="390" t="s">
        <v>1812</v>
      </c>
      <c r="C132" s="390" t="s">
        <v>215</v>
      </c>
      <c r="D132" s="391">
        <v>5145</v>
      </c>
      <c r="E132" s="389">
        <v>54</v>
      </c>
      <c r="F132" s="391">
        <v>5199</v>
      </c>
      <c r="G132" s="389">
        <v>114</v>
      </c>
      <c r="H132" s="391">
        <v>366</v>
      </c>
      <c r="I132" s="389">
        <v>4629</v>
      </c>
      <c r="J132" s="391">
        <v>51</v>
      </c>
      <c r="K132" s="389">
        <v>4680</v>
      </c>
    </row>
    <row r="133" spans="1:11" ht="9" customHeight="1" x14ac:dyDescent="0.15">
      <c r="A133" s="390" t="s">
        <v>324</v>
      </c>
      <c r="B133" s="390" t="s">
        <v>1816</v>
      </c>
      <c r="C133" s="390" t="s">
        <v>215</v>
      </c>
      <c r="D133" s="391">
        <v>96</v>
      </c>
      <c r="E133" s="389">
        <v>3</v>
      </c>
      <c r="F133" s="391">
        <v>102</v>
      </c>
      <c r="G133" s="389">
        <v>3</v>
      </c>
      <c r="H133" s="391">
        <v>6</v>
      </c>
      <c r="I133" s="389">
        <v>93</v>
      </c>
      <c r="J133" s="391">
        <v>3</v>
      </c>
      <c r="K133" s="389">
        <v>96</v>
      </c>
    </row>
    <row r="134" spans="1:11" ht="18.95" customHeight="1" x14ac:dyDescent="0.2">
      <c r="A134" s="384" t="s">
        <v>1715</v>
      </c>
      <c r="B134" s="684" t="s">
        <v>1817</v>
      </c>
      <c r="C134" s="618"/>
      <c r="D134" s="386">
        <v>108</v>
      </c>
      <c r="E134" s="385">
        <v>15</v>
      </c>
      <c r="F134" s="386">
        <v>123</v>
      </c>
      <c r="G134" s="385">
        <v>51</v>
      </c>
      <c r="H134" s="386">
        <v>0</v>
      </c>
      <c r="I134" s="385">
        <v>108</v>
      </c>
      <c r="J134" s="386">
        <v>15</v>
      </c>
      <c r="K134" s="385">
        <v>123</v>
      </c>
    </row>
    <row r="135" spans="1:11" ht="9" customHeight="1" x14ac:dyDescent="0.15">
      <c r="A135" s="390" t="s">
        <v>297</v>
      </c>
      <c r="B135" s="390" t="s">
        <v>1818</v>
      </c>
      <c r="C135" s="390" t="s">
        <v>216</v>
      </c>
      <c r="D135" s="391">
        <v>6</v>
      </c>
      <c r="E135" s="389">
        <v>0</v>
      </c>
      <c r="F135" s="391">
        <v>6</v>
      </c>
      <c r="G135" s="389">
        <v>3</v>
      </c>
      <c r="H135" s="391">
        <v>0</v>
      </c>
      <c r="I135" s="389">
        <v>6</v>
      </c>
      <c r="J135" s="391">
        <v>0</v>
      </c>
      <c r="K135" s="389">
        <v>6</v>
      </c>
    </row>
    <row r="136" spans="1:11" ht="9" customHeight="1" x14ac:dyDescent="0.15">
      <c r="A136" s="390" t="s">
        <v>297</v>
      </c>
      <c r="B136" s="390" t="s">
        <v>1819</v>
      </c>
      <c r="C136" s="390" t="s">
        <v>216</v>
      </c>
      <c r="D136" s="391">
        <v>99</v>
      </c>
      <c r="E136" s="389">
        <v>15</v>
      </c>
      <c r="F136" s="391">
        <v>114</v>
      </c>
      <c r="G136" s="389">
        <v>48</v>
      </c>
      <c r="H136" s="391">
        <v>0</v>
      </c>
      <c r="I136" s="389">
        <v>99</v>
      </c>
      <c r="J136" s="391">
        <v>12</v>
      </c>
      <c r="K136" s="389">
        <v>111</v>
      </c>
    </row>
    <row r="137" spans="1:11" ht="9" customHeight="1" x14ac:dyDescent="0.15">
      <c r="A137" s="390" t="s">
        <v>297</v>
      </c>
      <c r="B137" s="390" t="s">
        <v>1820</v>
      </c>
      <c r="C137" s="390" t="s">
        <v>216</v>
      </c>
      <c r="D137" s="391">
        <v>3</v>
      </c>
      <c r="E137" s="389">
        <v>0</v>
      </c>
      <c r="F137" s="391">
        <v>3</v>
      </c>
      <c r="G137" s="389">
        <v>0</v>
      </c>
      <c r="H137" s="391">
        <v>0</v>
      </c>
      <c r="I137" s="389">
        <v>3</v>
      </c>
      <c r="J137" s="391">
        <v>0</v>
      </c>
      <c r="K137" s="389">
        <v>3</v>
      </c>
    </row>
    <row r="138" spans="1:11" ht="18.95" customHeight="1" x14ac:dyDescent="0.2">
      <c r="A138" s="384" t="s">
        <v>1715</v>
      </c>
      <c r="B138" s="684" t="s">
        <v>1821</v>
      </c>
      <c r="C138" s="618"/>
      <c r="D138" s="386">
        <v>3</v>
      </c>
      <c r="E138" s="385">
        <v>0</v>
      </c>
      <c r="F138" s="386">
        <v>3</v>
      </c>
      <c r="G138" s="385">
        <v>0</v>
      </c>
      <c r="H138" s="386">
        <v>0</v>
      </c>
      <c r="I138" s="385">
        <v>3</v>
      </c>
      <c r="J138" s="386">
        <v>0</v>
      </c>
      <c r="K138" s="385">
        <v>3</v>
      </c>
    </row>
    <row r="139" spans="1:11" ht="9" customHeight="1" x14ac:dyDescent="0.15">
      <c r="A139" s="390" t="s">
        <v>297</v>
      </c>
      <c r="B139" s="390" t="s">
        <v>1818</v>
      </c>
      <c r="C139" s="390" t="s">
        <v>216</v>
      </c>
      <c r="D139" s="391">
        <v>3</v>
      </c>
      <c r="E139" s="389">
        <v>0</v>
      </c>
      <c r="F139" s="391">
        <v>3</v>
      </c>
      <c r="G139" s="389">
        <v>0</v>
      </c>
      <c r="H139" s="391">
        <v>0</v>
      </c>
      <c r="I139" s="389">
        <v>3</v>
      </c>
      <c r="J139" s="391">
        <v>0</v>
      </c>
      <c r="K139" s="389">
        <v>3</v>
      </c>
    </row>
    <row r="140" spans="1:11" ht="18.95" customHeight="1" x14ac:dyDescent="0.2">
      <c r="A140" s="384" t="s">
        <v>1715</v>
      </c>
      <c r="B140" s="684" t="s">
        <v>1817</v>
      </c>
      <c r="C140" s="618"/>
      <c r="D140" s="386">
        <v>891</v>
      </c>
      <c r="E140" s="385">
        <v>6</v>
      </c>
      <c r="F140" s="386">
        <v>897</v>
      </c>
      <c r="G140" s="385">
        <v>15</v>
      </c>
      <c r="H140" s="386">
        <v>81</v>
      </c>
      <c r="I140" s="385">
        <v>783</v>
      </c>
      <c r="J140" s="386">
        <v>3</v>
      </c>
      <c r="K140" s="385">
        <v>786</v>
      </c>
    </row>
    <row r="141" spans="1:11" ht="9" customHeight="1" x14ac:dyDescent="0.15">
      <c r="A141" s="390" t="s">
        <v>297</v>
      </c>
      <c r="B141" s="390" t="s">
        <v>1818</v>
      </c>
      <c r="C141" s="390" t="s">
        <v>215</v>
      </c>
      <c r="D141" s="391">
        <v>591</v>
      </c>
      <c r="E141" s="389">
        <v>3</v>
      </c>
      <c r="F141" s="391">
        <v>594</v>
      </c>
      <c r="G141" s="389">
        <v>6</v>
      </c>
      <c r="H141" s="391">
        <v>54</v>
      </c>
      <c r="I141" s="389">
        <v>516</v>
      </c>
      <c r="J141" s="391">
        <v>3</v>
      </c>
      <c r="K141" s="389">
        <v>519</v>
      </c>
    </row>
    <row r="142" spans="1:11" ht="9" customHeight="1" x14ac:dyDescent="0.15">
      <c r="A142" s="388" t="s">
        <v>297</v>
      </c>
      <c r="B142" s="388" t="s">
        <v>1819</v>
      </c>
      <c r="C142" s="388" t="s">
        <v>215</v>
      </c>
      <c r="D142" s="391">
        <v>96</v>
      </c>
      <c r="E142" s="391">
        <v>0</v>
      </c>
      <c r="F142" s="391">
        <v>96</v>
      </c>
      <c r="G142" s="391">
        <v>0</v>
      </c>
      <c r="H142" s="391">
        <v>9</v>
      </c>
      <c r="I142" s="391">
        <v>87</v>
      </c>
      <c r="J142" s="391">
        <v>0</v>
      </c>
      <c r="K142" s="391">
        <v>87</v>
      </c>
    </row>
    <row r="143" spans="1:11" ht="9" customHeight="1" x14ac:dyDescent="0.15">
      <c r="A143" s="388" t="s">
        <v>297</v>
      </c>
      <c r="B143" s="388" t="s">
        <v>1820</v>
      </c>
      <c r="C143" s="388" t="s">
        <v>215</v>
      </c>
      <c r="D143" s="389">
        <v>204</v>
      </c>
      <c r="E143" s="389">
        <v>0</v>
      </c>
      <c r="F143" s="389">
        <v>204</v>
      </c>
      <c r="G143" s="389">
        <v>6</v>
      </c>
      <c r="H143" s="389">
        <v>15</v>
      </c>
      <c r="I143" s="389">
        <v>180</v>
      </c>
      <c r="J143" s="389">
        <v>0</v>
      </c>
      <c r="K143" s="389">
        <v>180</v>
      </c>
    </row>
    <row r="144" spans="1:11" ht="18.95" customHeight="1" x14ac:dyDescent="0.2">
      <c r="A144" s="384" t="s">
        <v>1715</v>
      </c>
      <c r="B144" s="684" t="s">
        <v>1823</v>
      </c>
      <c r="C144" s="618"/>
      <c r="D144" s="386">
        <v>591</v>
      </c>
      <c r="E144" s="385">
        <v>69</v>
      </c>
      <c r="F144" s="386">
        <v>660</v>
      </c>
      <c r="G144" s="385">
        <v>201</v>
      </c>
      <c r="H144" s="386">
        <v>6</v>
      </c>
      <c r="I144" s="385">
        <v>585</v>
      </c>
      <c r="J144" s="386">
        <v>69</v>
      </c>
      <c r="K144" s="385">
        <v>651</v>
      </c>
    </row>
    <row r="145" spans="1:11" ht="9" customHeight="1" x14ac:dyDescent="0.15">
      <c r="A145" s="390" t="s">
        <v>981</v>
      </c>
      <c r="B145" s="390" t="s">
        <v>1824</v>
      </c>
      <c r="C145" s="390" t="s">
        <v>216</v>
      </c>
      <c r="D145" s="391">
        <v>189</v>
      </c>
      <c r="E145" s="389">
        <v>36</v>
      </c>
      <c r="F145" s="391">
        <v>225</v>
      </c>
      <c r="G145" s="389">
        <v>81</v>
      </c>
      <c r="H145" s="391">
        <v>0</v>
      </c>
      <c r="I145" s="389">
        <v>186</v>
      </c>
      <c r="J145" s="391">
        <v>36</v>
      </c>
      <c r="K145" s="389">
        <v>222</v>
      </c>
    </row>
    <row r="146" spans="1:11" ht="9" customHeight="1" x14ac:dyDescent="0.15">
      <c r="A146" s="388" t="s">
        <v>981</v>
      </c>
      <c r="B146" s="388" t="s">
        <v>1825</v>
      </c>
      <c r="C146" s="388" t="s">
        <v>216</v>
      </c>
      <c r="D146" s="391">
        <v>306</v>
      </c>
      <c r="E146" s="391">
        <v>24</v>
      </c>
      <c r="F146" s="391">
        <v>330</v>
      </c>
      <c r="G146" s="391">
        <v>69</v>
      </c>
      <c r="H146" s="391">
        <v>6</v>
      </c>
      <c r="I146" s="391">
        <v>300</v>
      </c>
      <c r="J146" s="391">
        <v>24</v>
      </c>
      <c r="K146" s="391">
        <v>324</v>
      </c>
    </row>
    <row r="147" spans="1:11" ht="9" customHeight="1" x14ac:dyDescent="0.15">
      <c r="A147" s="388" t="s">
        <v>981</v>
      </c>
      <c r="B147" s="388" t="s">
        <v>1826</v>
      </c>
      <c r="C147" s="388" t="s">
        <v>216</v>
      </c>
      <c r="D147" s="389">
        <v>96</v>
      </c>
      <c r="E147" s="389">
        <v>9</v>
      </c>
      <c r="F147" s="389">
        <v>105</v>
      </c>
      <c r="G147" s="389">
        <v>51</v>
      </c>
      <c r="H147" s="389">
        <v>0</v>
      </c>
      <c r="I147" s="389">
        <v>96</v>
      </c>
      <c r="J147" s="389">
        <v>9</v>
      </c>
      <c r="K147" s="389">
        <v>105</v>
      </c>
    </row>
    <row r="148" spans="1:11" ht="18.95" customHeight="1" x14ac:dyDescent="0.2">
      <c r="A148" s="384" t="s">
        <v>1715</v>
      </c>
      <c r="B148" s="684" t="s">
        <v>1827</v>
      </c>
      <c r="C148" s="618"/>
      <c r="D148" s="386">
        <v>78</v>
      </c>
      <c r="E148" s="385">
        <v>6</v>
      </c>
      <c r="F148" s="386">
        <v>84</v>
      </c>
      <c r="G148" s="385">
        <v>6</v>
      </c>
      <c r="H148" s="386">
        <v>9</v>
      </c>
      <c r="I148" s="385">
        <v>69</v>
      </c>
      <c r="J148" s="386">
        <v>6</v>
      </c>
      <c r="K148" s="385">
        <v>75</v>
      </c>
    </row>
    <row r="149" spans="1:11" ht="9" customHeight="1" x14ac:dyDescent="0.15">
      <c r="A149" s="390" t="s">
        <v>987</v>
      </c>
      <c r="B149" s="390" t="s">
        <v>1828</v>
      </c>
      <c r="C149" s="390" t="s">
        <v>216</v>
      </c>
      <c r="D149" s="391">
        <v>69</v>
      </c>
      <c r="E149" s="389">
        <v>3</v>
      </c>
      <c r="F149" s="391">
        <v>75</v>
      </c>
      <c r="G149" s="389">
        <v>3</v>
      </c>
      <c r="H149" s="391">
        <v>9</v>
      </c>
      <c r="I149" s="389">
        <v>63</v>
      </c>
      <c r="J149" s="391">
        <v>3</v>
      </c>
      <c r="K149" s="389">
        <v>66</v>
      </c>
    </row>
    <row r="150" spans="1:11" ht="9" customHeight="1" x14ac:dyDescent="0.15">
      <c r="A150" s="390" t="s">
        <v>987</v>
      </c>
      <c r="B150" s="390" t="s">
        <v>1829</v>
      </c>
      <c r="C150" s="390" t="s">
        <v>216</v>
      </c>
      <c r="D150" s="391">
        <v>6</v>
      </c>
      <c r="E150" s="389">
        <v>3</v>
      </c>
      <c r="F150" s="391">
        <v>9</v>
      </c>
      <c r="G150" s="389">
        <v>3</v>
      </c>
      <c r="H150" s="391">
        <v>0</v>
      </c>
      <c r="I150" s="389">
        <v>6</v>
      </c>
      <c r="J150" s="391">
        <v>3</v>
      </c>
      <c r="K150" s="389">
        <v>9</v>
      </c>
    </row>
    <row r="151" spans="1:11" ht="18.95" customHeight="1" x14ac:dyDescent="0.2">
      <c r="A151" s="384" t="s">
        <v>1715</v>
      </c>
      <c r="B151" s="684" t="s">
        <v>1830</v>
      </c>
      <c r="C151" s="618"/>
      <c r="D151" s="386">
        <v>0</v>
      </c>
      <c r="E151" s="385">
        <v>0</v>
      </c>
      <c r="F151" s="386">
        <v>0</v>
      </c>
      <c r="G151" s="385">
        <v>0</v>
      </c>
      <c r="H151" s="386">
        <v>0</v>
      </c>
      <c r="I151" s="385">
        <v>0</v>
      </c>
      <c r="J151" s="386">
        <v>0</v>
      </c>
      <c r="K151" s="385">
        <v>0</v>
      </c>
    </row>
    <row r="152" spans="1:11" ht="9" customHeight="1" x14ac:dyDescent="0.15">
      <c r="A152" s="390" t="s">
        <v>987</v>
      </c>
      <c r="B152" s="390" t="s">
        <v>1828</v>
      </c>
      <c r="C152" s="390" t="s">
        <v>216</v>
      </c>
      <c r="D152" s="391">
        <v>0</v>
      </c>
      <c r="E152" s="389">
        <v>0</v>
      </c>
      <c r="F152" s="391">
        <v>0</v>
      </c>
      <c r="G152" s="389">
        <v>0</v>
      </c>
      <c r="H152" s="391">
        <v>0</v>
      </c>
      <c r="I152" s="389">
        <v>0</v>
      </c>
      <c r="J152" s="391">
        <v>0</v>
      </c>
      <c r="K152" s="389">
        <v>0</v>
      </c>
    </row>
    <row r="153" spans="1:11" ht="18.95" customHeight="1" x14ac:dyDescent="0.2">
      <c r="A153" s="392" t="s">
        <v>1715</v>
      </c>
      <c r="B153" s="685" t="s">
        <v>1827</v>
      </c>
      <c r="C153" s="618"/>
      <c r="D153" s="386">
        <v>399</v>
      </c>
      <c r="E153" s="386">
        <v>21</v>
      </c>
      <c r="F153" s="386">
        <v>420</v>
      </c>
      <c r="G153" s="386">
        <v>15</v>
      </c>
      <c r="H153" s="386">
        <v>39</v>
      </c>
      <c r="I153" s="386">
        <v>345</v>
      </c>
      <c r="J153" s="386">
        <v>18</v>
      </c>
      <c r="K153" s="386">
        <v>366</v>
      </c>
    </row>
    <row r="154" spans="1:11" ht="9" customHeight="1" x14ac:dyDescent="0.15">
      <c r="A154" s="388" t="s">
        <v>987</v>
      </c>
      <c r="B154" s="388" t="s">
        <v>1828</v>
      </c>
      <c r="C154" s="388" t="s">
        <v>215</v>
      </c>
      <c r="D154" s="389">
        <v>207</v>
      </c>
      <c r="E154" s="389">
        <v>12</v>
      </c>
      <c r="F154" s="389">
        <v>219</v>
      </c>
      <c r="G154" s="389">
        <v>9</v>
      </c>
      <c r="H154" s="389">
        <v>18</v>
      </c>
      <c r="I154" s="389">
        <v>186</v>
      </c>
      <c r="J154" s="389">
        <v>12</v>
      </c>
      <c r="K154" s="389">
        <v>198</v>
      </c>
    </row>
    <row r="155" spans="1:11" ht="9" customHeight="1" x14ac:dyDescent="0.15">
      <c r="A155" s="390" t="s">
        <v>987</v>
      </c>
      <c r="B155" s="390" t="s">
        <v>1829</v>
      </c>
      <c r="C155" s="390" t="s">
        <v>215</v>
      </c>
      <c r="D155" s="391">
        <v>192</v>
      </c>
      <c r="E155" s="389">
        <v>9</v>
      </c>
      <c r="F155" s="391">
        <v>201</v>
      </c>
      <c r="G155" s="389">
        <v>6</v>
      </c>
      <c r="H155" s="391">
        <v>21</v>
      </c>
      <c r="I155" s="389">
        <v>159</v>
      </c>
      <c r="J155" s="391">
        <v>6</v>
      </c>
      <c r="K155" s="389">
        <v>168</v>
      </c>
    </row>
    <row r="156" spans="1:11" ht="18.95" customHeight="1" x14ac:dyDescent="0.2">
      <c r="A156" s="384" t="s">
        <v>1715</v>
      </c>
      <c r="B156" s="684" t="s">
        <v>544</v>
      </c>
      <c r="C156" s="618"/>
      <c r="D156" s="386">
        <v>396</v>
      </c>
      <c r="E156" s="385">
        <v>27</v>
      </c>
      <c r="F156" s="386">
        <v>423</v>
      </c>
      <c r="G156" s="385">
        <v>0</v>
      </c>
      <c r="H156" s="386">
        <v>36</v>
      </c>
      <c r="I156" s="385">
        <v>324</v>
      </c>
      <c r="J156" s="386">
        <v>24</v>
      </c>
      <c r="K156" s="385">
        <v>348</v>
      </c>
    </row>
    <row r="157" spans="1:11" ht="9" customHeight="1" x14ac:dyDescent="0.15">
      <c r="A157" s="390" t="s">
        <v>301</v>
      </c>
      <c r="B157" s="390" t="s">
        <v>1831</v>
      </c>
      <c r="C157" s="390" t="s">
        <v>216</v>
      </c>
      <c r="D157" s="391">
        <v>285</v>
      </c>
      <c r="E157" s="389">
        <v>12</v>
      </c>
      <c r="F157" s="391">
        <v>297</v>
      </c>
      <c r="G157" s="389">
        <v>0</v>
      </c>
      <c r="H157" s="391">
        <v>27</v>
      </c>
      <c r="I157" s="389">
        <v>228</v>
      </c>
      <c r="J157" s="391">
        <v>9</v>
      </c>
      <c r="K157" s="389">
        <v>237</v>
      </c>
    </row>
    <row r="158" spans="1:11" ht="9" customHeight="1" x14ac:dyDescent="0.15">
      <c r="A158" s="388" t="s">
        <v>1022</v>
      </c>
      <c r="B158" s="388" t="s">
        <v>1832</v>
      </c>
      <c r="C158" s="388" t="s">
        <v>216</v>
      </c>
      <c r="D158" s="391">
        <v>111</v>
      </c>
      <c r="E158" s="391">
        <v>15</v>
      </c>
      <c r="F158" s="391">
        <v>126</v>
      </c>
      <c r="G158" s="391">
        <v>0</v>
      </c>
      <c r="H158" s="391">
        <v>9</v>
      </c>
      <c r="I158" s="391">
        <v>96</v>
      </c>
      <c r="J158" s="391">
        <v>15</v>
      </c>
      <c r="K158" s="391">
        <v>111</v>
      </c>
    </row>
    <row r="159" spans="1:11" ht="18.95" customHeight="1" x14ac:dyDescent="0.2">
      <c r="A159" s="392" t="s">
        <v>1715</v>
      </c>
      <c r="B159" s="685" t="s">
        <v>544</v>
      </c>
      <c r="C159" s="618"/>
      <c r="D159" s="385">
        <v>15</v>
      </c>
      <c r="E159" s="385">
        <v>0</v>
      </c>
      <c r="F159" s="385">
        <v>15</v>
      </c>
      <c r="G159" s="385">
        <v>0</v>
      </c>
      <c r="H159" s="385">
        <v>3</v>
      </c>
      <c r="I159" s="385">
        <v>9</v>
      </c>
      <c r="J159" s="385">
        <v>0</v>
      </c>
      <c r="K159" s="385">
        <v>9</v>
      </c>
    </row>
    <row r="160" spans="1:11" ht="9" customHeight="1" x14ac:dyDescent="0.15">
      <c r="A160" s="390" t="s">
        <v>301</v>
      </c>
      <c r="B160" s="390" t="s">
        <v>1831</v>
      </c>
      <c r="C160" s="390" t="s">
        <v>215</v>
      </c>
      <c r="D160" s="391">
        <v>15</v>
      </c>
      <c r="E160" s="389">
        <v>0</v>
      </c>
      <c r="F160" s="391">
        <v>15</v>
      </c>
      <c r="G160" s="389">
        <v>0</v>
      </c>
      <c r="H160" s="391">
        <v>3</v>
      </c>
      <c r="I160" s="389">
        <v>9</v>
      </c>
      <c r="J160" s="391">
        <v>0</v>
      </c>
      <c r="K160" s="389">
        <v>9</v>
      </c>
    </row>
    <row r="161" spans="1:11" ht="9" customHeight="1" x14ac:dyDescent="0.15">
      <c r="A161" s="390" t="s">
        <v>1022</v>
      </c>
      <c r="B161" s="390" t="s">
        <v>1832</v>
      </c>
      <c r="C161" s="390" t="s">
        <v>215</v>
      </c>
      <c r="D161" s="391">
        <v>3</v>
      </c>
      <c r="E161" s="389">
        <v>0</v>
      </c>
      <c r="F161" s="391">
        <v>3</v>
      </c>
      <c r="G161" s="389">
        <v>0</v>
      </c>
      <c r="H161" s="391">
        <v>3</v>
      </c>
      <c r="I161" s="389">
        <v>0</v>
      </c>
      <c r="J161" s="391">
        <v>0</v>
      </c>
      <c r="K161" s="389">
        <v>0</v>
      </c>
    </row>
    <row r="162" spans="1:11" ht="18.95" customHeight="1" x14ac:dyDescent="0.2">
      <c r="A162" s="384" t="s">
        <v>1715</v>
      </c>
      <c r="B162" s="684" t="s">
        <v>302</v>
      </c>
      <c r="C162" s="618"/>
      <c r="D162" s="386">
        <v>8925</v>
      </c>
      <c r="E162" s="385">
        <v>111</v>
      </c>
      <c r="F162" s="386">
        <v>9036</v>
      </c>
      <c r="G162" s="385">
        <v>252</v>
      </c>
      <c r="H162" s="386">
        <v>1050</v>
      </c>
      <c r="I162" s="385">
        <v>7494</v>
      </c>
      <c r="J162" s="386">
        <v>99</v>
      </c>
      <c r="K162" s="385">
        <v>7593</v>
      </c>
    </row>
    <row r="163" spans="1:11" ht="9" customHeight="1" x14ac:dyDescent="0.15">
      <c r="A163" s="390" t="s">
        <v>1003</v>
      </c>
      <c r="B163" s="390" t="s">
        <v>1833</v>
      </c>
      <c r="C163" s="390" t="s">
        <v>215</v>
      </c>
      <c r="D163" s="391">
        <v>8472</v>
      </c>
      <c r="E163" s="389">
        <v>96</v>
      </c>
      <c r="F163" s="391">
        <v>8568</v>
      </c>
      <c r="G163" s="389">
        <v>240</v>
      </c>
      <c r="H163" s="391">
        <v>1029</v>
      </c>
      <c r="I163" s="389">
        <v>7068</v>
      </c>
      <c r="J163" s="391">
        <v>87</v>
      </c>
      <c r="K163" s="389">
        <v>7155</v>
      </c>
    </row>
    <row r="164" spans="1:11" ht="9" customHeight="1" x14ac:dyDescent="0.15">
      <c r="A164" s="390" t="s">
        <v>998</v>
      </c>
      <c r="B164" s="390" t="s">
        <v>1834</v>
      </c>
      <c r="C164" s="390" t="s">
        <v>215</v>
      </c>
      <c r="D164" s="391">
        <v>192</v>
      </c>
      <c r="E164" s="389">
        <v>15</v>
      </c>
      <c r="F164" s="391">
        <v>204</v>
      </c>
      <c r="G164" s="389">
        <v>9</v>
      </c>
      <c r="H164" s="391">
        <v>9</v>
      </c>
      <c r="I164" s="389">
        <v>180</v>
      </c>
      <c r="J164" s="391">
        <v>12</v>
      </c>
      <c r="K164" s="389">
        <v>192</v>
      </c>
    </row>
    <row r="165" spans="1:11" ht="18.95" customHeight="1" x14ac:dyDescent="0.15">
      <c r="A165" s="393" t="s">
        <v>1022</v>
      </c>
      <c r="B165" s="393" t="s">
        <v>1835</v>
      </c>
      <c r="C165" s="390" t="s">
        <v>215</v>
      </c>
      <c r="D165" s="391">
        <v>261</v>
      </c>
      <c r="E165" s="389">
        <v>0</v>
      </c>
      <c r="F165" s="391">
        <v>264</v>
      </c>
      <c r="G165" s="389">
        <v>3</v>
      </c>
      <c r="H165" s="391">
        <v>12</v>
      </c>
      <c r="I165" s="389">
        <v>246</v>
      </c>
      <c r="J165" s="391">
        <v>0</v>
      </c>
      <c r="K165" s="389">
        <v>246</v>
      </c>
    </row>
    <row r="166" spans="1:11" ht="18.95" customHeight="1" x14ac:dyDescent="0.2">
      <c r="A166" s="384" t="s">
        <v>1715</v>
      </c>
      <c r="B166" s="684" t="s">
        <v>542</v>
      </c>
      <c r="C166" s="618"/>
      <c r="D166" s="386">
        <v>672</v>
      </c>
      <c r="E166" s="385">
        <v>402</v>
      </c>
      <c r="F166" s="386">
        <v>1074</v>
      </c>
      <c r="G166" s="385">
        <v>552</v>
      </c>
      <c r="H166" s="386">
        <v>3</v>
      </c>
      <c r="I166" s="385">
        <v>666</v>
      </c>
      <c r="J166" s="386">
        <v>399</v>
      </c>
      <c r="K166" s="385">
        <v>1062</v>
      </c>
    </row>
    <row r="167" spans="1:11" ht="9" customHeight="1" x14ac:dyDescent="0.15">
      <c r="A167" s="390" t="s">
        <v>541</v>
      </c>
      <c r="B167" s="390" t="s">
        <v>1836</v>
      </c>
      <c r="C167" s="390" t="s">
        <v>216</v>
      </c>
      <c r="D167" s="391">
        <v>162</v>
      </c>
      <c r="E167" s="389">
        <v>87</v>
      </c>
      <c r="F167" s="391">
        <v>249</v>
      </c>
      <c r="G167" s="389">
        <v>90</v>
      </c>
      <c r="H167" s="391">
        <v>0</v>
      </c>
      <c r="I167" s="389">
        <v>162</v>
      </c>
      <c r="J167" s="391">
        <v>87</v>
      </c>
      <c r="K167" s="389">
        <v>249</v>
      </c>
    </row>
    <row r="168" spans="1:11" ht="9" customHeight="1" x14ac:dyDescent="0.15">
      <c r="A168" s="390" t="s">
        <v>541</v>
      </c>
      <c r="B168" s="390" t="s">
        <v>1837</v>
      </c>
      <c r="C168" s="390" t="s">
        <v>216</v>
      </c>
      <c r="D168" s="391">
        <v>510</v>
      </c>
      <c r="E168" s="389">
        <v>315</v>
      </c>
      <c r="F168" s="391">
        <v>825</v>
      </c>
      <c r="G168" s="389">
        <v>462</v>
      </c>
      <c r="H168" s="391">
        <v>0</v>
      </c>
      <c r="I168" s="389">
        <v>504</v>
      </c>
      <c r="J168" s="391">
        <v>312</v>
      </c>
      <c r="K168" s="389">
        <v>816</v>
      </c>
    </row>
    <row r="169" spans="1:11" ht="18.95" customHeight="1" x14ac:dyDescent="0.2">
      <c r="A169" s="384" t="s">
        <v>1715</v>
      </c>
      <c r="B169" s="684" t="s">
        <v>1838</v>
      </c>
      <c r="C169" s="618"/>
      <c r="D169" s="386">
        <v>132</v>
      </c>
      <c r="E169" s="385">
        <v>81</v>
      </c>
      <c r="F169" s="386">
        <v>213</v>
      </c>
      <c r="G169" s="385">
        <v>102</v>
      </c>
      <c r="H169" s="386">
        <v>0</v>
      </c>
      <c r="I169" s="385">
        <v>126</v>
      </c>
      <c r="J169" s="386">
        <v>81</v>
      </c>
      <c r="K169" s="385">
        <v>207</v>
      </c>
    </row>
    <row r="170" spans="1:11" ht="9" customHeight="1" x14ac:dyDescent="0.15">
      <c r="A170" s="390" t="s">
        <v>541</v>
      </c>
      <c r="B170" s="390" t="s">
        <v>1839</v>
      </c>
      <c r="C170" s="390" t="s">
        <v>216</v>
      </c>
      <c r="D170" s="391">
        <v>81</v>
      </c>
      <c r="E170" s="389">
        <v>42</v>
      </c>
      <c r="F170" s="391">
        <v>123</v>
      </c>
      <c r="G170" s="389">
        <v>51</v>
      </c>
      <c r="H170" s="391">
        <v>0</v>
      </c>
      <c r="I170" s="389">
        <v>78</v>
      </c>
      <c r="J170" s="391">
        <v>42</v>
      </c>
      <c r="K170" s="389">
        <v>120</v>
      </c>
    </row>
    <row r="171" spans="1:11" ht="9" customHeight="1" x14ac:dyDescent="0.15">
      <c r="A171" s="390" t="s">
        <v>541</v>
      </c>
      <c r="B171" s="390" t="s">
        <v>1840</v>
      </c>
      <c r="C171" s="390" t="s">
        <v>216</v>
      </c>
      <c r="D171" s="391">
        <v>27</v>
      </c>
      <c r="E171" s="389">
        <v>27</v>
      </c>
      <c r="F171" s="391">
        <v>54</v>
      </c>
      <c r="G171" s="389">
        <v>30</v>
      </c>
      <c r="H171" s="391">
        <v>0</v>
      </c>
      <c r="I171" s="389">
        <v>27</v>
      </c>
      <c r="J171" s="391">
        <v>27</v>
      </c>
      <c r="K171" s="389">
        <v>54</v>
      </c>
    </row>
    <row r="172" spans="1:11" ht="9" customHeight="1" x14ac:dyDescent="0.15">
      <c r="A172" s="390" t="s">
        <v>541</v>
      </c>
      <c r="B172" s="390" t="s">
        <v>1841</v>
      </c>
      <c r="C172" s="390" t="s">
        <v>216</v>
      </c>
      <c r="D172" s="391">
        <v>24</v>
      </c>
      <c r="E172" s="389">
        <v>12</v>
      </c>
      <c r="F172" s="391">
        <v>36</v>
      </c>
      <c r="G172" s="389">
        <v>21</v>
      </c>
      <c r="H172" s="391">
        <v>0</v>
      </c>
      <c r="I172" s="389">
        <v>24</v>
      </c>
      <c r="J172" s="391">
        <v>12</v>
      </c>
      <c r="K172" s="389">
        <v>36</v>
      </c>
    </row>
    <row r="173" spans="1:11" ht="18.95" customHeight="1" x14ac:dyDescent="0.2">
      <c r="A173" s="384" t="s">
        <v>1715</v>
      </c>
      <c r="B173" s="684" t="s">
        <v>1842</v>
      </c>
      <c r="C173" s="618"/>
      <c r="D173" s="386">
        <v>750</v>
      </c>
      <c r="E173" s="385">
        <v>432</v>
      </c>
      <c r="F173" s="386">
        <v>1179</v>
      </c>
      <c r="G173" s="385">
        <v>36</v>
      </c>
      <c r="H173" s="386">
        <v>18</v>
      </c>
      <c r="I173" s="385">
        <v>738</v>
      </c>
      <c r="J173" s="386">
        <v>426</v>
      </c>
      <c r="K173" s="385">
        <v>1164</v>
      </c>
    </row>
    <row r="174" spans="1:11" ht="9" customHeight="1" x14ac:dyDescent="0.15">
      <c r="A174" s="390" t="s">
        <v>541</v>
      </c>
      <c r="B174" s="390" t="s">
        <v>1843</v>
      </c>
      <c r="C174" s="390" t="s">
        <v>216</v>
      </c>
      <c r="D174" s="391">
        <v>36</v>
      </c>
      <c r="E174" s="389">
        <v>6</v>
      </c>
      <c r="F174" s="391">
        <v>42</v>
      </c>
      <c r="G174" s="389">
        <v>0</v>
      </c>
      <c r="H174" s="391">
        <v>0</v>
      </c>
      <c r="I174" s="389">
        <v>33</v>
      </c>
      <c r="J174" s="391">
        <v>6</v>
      </c>
      <c r="K174" s="389">
        <v>42</v>
      </c>
    </row>
    <row r="175" spans="1:11" ht="9" customHeight="1" x14ac:dyDescent="0.15">
      <c r="A175" s="390" t="s">
        <v>541</v>
      </c>
      <c r="B175" s="390" t="s">
        <v>1844</v>
      </c>
      <c r="C175" s="390" t="s">
        <v>216</v>
      </c>
      <c r="D175" s="391">
        <v>102</v>
      </c>
      <c r="E175" s="389">
        <v>63</v>
      </c>
      <c r="F175" s="391">
        <v>165</v>
      </c>
      <c r="G175" s="389">
        <v>3</v>
      </c>
      <c r="H175" s="391">
        <v>6</v>
      </c>
      <c r="I175" s="389">
        <v>96</v>
      </c>
      <c r="J175" s="391">
        <v>63</v>
      </c>
      <c r="K175" s="389">
        <v>159</v>
      </c>
    </row>
    <row r="176" spans="1:11" ht="9" customHeight="1" x14ac:dyDescent="0.15">
      <c r="A176" s="390" t="s">
        <v>541</v>
      </c>
      <c r="B176" s="390" t="s">
        <v>1845</v>
      </c>
      <c r="C176" s="390" t="s">
        <v>216</v>
      </c>
      <c r="D176" s="391">
        <v>9</v>
      </c>
      <c r="E176" s="389">
        <v>6</v>
      </c>
      <c r="F176" s="391">
        <v>15</v>
      </c>
      <c r="G176" s="389">
        <v>0</v>
      </c>
      <c r="H176" s="391">
        <v>0</v>
      </c>
      <c r="I176" s="389">
        <v>9</v>
      </c>
      <c r="J176" s="391">
        <v>6</v>
      </c>
      <c r="K176" s="389">
        <v>15</v>
      </c>
    </row>
    <row r="177" spans="1:11" ht="9" customHeight="1" x14ac:dyDescent="0.15">
      <c r="A177" s="388" t="s">
        <v>541</v>
      </c>
      <c r="B177" s="388" t="s">
        <v>1846</v>
      </c>
      <c r="C177" s="388" t="s">
        <v>216</v>
      </c>
      <c r="D177" s="391">
        <v>474</v>
      </c>
      <c r="E177" s="391">
        <v>270</v>
      </c>
      <c r="F177" s="391">
        <v>744</v>
      </c>
      <c r="G177" s="391">
        <v>27</v>
      </c>
      <c r="H177" s="391">
        <v>9</v>
      </c>
      <c r="I177" s="391">
        <v>468</v>
      </c>
      <c r="J177" s="391">
        <v>267</v>
      </c>
      <c r="K177" s="391">
        <v>735</v>
      </c>
    </row>
    <row r="178" spans="1:11" ht="9" customHeight="1" x14ac:dyDescent="0.15">
      <c r="A178" s="388" t="s">
        <v>541</v>
      </c>
      <c r="B178" s="388" t="s">
        <v>1840</v>
      </c>
      <c r="C178" s="388" t="s">
        <v>216</v>
      </c>
      <c r="D178" s="389">
        <v>129</v>
      </c>
      <c r="E178" s="389">
        <v>84</v>
      </c>
      <c r="F178" s="389">
        <v>213</v>
      </c>
      <c r="G178" s="389">
        <v>6</v>
      </c>
      <c r="H178" s="389">
        <v>3</v>
      </c>
      <c r="I178" s="389">
        <v>129</v>
      </c>
      <c r="J178" s="389">
        <v>84</v>
      </c>
      <c r="K178" s="389">
        <v>213</v>
      </c>
    </row>
    <row r="179" spans="1:11" ht="18.95" customHeight="1" x14ac:dyDescent="0.2">
      <c r="A179" s="384" t="s">
        <v>1715</v>
      </c>
      <c r="B179" s="684" t="s">
        <v>542</v>
      </c>
      <c r="C179" s="618"/>
      <c r="D179" s="386">
        <v>15</v>
      </c>
      <c r="E179" s="385">
        <v>15</v>
      </c>
      <c r="F179" s="386">
        <v>30</v>
      </c>
      <c r="G179" s="385">
        <v>3</v>
      </c>
      <c r="H179" s="386">
        <v>0</v>
      </c>
      <c r="I179" s="385">
        <v>15</v>
      </c>
      <c r="J179" s="386">
        <v>12</v>
      </c>
      <c r="K179" s="385">
        <v>30</v>
      </c>
    </row>
    <row r="180" spans="1:11" ht="9" customHeight="1" x14ac:dyDescent="0.15">
      <c r="A180" s="390" t="s">
        <v>541</v>
      </c>
      <c r="B180" s="390" t="s">
        <v>1836</v>
      </c>
      <c r="C180" s="390" t="s">
        <v>215</v>
      </c>
      <c r="D180" s="391">
        <v>3</v>
      </c>
      <c r="E180" s="389">
        <v>3</v>
      </c>
      <c r="F180" s="391">
        <v>6</v>
      </c>
      <c r="G180" s="389">
        <v>0</v>
      </c>
      <c r="H180" s="391">
        <v>0</v>
      </c>
      <c r="I180" s="389">
        <v>3</v>
      </c>
      <c r="J180" s="391">
        <v>3</v>
      </c>
      <c r="K180" s="389">
        <v>6</v>
      </c>
    </row>
    <row r="181" spans="1:11" ht="9" customHeight="1" x14ac:dyDescent="0.15">
      <c r="A181" s="390" t="s">
        <v>541</v>
      </c>
      <c r="B181" s="390" t="s">
        <v>1837</v>
      </c>
      <c r="C181" s="390" t="s">
        <v>215</v>
      </c>
      <c r="D181" s="391">
        <v>12</v>
      </c>
      <c r="E181" s="389">
        <v>12</v>
      </c>
      <c r="F181" s="391">
        <v>24</v>
      </c>
      <c r="G181" s="389">
        <v>3</v>
      </c>
      <c r="H181" s="391">
        <v>0</v>
      </c>
      <c r="I181" s="389">
        <v>12</v>
      </c>
      <c r="J181" s="391">
        <v>9</v>
      </c>
      <c r="K181" s="389">
        <v>21</v>
      </c>
    </row>
    <row r="182" spans="1:11" ht="18.95" customHeight="1" x14ac:dyDescent="0.2">
      <c r="A182" s="384" t="s">
        <v>1715</v>
      </c>
      <c r="B182" s="684" t="s">
        <v>1838</v>
      </c>
      <c r="C182" s="618"/>
      <c r="D182" s="386">
        <v>30</v>
      </c>
      <c r="E182" s="385">
        <v>9</v>
      </c>
      <c r="F182" s="386">
        <v>39</v>
      </c>
      <c r="G182" s="385">
        <v>6</v>
      </c>
      <c r="H182" s="386">
        <v>0</v>
      </c>
      <c r="I182" s="385">
        <v>27</v>
      </c>
      <c r="J182" s="386">
        <v>9</v>
      </c>
      <c r="K182" s="385">
        <v>36</v>
      </c>
    </row>
    <row r="183" spans="1:11" ht="9" customHeight="1" x14ac:dyDescent="0.15">
      <c r="A183" s="390" t="s">
        <v>541</v>
      </c>
      <c r="B183" s="390" t="s">
        <v>1839</v>
      </c>
      <c r="C183" s="390" t="s">
        <v>215</v>
      </c>
      <c r="D183" s="391">
        <v>15</v>
      </c>
      <c r="E183" s="389">
        <v>6</v>
      </c>
      <c r="F183" s="391">
        <v>21</v>
      </c>
      <c r="G183" s="389">
        <v>3</v>
      </c>
      <c r="H183" s="391">
        <v>0</v>
      </c>
      <c r="I183" s="389">
        <v>15</v>
      </c>
      <c r="J183" s="391">
        <v>6</v>
      </c>
      <c r="K183" s="389">
        <v>18</v>
      </c>
    </row>
    <row r="184" spans="1:11" ht="9" customHeight="1" x14ac:dyDescent="0.15">
      <c r="A184" s="390" t="s">
        <v>541</v>
      </c>
      <c r="B184" s="390" t="s">
        <v>1840</v>
      </c>
      <c r="C184" s="390" t="s">
        <v>215</v>
      </c>
      <c r="D184" s="391">
        <v>12</v>
      </c>
      <c r="E184" s="389">
        <v>3</v>
      </c>
      <c r="F184" s="391">
        <v>12</v>
      </c>
      <c r="G184" s="389">
        <v>3</v>
      </c>
      <c r="H184" s="391">
        <v>0</v>
      </c>
      <c r="I184" s="389">
        <v>12</v>
      </c>
      <c r="J184" s="391">
        <v>0</v>
      </c>
      <c r="K184" s="389">
        <v>12</v>
      </c>
    </row>
    <row r="185" spans="1:11" ht="9" customHeight="1" x14ac:dyDescent="0.15">
      <c r="A185" s="388" t="s">
        <v>541</v>
      </c>
      <c r="B185" s="388" t="s">
        <v>1841</v>
      </c>
      <c r="C185" s="388" t="s">
        <v>215</v>
      </c>
      <c r="D185" s="391">
        <v>3</v>
      </c>
      <c r="E185" s="391">
        <v>3</v>
      </c>
      <c r="F185" s="391">
        <v>3</v>
      </c>
      <c r="G185" s="391">
        <v>0</v>
      </c>
      <c r="H185" s="391">
        <v>0</v>
      </c>
      <c r="I185" s="391">
        <v>3</v>
      </c>
      <c r="J185" s="391">
        <v>3</v>
      </c>
      <c r="K185" s="391">
        <v>3</v>
      </c>
    </row>
    <row r="186" spans="1:11" ht="18.95" customHeight="1" x14ac:dyDescent="0.2">
      <c r="A186" s="392" t="s">
        <v>1715</v>
      </c>
      <c r="B186" s="685" t="s">
        <v>1842</v>
      </c>
      <c r="C186" s="618"/>
      <c r="D186" s="385">
        <v>96</v>
      </c>
      <c r="E186" s="385">
        <v>42</v>
      </c>
      <c r="F186" s="385">
        <v>138</v>
      </c>
      <c r="G186" s="385">
        <v>3</v>
      </c>
      <c r="H186" s="385">
        <v>3</v>
      </c>
      <c r="I186" s="385">
        <v>93</v>
      </c>
      <c r="J186" s="385">
        <v>42</v>
      </c>
      <c r="K186" s="385">
        <v>135</v>
      </c>
    </row>
    <row r="187" spans="1:11" ht="9" customHeight="1" x14ac:dyDescent="0.15">
      <c r="A187" s="390" t="s">
        <v>541</v>
      </c>
      <c r="B187" s="390" t="s">
        <v>1843</v>
      </c>
      <c r="C187" s="390" t="s">
        <v>215</v>
      </c>
      <c r="D187" s="391">
        <v>3</v>
      </c>
      <c r="E187" s="389">
        <v>3</v>
      </c>
      <c r="F187" s="391">
        <v>6</v>
      </c>
      <c r="G187" s="389">
        <v>0</v>
      </c>
      <c r="H187" s="391">
        <v>0</v>
      </c>
      <c r="I187" s="389">
        <v>3</v>
      </c>
      <c r="J187" s="391">
        <v>3</v>
      </c>
      <c r="K187" s="389">
        <v>6</v>
      </c>
    </row>
    <row r="188" spans="1:11" ht="9" customHeight="1" x14ac:dyDescent="0.15">
      <c r="A188" s="390" t="s">
        <v>541</v>
      </c>
      <c r="B188" s="390" t="s">
        <v>1844</v>
      </c>
      <c r="C188" s="390" t="s">
        <v>215</v>
      </c>
      <c r="D188" s="391">
        <v>30</v>
      </c>
      <c r="E188" s="389">
        <v>15</v>
      </c>
      <c r="F188" s="391">
        <v>45</v>
      </c>
      <c r="G188" s="389">
        <v>0</v>
      </c>
      <c r="H188" s="391">
        <v>0</v>
      </c>
      <c r="I188" s="389">
        <v>30</v>
      </c>
      <c r="J188" s="391">
        <v>15</v>
      </c>
      <c r="K188" s="389">
        <v>45</v>
      </c>
    </row>
    <row r="189" spans="1:11" ht="9" customHeight="1" x14ac:dyDescent="0.15">
      <c r="A189" s="390" t="s">
        <v>541</v>
      </c>
      <c r="B189" s="390" t="s">
        <v>1845</v>
      </c>
      <c r="C189" s="390" t="s">
        <v>215</v>
      </c>
      <c r="D189" s="391">
        <v>0</v>
      </c>
      <c r="E189" s="389">
        <v>6</v>
      </c>
      <c r="F189" s="391">
        <v>6</v>
      </c>
      <c r="G189" s="389">
        <v>0</v>
      </c>
      <c r="H189" s="391">
        <v>0</v>
      </c>
      <c r="I189" s="389">
        <v>0</v>
      </c>
      <c r="J189" s="391">
        <v>6</v>
      </c>
      <c r="K189" s="389">
        <v>6</v>
      </c>
    </row>
    <row r="190" spans="1:11" ht="9" customHeight="1" x14ac:dyDescent="0.15">
      <c r="A190" s="390" t="s">
        <v>541</v>
      </c>
      <c r="B190" s="390" t="s">
        <v>1846</v>
      </c>
      <c r="C190" s="390" t="s">
        <v>215</v>
      </c>
      <c r="D190" s="391">
        <v>30</v>
      </c>
      <c r="E190" s="389">
        <v>9</v>
      </c>
      <c r="F190" s="391">
        <v>36</v>
      </c>
      <c r="G190" s="389">
        <v>0</v>
      </c>
      <c r="H190" s="391">
        <v>0</v>
      </c>
      <c r="I190" s="389">
        <v>30</v>
      </c>
      <c r="J190" s="391">
        <v>6</v>
      </c>
      <c r="K190" s="389">
        <v>36</v>
      </c>
    </row>
    <row r="191" spans="1:11" ht="9" customHeight="1" x14ac:dyDescent="0.15">
      <c r="A191" s="390" t="s">
        <v>541</v>
      </c>
      <c r="B191" s="390" t="s">
        <v>1840</v>
      </c>
      <c r="C191" s="390" t="s">
        <v>215</v>
      </c>
      <c r="D191" s="391">
        <v>33</v>
      </c>
      <c r="E191" s="389">
        <v>9</v>
      </c>
      <c r="F191" s="391">
        <v>45</v>
      </c>
      <c r="G191" s="389">
        <v>3</v>
      </c>
      <c r="H191" s="391">
        <v>0</v>
      </c>
      <c r="I191" s="389">
        <v>33</v>
      </c>
      <c r="J191" s="391">
        <v>9</v>
      </c>
      <c r="K191" s="389">
        <v>42</v>
      </c>
    </row>
    <row r="192" spans="1:11" ht="18.95" customHeight="1" x14ac:dyDescent="0.2">
      <c r="A192" s="384" t="s">
        <v>1715</v>
      </c>
      <c r="B192" s="684" t="s">
        <v>2393</v>
      </c>
      <c r="C192" s="618"/>
      <c r="D192" s="386">
        <v>3</v>
      </c>
      <c r="E192" s="385">
        <v>0</v>
      </c>
      <c r="F192" s="386">
        <v>3</v>
      </c>
      <c r="G192" s="385">
        <v>0</v>
      </c>
      <c r="H192" s="386">
        <v>0</v>
      </c>
      <c r="I192" s="385">
        <v>3</v>
      </c>
      <c r="J192" s="386">
        <v>0</v>
      </c>
      <c r="K192" s="385">
        <v>3</v>
      </c>
    </row>
    <row r="193" spans="1:11" ht="9" customHeight="1" x14ac:dyDescent="0.15">
      <c r="A193" s="388" t="s">
        <v>1061</v>
      </c>
      <c r="B193" s="388" t="s">
        <v>2394</v>
      </c>
      <c r="C193" s="388" t="s">
        <v>216</v>
      </c>
      <c r="D193" s="391">
        <v>3</v>
      </c>
      <c r="E193" s="391">
        <v>0</v>
      </c>
      <c r="F193" s="391">
        <v>3</v>
      </c>
      <c r="G193" s="391">
        <v>0</v>
      </c>
      <c r="H193" s="391">
        <v>0</v>
      </c>
      <c r="I193" s="391">
        <v>3</v>
      </c>
      <c r="J193" s="391">
        <v>0</v>
      </c>
      <c r="K193" s="391">
        <v>3</v>
      </c>
    </row>
    <row r="194" spans="1:11" ht="18.95" customHeight="1" x14ac:dyDescent="0.2">
      <c r="A194" s="392" t="s">
        <v>1715</v>
      </c>
      <c r="B194" s="685" t="s">
        <v>1847</v>
      </c>
      <c r="C194" s="618"/>
      <c r="D194" s="385">
        <v>135</v>
      </c>
      <c r="E194" s="385">
        <v>30</v>
      </c>
      <c r="F194" s="385">
        <v>165</v>
      </c>
      <c r="G194" s="385">
        <v>48</v>
      </c>
      <c r="H194" s="385">
        <v>0</v>
      </c>
      <c r="I194" s="385">
        <v>135</v>
      </c>
      <c r="J194" s="385">
        <v>30</v>
      </c>
      <c r="K194" s="385">
        <v>165</v>
      </c>
    </row>
    <row r="195" spans="1:11" ht="9" customHeight="1" x14ac:dyDescent="0.15">
      <c r="A195" s="390" t="s">
        <v>1061</v>
      </c>
      <c r="B195" s="390" t="s">
        <v>1848</v>
      </c>
      <c r="C195" s="390" t="s">
        <v>216</v>
      </c>
      <c r="D195" s="391">
        <v>78</v>
      </c>
      <c r="E195" s="389">
        <v>9</v>
      </c>
      <c r="F195" s="391">
        <v>87</v>
      </c>
      <c r="G195" s="389">
        <v>15</v>
      </c>
      <c r="H195" s="391">
        <v>0</v>
      </c>
      <c r="I195" s="389">
        <v>78</v>
      </c>
      <c r="J195" s="391">
        <v>9</v>
      </c>
      <c r="K195" s="389">
        <v>87</v>
      </c>
    </row>
    <row r="196" spans="1:11" ht="9" customHeight="1" x14ac:dyDescent="0.15">
      <c r="A196" s="390" t="s">
        <v>1061</v>
      </c>
      <c r="B196" s="390" t="s">
        <v>1849</v>
      </c>
      <c r="C196" s="390" t="s">
        <v>216</v>
      </c>
      <c r="D196" s="391">
        <v>51</v>
      </c>
      <c r="E196" s="389">
        <v>21</v>
      </c>
      <c r="F196" s="391">
        <v>75</v>
      </c>
      <c r="G196" s="389">
        <v>36</v>
      </c>
      <c r="H196" s="391">
        <v>0</v>
      </c>
      <c r="I196" s="389">
        <v>51</v>
      </c>
      <c r="J196" s="391">
        <v>21</v>
      </c>
      <c r="K196" s="389">
        <v>75</v>
      </c>
    </row>
    <row r="197" spans="1:11" ht="9" customHeight="1" x14ac:dyDescent="0.15">
      <c r="A197" s="390" t="s">
        <v>1061</v>
      </c>
      <c r="B197" s="390" t="s">
        <v>1850</v>
      </c>
      <c r="C197" s="390" t="s">
        <v>216</v>
      </c>
      <c r="D197" s="391">
        <v>3</v>
      </c>
      <c r="E197" s="389">
        <v>0</v>
      </c>
      <c r="F197" s="391">
        <v>6</v>
      </c>
      <c r="G197" s="389">
        <v>0</v>
      </c>
      <c r="H197" s="391">
        <v>0</v>
      </c>
      <c r="I197" s="389">
        <v>3</v>
      </c>
      <c r="J197" s="391">
        <v>0</v>
      </c>
      <c r="K197" s="389">
        <v>6</v>
      </c>
    </row>
    <row r="198" spans="1:11" ht="18.95" customHeight="1" x14ac:dyDescent="0.2">
      <c r="A198" s="384" t="s">
        <v>1715</v>
      </c>
      <c r="B198" s="684" t="s">
        <v>1847</v>
      </c>
      <c r="C198" s="618"/>
      <c r="D198" s="386">
        <v>87</v>
      </c>
      <c r="E198" s="385">
        <v>15</v>
      </c>
      <c r="F198" s="386">
        <v>102</v>
      </c>
      <c r="G198" s="385">
        <v>3</v>
      </c>
      <c r="H198" s="386">
        <v>3</v>
      </c>
      <c r="I198" s="385">
        <v>84</v>
      </c>
      <c r="J198" s="386">
        <v>15</v>
      </c>
      <c r="K198" s="385">
        <v>99</v>
      </c>
    </row>
    <row r="199" spans="1:11" ht="9" customHeight="1" x14ac:dyDescent="0.15">
      <c r="A199" s="390" t="s">
        <v>1061</v>
      </c>
      <c r="B199" s="390" t="s">
        <v>1848</v>
      </c>
      <c r="C199" s="390" t="s">
        <v>215</v>
      </c>
      <c r="D199" s="391">
        <v>48</v>
      </c>
      <c r="E199" s="389">
        <v>3</v>
      </c>
      <c r="F199" s="391">
        <v>51</v>
      </c>
      <c r="G199" s="389">
        <v>0</v>
      </c>
      <c r="H199" s="391">
        <v>3</v>
      </c>
      <c r="I199" s="389">
        <v>45</v>
      </c>
      <c r="J199" s="391">
        <v>3</v>
      </c>
      <c r="K199" s="389">
        <v>51</v>
      </c>
    </row>
    <row r="200" spans="1:11" ht="9" customHeight="1" x14ac:dyDescent="0.15">
      <c r="A200" s="390" t="s">
        <v>1061</v>
      </c>
      <c r="B200" s="390" t="s">
        <v>1849</v>
      </c>
      <c r="C200" s="390" t="s">
        <v>215</v>
      </c>
      <c r="D200" s="391">
        <v>27</v>
      </c>
      <c r="E200" s="389">
        <v>3</v>
      </c>
      <c r="F200" s="391">
        <v>30</v>
      </c>
      <c r="G200" s="389">
        <v>0</v>
      </c>
      <c r="H200" s="391">
        <v>0</v>
      </c>
      <c r="I200" s="389">
        <v>27</v>
      </c>
      <c r="J200" s="391">
        <v>3</v>
      </c>
      <c r="K200" s="389">
        <v>30</v>
      </c>
    </row>
    <row r="201" spans="1:11" ht="9" customHeight="1" x14ac:dyDescent="0.15">
      <c r="A201" s="390" t="s">
        <v>1061</v>
      </c>
      <c r="B201" s="390" t="s">
        <v>1850</v>
      </c>
      <c r="C201" s="390" t="s">
        <v>215</v>
      </c>
      <c r="D201" s="391">
        <v>12</v>
      </c>
      <c r="E201" s="389">
        <v>9</v>
      </c>
      <c r="F201" s="391">
        <v>18</v>
      </c>
      <c r="G201" s="389">
        <v>3</v>
      </c>
      <c r="H201" s="391">
        <v>0</v>
      </c>
      <c r="I201" s="389">
        <v>12</v>
      </c>
      <c r="J201" s="391">
        <v>9</v>
      </c>
      <c r="K201" s="389">
        <v>18</v>
      </c>
    </row>
    <row r="202" spans="1:11" ht="18.95" customHeight="1" x14ac:dyDescent="0.2">
      <c r="A202" s="384" t="s">
        <v>1715</v>
      </c>
      <c r="B202" s="684" t="s">
        <v>1851</v>
      </c>
      <c r="C202" s="618"/>
      <c r="D202" s="386">
        <v>0</v>
      </c>
      <c r="E202" s="385">
        <v>0</v>
      </c>
      <c r="F202" s="386">
        <v>0</v>
      </c>
      <c r="G202" s="385">
        <v>0</v>
      </c>
      <c r="H202" s="386">
        <v>0</v>
      </c>
      <c r="I202" s="385">
        <v>0</v>
      </c>
      <c r="J202" s="386">
        <v>0</v>
      </c>
      <c r="K202" s="385">
        <v>0</v>
      </c>
    </row>
    <row r="203" spans="1:11" ht="9" customHeight="1" x14ac:dyDescent="0.15">
      <c r="A203" s="390" t="s">
        <v>1075</v>
      </c>
      <c r="B203" s="390" t="s">
        <v>1854</v>
      </c>
      <c r="C203" s="390" t="s">
        <v>215</v>
      </c>
      <c r="D203" s="391">
        <v>0</v>
      </c>
      <c r="E203" s="389">
        <v>0</v>
      </c>
      <c r="F203" s="391">
        <v>0</v>
      </c>
      <c r="G203" s="389">
        <v>0</v>
      </c>
      <c r="H203" s="391">
        <v>0</v>
      </c>
      <c r="I203" s="389">
        <v>0</v>
      </c>
      <c r="J203" s="391">
        <v>0</v>
      </c>
      <c r="K203" s="389">
        <v>0</v>
      </c>
    </row>
    <row r="204" spans="1:11" ht="18.95" customHeight="1" x14ac:dyDescent="0.2">
      <c r="A204" s="384" t="s">
        <v>1715</v>
      </c>
      <c r="B204" s="684" t="s">
        <v>1856</v>
      </c>
      <c r="C204" s="618"/>
      <c r="D204" s="386">
        <v>6</v>
      </c>
      <c r="E204" s="385">
        <v>9</v>
      </c>
      <c r="F204" s="386">
        <v>15</v>
      </c>
      <c r="G204" s="385">
        <v>3</v>
      </c>
      <c r="H204" s="386">
        <v>0</v>
      </c>
      <c r="I204" s="385">
        <v>6</v>
      </c>
      <c r="J204" s="386">
        <v>9</v>
      </c>
      <c r="K204" s="385">
        <v>15</v>
      </c>
    </row>
    <row r="205" spans="1:11" ht="9" customHeight="1" x14ac:dyDescent="0.15">
      <c r="A205" s="390" t="s">
        <v>1110</v>
      </c>
      <c r="B205" s="390" t="s">
        <v>1857</v>
      </c>
      <c r="C205" s="390" t="s">
        <v>216</v>
      </c>
      <c r="D205" s="391">
        <v>6</v>
      </c>
      <c r="E205" s="389">
        <v>3</v>
      </c>
      <c r="F205" s="391">
        <v>6</v>
      </c>
      <c r="G205" s="389">
        <v>0</v>
      </c>
      <c r="H205" s="391">
        <v>0</v>
      </c>
      <c r="I205" s="389">
        <v>6</v>
      </c>
      <c r="J205" s="391">
        <v>3</v>
      </c>
      <c r="K205" s="389">
        <v>6</v>
      </c>
    </row>
    <row r="206" spans="1:11" ht="9" customHeight="1" x14ac:dyDescent="0.15">
      <c r="A206" s="388" t="s">
        <v>1110</v>
      </c>
      <c r="B206" s="388" t="s">
        <v>1859</v>
      </c>
      <c r="C206" s="388" t="s">
        <v>216</v>
      </c>
      <c r="D206" s="391">
        <v>0</v>
      </c>
      <c r="E206" s="391">
        <v>9</v>
      </c>
      <c r="F206" s="391">
        <v>9</v>
      </c>
      <c r="G206" s="391">
        <v>0</v>
      </c>
      <c r="H206" s="391">
        <v>0</v>
      </c>
      <c r="I206" s="391">
        <v>0</v>
      </c>
      <c r="J206" s="391">
        <v>9</v>
      </c>
      <c r="K206" s="391">
        <v>9</v>
      </c>
    </row>
    <row r="207" spans="1:11" ht="18.95" customHeight="1" x14ac:dyDescent="0.2">
      <c r="A207" s="392" t="s">
        <v>1715</v>
      </c>
      <c r="B207" s="685" t="s">
        <v>1856</v>
      </c>
      <c r="C207" s="618"/>
      <c r="D207" s="385">
        <v>51</v>
      </c>
      <c r="E207" s="385">
        <v>42</v>
      </c>
      <c r="F207" s="385">
        <v>93</v>
      </c>
      <c r="G207" s="385">
        <v>6</v>
      </c>
      <c r="H207" s="385">
        <v>6</v>
      </c>
      <c r="I207" s="385">
        <v>42</v>
      </c>
      <c r="J207" s="385">
        <v>39</v>
      </c>
      <c r="K207" s="385">
        <v>81</v>
      </c>
    </row>
    <row r="208" spans="1:11" ht="9" customHeight="1" x14ac:dyDescent="0.15">
      <c r="A208" s="390" t="s">
        <v>1110</v>
      </c>
      <c r="B208" s="390" t="s">
        <v>1857</v>
      </c>
      <c r="C208" s="390" t="s">
        <v>215</v>
      </c>
      <c r="D208" s="391">
        <v>45</v>
      </c>
      <c r="E208" s="389">
        <v>18</v>
      </c>
      <c r="F208" s="391">
        <v>63</v>
      </c>
      <c r="G208" s="389">
        <v>3</v>
      </c>
      <c r="H208" s="391">
        <v>3</v>
      </c>
      <c r="I208" s="389">
        <v>36</v>
      </c>
      <c r="J208" s="391">
        <v>18</v>
      </c>
      <c r="K208" s="389">
        <v>54</v>
      </c>
    </row>
    <row r="209" spans="1:11" ht="9" customHeight="1" x14ac:dyDescent="0.15">
      <c r="A209" s="390" t="s">
        <v>1110</v>
      </c>
      <c r="B209" s="390" t="s">
        <v>1858</v>
      </c>
      <c r="C209" s="390" t="s">
        <v>215</v>
      </c>
      <c r="D209" s="391">
        <v>3</v>
      </c>
      <c r="E209" s="389">
        <v>21</v>
      </c>
      <c r="F209" s="391">
        <v>24</v>
      </c>
      <c r="G209" s="389">
        <v>3</v>
      </c>
      <c r="H209" s="391">
        <v>0</v>
      </c>
      <c r="I209" s="389">
        <v>3</v>
      </c>
      <c r="J209" s="391">
        <v>21</v>
      </c>
      <c r="K209" s="389">
        <v>24</v>
      </c>
    </row>
    <row r="210" spans="1:11" ht="9" customHeight="1" x14ac:dyDescent="0.15">
      <c r="A210" s="390" t="s">
        <v>1110</v>
      </c>
      <c r="B210" s="390" t="s">
        <v>1859</v>
      </c>
      <c r="C210" s="390" t="s">
        <v>215</v>
      </c>
      <c r="D210" s="391">
        <v>0</v>
      </c>
      <c r="E210" s="389">
        <v>3</v>
      </c>
      <c r="F210" s="391">
        <v>3</v>
      </c>
      <c r="G210" s="389">
        <v>0</v>
      </c>
      <c r="H210" s="391">
        <v>0</v>
      </c>
      <c r="I210" s="389">
        <v>0</v>
      </c>
      <c r="J210" s="391">
        <v>3</v>
      </c>
      <c r="K210" s="389">
        <v>3</v>
      </c>
    </row>
    <row r="211" spans="1:11" ht="18.95" customHeight="1" x14ac:dyDescent="0.2">
      <c r="A211" s="384" t="s">
        <v>1715</v>
      </c>
      <c r="B211" s="684" t="s">
        <v>1860</v>
      </c>
      <c r="C211" s="618"/>
      <c r="D211" s="386">
        <v>54</v>
      </c>
      <c r="E211" s="385">
        <v>39</v>
      </c>
      <c r="F211" s="386">
        <v>93</v>
      </c>
      <c r="G211" s="385">
        <v>3</v>
      </c>
      <c r="H211" s="386">
        <v>0</v>
      </c>
      <c r="I211" s="385">
        <v>51</v>
      </c>
      <c r="J211" s="386">
        <v>36</v>
      </c>
      <c r="K211" s="385">
        <v>87</v>
      </c>
    </row>
    <row r="212" spans="1:11" ht="9" customHeight="1" x14ac:dyDescent="0.15">
      <c r="A212" s="390" t="s">
        <v>521</v>
      </c>
      <c r="B212" s="390" t="s">
        <v>1861</v>
      </c>
      <c r="C212" s="390" t="s">
        <v>216</v>
      </c>
      <c r="D212" s="391">
        <v>6</v>
      </c>
      <c r="E212" s="389">
        <v>3</v>
      </c>
      <c r="F212" s="391">
        <v>6</v>
      </c>
      <c r="G212" s="389">
        <v>0</v>
      </c>
      <c r="H212" s="391">
        <v>0</v>
      </c>
      <c r="I212" s="389">
        <v>6</v>
      </c>
      <c r="J212" s="391">
        <v>3</v>
      </c>
      <c r="K212" s="389">
        <v>6</v>
      </c>
    </row>
    <row r="213" spans="1:11" ht="9" customHeight="1" x14ac:dyDescent="0.15">
      <c r="A213" s="390" t="s">
        <v>1158</v>
      </c>
      <c r="B213" s="390" t="s">
        <v>1862</v>
      </c>
      <c r="C213" s="390" t="s">
        <v>216</v>
      </c>
      <c r="D213" s="391">
        <v>18</v>
      </c>
      <c r="E213" s="389">
        <v>18</v>
      </c>
      <c r="F213" s="391">
        <v>33</v>
      </c>
      <c r="G213" s="389">
        <v>0</v>
      </c>
      <c r="H213" s="391">
        <v>0</v>
      </c>
      <c r="I213" s="389">
        <v>15</v>
      </c>
      <c r="J213" s="391">
        <v>15</v>
      </c>
      <c r="K213" s="389">
        <v>30</v>
      </c>
    </row>
    <row r="214" spans="1:11" ht="9" customHeight="1" x14ac:dyDescent="0.15">
      <c r="A214" s="390" t="s">
        <v>1158</v>
      </c>
      <c r="B214" s="390" t="s">
        <v>1863</v>
      </c>
      <c r="C214" s="390" t="s">
        <v>216</v>
      </c>
      <c r="D214" s="391">
        <v>21</v>
      </c>
      <c r="E214" s="389">
        <v>15</v>
      </c>
      <c r="F214" s="391">
        <v>36</v>
      </c>
      <c r="G214" s="389">
        <v>3</v>
      </c>
      <c r="H214" s="391">
        <v>0</v>
      </c>
      <c r="I214" s="389">
        <v>18</v>
      </c>
      <c r="J214" s="391">
        <v>15</v>
      </c>
      <c r="K214" s="389">
        <v>33</v>
      </c>
    </row>
    <row r="215" spans="1:11" ht="9" customHeight="1" x14ac:dyDescent="0.15">
      <c r="A215" s="390" t="s">
        <v>1158</v>
      </c>
      <c r="B215" s="390" t="s">
        <v>1864</v>
      </c>
      <c r="C215" s="390" t="s">
        <v>216</v>
      </c>
      <c r="D215" s="391">
        <v>12</v>
      </c>
      <c r="E215" s="389">
        <v>3</v>
      </c>
      <c r="F215" s="391">
        <v>15</v>
      </c>
      <c r="G215" s="389">
        <v>0</v>
      </c>
      <c r="H215" s="391">
        <v>0</v>
      </c>
      <c r="I215" s="389">
        <v>12</v>
      </c>
      <c r="J215" s="391">
        <v>3</v>
      </c>
      <c r="K215" s="389">
        <v>15</v>
      </c>
    </row>
    <row r="216" spans="1:11" ht="18.95" customHeight="1" x14ac:dyDescent="0.2">
      <c r="A216" s="392" t="s">
        <v>1715</v>
      </c>
      <c r="B216" s="685" t="s">
        <v>1860</v>
      </c>
      <c r="C216" s="618"/>
      <c r="D216" s="386">
        <v>0</v>
      </c>
      <c r="E216" s="386">
        <v>0</v>
      </c>
      <c r="F216" s="386">
        <v>0</v>
      </c>
      <c r="G216" s="386">
        <v>0</v>
      </c>
      <c r="H216" s="386">
        <v>0</v>
      </c>
      <c r="I216" s="386">
        <v>0</v>
      </c>
      <c r="J216" s="386">
        <v>0</v>
      </c>
      <c r="K216" s="386">
        <v>0</v>
      </c>
    </row>
    <row r="217" spans="1:11" ht="9" customHeight="1" x14ac:dyDescent="0.15">
      <c r="A217" s="388" t="s">
        <v>1158</v>
      </c>
      <c r="B217" s="388" t="s">
        <v>1863</v>
      </c>
      <c r="C217" s="388" t="s">
        <v>215</v>
      </c>
      <c r="D217" s="389">
        <v>0</v>
      </c>
      <c r="E217" s="389">
        <v>0</v>
      </c>
      <c r="F217" s="389">
        <v>0</v>
      </c>
      <c r="G217" s="389">
        <v>0</v>
      </c>
      <c r="H217" s="389">
        <v>0</v>
      </c>
      <c r="I217" s="389">
        <v>0</v>
      </c>
      <c r="J217" s="389">
        <v>0</v>
      </c>
      <c r="K217" s="389">
        <v>0</v>
      </c>
    </row>
    <row r="218" spans="1:11" ht="18.95" customHeight="1" x14ac:dyDescent="0.2">
      <c r="A218" s="384" t="s">
        <v>1715</v>
      </c>
      <c r="B218" s="684" t="s">
        <v>1865</v>
      </c>
      <c r="C218" s="618"/>
      <c r="D218" s="386">
        <v>15</v>
      </c>
      <c r="E218" s="385">
        <v>6</v>
      </c>
      <c r="F218" s="386">
        <v>18</v>
      </c>
      <c r="G218" s="385">
        <v>0</v>
      </c>
      <c r="H218" s="386">
        <v>0</v>
      </c>
      <c r="I218" s="385">
        <v>12</v>
      </c>
      <c r="J218" s="386">
        <v>6</v>
      </c>
      <c r="K218" s="385">
        <v>18</v>
      </c>
    </row>
    <row r="219" spans="1:11" ht="9" customHeight="1" x14ac:dyDescent="0.15">
      <c r="A219" s="390" t="s">
        <v>1177</v>
      </c>
      <c r="B219" s="390" t="s">
        <v>1866</v>
      </c>
      <c r="C219" s="390" t="s">
        <v>216</v>
      </c>
      <c r="D219" s="391">
        <v>12</v>
      </c>
      <c r="E219" s="389">
        <v>3</v>
      </c>
      <c r="F219" s="391">
        <v>15</v>
      </c>
      <c r="G219" s="389">
        <v>0</v>
      </c>
      <c r="H219" s="391">
        <v>0</v>
      </c>
      <c r="I219" s="389">
        <v>9</v>
      </c>
      <c r="J219" s="391">
        <v>3</v>
      </c>
      <c r="K219" s="389">
        <v>12</v>
      </c>
    </row>
    <row r="220" spans="1:11" ht="9" customHeight="1" x14ac:dyDescent="0.15">
      <c r="A220" s="390" t="s">
        <v>1177</v>
      </c>
      <c r="B220" s="390" t="s">
        <v>1867</v>
      </c>
      <c r="C220" s="390" t="s">
        <v>216</v>
      </c>
      <c r="D220" s="391">
        <v>3</v>
      </c>
      <c r="E220" s="389">
        <v>3</v>
      </c>
      <c r="F220" s="391">
        <v>6</v>
      </c>
      <c r="G220" s="389">
        <v>0</v>
      </c>
      <c r="H220" s="391">
        <v>0</v>
      </c>
      <c r="I220" s="389">
        <v>3</v>
      </c>
      <c r="J220" s="391">
        <v>3</v>
      </c>
      <c r="K220" s="389">
        <v>6</v>
      </c>
    </row>
    <row r="221" spans="1:11" ht="18.95" customHeight="1" x14ac:dyDescent="0.2">
      <c r="A221" s="384" t="s">
        <v>1715</v>
      </c>
      <c r="B221" s="684" t="s">
        <v>1865</v>
      </c>
      <c r="C221" s="618"/>
      <c r="D221" s="386">
        <v>360</v>
      </c>
      <c r="E221" s="385">
        <v>120</v>
      </c>
      <c r="F221" s="386">
        <v>480</v>
      </c>
      <c r="G221" s="385">
        <v>27</v>
      </c>
      <c r="H221" s="386">
        <v>18</v>
      </c>
      <c r="I221" s="385">
        <v>336</v>
      </c>
      <c r="J221" s="386">
        <v>117</v>
      </c>
      <c r="K221" s="385">
        <v>453</v>
      </c>
    </row>
    <row r="222" spans="1:11" ht="9" customHeight="1" x14ac:dyDescent="0.15">
      <c r="A222" s="390" t="s">
        <v>1177</v>
      </c>
      <c r="B222" s="390" t="s">
        <v>1866</v>
      </c>
      <c r="C222" s="390" t="s">
        <v>218</v>
      </c>
      <c r="D222" s="391">
        <v>360</v>
      </c>
      <c r="E222" s="389">
        <v>120</v>
      </c>
      <c r="F222" s="391">
        <v>480</v>
      </c>
      <c r="G222" s="389">
        <v>27</v>
      </c>
      <c r="H222" s="391">
        <v>18</v>
      </c>
      <c r="I222" s="389">
        <v>336</v>
      </c>
      <c r="J222" s="391">
        <v>117</v>
      </c>
      <c r="K222" s="389">
        <v>453</v>
      </c>
    </row>
    <row r="223" spans="1:11" ht="18.95" customHeight="1" x14ac:dyDescent="0.2">
      <c r="A223" s="384" t="s">
        <v>1715</v>
      </c>
      <c r="B223" s="684" t="s">
        <v>531</v>
      </c>
      <c r="C223" s="618"/>
      <c r="D223" s="386">
        <v>2772</v>
      </c>
      <c r="E223" s="385">
        <v>27</v>
      </c>
      <c r="F223" s="386">
        <v>2796</v>
      </c>
      <c r="G223" s="385">
        <v>30</v>
      </c>
      <c r="H223" s="386">
        <v>666</v>
      </c>
      <c r="I223" s="385">
        <v>1926</v>
      </c>
      <c r="J223" s="386">
        <v>21</v>
      </c>
      <c r="K223" s="385">
        <v>1947</v>
      </c>
    </row>
    <row r="224" spans="1:11" ht="9" customHeight="1" x14ac:dyDescent="0.15">
      <c r="A224" s="390" t="s">
        <v>530</v>
      </c>
      <c r="B224" s="390" t="s">
        <v>1868</v>
      </c>
      <c r="C224" s="390" t="s">
        <v>215</v>
      </c>
      <c r="D224" s="391">
        <v>2745</v>
      </c>
      <c r="E224" s="389">
        <v>27</v>
      </c>
      <c r="F224" s="391">
        <v>2769</v>
      </c>
      <c r="G224" s="389">
        <v>30</v>
      </c>
      <c r="H224" s="391">
        <v>660</v>
      </c>
      <c r="I224" s="389">
        <v>1902</v>
      </c>
      <c r="J224" s="391">
        <v>21</v>
      </c>
      <c r="K224" s="389">
        <v>1923</v>
      </c>
    </row>
    <row r="225" spans="1:11" ht="9" customHeight="1" x14ac:dyDescent="0.15">
      <c r="A225" s="390" t="s">
        <v>530</v>
      </c>
      <c r="B225" s="390" t="s">
        <v>1869</v>
      </c>
      <c r="C225" s="390" t="s">
        <v>215</v>
      </c>
      <c r="D225" s="391">
        <v>27</v>
      </c>
      <c r="E225" s="389">
        <v>0</v>
      </c>
      <c r="F225" s="391">
        <v>27</v>
      </c>
      <c r="G225" s="389">
        <v>0</v>
      </c>
      <c r="H225" s="391">
        <v>6</v>
      </c>
      <c r="I225" s="389">
        <v>24</v>
      </c>
      <c r="J225" s="391">
        <v>0</v>
      </c>
      <c r="K225" s="389">
        <v>24</v>
      </c>
    </row>
    <row r="226" spans="1:11" ht="18.95" customHeight="1" x14ac:dyDescent="0.2">
      <c r="A226" s="384" t="s">
        <v>1715</v>
      </c>
      <c r="B226" s="684" t="s">
        <v>335</v>
      </c>
      <c r="C226" s="618"/>
      <c r="D226" s="386">
        <v>5244</v>
      </c>
      <c r="E226" s="385">
        <v>804</v>
      </c>
      <c r="F226" s="386">
        <v>6051</v>
      </c>
      <c r="G226" s="385">
        <v>78</v>
      </c>
      <c r="H226" s="386">
        <v>921</v>
      </c>
      <c r="I226" s="385">
        <v>4158</v>
      </c>
      <c r="J226" s="386">
        <v>732</v>
      </c>
      <c r="K226" s="385">
        <v>4890</v>
      </c>
    </row>
    <row r="227" spans="1:11" ht="9" customHeight="1" x14ac:dyDescent="0.15">
      <c r="A227" s="390" t="s">
        <v>334</v>
      </c>
      <c r="B227" s="390" t="s">
        <v>1870</v>
      </c>
      <c r="C227" s="390" t="s">
        <v>215</v>
      </c>
      <c r="D227" s="391">
        <v>5229</v>
      </c>
      <c r="E227" s="389">
        <v>789</v>
      </c>
      <c r="F227" s="391">
        <v>6018</v>
      </c>
      <c r="G227" s="389">
        <v>78</v>
      </c>
      <c r="H227" s="391">
        <v>918</v>
      </c>
      <c r="I227" s="389">
        <v>4146</v>
      </c>
      <c r="J227" s="391">
        <v>717</v>
      </c>
      <c r="K227" s="389">
        <v>4863</v>
      </c>
    </row>
    <row r="228" spans="1:11" ht="9" customHeight="1" x14ac:dyDescent="0.15">
      <c r="A228" s="388" t="s">
        <v>334</v>
      </c>
      <c r="B228" s="388" t="s">
        <v>1871</v>
      </c>
      <c r="C228" s="388" t="s">
        <v>215</v>
      </c>
      <c r="D228" s="391">
        <v>3</v>
      </c>
      <c r="E228" s="391">
        <v>12</v>
      </c>
      <c r="F228" s="391">
        <v>18</v>
      </c>
      <c r="G228" s="391">
        <v>0</v>
      </c>
      <c r="H228" s="391">
        <v>0</v>
      </c>
      <c r="I228" s="391">
        <v>3</v>
      </c>
      <c r="J228" s="391">
        <v>12</v>
      </c>
      <c r="K228" s="391">
        <v>18</v>
      </c>
    </row>
    <row r="229" spans="1:11" ht="9" customHeight="1" x14ac:dyDescent="0.15">
      <c r="A229" s="388" t="s">
        <v>334</v>
      </c>
      <c r="B229" s="388" t="s">
        <v>1872</v>
      </c>
      <c r="C229" s="388" t="s">
        <v>215</v>
      </c>
      <c r="D229" s="389">
        <v>12</v>
      </c>
      <c r="E229" s="389">
        <v>3</v>
      </c>
      <c r="F229" s="389">
        <v>15</v>
      </c>
      <c r="G229" s="389">
        <v>0</v>
      </c>
      <c r="H229" s="389">
        <v>0</v>
      </c>
      <c r="I229" s="389">
        <v>9</v>
      </c>
      <c r="J229" s="389">
        <v>3</v>
      </c>
      <c r="K229" s="389">
        <v>12</v>
      </c>
    </row>
    <row r="230" spans="1:11" ht="18.95" customHeight="1" x14ac:dyDescent="0.2">
      <c r="A230" s="384" t="s">
        <v>1715</v>
      </c>
      <c r="B230" s="684" t="s">
        <v>1873</v>
      </c>
      <c r="C230" s="618"/>
      <c r="D230" s="386">
        <v>33</v>
      </c>
      <c r="E230" s="385">
        <v>0</v>
      </c>
      <c r="F230" s="386">
        <v>33</v>
      </c>
      <c r="G230" s="385">
        <v>0</v>
      </c>
      <c r="H230" s="386">
        <v>0</v>
      </c>
      <c r="I230" s="385">
        <v>30</v>
      </c>
      <c r="J230" s="386">
        <v>0</v>
      </c>
      <c r="K230" s="385">
        <v>30</v>
      </c>
    </row>
    <row r="231" spans="1:11" ht="9" customHeight="1" x14ac:dyDescent="0.15">
      <c r="A231" s="390" t="s">
        <v>1251</v>
      </c>
      <c r="B231" s="390" t="s">
        <v>1874</v>
      </c>
      <c r="C231" s="390" t="s">
        <v>215</v>
      </c>
      <c r="D231" s="391">
        <v>3</v>
      </c>
      <c r="E231" s="389">
        <v>0</v>
      </c>
      <c r="F231" s="391">
        <v>3</v>
      </c>
      <c r="G231" s="389">
        <v>0</v>
      </c>
      <c r="H231" s="391">
        <v>0</v>
      </c>
      <c r="I231" s="389">
        <v>3</v>
      </c>
      <c r="J231" s="391">
        <v>0</v>
      </c>
      <c r="K231" s="389">
        <v>3</v>
      </c>
    </row>
    <row r="232" spans="1:11" ht="9" customHeight="1" x14ac:dyDescent="0.15">
      <c r="A232" s="390" t="s">
        <v>1251</v>
      </c>
      <c r="B232" s="390" t="s">
        <v>1875</v>
      </c>
      <c r="C232" s="390" t="s">
        <v>215</v>
      </c>
      <c r="D232" s="391">
        <v>30</v>
      </c>
      <c r="E232" s="389">
        <v>0</v>
      </c>
      <c r="F232" s="391">
        <v>30</v>
      </c>
      <c r="G232" s="389">
        <v>0</v>
      </c>
      <c r="H232" s="391">
        <v>0</v>
      </c>
      <c r="I232" s="389">
        <v>27</v>
      </c>
      <c r="J232" s="391">
        <v>0</v>
      </c>
      <c r="K232" s="389">
        <v>27</v>
      </c>
    </row>
    <row r="233" spans="1:11" ht="18.95" customHeight="1" x14ac:dyDescent="0.2">
      <c r="A233" s="384" t="s">
        <v>1715</v>
      </c>
      <c r="B233" s="684" t="s">
        <v>1876</v>
      </c>
      <c r="C233" s="618"/>
      <c r="D233" s="386">
        <v>0</v>
      </c>
      <c r="E233" s="385">
        <v>0</v>
      </c>
      <c r="F233" s="386">
        <v>0</v>
      </c>
      <c r="G233" s="385">
        <v>0</v>
      </c>
      <c r="H233" s="386">
        <v>0</v>
      </c>
      <c r="I233" s="385">
        <v>0</v>
      </c>
      <c r="J233" s="386">
        <v>0</v>
      </c>
      <c r="K233" s="385">
        <v>0</v>
      </c>
    </row>
    <row r="234" spans="1:11" ht="9" customHeight="1" x14ac:dyDescent="0.15">
      <c r="A234" s="390" t="s">
        <v>536</v>
      </c>
      <c r="B234" s="390" t="s">
        <v>1877</v>
      </c>
      <c r="C234" s="390" t="s">
        <v>216</v>
      </c>
      <c r="D234" s="391">
        <v>0</v>
      </c>
      <c r="E234" s="389">
        <v>0</v>
      </c>
      <c r="F234" s="391">
        <v>0</v>
      </c>
      <c r="G234" s="389">
        <v>0</v>
      </c>
      <c r="H234" s="391">
        <v>0</v>
      </c>
      <c r="I234" s="389">
        <v>0</v>
      </c>
      <c r="J234" s="391">
        <v>0</v>
      </c>
      <c r="K234" s="389">
        <v>0</v>
      </c>
    </row>
    <row r="235" spans="1:11" ht="18.95" customHeight="1" x14ac:dyDescent="0.2">
      <c r="A235" s="384" t="s">
        <v>1715</v>
      </c>
      <c r="B235" s="684" t="s">
        <v>1876</v>
      </c>
      <c r="C235" s="618"/>
      <c r="D235" s="386">
        <v>45</v>
      </c>
      <c r="E235" s="385">
        <v>3</v>
      </c>
      <c r="F235" s="386">
        <v>48</v>
      </c>
      <c r="G235" s="385">
        <v>9</v>
      </c>
      <c r="H235" s="386">
        <v>3</v>
      </c>
      <c r="I235" s="385">
        <v>42</v>
      </c>
      <c r="J235" s="386">
        <v>3</v>
      </c>
      <c r="K235" s="385">
        <v>45</v>
      </c>
    </row>
    <row r="236" spans="1:11" ht="9" customHeight="1" x14ac:dyDescent="0.15">
      <c r="A236" s="390" t="s">
        <v>536</v>
      </c>
      <c r="B236" s="390" t="s">
        <v>1877</v>
      </c>
      <c r="C236" s="390" t="s">
        <v>215</v>
      </c>
      <c r="D236" s="391">
        <v>42</v>
      </c>
      <c r="E236" s="389">
        <v>3</v>
      </c>
      <c r="F236" s="391">
        <v>45</v>
      </c>
      <c r="G236" s="389">
        <v>9</v>
      </c>
      <c r="H236" s="391">
        <v>3</v>
      </c>
      <c r="I236" s="389">
        <v>39</v>
      </c>
      <c r="J236" s="391">
        <v>3</v>
      </c>
      <c r="K236" s="389">
        <v>42</v>
      </c>
    </row>
    <row r="237" spans="1:11" ht="9" customHeight="1" x14ac:dyDescent="0.15">
      <c r="A237" s="390" t="s">
        <v>536</v>
      </c>
      <c r="B237" s="390" t="s">
        <v>1878</v>
      </c>
      <c r="C237" s="390" t="s">
        <v>215</v>
      </c>
      <c r="D237" s="391">
        <v>3</v>
      </c>
      <c r="E237" s="389">
        <v>0</v>
      </c>
      <c r="F237" s="391">
        <v>3</v>
      </c>
      <c r="G237" s="389">
        <v>0</v>
      </c>
      <c r="H237" s="391">
        <v>0</v>
      </c>
      <c r="I237" s="389">
        <v>3</v>
      </c>
      <c r="J237" s="391">
        <v>0</v>
      </c>
      <c r="K237" s="389">
        <v>3</v>
      </c>
    </row>
    <row r="238" spans="1:11" ht="18.95" customHeight="1" x14ac:dyDescent="0.2">
      <c r="A238" s="384" t="s">
        <v>1715</v>
      </c>
      <c r="B238" s="684" t="s">
        <v>1879</v>
      </c>
      <c r="C238" s="618"/>
      <c r="D238" s="386">
        <v>414</v>
      </c>
      <c r="E238" s="385">
        <v>15</v>
      </c>
      <c r="F238" s="386">
        <v>429</v>
      </c>
      <c r="G238" s="385">
        <v>3</v>
      </c>
      <c r="H238" s="386">
        <v>66</v>
      </c>
      <c r="I238" s="385">
        <v>318</v>
      </c>
      <c r="J238" s="386">
        <v>15</v>
      </c>
      <c r="K238" s="385">
        <v>333</v>
      </c>
    </row>
    <row r="239" spans="1:11" ht="9" customHeight="1" x14ac:dyDescent="0.15">
      <c r="A239" s="390" t="s">
        <v>1274</v>
      </c>
      <c r="B239" s="390" t="s">
        <v>1880</v>
      </c>
      <c r="C239" s="390" t="s">
        <v>215</v>
      </c>
      <c r="D239" s="391">
        <v>141</v>
      </c>
      <c r="E239" s="389">
        <v>6</v>
      </c>
      <c r="F239" s="391">
        <v>147</v>
      </c>
      <c r="G239" s="389">
        <v>0</v>
      </c>
      <c r="H239" s="391">
        <v>9</v>
      </c>
      <c r="I239" s="389">
        <v>126</v>
      </c>
      <c r="J239" s="391">
        <v>6</v>
      </c>
      <c r="K239" s="389">
        <v>132</v>
      </c>
    </row>
    <row r="240" spans="1:11" ht="9" customHeight="1" x14ac:dyDescent="0.15">
      <c r="A240" s="390" t="s">
        <v>1274</v>
      </c>
      <c r="B240" s="390" t="s">
        <v>1881</v>
      </c>
      <c r="C240" s="390" t="s">
        <v>215</v>
      </c>
      <c r="D240" s="391">
        <v>273</v>
      </c>
      <c r="E240" s="389">
        <v>9</v>
      </c>
      <c r="F240" s="391">
        <v>282</v>
      </c>
      <c r="G240" s="389">
        <v>3</v>
      </c>
      <c r="H240" s="391">
        <v>54</v>
      </c>
      <c r="I240" s="389">
        <v>192</v>
      </c>
      <c r="J240" s="391">
        <v>9</v>
      </c>
      <c r="K240" s="389">
        <v>201</v>
      </c>
    </row>
    <row r="241" spans="1:11" ht="18.95" customHeight="1" x14ac:dyDescent="0.2">
      <c r="A241" s="384" t="s">
        <v>1715</v>
      </c>
      <c r="B241" s="684" t="s">
        <v>309</v>
      </c>
      <c r="C241" s="618"/>
      <c r="D241" s="386">
        <v>8667</v>
      </c>
      <c r="E241" s="385">
        <v>561</v>
      </c>
      <c r="F241" s="386">
        <v>9228</v>
      </c>
      <c r="G241" s="385">
        <v>837</v>
      </c>
      <c r="H241" s="386">
        <v>441</v>
      </c>
      <c r="I241" s="385">
        <v>8028</v>
      </c>
      <c r="J241" s="386">
        <v>516</v>
      </c>
      <c r="K241" s="385">
        <v>8544</v>
      </c>
    </row>
    <row r="242" spans="1:11" ht="9" customHeight="1" x14ac:dyDescent="0.15">
      <c r="A242" s="388" t="s">
        <v>1359</v>
      </c>
      <c r="B242" s="388" t="s">
        <v>1887</v>
      </c>
      <c r="C242" s="388" t="s">
        <v>216</v>
      </c>
      <c r="D242" s="391">
        <v>3333</v>
      </c>
      <c r="E242" s="391">
        <v>300</v>
      </c>
      <c r="F242" s="391">
        <v>3633</v>
      </c>
      <c r="G242" s="391">
        <v>399</v>
      </c>
      <c r="H242" s="391">
        <v>114</v>
      </c>
      <c r="I242" s="391">
        <v>3129</v>
      </c>
      <c r="J242" s="391">
        <v>279</v>
      </c>
      <c r="K242" s="391">
        <v>3411</v>
      </c>
    </row>
    <row r="243" spans="1:11" ht="9" customHeight="1" x14ac:dyDescent="0.15">
      <c r="A243" s="388" t="s">
        <v>308</v>
      </c>
      <c r="B243" s="388" t="s">
        <v>1888</v>
      </c>
      <c r="C243" s="388" t="s">
        <v>216</v>
      </c>
      <c r="D243" s="389">
        <v>5331</v>
      </c>
      <c r="E243" s="389">
        <v>261</v>
      </c>
      <c r="F243" s="389">
        <v>5592</v>
      </c>
      <c r="G243" s="389">
        <v>438</v>
      </c>
      <c r="H243" s="389">
        <v>327</v>
      </c>
      <c r="I243" s="389">
        <v>4899</v>
      </c>
      <c r="J243" s="389">
        <v>237</v>
      </c>
      <c r="K243" s="389">
        <v>5136</v>
      </c>
    </row>
    <row r="244" spans="1:11" ht="18.95" customHeight="1" x14ac:dyDescent="0.2">
      <c r="A244" s="384" t="s">
        <v>1715</v>
      </c>
      <c r="B244" s="684" t="s">
        <v>309</v>
      </c>
      <c r="C244" s="618"/>
      <c r="D244" s="386">
        <v>6</v>
      </c>
      <c r="E244" s="385">
        <v>0</v>
      </c>
      <c r="F244" s="386">
        <v>6</v>
      </c>
      <c r="G244" s="385">
        <v>0</v>
      </c>
      <c r="H244" s="386">
        <v>0</v>
      </c>
      <c r="I244" s="385">
        <v>6</v>
      </c>
      <c r="J244" s="386">
        <v>0</v>
      </c>
      <c r="K244" s="385">
        <v>6</v>
      </c>
    </row>
    <row r="245" spans="1:11" ht="9" customHeight="1" x14ac:dyDescent="0.15">
      <c r="A245" s="390" t="s">
        <v>1359</v>
      </c>
      <c r="B245" s="390" t="s">
        <v>1887</v>
      </c>
      <c r="C245" s="390" t="s">
        <v>215</v>
      </c>
      <c r="D245" s="391">
        <v>0</v>
      </c>
      <c r="E245" s="389">
        <v>0</v>
      </c>
      <c r="F245" s="391">
        <v>0</v>
      </c>
      <c r="G245" s="389">
        <v>0</v>
      </c>
      <c r="H245" s="391">
        <v>0</v>
      </c>
      <c r="I245" s="389">
        <v>0</v>
      </c>
      <c r="J245" s="391">
        <v>0</v>
      </c>
      <c r="K245" s="389">
        <v>0</v>
      </c>
    </row>
    <row r="246" spans="1:11" ht="9" customHeight="1" x14ac:dyDescent="0.15">
      <c r="A246" s="390" t="s">
        <v>308</v>
      </c>
      <c r="B246" s="390" t="s">
        <v>1888</v>
      </c>
      <c r="C246" s="390" t="s">
        <v>215</v>
      </c>
      <c r="D246" s="391">
        <v>6</v>
      </c>
      <c r="E246" s="389">
        <v>0</v>
      </c>
      <c r="F246" s="391">
        <v>6</v>
      </c>
      <c r="G246" s="389">
        <v>0</v>
      </c>
      <c r="H246" s="391">
        <v>0</v>
      </c>
      <c r="I246" s="389">
        <v>3</v>
      </c>
      <c r="J246" s="391">
        <v>0</v>
      </c>
      <c r="K246" s="389">
        <v>3</v>
      </c>
    </row>
    <row r="247" spans="1:11" ht="18.95" customHeight="1" x14ac:dyDescent="0.2">
      <c r="A247" s="384" t="s">
        <v>1715</v>
      </c>
      <c r="B247" s="684" t="s">
        <v>1889</v>
      </c>
      <c r="C247" s="618"/>
      <c r="D247" s="386">
        <v>705</v>
      </c>
      <c r="E247" s="385">
        <v>81</v>
      </c>
      <c r="F247" s="386">
        <v>786</v>
      </c>
      <c r="G247" s="385">
        <v>60</v>
      </c>
      <c r="H247" s="386">
        <v>78</v>
      </c>
      <c r="I247" s="385">
        <v>609</v>
      </c>
      <c r="J247" s="386">
        <v>60</v>
      </c>
      <c r="K247" s="385">
        <v>672</v>
      </c>
    </row>
    <row r="248" spans="1:11" ht="9" customHeight="1" x14ac:dyDescent="0.15">
      <c r="A248" s="390" t="s">
        <v>1382</v>
      </c>
      <c r="B248" s="390" t="s">
        <v>1890</v>
      </c>
      <c r="C248" s="390" t="s">
        <v>216</v>
      </c>
      <c r="D248" s="391">
        <v>246</v>
      </c>
      <c r="E248" s="389">
        <v>57</v>
      </c>
      <c r="F248" s="391">
        <v>303</v>
      </c>
      <c r="G248" s="389">
        <v>15</v>
      </c>
      <c r="H248" s="391">
        <v>48</v>
      </c>
      <c r="I248" s="389">
        <v>198</v>
      </c>
      <c r="J248" s="391">
        <v>45</v>
      </c>
      <c r="K248" s="389">
        <v>240</v>
      </c>
    </row>
    <row r="249" spans="1:11" ht="9" customHeight="1" x14ac:dyDescent="0.15">
      <c r="A249" s="390" t="s">
        <v>1403</v>
      </c>
      <c r="B249" s="390" t="s">
        <v>1891</v>
      </c>
      <c r="C249" s="390" t="s">
        <v>216</v>
      </c>
      <c r="D249" s="391">
        <v>459</v>
      </c>
      <c r="E249" s="389">
        <v>21</v>
      </c>
      <c r="F249" s="391">
        <v>483</v>
      </c>
      <c r="G249" s="389">
        <v>45</v>
      </c>
      <c r="H249" s="391">
        <v>30</v>
      </c>
      <c r="I249" s="389">
        <v>414</v>
      </c>
      <c r="J249" s="391">
        <v>18</v>
      </c>
      <c r="K249" s="389">
        <v>429</v>
      </c>
    </row>
    <row r="250" spans="1:11" ht="18.95" customHeight="1" x14ac:dyDescent="0.2">
      <c r="A250" s="384" t="s">
        <v>1715</v>
      </c>
      <c r="B250" s="684" t="s">
        <v>1892</v>
      </c>
      <c r="C250" s="618"/>
      <c r="D250" s="386">
        <v>201</v>
      </c>
      <c r="E250" s="385">
        <v>162</v>
      </c>
      <c r="F250" s="386">
        <v>363</v>
      </c>
      <c r="G250" s="385">
        <v>24</v>
      </c>
      <c r="H250" s="386">
        <v>12</v>
      </c>
      <c r="I250" s="385">
        <v>192</v>
      </c>
      <c r="J250" s="386">
        <v>159</v>
      </c>
      <c r="K250" s="385">
        <v>351</v>
      </c>
    </row>
    <row r="251" spans="1:11" ht="9" customHeight="1" x14ac:dyDescent="0.15">
      <c r="A251" s="390" t="s">
        <v>1389</v>
      </c>
      <c r="B251" s="390" t="s">
        <v>1893</v>
      </c>
      <c r="C251" s="390" t="s">
        <v>216</v>
      </c>
      <c r="D251" s="391">
        <v>87</v>
      </c>
      <c r="E251" s="389">
        <v>87</v>
      </c>
      <c r="F251" s="391">
        <v>174</v>
      </c>
      <c r="G251" s="389">
        <v>6</v>
      </c>
      <c r="H251" s="391">
        <v>0</v>
      </c>
      <c r="I251" s="389">
        <v>84</v>
      </c>
      <c r="J251" s="391">
        <v>84</v>
      </c>
      <c r="K251" s="389">
        <v>171</v>
      </c>
    </row>
    <row r="252" spans="1:11" ht="9" customHeight="1" x14ac:dyDescent="0.15">
      <c r="A252" s="388" t="s">
        <v>1389</v>
      </c>
      <c r="B252" s="388" t="s">
        <v>1894</v>
      </c>
      <c r="C252" s="388" t="s">
        <v>216</v>
      </c>
      <c r="D252" s="391">
        <v>114</v>
      </c>
      <c r="E252" s="391">
        <v>75</v>
      </c>
      <c r="F252" s="391">
        <v>189</v>
      </c>
      <c r="G252" s="391">
        <v>15</v>
      </c>
      <c r="H252" s="391">
        <v>9</v>
      </c>
      <c r="I252" s="391">
        <v>108</v>
      </c>
      <c r="J252" s="391">
        <v>72</v>
      </c>
      <c r="K252" s="391">
        <v>180</v>
      </c>
    </row>
    <row r="253" spans="1:11" ht="18.95" customHeight="1" x14ac:dyDescent="0.2">
      <c r="A253" s="392" t="s">
        <v>1715</v>
      </c>
      <c r="B253" s="685" t="s">
        <v>313</v>
      </c>
      <c r="C253" s="618"/>
      <c r="D253" s="385">
        <v>8688</v>
      </c>
      <c r="E253" s="385">
        <v>6165</v>
      </c>
      <c r="F253" s="385">
        <v>14853</v>
      </c>
      <c r="G253" s="385">
        <v>1203</v>
      </c>
      <c r="H253" s="385">
        <v>561</v>
      </c>
      <c r="I253" s="385">
        <v>8061</v>
      </c>
      <c r="J253" s="385">
        <v>5883</v>
      </c>
      <c r="K253" s="385">
        <v>13944</v>
      </c>
    </row>
    <row r="254" spans="1:11" ht="9" customHeight="1" x14ac:dyDescent="0.15">
      <c r="A254" s="390" t="s">
        <v>312</v>
      </c>
      <c r="B254" s="390" t="s">
        <v>1895</v>
      </c>
      <c r="C254" s="390" t="s">
        <v>216</v>
      </c>
      <c r="D254" s="391">
        <v>555</v>
      </c>
      <c r="E254" s="389">
        <v>501</v>
      </c>
      <c r="F254" s="391">
        <v>1059</v>
      </c>
      <c r="G254" s="389">
        <v>96</v>
      </c>
      <c r="H254" s="391">
        <v>45</v>
      </c>
      <c r="I254" s="389">
        <v>513</v>
      </c>
      <c r="J254" s="391">
        <v>477</v>
      </c>
      <c r="K254" s="389">
        <v>990</v>
      </c>
    </row>
    <row r="255" spans="1:11" ht="9" customHeight="1" x14ac:dyDescent="0.15">
      <c r="A255" s="390" t="s">
        <v>312</v>
      </c>
      <c r="B255" s="390" t="s">
        <v>1896</v>
      </c>
      <c r="C255" s="390" t="s">
        <v>216</v>
      </c>
      <c r="D255" s="391">
        <v>8130</v>
      </c>
      <c r="E255" s="389">
        <v>5664</v>
      </c>
      <c r="F255" s="391">
        <v>13794</v>
      </c>
      <c r="G255" s="389">
        <v>1110</v>
      </c>
      <c r="H255" s="391">
        <v>516</v>
      </c>
      <c r="I255" s="389">
        <v>7548</v>
      </c>
      <c r="J255" s="391">
        <v>5406</v>
      </c>
      <c r="K255" s="389">
        <v>12954</v>
      </c>
    </row>
    <row r="256" spans="1:11" ht="18.95" customHeight="1" x14ac:dyDescent="0.2">
      <c r="A256" s="384" t="s">
        <v>1715</v>
      </c>
      <c r="B256" s="684" t="s">
        <v>313</v>
      </c>
      <c r="C256" s="618"/>
      <c r="D256" s="386">
        <v>6</v>
      </c>
      <c r="E256" s="385">
        <v>3</v>
      </c>
      <c r="F256" s="386">
        <v>9</v>
      </c>
      <c r="G256" s="385">
        <v>0</v>
      </c>
      <c r="H256" s="386">
        <v>0</v>
      </c>
      <c r="I256" s="385">
        <v>6</v>
      </c>
      <c r="J256" s="386">
        <v>3</v>
      </c>
      <c r="K256" s="385">
        <v>9</v>
      </c>
    </row>
    <row r="257" spans="1:11" ht="9" customHeight="1" x14ac:dyDescent="0.15">
      <c r="A257" s="390" t="s">
        <v>312</v>
      </c>
      <c r="B257" s="390" t="s">
        <v>1896</v>
      </c>
      <c r="C257" s="390" t="s">
        <v>215</v>
      </c>
      <c r="D257" s="391">
        <v>6</v>
      </c>
      <c r="E257" s="389">
        <v>3</v>
      </c>
      <c r="F257" s="391">
        <v>9</v>
      </c>
      <c r="G257" s="389">
        <v>0</v>
      </c>
      <c r="H257" s="391">
        <v>0</v>
      </c>
      <c r="I257" s="389">
        <v>6</v>
      </c>
      <c r="J257" s="391">
        <v>3</v>
      </c>
      <c r="K257" s="389">
        <v>9</v>
      </c>
    </row>
    <row r="258" spans="1:11" ht="18.95" customHeight="1" x14ac:dyDescent="0.2">
      <c r="A258" s="384" t="s">
        <v>1715</v>
      </c>
      <c r="B258" s="684" t="s">
        <v>349</v>
      </c>
      <c r="C258" s="618"/>
      <c r="D258" s="386">
        <v>537</v>
      </c>
      <c r="E258" s="385">
        <v>6171</v>
      </c>
      <c r="F258" s="386">
        <v>6708</v>
      </c>
      <c r="G258" s="385">
        <v>156</v>
      </c>
      <c r="H258" s="386">
        <v>528</v>
      </c>
      <c r="I258" s="385">
        <v>465</v>
      </c>
      <c r="J258" s="386">
        <v>5538</v>
      </c>
      <c r="K258" s="385">
        <v>6006</v>
      </c>
    </row>
    <row r="259" spans="1:11" ht="9" customHeight="1" x14ac:dyDescent="0.15">
      <c r="A259" s="390" t="s">
        <v>1479</v>
      </c>
      <c r="B259" s="390" t="s">
        <v>1897</v>
      </c>
      <c r="C259" s="390" t="s">
        <v>215</v>
      </c>
      <c r="D259" s="391">
        <v>267</v>
      </c>
      <c r="E259" s="389">
        <v>4671</v>
      </c>
      <c r="F259" s="391">
        <v>4938</v>
      </c>
      <c r="G259" s="389">
        <v>135</v>
      </c>
      <c r="H259" s="391">
        <v>426</v>
      </c>
      <c r="I259" s="389">
        <v>222</v>
      </c>
      <c r="J259" s="391">
        <v>4173</v>
      </c>
      <c r="K259" s="389">
        <v>4395</v>
      </c>
    </row>
    <row r="260" spans="1:11" ht="9" customHeight="1" x14ac:dyDescent="0.15">
      <c r="A260" s="390" t="s">
        <v>1479</v>
      </c>
      <c r="B260" s="390" t="s">
        <v>1898</v>
      </c>
      <c r="C260" s="390" t="s">
        <v>215</v>
      </c>
      <c r="D260" s="391">
        <v>18</v>
      </c>
      <c r="E260" s="389">
        <v>276</v>
      </c>
      <c r="F260" s="391">
        <v>294</v>
      </c>
      <c r="G260" s="389">
        <v>6</v>
      </c>
      <c r="H260" s="391">
        <v>30</v>
      </c>
      <c r="I260" s="389">
        <v>12</v>
      </c>
      <c r="J260" s="391">
        <v>234</v>
      </c>
      <c r="K260" s="389">
        <v>246</v>
      </c>
    </row>
    <row r="261" spans="1:11" ht="9" customHeight="1" x14ac:dyDescent="0.15">
      <c r="A261" s="390" t="s">
        <v>1483</v>
      </c>
      <c r="B261" s="390" t="s">
        <v>1899</v>
      </c>
      <c r="C261" s="390" t="s">
        <v>215</v>
      </c>
      <c r="D261" s="391">
        <v>255</v>
      </c>
      <c r="E261" s="389">
        <v>1224</v>
      </c>
      <c r="F261" s="391">
        <v>1479</v>
      </c>
      <c r="G261" s="389">
        <v>18</v>
      </c>
      <c r="H261" s="391">
        <v>72</v>
      </c>
      <c r="I261" s="389">
        <v>231</v>
      </c>
      <c r="J261" s="391">
        <v>1131</v>
      </c>
      <c r="K261" s="389">
        <v>1365</v>
      </c>
    </row>
    <row r="262" spans="1:11" ht="18.95" customHeight="1" x14ac:dyDescent="0.2">
      <c r="A262" s="384" t="s">
        <v>1715</v>
      </c>
      <c r="B262" s="684" t="s">
        <v>359</v>
      </c>
      <c r="C262" s="618"/>
      <c r="D262" s="386">
        <v>2790</v>
      </c>
      <c r="E262" s="385">
        <v>2394</v>
      </c>
      <c r="F262" s="386">
        <v>5184</v>
      </c>
      <c r="G262" s="385">
        <v>252</v>
      </c>
      <c r="H262" s="386">
        <v>141</v>
      </c>
      <c r="I262" s="385">
        <v>2652</v>
      </c>
      <c r="J262" s="386">
        <v>2331</v>
      </c>
      <c r="K262" s="385">
        <v>4983</v>
      </c>
    </row>
    <row r="263" spans="1:11" ht="9" customHeight="1" x14ac:dyDescent="0.15">
      <c r="A263" s="390" t="s">
        <v>358</v>
      </c>
      <c r="B263" s="390" t="s">
        <v>1900</v>
      </c>
      <c r="C263" s="390" t="s">
        <v>216</v>
      </c>
      <c r="D263" s="391">
        <v>2577</v>
      </c>
      <c r="E263" s="389">
        <v>2277</v>
      </c>
      <c r="F263" s="391">
        <v>4854</v>
      </c>
      <c r="G263" s="389">
        <v>243</v>
      </c>
      <c r="H263" s="391">
        <v>129</v>
      </c>
      <c r="I263" s="389">
        <v>2460</v>
      </c>
      <c r="J263" s="391">
        <v>2223</v>
      </c>
      <c r="K263" s="389">
        <v>4686</v>
      </c>
    </row>
    <row r="264" spans="1:11" ht="9" customHeight="1" x14ac:dyDescent="0.15">
      <c r="A264" s="390" t="s">
        <v>1537</v>
      </c>
      <c r="B264" s="390" t="s">
        <v>1901</v>
      </c>
      <c r="C264" s="390" t="s">
        <v>216</v>
      </c>
      <c r="D264" s="391">
        <v>213</v>
      </c>
      <c r="E264" s="389">
        <v>117</v>
      </c>
      <c r="F264" s="391">
        <v>333</v>
      </c>
      <c r="G264" s="389">
        <v>9</v>
      </c>
      <c r="H264" s="391">
        <v>12</v>
      </c>
      <c r="I264" s="389">
        <v>189</v>
      </c>
      <c r="J264" s="391">
        <v>108</v>
      </c>
      <c r="K264" s="389">
        <v>297</v>
      </c>
    </row>
    <row r="265" spans="1:11" ht="18.95" customHeight="1" x14ac:dyDescent="0.2">
      <c r="A265" s="384" t="s">
        <v>1715</v>
      </c>
      <c r="B265" s="684" t="s">
        <v>355</v>
      </c>
      <c r="C265" s="618"/>
      <c r="D265" s="386">
        <v>1509</v>
      </c>
      <c r="E265" s="385">
        <v>3495</v>
      </c>
      <c r="F265" s="386">
        <v>5004</v>
      </c>
      <c r="G265" s="385">
        <v>180</v>
      </c>
      <c r="H265" s="386">
        <v>195</v>
      </c>
      <c r="I265" s="385">
        <v>1413</v>
      </c>
      <c r="J265" s="386">
        <v>3333</v>
      </c>
      <c r="K265" s="385">
        <v>4746</v>
      </c>
    </row>
    <row r="266" spans="1:11" ht="9" customHeight="1" x14ac:dyDescent="0.15">
      <c r="A266" s="390" t="s">
        <v>354</v>
      </c>
      <c r="B266" s="390" t="s">
        <v>1902</v>
      </c>
      <c r="C266" s="390" t="s">
        <v>218</v>
      </c>
      <c r="D266" s="391">
        <v>126</v>
      </c>
      <c r="E266" s="389">
        <v>279</v>
      </c>
      <c r="F266" s="391">
        <v>405</v>
      </c>
      <c r="G266" s="389">
        <v>21</v>
      </c>
      <c r="H266" s="391">
        <v>18</v>
      </c>
      <c r="I266" s="389">
        <v>120</v>
      </c>
      <c r="J266" s="391">
        <v>258</v>
      </c>
      <c r="K266" s="389">
        <v>378</v>
      </c>
    </row>
    <row r="267" spans="1:11" ht="9" customHeight="1" x14ac:dyDescent="0.15">
      <c r="A267" s="390" t="s">
        <v>1566</v>
      </c>
      <c r="B267" s="390" t="s">
        <v>1903</v>
      </c>
      <c r="C267" s="390" t="s">
        <v>218</v>
      </c>
      <c r="D267" s="391">
        <v>6</v>
      </c>
      <c r="E267" s="389">
        <v>6</v>
      </c>
      <c r="F267" s="391">
        <v>12</v>
      </c>
      <c r="G267" s="389">
        <v>0</v>
      </c>
      <c r="H267" s="391">
        <v>0</v>
      </c>
      <c r="I267" s="389">
        <v>6</v>
      </c>
      <c r="J267" s="391">
        <v>6</v>
      </c>
      <c r="K267" s="389">
        <v>12</v>
      </c>
    </row>
    <row r="268" spans="1:11" ht="9" customHeight="1" x14ac:dyDescent="0.15">
      <c r="A268" s="390" t="s">
        <v>1566</v>
      </c>
      <c r="B268" s="390" t="s">
        <v>1904</v>
      </c>
      <c r="C268" s="390" t="s">
        <v>218</v>
      </c>
      <c r="D268" s="391">
        <v>12</v>
      </c>
      <c r="E268" s="389">
        <v>27</v>
      </c>
      <c r="F268" s="391">
        <v>39</v>
      </c>
      <c r="G268" s="389">
        <v>6</v>
      </c>
      <c r="H268" s="391">
        <v>0</v>
      </c>
      <c r="I268" s="389">
        <v>12</v>
      </c>
      <c r="J268" s="391">
        <v>27</v>
      </c>
      <c r="K268" s="389">
        <v>39</v>
      </c>
    </row>
    <row r="269" spans="1:11" ht="9" customHeight="1" x14ac:dyDescent="0.15">
      <c r="A269" s="390" t="s">
        <v>354</v>
      </c>
      <c r="B269" s="390" t="s">
        <v>1905</v>
      </c>
      <c r="C269" s="390" t="s">
        <v>218</v>
      </c>
      <c r="D269" s="391">
        <v>1188</v>
      </c>
      <c r="E269" s="389">
        <v>2736</v>
      </c>
      <c r="F269" s="391">
        <v>3924</v>
      </c>
      <c r="G269" s="389">
        <v>105</v>
      </c>
      <c r="H269" s="391">
        <v>150</v>
      </c>
      <c r="I269" s="389">
        <v>1116</v>
      </c>
      <c r="J269" s="391">
        <v>2622</v>
      </c>
      <c r="K269" s="389">
        <v>3738</v>
      </c>
    </row>
    <row r="270" spans="1:11" ht="9" customHeight="1" x14ac:dyDescent="0.15">
      <c r="A270" s="390" t="s">
        <v>354</v>
      </c>
      <c r="B270" s="390" t="s">
        <v>1906</v>
      </c>
      <c r="C270" s="390" t="s">
        <v>218</v>
      </c>
      <c r="D270" s="391">
        <v>81</v>
      </c>
      <c r="E270" s="389">
        <v>213</v>
      </c>
      <c r="F270" s="391">
        <v>294</v>
      </c>
      <c r="G270" s="389">
        <v>39</v>
      </c>
      <c r="H270" s="391">
        <v>24</v>
      </c>
      <c r="I270" s="389">
        <v>69</v>
      </c>
      <c r="J270" s="391">
        <v>189</v>
      </c>
      <c r="K270" s="389">
        <v>258</v>
      </c>
    </row>
    <row r="271" spans="1:11" ht="9" customHeight="1" x14ac:dyDescent="0.15">
      <c r="A271" s="390" t="s">
        <v>354</v>
      </c>
      <c r="B271" s="390" t="s">
        <v>1907</v>
      </c>
      <c r="C271" s="390" t="s">
        <v>218</v>
      </c>
      <c r="D271" s="391">
        <v>93</v>
      </c>
      <c r="E271" s="389">
        <v>237</v>
      </c>
      <c r="F271" s="391">
        <v>330</v>
      </c>
      <c r="G271" s="389">
        <v>6</v>
      </c>
      <c r="H271" s="391">
        <v>3</v>
      </c>
      <c r="I271" s="389">
        <v>93</v>
      </c>
      <c r="J271" s="391">
        <v>231</v>
      </c>
      <c r="K271" s="389">
        <v>324</v>
      </c>
    </row>
    <row r="272" spans="1:11" ht="18.95" customHeight="1" x14ac:dyDescent="0.2">
      <c r="A272" s="384" t="s">
        <v>1715</v>
      </c>
      <c r="B272" s="684" t="s">
        <v>363</v>
      </c>
      <c r="C272" s="618"/>
      <c r="D272" s="386">
        <v>642</v>
      </c>
      <c r="E272" s="385">
        <v>1713</v>
      </c>
      <c r="F272" s="386">
        <v>2358</v>
      </c>
      <c r="G272" s="385">
        <v>246</v>
      </c>
      <c r="H272" s="386">
        <v>54</v>
      </c>
      <c r="I272" s="385">
        <v>600</v>
      </c>
      <c r="J272" s="386">
        <v>1674</v>
      </c>
      <c r="K272" s="385">
        <v>2274</v>
      </c>
    </row>
    <row r="273" spans="1:11" ht="9" customHeight="1" x14ac:dyDescent="0.15">
      <c r="A273" s="390" t="s">
        <v>362</v>
      </c>
      <c r="B273" s="390" t="s">
        <v>1908</v>
      </c>
      <c r="C273" s="390" t="s">
        <v>218</v>
      </c>
      <c r="D273" s="391">
        <v>489</v>
      </c>
      <c r="E273" s="389">
        <v>1284</v>
      </c>
      <c r="F273" s="391">
        <v>1770</v>
      </c>
      <c r="G273" s="389">
        <v>210</v>
      </c>
      <c r="H273" s="391">
        <v>45</v>
      </c>
      <c r="I273" s="389">
        <v>456</v>
      </c>
      <c r="J273" s="391">
        <v>1257</v>
      </c>
      <c r="K273" s="389">
        <v>1713</v>
      </c>
    </row>
    <row r="274" spans="1:11" ht="9" customHeight="1" x14ac:dyDescent="0.15">
      <c r="A274" s="390" t="s">
        <v>362</v>
      </c>
      <c r="B274" s="390" t="s">
        <v>1909</v>
      </c>
      <c r="C274" s="390" t="s">
        <v>218</v>
      </c>
      <c r="D274" s="391">
        <v>33</v>
      </c>
      <c r="E274" s="389">
        <v>69</v>
      </c>
      <c r="F274" s="391">
        <v>105</v>
      </c>
      <c r="G274" s="389">
        <v>0</v>
      </c>
      <c r="H274" s="391">
        <v>3</v>
      </c>
      <c r="I274" s="389">
        <v>27</v>
      </c>
      <c r="J274" s="391">
        <v>66</v>
      </c>
      <c r="K274" s="389">
        <v>93</v>
      </c>
    </row>
    <row r="275" spans="1:11" ht="9" customHeight="1" x14ac:dyDescent="0.15">
      <c r="A275" s="390" t="s">
        <v>362</v>
      </c>
      <c r="B275" s="390" t="s">
        <v>1910</v>
      </c>
      <c r="C275" s="390" t="s">
        <v>218</v>
      </c>
      <c r="D275" s="391">
        <v>6</v>
      </c>
      <c r="E275" s="389">
        <v>21</v>
      </c>
      <c r="F275" s="391">
        <v>27</v>
      </c>
      <c r="G275" s="389">
        <v>0</v>
      </c>
      <c r="H275" s="391">
        <v>0</v>
      </c>
      <c r="I275" s="389">
        <v>3</v>
      </c>
      <c r="J275" s="391">
        <v>21</v>
      </c>
      <c r="K275" s="389">
        <v>27</v>
      </c>
    </row>
    <row r="276" spans="1:11" ht="9" customHeight="1" x14ac:dyDescent="0.15">
      <c r="A276" s="390" t="s">
        <v>362</v>
      </c>
      <c r="B276" s="390" t="s">
        <v>1911</v>
      </c>
      <c r="C276" s="390" t="s">
        <v>218</v>
      </c>
      <c r="D276" s="391">
        <v>72</v>
      </c>
      <c r="E276" s="389">
        <v>249</v>
      </c>
      <c r="F276" s="391">
        <v>321</v>
      </c>
      <c r="G276" s="389">
        <v>36</v>
      </c>
      <c r="H276" s="391">
        <v>3</v>
      </c>
      <c r="I276" s="389">
        <v>72</v>
      </c>
      <c r="J276" s="391">
        <v>243</v>
      </c>
      <c r="K276" s="389">
        <v>315</v>
      </c>
    </row>
    <row r="277" spans="1:11" ht="9" customHeight="1" x14ac:dyDescent="0.15">
      <c r="A277" s="390" t="s">
        <v>362</v>
      </c>
      <c r="B277" s="390" t="s">
        <v>1912</v>
      </c>
      <c r="C277" s="390" t="s">
        <v>218</v>
      </c>
      <c r="D277" s="391">
        <v>42</v>
      </c>
      <c r="E277" s="389">
        <v>90</v>
      </c>
      <c r="F277" s="391">
        <v>132</v>
      </c>
      <c r="G277" s="389">
        <v>0</v>
      </c>
      <c r="H277" s="391">
        <v>0</v>
      </c>
      <c r="I277" s="389">
        <v>42</v>
      </c>
      <c r="J277" s="391">
        <v>84</v>
      </c>
      <c r="K277" s="389">
        <v>126</v>
      </c>
    </row>
    <row r="278" spans="1:11" ht="27.95" customHeight="1" x14ac:dyDescent="0.2">
      <c r="A278" s="396" t="s">
        <v>1715</v>
      </c>
      <c r="B278" s="690" t="s">
        <v>1913</v>
      </c>
      <c r="C278" s="622"/>
      <c r="D278" s="397">
        <v>15</v>
      </c>
      <c r="E278" s="395">
        <v>51</v>
      </c>
      <c r="F278" s="397">
        <v>63</v>
      </c>
      <c r="G278" s="395">
        <v>9</v>
      </c>
      <c r="H278" s="397">
        <v>0</v>
      </c>
      <c r="I278" s="395">
        <v>15</v>
      </c>
      <c r="J278" s="397">
        <v>51</v>
      </c>
      <c r="K278" s="395">
        <v>63</v>
      </c>
    </row>
    <row r="279" spans="1:11" ht="9" customHeight="1" x14ac:dyDescent="0.15">
      <c r="A279" s="390" t="s">
        <v>1571</v>
      </c>
      <c r="B279" s="390" t="s">
        <v>1914</v>
      </c>
      <c r="C279" s="390" t="s">
        <v>216</v>
      </c>
      <c r="D279" s="391">
        <v>3</v>
      </c>
      <c r="E279" s="389">
        <v>3</v>
      </c>
      <c r="F279" s="391">
        <v>3</v>
      </c>
      <c r="G279" s="389">
        <v>0</v>
      </c>
      <c r="H279" s="391">
        <v>0</v>
      </c>
      <c r="I279" s="389">
        <v>3</v>
      </c>
      <c r="J279" s="391">
        <v>3</v>
      </c>
      <c r="K279" s="389">
        <v>3</v>
      </c>
    </row>
    <row r="280" spans="1:11" ht="9" customHeight="1" x14ac:dyDescent="0.15">
      <c r="A280" s="390" t="s">
        <v>1574</v>
      </c>
      <c r="B280" s="390" t="s">
        <v>1915</v>
      </c>
      <c r="C280" s="390" t="s">
        <v>216</v>
      </c>
      <c r="D280" s="391">
        <v>3</v>
      </c>
      <c r="E280" s="389">
        <v>21</v>
      </c>
      <c r="F280" s="391">
        <v>24</v>
      </c>
      <c r="G280" s="389">
        <v>3</v>
      </c>
      <c r="H280" s="391">
        <v>0</v>
      </c>
      <c r="I280" s="389">
        <v>3</v>
      </c>
      <c r="J280" s="391">
        <v>21</v>
      </c>
      <c r="K280" s="389">
        <v>24</v>
      </c>
    </row>
    <row r="281" spans="1:11" ht="9" customHeight="1" x14ac:dyDescent="0.15">
      <c r="A281" s="390" t="s">
        <v>1571</v>
      </c>
      <c r="B281" s="390" t="s">
        <v>1916</v>
      </c>
      <c r="C281" s="390" t="s">
        <v>216</v>
      </c>
      <c r="D281" s="391">
        <v>0</v>
      </c>
      <c r="E281" s="389">
        <v>6</v>
      </c>
      <c r="F281" s="391">
        <v>6</v>
      </c>
      <c r="G281" s="389">
        <v>0</v>
      </c>
      <c r="H281" s="391">
        <v>0</v>
      </c>
      <c r="I281" s="389">
        <v>0</v>
      </c>
      <c r="J281" s="391">
        <v>6</v>
      </c>
      <c r="K281" s="389">
        <v>6</v>
      </c>
    </row>
    <row r="282" spans="1:11" ht="9" customHeight="1" x14ac:dyDescent="0.15">
      <c r="A282" s="390" t="s">
        <v>1576</v>
      </c>
      <c r="B282" s="390" t="s">
        <v>1917</v>
      </c>
      <c r="C282" s="390" t="s">
        <v>216</v>
      </c>
      <c r="D282" s="391">
        <v>9</v>
      </c>
      <c r="E282" s="389">
        <v>18</v>
      </c>
      <c r="F282" s="391">
        <v>27</v>
      </c>
      <c r="G282" s="389">
        <v>6</v>
      </c>
      <c r="H282" s="391">
        <v>0</v>
      </c>
      <c r="I282" s="389">
        <v>9</v>
      </c>
      <c r="J282" s="391">
        <v>18</v>
      </c>
      <c r="K282" s="389">
        <v>27</v>
      </c>
    </row>
    <row r="283" spans="1:11" ht="9" customHeight="1" x14ac:dyDescent="0.15">
      <c r="A283" s="390" t="s">
        <v>1580</v>
      </c>
      <c r="B283" s="390" t="s">
        <v>1918</v>
      </c>
      <c r="C283" s="390" t="s">
        <v>216</v>
      </c>
      <c r="D283" s="391">
        <v>0</v>
      </c>
      <c r="E283" s="389">
        <v>3</v>
      </c>
      <c r="F283" s="391">
        <v>3</v>
      </c>
      <c r="G283" s="389">
        <v>0</v>
      </c>
      <c r="H283" s="391">
        <v>0</v>
      </c>
      <c r="I283" s="389">
        <v>0</v>
      </c>
      <c r="J283" s="391">
        <v>3</v>
      </c>
      <c r="K283" s="389">
        <v>3</v>
      </c>
    </row>
    <row r="284" spans="1:11" ht="27.95" customHeight="1" x14ac:dyDescent="0.2">
      <c r="A284" s="396" t="s">
        <v>1715</v>
      </c>
      <c r="B284" s="690" t="s">
        <v>1913</v>
      </c>
      <c r="C284" s="622"/>
      <c r="D284" s="397">
        <v>114</v>
      </c>
      <c r="E284" s="395">
        <v>351</v>
      </c>
      <c r="F284" s="397">
        <v>465</v>
      </c>
      <c r="G284" s="395">
        <v>39</v>
      </c>
      <c r="H284" s="397">
        <v>9</v>
      </c>
      <c r="I284" s="395">
        <v>105</v>
      </c>
      <c r="J284" s="397">
        <v>345</v>
      </c>
      <c r="K284" s="395">
        <v>450</v>
      </c>
    </row>
    <row r="285" spans="1:11" ht="9" customHeight="1" x14ac:dyDescent="0.15">
      <c r="A285" s="390" t="s">
        <v>1571</v>
      </c>
      <c r="B285" s="390" t="s">
        <v>1914</v>
      </c>
      <c r="C285" s="390" t="s">
        <v>218</v>
      </c>
      <c r="D285" s="391">
        <v>24</v>
      </c>
      <c r="E285" s="389">
        <v>33</v>
      </c>
      <c r="F285" s="391">
        <v>54</v>
      </c>
      <c r="G285" s="389">
        <v>3</v>
      </c>
      <c r="H285" s="391">
        <v>0</v>
      </c>
      <c r="I285" s="389">
        <v>21</v>
      </c>
      <c r="J285" s="391">
        <v>30</v>
      </c>
      <c r="K285" s="389">
        <v>51</v>
      </c>
    </row>
    <row r="286" spans="1:11" ht="9" customHeight="1" x14ac:dyDescent="0.15">
      <c r="A286" s="388" t="s">
        <v>1574</v>
      </c>
      <c r="B286" s="388" t="s">
        <v>1915</v>
      </c>
      <c r="C286" s="388" t="s">
        <v>218</v>
      </c>
      <c r="D286" s="391">
        <v>78</v>
      </c>
      <c r="E286" s="391">
        <v>300</v>
      </c>
      <c r="F286" s="391">
        <v>378</v>
      </c>
      <c r="G286" s="391">
        <v>36</v>
      </c>
      <c r="H286" s="391">
        <v>6</v>
      </c>
      <c r="I286" s="391">
        <v>75</v>
      </c>
      <c r="J286" s="391">
        <v>297</v>
      </c>
      <c r="K286" s="391">
        <v>369</v>
      </c>
    </row>
    <row r="287" spans="1:11" ht="9" customHeight="1" x14ac:dyDescent="0.15">
      <c r="A287" s="388" t="s">
        <v>1576</v>
      </c>
      <c r="B287" s="388" t="s">
        <v>1917</v>
      </c>
      <c r="C287" s="388" t="s">
        <v>218</v>
      </c>
      <c r="D287" s="389">
        <v>15</v>
      </c>
      <c r="E287" s="389">
        <v>15</v>
      </c>
      <c r="F287" s="389">
        <v>30</v>
      </c>
      <c r="G287" s="389">
        <v>0</v>
      </c>
      <c r="H287" s="389">
        <v>3</v>
      </c>
      <c r="I287" s="389">
        <v>12</v>
      </c>
      <c r="J287" s="389">
        <v>15</v>
      </c>
      <c r="K287" s="389">
        <v>24</v>
      </c>
    </row>
    <row r="288" spans="1:11" ht="9" customHeight="1" x14ac:dyDescent="0.15">
      <c r="A288" s="390" t="s">
        <v>1580</v>
      </c>
      <c r="B288" s="390" t="s">
        <v>1918</v>
      </c>
      <c r="C288" s="390" t="s">
        <v>218</v>
      </c>
      <c r="D288" s="391">
        <v>0</v>
      </c>
      <c r="E288" s="389">
        <v>6</v>
      </c>
      <c r="F288" s="391">
        <v>6</v>
      </c>
      <c r="G288" s="389">
        <v>0</v>
      </c>
      <c r="H288" s="391">
        <v>0</v>
      </c>
      <c r="I288" s="389">
        <v>0</v>
      </c>
      <c r="J288" s="391">
        <v>6</v>
      </c>
      <c r="K288" s="389">
        <v>6</v>
      </c>
    </row>
    <row r="289" spans="1:11" ht="18.95" customHeight="1" x14ac:dyDescent="0.2">
      <c r="A289" s="384" t="s">
        <v>1715</v>
      </c>
      <c r="B289" s="684" t="s">
        <v>1919</v>
      </c>
      <c r="C289" s="618"/>
      <c r="D289" s="386">
        <v>3</v>
      </c>
      <c r="E289" s="385">
        <v>0</v>
      </c>
      <c r="F289" s="386">
        <v>3</v>
      </c>
      <c r="G289" s="385">
        <v>0</v>
      </c>
      <c r="H289" s="386">
        <v>3</v>
      </c>
      <c r="I289" s="385">
        <v>3</v>
      </c>
      <c r="J289" s="386">
        <v>0</v>
      </c>
      <c r="K289" s="385">
        <v>3</v>
      </c>
    </row>
    <row r="290" spans="1:11" ht="9" customHeight="1" x14ac:dyDescent="0.15">
      <c r="A290" s="390" t="s">
        <v>1642</v>
      </c>
      <c r="B290" s="390" t="s">
        <v>1920</v>
      </c>
      <c r="C290" s="390" t="s">
        <v>215</v>
      </c>
      <c r="D290" s="391">
        <v>3</v>
      </c>
      <c r="E290" s="389">
        <v>0</v>
      </c>
      <c r="F290" s="391">
        <v>3</v>
      </c>
      <c r="G290" s="389">
        <v>0</v>
      </c>
      <c r="H290" s="391">
        <v>3</v>
      </c>
      <c r="I290" s="389">
        <v>3</v>
      </c>
      <c r="J290" s="391">
        <v>0</v>
      </c>
      <c r="K290" s="389">
        <v>3</v>
      </c>
    </row>
    <row r="291" spans="1:11" ht="18.95" customHeight="1" x14ac:dyDescent="0.2">
      <c r="A291" s="384" t="s">
        <v>1715</v>
      </c>
      <c r="B291" s="684" t="s">
        <v>1921</v>
      </c>
      <c r="C291" s="618"/>
      <c r="D291" s="386">
        <v>3</v>
      </c>
      <c r="E291" s="385">
        <v>0</v>
      </c>
      <c r="F291" s="386">
        <v>3</v>
      </c>
      <c r="G291" s="385">
        <v>0</v>
      </c>
      <c r="H291" s="386">
        <v>0</v>
      </c>
      <c r="I291" s="385">
        <v>3</v>
      </c>
      <c r="J291" s="386">
        <v>0</v>
      </c>
      <c r="K291" s="385">
        <v>3</v>
      </c>
    </row>
    <row r="292" spans="1:11" ht="9" customHeight="1" x14ac:dyDescent="0.15">
      <c r="A292" s="390" t="s">
        <v>1649</v>
      </c>
      <c r="B292" s="390" t="s">
        <v>1922</v>
      </c>
      <c r="C292" s="390" t="s">
        <v>215</v>
      </c>
      <c r="D292" s="391">
        <v>0</v>
      </c>
      <c r="E292" s="389">
        <v>0</v>
      </c>
      <c r="F292" s="391">
        <v>0</v>
      </c>
      <c r="G292" s="389">
        <v>0</v>
      </c>
      <c r="H292" s="391">
        <v>0</v>
      </c>
      <c r="I292" s="389">
        <v>0</v>
      </c>
      <c r="J292" s="391">
        <v>0</v>
      </c>
      <c r="K292" s="389">
        <v>0</v>
      </c>
    </row>
    <row r="293" spans="1:11" ht="9" customHeight="1" x14ac:dyDescent="0.15">
      <c r="A293" s="390" t="s">
        <v>1649</v>
      </c>
      <c r="B293" s="390" t="s">
        <v>1923</v>
      </c>
      <c r="C293" s="390" t="s">
        <v>215</v>
      </c>
      <c r="D293" s="391">
        <v>0</v>
      </c>
      <c r="E293" s="389">
        <v>0</v>
      </c>
      <c r="F293" s="391">
        <v>3</v>
      </c>
      <c r="G293" s="389">
        <v>0</v>
      </c>
      <c r="H293" s="391">
        <v>0</v>
      </c>
      <c r="I293" s="389">
        <v>0</v>
      </c>
      <c r="J293" s="391">
        <v>0</v>
      </c>
      <c r="K293" s="389">
        <v>3</v>
      </c>
    </row>
    <row r="294" spans="1:11" ht="18.95" customHeight="1" x14ac:dyDescent="0.2">
      <c r="A294" s="384" t="s">
        <v>1715</v>
      </c>
      <c r="B294" s="684" t="s">
        <v>1924</v>
      </c>
      <c r="C294" s="618"/>
      <c r="D294" s="386">
        <v>0</v>
      </c>
      <c r="E294" s="385">
        <v>0</v>
      </c>
      <c r="F294" s="386">
        <v>0</v>
      </c>
      <c r="G294" s="385">
        <v>0</v>
      </c>
      <c r="H294" s="386">
        <v>0</v>
      </c>
      <c r="I294" s="385">
        <v>0</v>
      </c>
      <c r="J294" s="386">
        <v>0</v>
      </c>
      <c r="K294" s="385">
        <v>0</v>
      </c>
    </row>
    <row r="295" spans="1:11" ht="9" customHeight="1" x14ac:dyDescent="0.15">
      <c r="A295" s="390" t="s">
        <v>1659</v>
      </c>
      <c r="B295" s="390" t="s">
        <v>1925</v>
      </c>
      <c r="C295" s="390" t="s">
        <v>216</v>
      </c>
      <c r="D295" s="391">
        <v>0</v>
      </c>
      <c r="E295" s="389">
        <v>0</v>
      </c>
      <c r="F295" s="391">
        <v>0</v>
      </c>
      <c r="G295" s="389">
        <v>0</v>
      </c>
      <c r="H295" s="391">
        <v>0</v>
      </c>
      <c r="I295" s="389">
        <v>0</v>
      </c>
      <c r="J295" s="391">
        <v>0</v>
      </c>
      <c r="K295" s="389">
        <v>0</v>
      </c>
    </row>
    <row r="296" spans="1:11" ht="18.95" customHeight="1" x14ac:dyDescent="0.2">
      <c r="A296" s="384" t="s">
        <v>1715</v>
      </c>
      <c r="B296" s="684" t="s">
        <v>1926</v>
      </c>
      <c r="C296" s="618"/>
      <c r="D296" s="386">
        <v>12</v>
      </c>
      <c r="E296" s="385">
        <v>0</v>
      </c>
      <c r="F296" s="386">
        <v>12</v>
      </c>
      <c r="G296" s="385">
        <v>0</v>
      </c>
      <c r="H296" s="386">
        <v>0</v>
      </c>
      <c r="I296" s="385">
        <v>12</v>
      </c>
      <c r="J296" s="386">
        <v>0</v>
      </c>
      <c r="K296" s="385">
        <v>12</v>
      </c>
    </row>
    <row r="297" spans="1:11" ht="9" customHeight="1" x14ac:dyDescent="0.15">
      <c r="A297" s="390" t="s">
        <v>1663</v>
      </c>
      <c r="B297" s="390" t="s">
        <v>1927</v>
      </c>
      <c r="C297" s="390" t="s">
        <v>215</v>
      </c>
      <c r="D297" s="391">
        <v>6</v>
      </c>
      <c r="E297" s="389">
        <v>0</v>
      </c>
      <c r="F297" s="391">
        <v>6</v>
      </c>
      <c r="G297" s="389">
        <v>0</v>
      </c>
      <c r="H297" s="391">
        <v>0</v>
      </c>
      <c r="I297" s="389">
        <v>6</v>
      </c>
      <c r="J297" s="391">
        <v>0</v>
      </c>
      <c r="K297" s="389">
        <v>6</v>
      </c>
    </row>
    <row r="298" spans="1:11" ht="9" customHeight="1" x14ac:dyDescent="0.15">
      <c r="A298" s="390" t="s">
        <v>1676</v>
      </c>
      <c r="B298" s="390" t="s">
        <v>1928</v>
      </c>
      <c r="C298" s="390" t="s">
        <v>215</v>
      </c>
      <c r="D298" s="391">
        <v>6</v>
      </c>
      <c r="E298" s="389">
        <v>0</v>
      </c>
      <c r="F298" s="391">
        <v>6</v>
      </c>
      <c r="G298" s="389">
        <v>0</v>
      </c>
      <c r="H298" s="391">
        <v>0</v>
      </c>
      <c r="I298" s="389">
        <v>6</v>
      </c>
      <c r="J298" s="391">
        <v>0</v>
      </c>
      <c r="K298" s="389">
        <v>6</v>
      </c>
    </row>
    <row r="299" spans="1:11" ht="18.95" customHeight="1" x14ac:dyDescent="0.2">
      <c r="A299" s="384" t="s">
        <v>1715</v>
      </c>
      <c r="B299" s="684" t="s">
        <v>1929</v>
      </c>
      <c r="C299" s="618"/>
      <c r="D299" s="386">
        <v>3</v>
      </c>
      <c r="E299" s="385">
        <v>9</v>
      </c>
      <c r="F299" s="386">
        <v>12</v>
      </c>
      <c r="G299" s="385">
        <v>0</v>
      </c>
      <c r="H299" s="386">
        <v>3</v>
      </c>
      <c r="I299" s="385">
        <v>0</v>
      </c>
      <c r="J299" s="386">
        <v>9</v>
      </c>
      <c r="K299" s="385">
        <v>9</v>
      </c>
    </row>
    <row r="300" spans="1:11" ht="9" customHeight="1" x14ac:dyDescent="0.15">
      <c r="A300" s="390" t="s">
        <v>1665</v>
      </c>
      <c r="B300" s="390" t="s">
        <v>1930</v>
      </c>
      <c r="C300" s="390" t="s">
        <v>216</v>
      </c>
      <c r="D300" s="391">
        <v>0</v>
      </c>
      <c r="E300" s="389">
        <v>3</v>
      </c>
      <c r="F300" s="391">
        <v>3</v>
      </c>
      <c r="G300" s="389">
        <v>0</v>
      </c>
      <c r="H300" s="391">
        <v>0</v>
      </c>
      <c r="I300" s="389">
        <v>0</v>
      </c>
      <c r="J300" s="391">
        <v>3</v>
      </c>
      <c r="K300" s="389">
        <v>3</v>
      </c>
    </row>
    <row r="301" spans="1:11" ht="9" customHeight="1" x14ac:dyDescent="0.15">
      <c r="A301" s="390" t="s">
        <v>1665</v>
      </c>
      <c r="B301" s="390" t="s">
        <v>1932</v>
      </c>
      <c r="C301" s="390" t="s">
        <v>216</v>
      </c>
      <c r="D301" s="391">
        <v>0</v>
      </c>
      <c r="E301" s="389">
        <v>9</v>
      </c>
      <c r="F301" s="391">
        <v>9</v>
      </c>
      <c r="G301" s="389">
        <v>0</v>
      </c>
      <c r="H301" s="391">
        <v>3</v>
      </c>
      <c r="I301" s="389">
        <v>0</v>
      </c>
      <c r="J301" s="391">
        <v>6</v>
      </c>
      <c r="K301" s="389">
        <v>6</v>
      </c>
    </row>
    <row r="302" spans="1:11" ht="18.95" customHeight="1" x14ac:dyDescent="0.2">
      <c r="A302" s="384" t="s">
        <v>1715</v>
      </c>
      <c r="B302" s="684" t="s">
        <v>1929</v>
      </c>
      <c r="C302" s="618"/>
      <c r="D302" s="386">
        <v>30</v>
      </c>
      <c r="E302" s="385">
        <v>150</v>
      </c>
      <c r="F302" s="386">
        <v>183</v>
      </c>
      <c r="G302" s="385">
        <v>6</v>
      </c>
      <c r="H302" s="386">
        <v>3</v>
      </c>
      <c r="I302" s="385">
        <v>30</v>
      </c>
      <c r="J302" s="386">
        <v>147</v>
      </c>
      <c r="K302" s="385">
        <v>177</v>
      </c>
    </row>
    <row r="303" spans="1:11" ht="9" customHeight="1" x14ac:dyDescent="0.15">
      <c r="A303" s="390" t="s">
        <v>1665</v>
      </c>
      <c r="B303" s="390" t="s">
        <v>1930</v>
      </c>
      <c r="C303" s="390" t="s">
        <v>215</v>
      </c>
      <c r="D303" s="391">
        <v>0</v>
      </c>
      <c r="E303" s="389">
        <v>9</v>
      </c>
      <c r="F303" s="391">
        <v>9</v>
      </c>
      <c r="G303" s="389">
        <v>0</v>
      </c>
      <c r="H303" s="391">
        <v>0</v>
      </c>
      <c r="I303" s="389">
        <v>0</v>
      </c>
      <c r="J303" s="391">
        <v>6</v>
      </c>
      <c r="K303" s="389">
        <v>6</v>
      </c>
    </row>
    <row r="304" spans="1:11" ht="9" customHeight="1" x14ac:dyDescent="0.15">
      <c r="A304" s="390" t="s">
        <v>1665</v>
      </c>
      <c r="B304" s="390" t="s">
        <v>1932</v>
      </c>
      <c r="C304" s="390" t="s">
        <v>215</v>
      </c>
      <c r="D304" s="391">
        <v>30</v>
      </c>
      <c r="E304" s="389">
        <v>144</v>
      </c>
      <c r="F304" s="391">
        <v>174</v>
      </c>
      <c r="G304" s="389">
        <v>6</v>
      </c>
      <c r="H304" s="391">
        <v>3</v>
      </c>
      <c r="I304" s="389">
        <v>30</v>
      </c>
      <c r="J304" s="391">
        <v>141</v>
      </c>
      <c r="K304" s="389">
        <v>171</v>
      </c>
    </row>
    <row r="305" spans="1:11" ht="18.95" customHeight="1" x14ac:dyDescent="0.2">
      <c r="A305" s="384" t="s">
        <v>1715</v>
      </c>
      <c r="B305" s="684" t="s">
        <v>1933</v>
      </c>
      <c r="C305" s="618"/>
      <c r="D305" s="386">
        <v>0</v>
      </c>
      <c r="E305" s="385">
        <v>0</v>
      </c>
      <c r="F305" s="386">
        <v>0</v>
      </c>
      <c r="G305" s="385">
        <v>0</v>
      </c>
      <c r="H305" s="386">
        <v>0</v>
      </c>
      <c r="I305" s="385">
        <v>0</v>
      </c>
      <c r="J305" s="386">
        <v>0</v>
      </c>
      <c r="K305" s="385">
        <v>0</v>
      </c>
    </row>
    <row r="306" spans="1:11" ht="9" customHeight="1" x14ac:dyDescent="0.15">
      <c r="A306" s="390" t="s">
        <v>1683</v>
      </c>
      <c r="B306" s="390" t="s">
        <v>1934</v>
      </c>
      <c r="C306" s="390" t="s">
        <v>215</v>
      </c>
      <c r="D306" s="391">
        <v>0</v>
      </c>
      <c r="E306" s="389">
        <v>0</v>
      </c>
      <c r="F306" s="391">
        <v>0</v>
      </c>
      <c r="G306" s="389">
        <v>0</v>
      </c>
      <c r="H306" s="391">
        <v>0</v>
      </c>
      <c r="I306" s="389">
        <v>0</v>
      </c>
      <c r="J306" s="391">
        <v>0</v>
      </c>
      <c r="K306" s="389">
        <v>0</v>
      </c>
    </row>
    <row r="307" spans="1:11" ht="18.95" customHeight="1" x14ac:dyDescent="0.2">
      <c r="A307" s="384" t="s">
        <v>1715</v>
      </c>
      <c r="B307" s="684" t="s">
        <v>1935</v>
      </c>
      <c r="C307" s="618"/>
      <c r="D307" s="386">
        <v>12</v>
      </c>
      <c r="E307" s="385">
        <v>3</v>
      </c>
      <c r="F307" s="386">
        <v>18</v>
      </c>
      <c r="G307" s="385">
        <v>0</v>
      </c>
      <c r="H307" s="386">
        <v>0</v>
      </c>
      <c r="I307" s="385">
        <v>12</v>
      </c>
      <c r="J307" s="386">
        <v>3</v>
      </c>
      <c r="K307" s="385">
        <v>18</v>
      </c>
    </row>
    <row r="308" spans="1:11" ht="9" customHeight="1" x14ac:dyDescent="0.15">
      <c r="A308" s="390" t="s">
        <v>1692</v>
      </c>
      <c r="B308" s="390" t="s">
        <v>1936</v>
      </c>
      <c r="C308" s="390" t="s">
        <v>216</v>
      </c>
      <c r="D308" s="391">
        <v>12</v>
      </c>
      <c r="E308" s="389">
        <v>3</v>
      </c>
      <c r="F308" s="391">
        <v>18</v>
      </c>
      <c r="G308" s="389">
        <v>0</v>
      </c>
      <c r="H308" s="391">
        <v>0</v>
      </c>
      <c r="I308" s="389">
        <v>12</v>
      </c>
      <c r="J308" s="391">
        <v>3</v>
      </c>
      <c r="K308" s="389">
        <v>18</v>
      </c>
    </row>
    <row r="309" spans="1:11" ht="18.95" customHeight="1" x14ac:dyDescent="0.2">
      <c r="A309" s="384" t="s">
        <v>1715</v>
      </c>
      <c r="B309" s="684" t="s">
        <v>1935</v>
      </c>
      <c r="C309" s="618"/>
      <c r="D309" s="386">
        <v>9</v>
      </c>
      <c r="E309" s="385">
        <v>3</v>
      </c>
      <c r="F309" s="386">
        <v>12</v>
      </c>
      <c r="G309" s="385">
        <v>0</v>
      </c>
      <c r="H309" s="386">
        <v>0</v>
      </c>
      <c r="I309" s="385">
        <v>9</v>
      </c>
      <c r="J309" s="386">
        <v>3</v>
      </c>
      <c r="K309" s="385">
        <v>12</v>
      </c>
    </row>
    <row r="310" spans="1:11" ht="9" customHeight="1" x14ac:dyDescent="0.15">
      <c r="A310" s="390" t="s">
        <v>1692</v>
      </c>
      <c r="B310" s="390" t="s">
        <v>1936</v>
      </c>
      <c r="C310" s="390" t="s">
        <v>215</v>
      </c>
      <c r="D310" s="391">
        <v>9</v>
      </c>
      <c r="E310" s="389">
        <v>3</v>
      </c>
      <c r="F310" s="391">
        <v>12</v>
      </c>
      <c r="G310" s="389">
        <v>0</v>
      </c>
      <c r="H310" s="391">
        <v>0</v>
      </c>
      <c r="I310" s="389">
        <v>9</v>
      </c>
      <c r="J310" s="391">
        <v>3</v>
      </c>
      <c r="K310" s="389">
        <v>12</v>
      </c>
    </row>
    <row r="311" spans="1:11" ht="18.95" customHeight="1" x14ac:dyDescent="0.2">
      <c r="A311" s="384" t="s">
        <v>1715</v>
      </c>
      <c r="B311" s="684" t="s">
        <v>1938</v>
      </c>
      <c r="C311" s="618"/>
      <c r="D311" s="386">
        <v>0</v>
      </c>
      <c r="E311" s="385">
        <v>0</v>
      </c>
      <c r="F311" s="386">
        <v>0</v>
      </c>
      <c r="G311" s="385">
        <v>0</v>
      </c>
      <c r="H311" s="386">
        <v>0</v>
      </c>
      <c r="I311" s="385">
        <v>0</v>
      </c>
      <c r="J311" s="386">
        <v>0</v>
      </c>
      <c r="K311" s="385">
        <v>0</v>
      </c>
    </row>
    <row r="312" spans="1:11" ht="9" customHeight="1" x14ac:dyDescent="0.15">
      <c r="A312" s="390" t="s">
        <v>1696</v>
      </c>
      <c r="B312" s="390" t="s">
        <v>1939</v>
      </c>
      <c r="C312" s="390" t="s">
        <v>216</v>
      </c>
      <c r="D312" s="391">
        <v>0</v>
      </c>
      <c r="E312" s="389">
        <v>0</v>
      </c>
      <c r="F312" s="391">
        <v>0</v>
      </c>
      <c r="G312" s="389">
        <v>0</v>
      </c>
      <c r="H312" s="391">
        <v>0</v>
      </c>
      <c r="I312" s="389">
        <v>0</v>
      </c>
      <c r="J312" s="391">
        <v>0</v>
      </c>
      <c r="K312" s="389">
        <v>0</v>
      </c>
    </row>
    <row r="313" spans="1:11" ht="18.95" customHeight="1" x14ac:dyDescent="0.2">
      <c r="A313" s="384" t="s">
        <v>1715</v>
      </c>
      <c r="B313" s="684" t="s">
        <v>1938</v>
      </c>
      <c r="C313" s="618"/>
      <c r="D313" s="386">
        <v>24</v>
      </c>
      <c r="E313" s="385">
        <v>6</v>
      </c>
      <c r="F313" s="386">
        <v>30</v>
      </c>
      <c r="G313" s="385">
        <v>0</v>
      </c>
      <c r="H313" s="386">
        <v>0</v>
      </c>
      <c r="I313" s="385">
        <v>24</v>
      </c>
      <c r="J313" s="386">
        <v>6</v>
      </c>
      <c r="K313" s="385">
        <v>30</v>
      </c>
    </row>
    <row r="314" spans="1:11" ht="9" customHeight="1" x14ac:dyDescent="0.15">
      <c r="A314" s="390" t="s">
        <v>1696</v>
      </c>
      <c r="B314" s="390" t="s">
        <v>1939</v>
      </c>
      <c r="C314" s="390" t="s">
        <v>215</v>
      </c>
      <c r="D314" s="391">
        <v>24</v>
      </c>
      <c r="E314" s="389">
        <v>6</v>
      </c>
      <c r="F314" s="391">
        <v>30</v>
      </c>
      <c r="G314" s="389">
        <v>0</v>
      </c>
      <c r="H314" s="391">
        <v>0</v>
      </c>
      <c r="I314" s="389">
        <v>24</v>
      </c>
      <c r="J314" s="391">
        <v>6</v>
      </c>
      <c r="K314" s="389">
        <v>30</v>
      </c>
    </row>
    <row r="315" spans="1:11" ht="9" customHeight="1" x14ac:dyDescent="0.15">
      <c r="A315" s="390" t="s">
        <v>1696</v>
      </c>
      <c r="B315" s="390" t="s">
        <v>1940</v>
      </c>
      <c r="C315" s="390" t="s">
        <v>215</v>
      </c>
      <c r="D315" s="391">
        <v>0</v>
      </c>
      <c r="E315" s="389">
        <v>0</v>
      </c>
      <c r="F315" s="391">
        <v>0</v>
      </c>
      <c r="G315" s="389">
        <v>0</v>
      </c>
      <c r="H315" s="391">
        <v>0</v>
      </c>
      <c r="I315" s="389">
        <v>0</v>
      </c>
      <c r="J315" s="391">
        <v>0</v>
      </c>
      <c r="K315" s="389">
        <v>0</v>
      </c>
    </row>
    <row r="316" spans="1:11" ht="18.95" customHeight="1" x14ac:dyDescent="0.2">
      <c r="A316" s="384" t="s">
        <v>1715</v>
      </c>
      <c r="B316" s="684" t="s">
        <v>1941</v>
      </c>
      <c r="C316" s="618"/>
      <c r="D316" s="386">
        <v>6</v>
      </c>
      <c r="E316" s="385">
        <v>24</v>
      </c>
      <c r="F316" s="386">
        <v>30</v>
      </c>
      <c r="G316" s="385">
        <v>0</v>
      </c>
      <c r="H316" s="386">
        <v>0</v>
      </c>
      <c r="I316" s="385">
        <v>6</v>
      </c>
      <c r="J316" s="386">
        <v>24</v>
      </c>
      <c r="K316" s="385">
        <v>30</v>
      </c>
    </row>
    <row r="317" spans="1:11" ht="9" customHeight="1" x14ac:dyDescent="0.15">
      <c r="A317" s="390" t="s">
        <v>1711</v>
      </c>
      <c r="B317" s="390" t="s">
        <v>1942</v>
      </c>
      <c r="C317" s="390" t="s">
        <v>216</v>
      </c>
      <c r="D317" s="391">
        <v>6</v>
      </c>
      <c r="E317" s="389">
        <v>15</v>
      </c>
      <c r="F317" s="391">
        <v>21</v>
      </c>
      <c r="G317" s="389">
        <v>0</v>
      </c>
      <c r="H317" s="391">
        <v>0</v>
      </c>
      <c r="I317" s="389">
        <v>6</v>
      </c>
      <c r="J317" s="391">
        <v>15</v>
      </c>
      <c r="K317" s="389">
        <v>21</v>
      </c>
    </row>
    <row r="318" spans="1:11" ht="9" customHeight="1" x14ac:dyDescent="0.15">
      <c r="A318" s="390" t="s">
        <v>1711</v>
      </c>
      <c r="B318" s="390" t="s">
        <v>1943</v>
      </c>
      <c r="C318" s="390" t="s">
        <v>216</v>
      </c>
      <c r="D318" s="391">
        <v>0</v>
      </c>
      <c r="E318" s="389">
        <v>6</v>
      </c>
      <c r="F318" s="391">
        <v>6</v>
      </c>
      <c r="G318" s="389">
        <v>0</v>
      </c>
      <c r="H318" s="391">
        <v>0</v>
      </c>
      <c r="I318" s="389">
        <v>0</v>
      </c>
      <c r="J318" s="391">
        <v>6</v>
      </c>
      <c r="K318" s="389">
        <v>6</v>
      </c>
    </row>
    <row r="319" spans="1:11" ht="18.95" customHeight="1" x14ac:dyDescent="0.2">
      <c r="A319" s="384" t="s">
        <v>1715</v>
      </c>
      <c r="B319" s="684" t="s">
        <v>1941</v>
      </c>
      <c r="C319" s="618"/>
      <c r="D319" s="386">
        <v>0</v>
      </c>
      <c r="E319" s="385">
        <v>0</v>
      </c>
      <c r="F319" s="386">
        <v>3</v>
      </c>
      <c r="G319" s="385">
        <v>0</v>
      </c>
      <c r="H319" s="386">
        <v>0</v>
      </c>
      <c r="I319" s="385">
        <v>0</v>
      </c>
      <c r="J319" s="386">
        <v>0</v>
      </c>
      <c r="K319" s="385">
        <v>3</v>
      </c>
    </row>
    <row r="320" spans="1:11" ht="9" customHeight="1" x14ac:dyDescent="0.15">
      <c r="A320" s="390" t="s">
        <v>1711</v>
      </c>
      <c r="B320" s="390" t="s">
        <v>1942</v>
      </c>
      <c r="C320" s="390" t="s">
        <v>215</v>
      </c>
      <c r="D320" s="391">
        <v>0</v>
      </c>
      <c r="E320" s="389">
        <v>0</v>
      </c>
      <c r="F320" s="391">
        <v>3</v>
      </c>
      <c r="G320" s="389">
        <v>0</v>
      </c>
      <c r="H320" s="391">
        <v>0</v>
      </c>
      <c r="I320" s="389">
        <v>0</v>
      </c>
      <c r="J320" s="391">
        <v>0</v>
      </c>
      <c r="K320" s="389">
        <v>3</v>
      </c>
    </row>
    <row r="322" spans="1:1" ht="9" customHeight="1" x14ac:dyDescent="0.15">
      <c r="A322" s="448" t="s">
        <v>251</v>
      </c>
    </row>
    <row r="323" spans="1:1" ht="11.1" customHeight="1" x14ac:dyDescent="0.15">
      <c r="A323" s="463" t="s">
        <v>3070</v>
      </c>
    </row>
    <row r="324" spans="1:1" ht="9" customHeight="1" x14ac:dyDescent="0.15">
      <c r="A324" s="448" t="s">
        <v>3061</v>
      </c>
    </row>
  </sheetData>
  <mergeCells count="108">
    <mergeCell ref="B316:C316"/>
    <mergeCell ref="B319:C319"/>
    <mergeCell ref="B302:C302"/>
    <mergeCell ref="B305:C305"/>
    <mergeCell ref="B307:C307"/>
    <mergeCell ref="B309:C309"/>
    <mergeCell ref="B311:C311"/>
    <mergeCell ref="B313:C313"/>
    <mergeCell ref="B284:C284"/>
    <mergeCell ref="B289:C289"/>
    <mergeCell ref="B291:C291"/>
    <mergeCell ref="B294:C294"/>
    <mergeCell ref="B296:C296"/>
    <mergeCell ref="B299:C299"/>
    <mergeCell ref="B256:C256"/>
    <mergeCell ref="B258:C258"/>
    <mergeCell ref="B262:C262"/>
    <mergeCell ref="B265:C265"/>
    <mergeCell ref="B272:C272"/>
    <mergeCell ref="B278:C278"/>
    <mergeCell ref="B238:C238"/>
    <mergeCell ref="B241:C241"/>
    <mergeCell ref="B244:C244"/>
    <mergeCell ref="B247:C247"/>
    <mergeCell ref="B250:C250"/>
    <mergeCell ref="B253:C253"/>
    <mergeCell ref="B221:C221"/>
    <mergeCell ref="B223:C223"/>
    <mergeCell ref="B226:C226"/>
    <mergeCell ref="B230:C230"/>
    <mergeCell ref="B233:C233"/>
    <mergeCell ref="B235:C235"/>
    <mergeCell ref="B202:C202"/>
    <mergeCell ref="B204:C204"/>
    <mergeCell ref="B207:C207"/>
    <mergeCell ref="B211:C211"/>
    <mergeCell ref="B216:C216"/>
    <mergeCell ref="B218:C218"/>
    <mergeCell ref="B179:C179"/>
    <mergeCell ref="B182:C182"/>
    <mergeCell ref="B186:C186"/>
    <mergeCell ref="B192:C192"/>
    <mergeCell ref="B194:C194"/>
    <mergeCell ref="B198:C198"/>
    <mergeCell ref="B156:C156"/>
    <mergeCell ref="B159:C159"/>
    <mergeCell ref="B162:C162"/>
    <mergeCell ref="B166:C166"/>
    <mergeCell ref="B169:C169"/>
    <mergeCell ref="B173:C173"/>
    <mergeCell ref="B138:C138"/>
    <mergeCell ref="B140:C140"/>
    <mergeCell ref="B144:C144"/>
    <mergeCell ref="B148:C148"/>
    <mergeCell ref="B151:C151"/>
    <mergeCell ref="B153:C153"/>
    <mergeCell ref="B121:C121"/>
    <mergeCell ref="B124:C124"/>
    <mergeCell ref="B126:C126"/>
    <mergeCell ref="B128:C128"/>
    <mergeCell ref="B130:C130"/>
    <mergeCell ref="B134:C134"/>
    <mergeCell ref="B102:C102"/>
    <mergeCell ref="B104:C104"/>
    <mergeCell ref="B106:C106"/>
    <mergeCell ref="B109:C109"/>
    <mergeCell ref="B114:C114"/>
    <mergeCell ref="B118:C118"/>
    <mergeCell ref="B81:C81"/>
    <mergeCell ref="B84:C84"/>
    <mergeCell ref="B87:C87"/>
    <mergeCell ref="B90:C90"/>
    <mergeCell ref="B94:C94"/>
    <mergeCell ref="B97:C97"/>
    <mergeCell ref="B63:C63"/>
    <mergeCell ref="B65:C65"/>
    <mergeCell ref="B67:C67"/>
    <mergeCell ref="B73:C73"/>
    <mergeCell ref="B75:C75"/>
    <mergeCell ref="B78:C78"/>
    <mergeCell ref="B38:C38"/>
    <mergeCell ref="B43:C43"/>
    <mergeCell ref="B47:C47"/>
    <mergeCell ref="B51:C51"/>
    <mergeCell ref="B57:C57"/>
    <mergeCell ref="B60:C60"/>
    <mergeCell ref="B9:C9"/>
    <mergeCell ref="B15:C15"/>
    <mergeCell ref="B21:C21"/>
    <mergeCell ref="B25:C25"/>
    <mergeCell ref="B33:C33"/>
    <mergeCell ref="B35:C35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5" manualBreakCount="5">
    <brk id="59" max="10" man="1"/>
    <brk id="103" max="10" man="1"/>
    <brk id="147" max="10" man="1"/>
    <brk id="193" max="10" man="1"/>
    <brk id="295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workbookViewId="0">
      <pane ySplit="9" topLeftCell="A10" activePane="bottomLeft" state="frozen"/>
      <selection activeCell="A8" sqref="A8"/>
      <selection pane="bottomLeft" activeCell="A10" sqref="A10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5" width="7.2851562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555" t="s">
        <v>2363</v>
      </c>
      <c r="B1" s="555"/>
      <c r="C1" s="555"/>
      <c r="D1" s="555"/>
      <c r="E1" s="555"/>
      <c r="F1" s="555"/>
      <c r="G1" s="555"/>
      <c r="H1" s="555"/>
      <c r="I1" s="555"/>
      <c r="J1" s="555"/>
      <c r="O1" s="11" t="s">
        <v>148</v>
      </c>
    </row>
    <row r="2" spans="1:15" ht="13.5" customHeight="1" x14ac:dyDescent="0.2">
      <c r="A2" s="604" t="s">
        <v>3174</v>
      </c>
      <c r="B2" s="604"/>
      <c r="C2" s="604"/>
      <c r="D2" s="604"/>
      <c r="E2" s="604"/>
      <c r="F2" s="604"/>
      <c r="G2" s="604"/>
      <c r="H2" s="604"/>
      <c r="I2" s="604"/>
      <c r="J2" s="604"/>
    </row>
    <row r="3" spans="1:15" ht="5.45" customHeight="1" x14ac:dyDescent="0.2">
      <c r="A3" s="555"/>
      <c r="B3" s="555"/>
      <c r="C3" s="555"/>
      <c r="D3" s="555"/>
      <c r="E3" s="555"/>
      <c r="F3" s="555"/>
      <c r="G3" s="555"/>
      <c r="H3" s="555"/>
      <c r="I3" s="555"/>
      <c r="J3" s="555"/>
    </row>
    <row r="4" spans="1:15" ht="5.45" customHeight="1" x14ac:dyDescent="0.2">
      <c r="A4" s="555"/>
      <c r="B4" s="555"/>
      <c r="C4" s="555"/>
      <c r="D4" s="555"/>
      <c r="E4" s="555"/>
      <c r="F4" s="555"/>
      <c r="G4" s="555"/>
      <c r="H4" s="555"/>
      <c r="I4" s="555"/>
      <c r="J4" s="555"/>
    </row>
    <row r="5" spans="1:15" ht="5.45" customHeight="1" x14ac:dyDescent="0.15">
      <c r="A5" s="712"/>
      <c r="B5" s="712"/>
      <c r="C5" s="712"/>
      <c r="D5" s="712"/>
      <c r="E5" s="712"/>
      <c r="F5" s="712"/>
      <c r="G5" s="712"/>
      <c r="H5" s="712"/>
      <c r="I5" s="712"/>
      <c r="J5" s="712"/>
    </row>
    <row r="6" spans="1:15" ht="11.1" customHeight="1" x14ac:dyDescent="0.15">
      <c r="A6" s="713" t="s">
        <v>294</v>
      </c>
      <c r="B6" s="703" t="s">
        <v>1944</v>
      </c>
      <c r="C6" s="706" t="s">
        <v>149</v>
      </c>
      <c r="D6" s="707"/>
      <c r="E6" s="707"/>
      <c r="F6" s="707"/>
      <c r="G6" s="708"/>
      <c r="H6" s="709" t="s">
        <v>2364</v>
      </c>
      <c r="I6" s="700"/>
      <c r="J6" s="700"/>
    </row>
    <row r="7" spans="1:15" ht="11.1" customHeight="1" x14ac:dyDescent="0.15">
      <c r="A7" s="714"/>
      <c r="B7" s="704"/>
      <c r="C7" s="609" t="s">
        <v>2339</v>
      </c>
      <c r="D7" s="609" t="s">
        <v>2340</v>
      </c>
      <c r="E7" s="609" t="s">
        <v>641</v>
      </c>
      <c r="F7" s="710" t="s">
        <v>2365</v>
      </c>
      <c r="G7" s="711"/>
      <c r="H7" s="609" t="s">
        <v>2339</v>
      </c>
      <c r="I7" s="609" t="s">
        <v>2340</v>
      </c>
      <c r="J7" s="630" t="s">
        <v>2366</v>
      </c>
    </row>
    <row r="8" spans="1:15" ht="33" customHeight="1" x14ac:dyDescent="0.15">
      <c r="A8" s="715"/>
      <c r="B8" s="705"/>
      <c r="C8" s="611"/>
      <c r="D8" s="611"/>
      <c r="E8" s="611"/>
      <c r="F8" s="411" t="s">
        <v>2367</v>
      </c>
      <c r="G8" s="411" t="s">
        <v>2368</v>
      </c>
      <c r="H8" s="611"/>
      <c r="I8" s="611"/>
      <c r="J8" s="632"/>
    </row>
    <row r="9" spans="1:15" ht="9" customHeight="1" x14ac:dyDescent="0.15">
      <c r="C9" s="290"/>
      <c r="D9" s="290"/>
      <c r="E9" s="290"/>
      <c r="F9" s="290"/>
      <c r="G9" s="290"/>
      <c r="H9" s="290"/>
      <c r="I9" s="290"/>
      <c r="J9" s="290"/>
    </row>
    <row r="10" spans="1:15" ht="18.95" customHeight="1" x14ac:dyDescent="0.15">
      <c r="A10" s="414" t="s">
        <v>1945</v>
      </c>
      <c r="B10" s="414" t="s">
        <v>1946</v>
      </c>
      <c r="C10" s="415">
        <v>9534</v>
      </c>
      <c r="D10" s="415">
        <v>3768</v>
      </c>
      <c r="E10" s="415">
        <v>13302</v>
      </c>
      <c r="F10" s="415">
        <v>162</v>
      </c>
      <c r="G10" s="415">
        <v>1341</v>
      </c>
      <c r="H10" s="415">
        <v>8115</v>
      </c>
      <c r="I10" s="415">
        <v>3252</v>
      </c>
      <c r="J10" s="415">
        <v>11370</v>
      </c>
    </row>
    <row r="11" spans="1:15" ht="9" customHeight="1" x14ac:dyDescent="0.15">
      <c r="A11" s="416" t="s">
        <v>647</v>
      </c>
      <c r="B11" s="416" t="s">
        <v>587</v>
      </c>
      <c r="C11" s="417">
        <v>3291</v>
      </c>
      <c r="D11" s="417">
        <v>405</v>
      </c>
      <c r="E11" s="417">
        <v>3693</v>
      </c>
      <c r="F11" s="417">
        <v>42</v>
      </c>
      <c r="G11" s="417">
        <v>240</v>
      </c>
      <c r="H11" s="417">
        <v>2952</v>
      </c>
      <c r="I11" s="417">
        <v>366</v>
      </c>
      <c r="J11" s="417">
        <v>3321</v>
      </c>
    </row>
    <row r="12" spans="1:15" ht="9" customHeight="1" x14ac:dyDescent="0.15">
      <c r="A12" s="416" t="s">
        <v>657</v>
      </c>
      <c r="B12" s="416" t="s">
        <v>658</v>
      </c>
      <c r="C12" s="417">
        <v>165</v>
      </c>
      <c r="D12" s="417">
        <v>159</v>
      </c>
      <c r="E12" s="417">
        <v>321</v>
      </c>
      <c r="F12" s="417">
        <v>6</v>
      </c>
      <c r="G12" s="417">
        <v>51</v>
      </c>
      <c r="H12" s="417">
        <v>117</v>
      </c>
      <c r="I12" s="417">
        <v>129</v>
      </c>
      <c r="J12" s="417">
        <v>249</v>
      </c>
    </row>
    <row r="13" spans="1:15" ht="9" customHeight="1" x14ac:dyDescent="0.15">
      <c r="A13" s="416" t="s">
        <v>667</v>
      </c>
      <c r="B13" s="416" t="s">
        <v>668</v>
      </c>
      <c r="C13" s="417">
        <v>99</v>
      </c>
      <c r="D13" s="417">
        <v>540</v>
      </c>
      <c r="E13" s="417">
        <v>642</v>
      </c>
      <c r="F13" s="417">
        <v>18</v>
      </c>
      <c r="G13" s="417">
        <v>66</v>
      </c>
      <c r="H13" s="417">
        <v>78</v>
      </c>
      <c r="I13" s="417">
        <v>450</v>
      </c>
      <c r="J13" s="417">
        <v>528</v>
      </c>
    </row>
    <row r="14" spans="1:15" ht="9" customHeight="1" x14ac:dyDescent="0.15">
      <c r="A14" s="416" t="s">
        <v>681</v>
      </c>
      <c r="B14" s="416" t="s">
        <v>682</v>
      </c>
      <c r="C14" s="417">
        <v>75</v>
      </c>
      <c r="D14" s="417">
        <v>3</v>
      </c>
      <c r="E14" s="417">
        <v>78</v>
      </c>
      <c r="F14" s="417">
        <v>0</v>
      </c>
      <c r="G14" s="417">
        <v>3</v>
      </c>
      <c r="H14" s="417">
        <v>72</v>
      </c>
      <c r="I14" s="417">
        <v>3</v>
      </c>
      <c r="J14" s="417">
        <v>72</v>
      </c>
    </row>
    <row r="15" spans="1:15" ht="9" customHeight="1" x14ac:dyDescent="0.15">
      <c r="A15" s="416" t="s">
        <v>685</v>
      </c>
      <c r="B15" s="416" t="s">
        <v>686</v>
      </c>
      <c r="C15" s="417">
        <v>156</v>
      </c>
      <c r="D15" s="417">
        <v>393</v>
      </c>
      <c r="E15" s="417">
        <v>549</v>
      </c>
      <c r="F15" s="417">
        <v>30</v>
      </c>
      <c r="G15" s="417">
        <v>45</v>
      </c>
      <c r="H15" s="417">
        <v>129</v>
      </c>
      <c r="I15" s="417">
        <v>339</v>
      </c>
      <c r="J15" s="417">
        <v>468</v>
      </c>
    </row>
    <row r="16" spans="1:15" ht="9" customHeight="1" x14ac:dyDescent="0.15">
      <c r="A16" s="416" t="s">
        <v>694</v>
      </c>
      <c r="B16" s="416" t="s">
        <v>695</v>
      </c>
      <c r="C16" s="417">
        <v>234</v>
      </c>
      <c r="D16" s="417">
        <v>69</v>
      </c>
      <c r="E16" s="417">
        <v>303</v>
      </c>
      <c r="F16" s="417">
        <v>6</v>
      </c>
      <c r="G16" s="417">
        <v>15</v>
      </c>
      <c r="H16" s="417">
        <v>204</v>
      </c>
      <c r="I16" s="417">
        <v>60</v>
      </c>
      <c r="J16" s="417">
        <v>264</v>
      </c>
    </row>
    <row r="17" spans="1:10" ht="9" customHeight="1" x14ac:dyDescent="0.15">
      <c r="A17" s="416" t="s">
        <v>698</v>
      </c>
      <c r="B17" s="416" t="s">
        <v>699</v>
      </c>
      <c r="C17" s="417">
        <v>627</v>
      </c>
      <c r="D17" s="417">
        <v>21</v>
      </c>
      <c r="E17" s="417">
        <v>648</v>
      </c>
      <c r="F17" s="417">
        <v>9</v>
      </c>
      <c r="G17" s="417">
        <v>21</v>
      </c>
      <c r="H17" s="417">
        <v>588</v>
      </c>
      <c r="I17" s="417">
        <v>21</v>
      </c>
      <c r="J17" s="417">
        <v>612</v>
      </c>
    </row>
    <row r="18" spans="1:10" ht="9" customHeight="1" x14ac:dyDescent="0.15">
      <c r="A18" s="416" t="s">
        <v>452</v>
      </c>
      <c r="B18" s="416" t="s">
        <v>705</v>
      </c>
      <c r="C18" s="417">
        <v>4857</v>
      </c>
      <c r="D18" s="417">
        <v>1188</v>
      </c>
      <c r="E18" s="417">
        <v>6045</v>
      </c>
      <c r="F18" s="417">
        <v>39</v>
      </c>
      <c r="G18" s="417">
        <v>801</v>
      </c>
      <c r="H18" s="417">
        <v>3948</v>
      </c>
      <c r="I18" s="417">
        <v>1032</v>
      </c>
      <c r="J18" s="417">
        <v>4980</v>
      </c>
    </row>
    <row r="19" spans="1:10" ht="9" customHeight="1" x14ac:dyDescent="0.15">
      <c r="A19" s="416" t="s">
        <v>454</v>
      </c>
      <c r="B19" s="416" t="s">
        <v>723</v>
      </c>
      <c r="C19" s="417">
        <v>33</v>
      </c>
      <c r="D19" s="417">
        <v>990</v>
      </c>
      <c r="E19" s="417">
        <v>1023</v>
      </c>
      <c r="F19" s="417">
        <v>15</v>
      </c>
      <c r="G19" s="417">
        <v>99</v>
      </c>
      <c r="H19" s="417">
        <v>27</v>
      </c>
      <c r="I19" s="417">
        <v>849</v>
      </c>
      <c r="J19" s="417">
        <v>876</v>
      </c>
    </row>
    <row r="20" spans="1:10" ht="18.95" customHeight="1" x14ac:dyDescent="0.15">
      <c r="A20" s="414" t="s">
        <v>1947</v>
      </c>
      <c r="B20" s="414" t="s">
        <v>1948</v>
      </c>
      <c r="C20" s="415">
        <v>116670</v>
      </c>
      <c r="D20" s="415">
        <v>14676</v>
      </c>
      <c r="E20" s="415">
        <v>131343</v>
      </c>
      <c r="F20" s="415">
        <v>11853</v>
      </c>
      <c r="G20" s="415">
        <v>8775</v>
      </c>
      <c r="H20" s="415">
        <v>105885</v>
      </c>
      <c r="I20" s="415">
        <v>13554</v>
      </c>
      <c r="J20" s="415">
        <v>119442</v>
      </c>
    </row>
    <row r="21" spans="1:10" ht="9" customHeight="1" x14ac:dyDescent="0.15">
      <c r="A21" s="416" t="s">
        <v>725</v>
      </c>
      <c r="B21" s="416" t="s">
        <v>726</v>
      </c>
      <c r="C21" s="417">
        <v>99</v>
      </c>
      <c r="D21" s="417">
        <v>3</v>
      </c>
      <c r="E21" s="417">
        <v>102</v>
      </c>
      <c r="F21" s="417">
        <v>6</v>
      </c>
      <c r="G21" s="417">
        <v>0</v>
      </c>
      <c r="H21" s="417">
        <v>99</v>
      </c>
      <c r="I21" s="417">
        <v>3</v>
      </c>
      <c r="J21" s="417">
        <v>102</v>
      </c>
    </row>
    <row r="22" spans="1:10" ht="18.95" customHeight="1" x14ac:dyDescent="0.15">
      <c r="A22" s="418" t="s">
        <v>732</v>
      </c>
      <c r="B22" s="418" t="s">
        <v>733</v>
      </c>
      <c r="C22" s="419">
        <v>627</v>
      </c>
      <c r="D22" s="417">
        <v>36</v>
      </c>
      <c r="E22" s="417">
        <v>663</v>
      </c>
      <c r="F22" s="417">
        <v>27</v>
      </c>
      <c r="G22" s="417">
        <v>72</v>
      </c>
      <c r="H22" s="417">
        <v>519</v>
      </c>
      <c r="I22" s="417">
        <v>30</v>
      </c>
      <c r="J22" s="417">
        <v>552</v>
      </c>
    </row>
    <row r="23" spans="1:10" ht="9" customHeight="1" x14ac:dyDescent="0.15">
      <c r="A23" s="416" t="s">
        <v>758</v>
      </c>
      <c r="B23" s="416" t="s">
        <v>759</v>
      </c>
      <c r="C23" s="417">
        <v>300</v>
      </c>
      <c r="D23" s="417">
        <v>57</v>
      </c>
      <c r="E23" s="417">
        <v>354</v>
      </c>
      <c r="F23" s="417">
        <v>42</v>
      </c>
      <c r="G23" s="417">
        <v>12</v>
      </c>
      <c r="H23" s="417">
        <v>276</v>
      </c>
      <c r="I23" s="417">
        <v>57</v>
      </c>
      <c r="J23" s="417">
        <v>333</v>
      </c>
    </row>
    <row r="24" spans="1:10" ht="18.95" customHeight="1" x14ac:dyDescent="0.15">
      <c r="A24" s="418" t="s">
        <v>1949</v>
      </c>
      <c r="B24" s="418" t="s">
        <v>777</v>
      </c>
      <c r="C24" s="419">
        <v>75</v>
      </c>
      <c r="D24" s="417">
        <v>9</v>
      </c>
      <c r="E24" s="417">
        <v>84</v>
      </c>
      <c r="F24" s="417">
        <v>0</v>
      </c>
      <c r="G24" s="417">
        <v>12</v>
      </c>
      <c r="H24" s="417">
        <v>63</v>
      </c>
      <c r="I24" s="417">
        <v>9</v>
      </c>
      <c r="J24" s="417">
        <v>72</v>
      </c>
    </row>
    <row r="25" spans="1:10" ht="18.95" customHeight="1" x14ac:dyDescent="0.15">
      <c r="A25" s="418" t="s">
        <v>784</v>
      </c>
      <c r="B25" s="418" t="s">
        <v>785</v>
      </c>
      <c r="C25" s="419">
        <v>2346</v>
      </c>
      <c r="D25" s="417">
        <v>150</v>
      </c>
      <c r="E25" s="417">
        <v>2499</v>
      </c>
      <c r="F25" s="417">
        <v>120</v>
      </c>
      <c r="G25" s="417">
        <v>87</v>
      </c>
      <c r="H25" s="417">
        <v>2220</v>
      </c>
      <c r="I25" s="417">
        <v>144</v>
      </c>
      <c r="J25" s="417">
        <v>2361</v>
      </c>
    </row>
    <row r="26" spans="1:10" ht="9" customHeight="1" x14ac:dyDescent="0.15">
      <c r="A26" s="416" t="s">
        <v>800</v>
      </c>
      <c r="B26" s="416" t="s">
        <v>801</v>
      </c>
      <c r="C26" s="417">
        <v>1911</v>
      </c>
      <c r="D26" s="417">
        <v>273</v>
      </c>
      <c r="E26" s="417">
        <v>2184</v>
      </c>
      <c r="F26" s="417">
        <v>78</v>
      </c>
      <c r="G26" s="417">
        <v>231</v>
      </c>
      <c r="H26" s="417">
        <v>1623</v>
      </c>
      <c r="I26" s="417">
        <v>252</v>
      </c>
      <c r="J26" s="417">
        <v>1875</v>
      </c>
    </row>
    <row r="27" spans="1:10" ht="9" customHeight="1" x14ac:dyDescent="0.15">
      <c r="A27" s="416" t="s">
        <v>806</v>
      </c>
      <c r="B27" s="416" t="s">
        <v>807</v>
      </c>
      <c r="C27" s="417">
        <v>7674</v>
      </c>
      <c r="D27" s="417">
        <v>687</v>
      </c>
      <c r="E27" s="417">
        <v>8361</v>
      </c>
      <c r="F27" s="417">
        <v>60</v>
      </c>
      <c r="G27" s="417">
        <v>786</v>
      </c>
      <c r="H27" s="417">
        <v>6606</v>
      </c>
      <c r="I27" s="417">
        <v>621</v>
      </c>
      <c r="J27" s="417">
        <v>7227</v>
      </c>
    </row>
    <row r="28" spans="1:10" ht="9" customHeight="1" x14ac:dyDescent="0.15">
      <c r="A28" s="416" t="s">
        <v>833</v>
      </c>
      <c r="B28" s="416" t="s">
        <v>834</v>
      </c>
      <c r="C28" s="417">
        <v>582</v>
      </c>
      <c r="D28" s="417">
        <v>57</v>
      </c>
      <c r="E28" s="417">
        <v>639</v>
      </c>
      <c r="F28" s="417">
        <v>51</v>
      </c>
      <c r="G28" s="417">
        <v>3</v>
      </c>
      <c r="H28" s="417">
        <v>570</v>
      </c>
      <c r="I28" s="417">
        <v>57</v>
      </c>
      <c r="J28" s="417">
        <v>624</v>
      </c>
    </row>
    <row r="29" spans="1:10" ht="9" customHeight="1" x14ac:dyDescent="0.15">
      <c r="A29" s="416" t="s">
        <v>841</v>
      </c>
      <c r="B29" s="416" t="s">
        <v>842</v>
      </c>
      <c r="C29" s="417">
        <v>1326</v>
      </c>
      <c r="D29" s="417">
        <v>1833</v>
      </c>
      <c r="E29" s="417">
        <v>3159</v>
      </c>
      <c r="F29" s="417">
        <v>228</v>
      </c>
      <c r="G29" s="417">
        <v>75</v>
      </c>
      <c r="H29" s="417">
        <v>1248</v>
      </c>
      <c r="I29" s="417">
        <v>1788</v>
      </c>
      <c r="J29" s="417">
        <v>3036</v>
      </c>
    </row>
    <row r="30" spans="1:10" ht="9" customHeight="1" x14ac:dyDescent="0.15">
      <c r="A30" s="416" t="s">
        <v>848</v>
      </c>
      <c r="B30" s="416" t="s">
        <v>849</v>
      </c>
      <c r="C30" s="417">
        <v>162</v>
      </c>
      <c r="D30" s="417">
        <v>405</v>
      </c>
      <c r="E30" s="417">
        <v>567</v>
      </c>
      <c r="F30" s="417">
        <v>12</v>
      </c>
      <c r="G30" s="417">
        <v>33</v>
      </c>
      <c r="H30" s="417">
        <v>147</v>
      </c>
      <c r="I30" s="417">
        <v>375</v>
      </c>
      <c r="J30" s="417">
        <v>522</v>
      </c>
    </row>
    <row r="31" spans="1:10" ht="18.95" customHeight="1" x14ac:dyDescent="0.15">
      <c r="A31" s="418" t="s">
        <v>1950</v>
      </c>
      <c r="B31" s="418" t="s">
        <v>855</v>
      </c>
      <c r="C31" s="419">
        <v>1212</v>
      </c>
      <c r="D31" s="417">
        <v>264</v>
      </c>
      <c r="E31" s="417">
        <v>1473</v>
      </c>
      <c r="F31" s="417">
        <v>57</v>
      </c>
      <c r="G31" s="417">
        <v>66</v>
      </c>
      <c r="H31" s="417">
        <v>1107</v>
      </c>
      <c r="I31" s="417">
        <v>252</v>
      </c>
      <c r="J31" s="417">
        <v>1359</v>
      </c>
    </row>
    <row r="32" spans="1:10" ht="9" customHeight="1" x14ac:dyDescent="0.15">
      <c r="A32" s="416" t="s">
        <v>871</v>
      </c>
      <c r="B32" s="416" t="s">
        <v>872</v>
      </c>
      <c r="C32" s="417">
        <v>837</v>
      </c>
      <c r="D32" s="417">
        <v>15</v>
      </c>
      <c r="E32" s="417">
        <v>852</v>
      </c>
      <c r="F32" s="417">
        <v>165</v>
      </c>
      <c r="G32" s="417">
        <v>27</v>
      </c>
      <c r="H32" s="417">
        <v>795</v>
      </c>
      <c r="I32" s="417">
        <v>15</v>
      </c>
      <c r="J32" s="417">
        <v>810</v>
      </c>
    </row>
    <row r="33" spans="1:10" ht="9" customHeight="1" x14ac:dyDescent="0.15">
      <c r="A33" s="416" t="s">
        <v>891</v>
      </c>
      <c r="B33" s="416" t="s">
        <v>892</v>
      </c>
      <c r="C33" s="417">
        <v>6228</v>
      </c>
      <c r="D33" s="417">
        <v>228</v>
      </c>
      <c r="E33" s="417">
        <v>6456</v>
      </c>
      <c r="F33" s="417">
        <v>942</v>
      </c>
      <c r="G33" s="417">
        <v>360</v>
      </c>
      <c r="H33" s="417">
        <v>5838</v>
      </c>
      <c r="I33" s="417">
        <v>210</v>
      </c>
      <c r="J33" s="417">
        <v>6051</v>
      </c>
    </row>
    <row r="34" spans="1:10" ht="9" customHeight="1" x14ac:dyDescent="0.15">
      <c r="A34" s="416" t="s">
        <v>921</v>
      </c>
      <c r="B34" s="416" t="s">
        <v>922</v>
      </c>
      <c r="C34" s="417">
        <v>537</v>
      </c>
      <c r="D34" s="417">
        <v>63</v>
      </c>
      <c r="E34" s="417">
        <v>600</v>
      </c>
      <c r="F34" s="417">
        <v>36</v>
      </c>
      <c r="G34" s="417">
        <v>54</v>
      </c>
      <c r="H34" s="417">
        <v>450</v>
      </c>
      <c r="I34" s="417">
        <v>54</v>
      </c>
      <c r="J34" s="417">
        <v>504</v>
      </c>
    </row>
    <row r="35" spans="1:10" ht="9" customHeight="1" x14ac:dyDescent="0.15">
      <c r="A35" s="416" t="s">
        <v>926</v>
      </c>
      <c r="B35" s="416" t="s">
        <v>927</v>
      </c>
      <c r="C35" s="417">
        <v>7857</v>
      </c>
      <c r="D35" s="417">
        <v>120</v>
      </c>
      <c r="E35" s="417">
        <v>7974</v>
      </c>
      <c r="F35" s="417">
        <v>444</v>
      </c>
      <c r="G35" s="417">
        <v>525</v>
      </c>
      <c r="H35" s="417">
        <v>7134</v>
      </c>
      <c r="I35" s="417">
        <v>114</v>
      </c>
      <c r="J35" s="417">
        <v>7248</v>
      </c>
    </row>
    <row r="36" spans="1:10" ht="9" customHeight="1" x14ac:dyDescent="0.15">
      <c r="A36" s="416" t="s">
        <v>943</v>
      </c>
      <c r="B36" s="416" t="s">
        <v>944</v>
      </c>
      <c r="C36" s="417">
        <v>5166</v>
      </c>
      <c r="D36" s="417">
        <v>288</v>
      </c>
      <c r="E36" s="417">
        <v>5457</v>
      </c>
      <c r="F36" s="417">
        <v>603</v>
      </c>
      <c r="G36" s="417">
        <v>99</v>
      </c>
      <c r="H36" s="417">
        <v>5040</v>
      </c>
      <c r="I36" s="417">
        <v>282</v>
      </c>
      <c r="J36" s="417">
        <v>5322</v>
      </c>
    </row>
    <row r="37" spans="1:10" ht="9" customHeight="1" x14ac:dyDescent="0.15">
      <c r="A37" s="416" t="s">
        <v>956</v>
      </c>
      <c r="B37" s="416" t="s">
        <v>957</v>
      </c>
      <c r="C37" s="417">
        <v>15414</v>
      </c>
      <c r="D37" s="417">
        <v>882</v>
      </c>
      <c r="E37" s="417">
        <v>16296</v>
      </c>
      <c r="F37" s="417">
        <v>2733</v>
      </c>
      <c r="G37" s="417">
        <v>408</v>
      </c>
      <c r="H37" s="417">
        <v>14841</v>
      </c>
      <c r="I37" s="417">
        <v>855</v>
      </c>
      <c r="J37" s="417">
        <v>15696</v>
      </c>
    </row>
    <row r="38" spans="1:10" ht="18.95" customHeight="1" x14ac:dyDescent="0.15">
      <c r="A38" s="418" t="s">
        <v>1951</v>
      </c>
      <c r="B38" s="418" t="s">
        <v>962</v>
      </c>
      <c r="C38" s="419">
        <v>20967</v>
      </c>
      <c r="D38" s="417">
        <v>630</v>
      </c>
      <c r="E38" s="417">
        <v>21597</v>
      </c>
      <c r="F38" s="417">
        <v>1014</v>
      </c>
      <c r="G38" s="417">
        <v>1440</v>
      </c>
      <c r="H38" s="417">
        <v>18951</v>
      </c>
      <c r="I38" s="417">
        <v>582</v>
      </c>
      <c r="J38" s="417">
        <v>19533</v>
      </c>
    </row>
    <row r="39" spans="1:10" ht="9" customHeight="1" x14ac:dyDescent="0.15">
      <c r="A39" s="416" t="s">
        <v>996</v>
      </c>
      <c r="B39" s="416" t="s">
        <v>997</v>
      </c>
      <c r="C39" s="417">
        <v>7974</v>
      </c>
      <c r="D39" s="417">
        <v>528</v>
      </c>
      <c r="E39" s="417">
        <v>8499</v>
      </c>
      <c r="F39" s="417">
        <v>2010</v>
      </c>
      <c r="G39" s="417">
        <v>222</v>
      </c>
      <c r="H39" s="417">
        <v>7701</v>
      </c>
      <c r="I39" s="417">
        <v>504</v>
      </c>
      <c r="J39" s="417">
        <v>8205</v>
      </c>
    </row>
    <row r="40" spans="1:10" ht="9" customHeight="1" x14ac:dyDescent="0.15">
      <c r="A40" s="416" t="s">
        <v>1001</v>
      </c>
      <c r="B40" s="416" t="s">
        <v>1002</v>
      </c>
      <c r="C40" s="417">
        <v>14253</v>
      </c>
      <c r="D40" s="417">
        <v>369</v>
      </c>
      <c r="E40" s="417">
        <v>14622</v>
      </c>
      <c r="F40" s="417">
        <v>1173</v>
      </c>
      <c r="G40" s="417">
        <v>1206</v>
      </c>
      <c r="H40" s="417">
        <v>12615</v>
      </c>
      <c r="I40" s="417">
        <v>351</v>
      </c>
      <c r="J40" s="417">
        <v>12966</v>
      </c>
    </row>
    <row r="41" spans="1:10" ht="9" customHeight="1" x14ac:dyDescent="0.15">
      <c r="A41" s="416" t="s">
        <v>1020</v>
      </c>
      <c r="B41" s="416" t="s">
        <v>1021</v>
      </c>
      <c r="C41" s="417">
        <v>5181</v>
      </c>
      <c r="D41" s="417">
        <v>336</v>
      </c>
      <c r="E41" s="417">
        <v>5517</v>
      </c>
      <c r="F41" s="417">
        <v>678</v>
      </c>
      <c r="G41" s="417">
        <v>372</v>
      </c>
      <c r="H41" s="417">
        <v>4731</v>
      </c>
      <c r="I41" s="417">
        <v>318</v>
      </c>
      <c r="J41" s="417">
        <v>5052</v>
      </c>
    </row>
    <row r="42" spans="1:10" ht="18.95" customHeight="1" x14ac:dyDescent="0.15">
      <c r="A42" s="418" t="s">
        <v>1952</v>
      </c>
      <c r="B42" s="418" t="s">
        <v>1046</v>
      </c>
      <c r="C42" s="419">
        <v>2778</v>
      </c>
      <c r="D42" s="417">
        <v>1980</v>
      </c>
      <c r="E42" s="417">
        <v>4758</v>
      </c>
      <c r="F42" s="417">
        <v>840</v>
      </c>
      <c r="G42" s="417">
        <v>123</v>
      </c>
      <c r="H42" s="417">
        <v>2673</v>
      </c>
      <c r="I42" s="417">
        <v>1923</v>
      </c>
      <c r="J42" s="417">
        <v>4599</v>
      </c>
    </row>
    <row r="43" spans="1:10" ht="9" customHeight="1" x14ac:dyDescent="0.15">
      <c r="A43" s="416" t="s">
        <v>1067</v>
      </c>
      <c r="B43" s="416" t="s">
        <v>1068</v>
      </c>
      <c r="C43" s="417">
        <v>42</v>
      </c>
      <c r="D43" s="417">
        <v>12</v>
      </c>
      <c r="E43" s="417">
        <v>54</v>
      </c>
      <c r="F43" s="417">
        <v>6</v>
      </c>
      <c r="G43" s="417">
        <v>0</v>
      </c>
      <c r="H43" s="417">
        <v>42</v>
      </c>
      <c r="I43" s="417">
        <v>12</v>
      </c>
      <c r="J43" s="417">
        <v>54</v>
      </c>
    </row>
    <row r="44" spans="1:10" ht="9" customHeight="1" x14ac:dyDescent="0.15">
      <c r="A44" s="416" t="s">
        <v>1071</v>
      </c>
      <c r="B44" s="416" t="s">
        <v>1072</v>
      </c>
      <c r="C44" s="417">
        <v>249</v>
      </c>
      <c r="D44" s="417">
        <v>48</v>
      </c>
      <c r="E44" s="417">
        <v>294</v>
      </c>
      <c r="F44" s="417">
        <v>3</v>
      </c>
      <c r="G44" s="417">
        <v>9</v>
      </c>
      <c r="H44" s="417">
        <v>228</v>
      </c>
      <c r="I44" s="417">
        <v>45</v>
      </c>
      <c r="J44" s="417">
        <v>276</v>
      </c>
    </row>
    <row r="45" spans="1:10" ht="9" customHeight="1" x14ac:dyDescent="0.15">
      <c r="A45" s="416" t="s">
        <v>1087</v>
      </c>
      <c r="B45" s="416" t="s">
        <v>1088</v>
      </c>
      <c r="C45" s="417">
        <v>210</v>
      </c>
      <c r="D45" s="417">
        <v>819</v>
      </c>
      <c r="E45" s="417">
        <v>1029</v>
      </c>
      <c r="F45" s="417">
        <v>45</v>
      </c>
      <c r="G45" s="417">
        <v>39</v>
      </c>
      <c r="H45" s="417">
        <v>189</v>
      </c>
      <c r="I45" s="417">
        <v>774</v>
      </c>
      <c r="J45" s="417">
        <v>963</v>
      </c>
    </row>
    <row r="46" spans="1:10" ht="9" customHeight="1" x14ac:dyDescent="0.15">
      <c r="A46" s="416" t="s">
        <v>1105</v>
      </c>
      <c r="B46" s="416" t="s">
        <v>1106</v>
      </c>
      <c r="C46" s="417">
        <v>252</v>
      </c>
      <c r="D46" s="417">
        <v>165</v>
      </c>
      <c r="E46" s="417">
        <v>420</v>
      </c>
      <c r="F46" s="417">
        <v>21</v>
      </c>
      <c r="G46" s="417">
        <v>30</v>
      </c>
      <c r="H46" s="417">
        <v>204</v>
      </c>
      <c r="I46" s="417">
        <v>159</v>
      </c>
      <c r="J46" s="417">
        <v>363</v>
      </c>
    </row>
    <row r="47" spans="1:10" ht="9" customHeight="1" x14ac:dyDescent="0.15">
      <c r="A47" s="416" t="s">
        <v>1124</v>
      </c>
      <c r="B47" s="416" t="s">
        <v>1125</v>
      </c>
      <c r="C47" s="417">
        <v>342</v>
      </c>
      <c r="D47" s="417">
        <v>30</v>
      </c>
      <c r="E47" s="417">
        <v>372</v>
      </c>
      <c r="F47" s="417">
        <v>24</v>
      </c>
      <c r="G47" s="417">
        <v>21</v>
      </c>
      <c r="H47" s="417">
        <v>321</v>
      </c>
      <c r="I47" s="417">
        <v>27</v>
      </c>
      <c r="J47" s="417">
        <v>348</v>
      </c>
    </row>
    <row r="48" spans="1:10" ht="9" customHeight="1" x14ac:dyDescent="0.15">
      <c r="A48" s="416" t="s">
        <v>1135</v>
      </c>
      <c r="B48" s="416" t="s">
        <v>1136</v>
      </c>
      <c r="C48" s="417">
        <v>4683</v>
      </c>
      <c r="D48" s="417">
        <v>1944</v>
      </c>
      <c r="E48" s="417">
        <v>6627</v>
      </c>
      <c r="F48" s="417">
        <v>210</v>
      </c>
      <c r="G48" s="417">
        <v>636</v>
      </c>
      <c r="H48" s="417">
        <v>3948</v>
      </c>
      <c r="I48" s="417">
        <v>1743</v>
      </c>
      <c r="J48" s="417">
        <v>5694</v>
      </c>
    </row>
    <row r="49" spans="1:10" ht="9" customHeight="1" x14ac:dyDescent="0.15">
      <c r="A49" s="416" t="s">
        <v>1164</v>
      </c>
      <c r="B49" s="416" t="s">
        <v>1165</v>
      </c>
      <c r="C49" s="417">
        <v>7383</v>
      </c>
      <c r="D49" s="417">
        <v>2451</v>
      </c>
      <c r="E49" s="417">
        <v>9834</v>
      </c>
      <c r="F49" s="417">
        <v>228</v>
      </c>
      <c r="G49" s="417">
        <v>1818</v>
      </c>
      <c r="H49" s="417">
        <v>5706</v>
      </c>
      <c r="I49" s="417">
        <v>1998</v>
      </c>
      <c r="J49" s="417">
        <v>7704</v>
      </c>
    </row>
    <row r="50" spans="1:10" ht="24" customHeight="1" x14ac:dyDescent="0.15">
      <c r="A50" s="420" t="s">
        <v>1953</v>
      </c>
      <c r="B50" s="420" t="s">
        <v>1954</v>
      </c>
      <c r="C50" s="421">
        <v>36723</v>
      </c>
      <c r="D50" s="421">
        <v>1467</v>
      </c>
      <c r="E50" s="421">
        <v>38190</v>
      </c>
      <c r="F50" s="421">
        <v>732</v>
      </c>
      <c r="G50" s="421">
        <v>5334</v>
      </c>
      <c r="H50" s="421">
        <v>29403</v>
      </c>
      <c r="I50" s="421">
        <v>1338</v>
      </c>
      <c r="J50" s="421">
        <v>30741</v>
      </c>
    </row>
    <row r="51" spans="1:10" ht="9" customHeight="1" x14ac:dyDescent="0.15">
      <c r="A51" s="416" t="s">
        <v>1169</v>
      </c>
      <c r="B51" s="416" t="s">
        <v>1170</v>
      </c>
      <c r="C51" s="417">
        <v>33</v>
      </c>
      <c r="D51" s="417">
        <v>9</v>
      </c>
      <c r="E51" s="417">
        <v>45</v>
      </c>
      <c r="F51" s="417">
        <v>0</v>
      </c>
      <c r="G51" s="417">
        <v>3</v>
      </c>
      <c r="H51" s="417">
        <v>30</v>
      </c>
      <c r="I51" s="417">
        <v>9</v>
      </c>
      <c r="J51" s="417">
        <v>39</v>
      </c>
    </row>
    <row r="52" spans="1:10" ht="9" customHeight="1" x14ac:dyDescent="0.15">
      <c r="A52" s="416" t="s">
        <v>1175</v>
      </c>
      <c r="B52" s="416" t="s">
        <v>1176</v>
      </c>
      <c r="C52" s="417">
        <v>450</v>
      </c>
      <c r="D52" s="417">
        <v>159</v>
      </c>
      <c r="E52" s="417">
        <v>612</v>
      </c>
      <c r="F52" s="417">
        <v>30</v>
      </c>
      <c r="G52" s="417">
        <v>18</v>
      </c>
      <c r="H52" s="417">
        <v>426</v>
      </c>
      <c r="I52" s="417">
        <v>159</v>
      </c>
      <c r="J52" s="417">
        <v>585</v>
      </c>
    </row>
    <row r="53" spans="1:10" ht="9" customHeight="1" x14ac:dyDescent="0.15">
      <c r="A53" s="416" t="s">
        <v>1183</v>
      </c>
      <c r="B53" s="416" t="s">
        <v>1184</v>
      </c>
      <c r="C53" s="417">
        <v>8091</v>
      </c>
      <c r="D53" s="417">
        <v>57</v>
      </c>
      <c r="E53" s="417">
        <v>8148</v>
      </c>
      <c r="F53" s="417">
        <v>111</v>
      </c>
      <c r="G53" s="417">
        <v>1389</v>
      </c>
      <c r="H53" s="417">
        <v>6189</v>
      </c>
      <c r="I53" s="417">
        <v>48</v>
      </c>
      <c r="J53" s="417">
        <v>6237</v>
      </c>
    </row>
    <row r="54" spans="1:10" ht="9" customHeight="1" x14ac:dyDescent="0.15">
      <c r="A54" s="416" t="s">
        <v>1206</v>
      </c>
      <c r="B54" s="416" t="s">
        <v>1207</v>
      </c>
      <c r="C54" s="417">
        <v>3258</v>
      </c>
      <c r="D54" s="417">
        <v>24</v>
      </c>
      <c r="E54" s="417">
        <v>3279</v>
      </c>
      <c r="F54" s="417">
        <v>45</v>
      </c>
      <c r="G54" s="417">
        <v>513</v>
      </c>
      <c r="H54" s="417">
        <v>2436</v>
      </c>
      <c r="I54" s="417">
        <v>21</v>
      </c>
      <c r="J54" s="417">
        <v>2454</v>
      </c>
    </row>
    <row r="55" spans="1:10" ht="9" customHeight="1" x14ac:dyDescent="0.15">
      <c r="A55" s="416" t="s">
        <v>1224</v>
      </c>
      <c r="B55" s="416" t="s">
        <v>1225</v>
      </c>
      <c r="C55" s="417">
        <v>1188</v>
      </c>
      <c r="D55" s="417">
        <v>18</v>
      </c>
      <c r="E55" s="417">
        <v>1203</v>
      </c>
      <c r="F55" s="417">
        <v>12</v>
      </c>
      <c r="G55" s="417">
        <v>153</v>
      </c>
      <c r="H55" s="417">
        <v>894</v>
      </c>
      <c r="I55" s="417">
        <v>15</v>
      </c>
      <c r="J55" s="417">
        <v>909</v>
      </c>
    </row>
    <row r="56" spans="1:10" ht="18.95" customHeight="1" x14ac:dyDescent="0.15">
      <c r="A56" s="418" t="s">
        <v>1234</v>
      </c>
      <c r="B56" s="418" t="s">
        <v>1235</v>
      </c>
      <c r="C56" s="419">
        <v>7086</v>
      </c>
      <c r="D56" s="417">
        <v>972</v>
      </c>
      <c r="E56" s="417">
        <v>8055</v>
      </c>
      <c r="F56" s="417">
        <v>99</v>
      </c>
      <c r="G56" s="417">
        <v>1215</v>
      </c>
      <c r="H56" s="417">
        <v>5625</v>
      </c>
      <c r="I56" s="417">
        <v>876</v>
      </c>
      <c r="J56" s="417">
        <v>6501</v>
      </c>
    </row>
    <row r="57" spans="1:10" ht="18.95" customHeight="1" x14ac:dyDescent="0.15">
      <c r="A57" s="418" t="s">
        <v>1256</v>
      </c>
      <c r="B57" s="418" t="s">
        <v>1257</v>
      </c>
      <c r="C57" s="419">
        <v>4767</v>
      </c>
      <c r="D57" s="417">
        <v>75</v>
      </c>
      <c r="E57" s="417">
        <v>4842</v>
      </c>
      <c r="F57" s="417">
        <v>60</v>
      </c>
      <c r="G57" s="417">
        <v>549</v>
      </c>
      <c r="H57" s="417">
        <v>4014</v>
      </c>
      <c r="I57" s="417">
        <v>69</v>
      </c>
      <c r="J57" s="417">
        <v>4083</v>
      </c>
    </row>
    <row r="58" spans="1:10" ht="9" customHeight="1" x14ac:dyDescent="0.15">
      <c r="A58" s="416" t="s">
        <v>1280</v>
      </c>
      <c r="B58" s="416" t="s">
        <v>1281</v>
      </c>
      <c r="C58" s="417">
        <v>15</v>
      </c>
      <c r="D58" s="417">
        <v>0</v>
      </c>
      <c r="E58" s="417">
        <v>15</v>
      </c>
      <c r="F58" s="417">
        <v>0</v>
      </c>
      <c r="G58" s="417">
        <v>0</v>
      </c>
      <c r="H58" s="417">
        <v>15</v>
      </c>
      <c r="I58" s="417">
        <v>0</v>
      </c>
      <c r="J58" s="417">
        <v>15</v>
      </c>
    </row>
    <row r="59" spans="1:10" ht="18.95" customHeight="1" x14ac:dyDescent="0.15">
      <c r="A59" s="418" t="s">
        <v>1955</v>
      </c>
      <c r="B59" s="418" t="s">
        <v>1286</v>
      </c>
      <c r="C59" s="419">
        <v>9825</v>
      </c>
      <c r="D59" s="417">
        <v>87</v>
      </c>
      <c r="E59" s="417">
        <v>9915</v>
      </c>
      <c r="F59" s="417">
        <v>216</v>
      </c>
      <c r="G59" s="417">
        <v>1416</v>
      </c>
      <c r="H59" s="417">
        <v>7944</v>
      </c>
      <c r="I59" s="417">
        <v>78</v>
      </c>
      <c r="J59" s="417">
        <v>8019</v>
      </c>
    </row>
    <row r="60" spans="1:10" ht="9" customHeight="1" x14ac:dyDescent="0.15">
      <c r="A60" s="416" t="s">
        <v>1295</v>
      </c>
      <c r="B60" s="416" t="s">
        <v>1296</v>
      </c>
      <c r="C60" s="417">
        <v>2010</v>
      </c>
      <c r="D60" s="417">
        <v>66</v>
      </c>
      <c r="E60" s="417">
        <v>2076</v>
      </c>
      <c r="F60" s="417">
        <v>156</v>
      </c>
      <c r="G60" s="417">
        <v>84</v>
      </c>
      <c r="H60" s="417">
        <v>1836</v>
      </c>
      <c r="I60" s="417">
        <v>60</v>
      </c>
      <c r="J60" s="417">
        <v>1896</v>
      </c>
    </row>
    <row r="61" spans="1:10" ht="11.1" customHeight="1" x14ac:dyDescent="0.15">
      <c r="A61" s="416"/>
      <c r="B61" s="416"/>
      <c r="C61" s="417"/>
      <c r="D61" s="417"/>
      <c r="E61" s="417"/>
      <c r="F61" s="417"/>
      <c r="G61" s="417"/>
      <c r="H61" s="417"/>
      <c r="I61" s="417"/>
      <c r="J61" s="417"/>
    </row>
    <row r="62" spans="1:10" ht="18.95" customHeight="1" x14ac:dyDescent="0.15">
      <c r="A62" s="414" t="s">
        <v>1956</v>
      </c>
      <c r="B62" s="414" t="s">
        <v>1957</v>
      </c>
      <c r="C62" s="415">
        <v>14529</v>
      </c>
      <c r="D62" s="415">
        <v>3024</v>
      </c>
      <c r="E62" s="415">
        <v>17556</v>
      </c>
      <c r="F62" s="415">
        <v>2880</v>
      </c>
      <c r="G62" s="415">
        <v>750</v>
      </c>
      <c r="H62" s="415">
        <v>13539</v>
      </c>
      <c r="I62" s="415">
        <v>2907</v>
      </c>
      <c r="J62" s="415">
        <v>16446</v>
      </c>
    </row>
    <row r="63" spans="1:10" ht="9" customHeight="1" x14ac:dyDescent="0.15">
      <c r="A63" s="416" t="s">
        <v>1313</v>
      </c>
      <c r="B63" s="416" t="s">
        <v>1314</v>
      </c>
      <c r="C63" s="417">
        <v>174</v>
      </c>
      <c r="D63" s="417">
        <v>441</v>
      </c>
      <c r="E63" s="417">
        <v>612</v>
      </c>
      <c r="F63" s="417">
        <v>240</v>
      </c>
      <c r="G63" s="417">
        <v>18</v>
      </c>
      <c r="H63" s="417">
        <v>165</v>
      </c>
      <c r="I63" s="417">
        <v>420</v>
      </c>
      <c r="J63" s="417">
        <v>585</v>
      </c>
    </row>
    <row r="64" spans="1:10" ht="9" customHeight="1" x14ac:dyDescent="0.15">
      <c r="A64" s="416" t="s">
        <v>1318</v>
      </c>
      <c r="B64" s="416" t="s">
        <v>1319</v>
      </c>
      <c r="C64" s="417">
        <v>2391</v>
      </c>
      <c r="D64" s="417">
        <v>1317</v>
      </c>
      <c r="E64" s="417">
        <v>3708</v>
      </c>
      <c r="F64" s="417">
        <v>1314</v>
      </c>
      <c r="G64" s="417">
        <v>51</v>
      </c>
      <c r="H64" s="417">
        <v>2340</v>
      </c>
      <c r="I64" s="417">
        <v>1299</v>
      </c>
      <c r="J64" s="417">
        <v>3639</v>
      </c>
    </row>
    <row r="65" spans="1:10" ht="9" customHeight="1" x14ac:dyDescent="0.15">
      <c r="A65" s="416" t="s">
        <v>1329</v>
      </c>
      <c r="B65" s="416" t="s">
        <v>1330</v>
      </c>
      <c r="C65" s="417">
        <v>441</v>
      </c>
      <c r="D65" s="417">
        <v>138</v>
      </c>
      <c r="E65" s="417">
        <v>579</v>
      </c>
      <c r="F65" s="417">
        <v>168</v>
      </c>
      <c r="G65" s="417">
        <v>15</v>
      </c>
      <c r="H65" s="417">
        <v>426</v>
      </c>
      <c r="I65" s="417">
        <v>138</v>
      </c>
      <c r="J65" s="417">
        <v>564</v>
      </c>
    </row>
    <row r="66" spans="1:10" ht="9" customHeight="1" x14ac:dyDescent="0.15">
      <c r="A66" s="416" t="s">
        <v>1343</v>
      </c>
      <c r="B66" s="416" t="s">
        <v>1344</v>
      </c>
      <c r="C66" s="417">
        <v>486</v>
      </c>
      <c r="D66" s="417">
        <v>48</v>
      </c>
      <c r="E66" s="417">
        <v>534</v>
      </c>
      <c r="F66" s="417">
        <v>30</v>
      </c>
      <c r="G66" s="417">
        <v>57</v>
      </c>
      <c r="H66" s="417">
        <v>417</v>
      </c>
      <c r="I66" s="417">
        <v>42</v>
      </c>
      <c r="J66" s="417">
        <v>459</v>
      </c>
    </row>
    <row r="67" spans="1:10" ht="9" customHeight="1" x14ac:dyDescent="0.15">
      <c r="A67" s="416" t="s">
        <v>1347</v>
      </c>
      <c r="B67" s="416" t="s">
        <v>1348</v>
      </c>
      <c r="C67" s="417">
        <v>6270</v>
      </c>
      <c r="D67" s="417">
        <v>432</v>
      </c>
      <c r="E67" s="417">
        <v>6702</v>
      </c>
      <c r="F67" s="417">
        <v>552</v>
      </c>
      <c r="G67" s="417">
        <v>378</v>
      </c>
      <c r="H67" s="417">
        <v>5787</v>
      </c>
      <c r="I67" s="417">
        <v>402</v>
      </c>
      <c r="J67" s="417">
        <v>6189</v>
      </c>
    </row>
    <row r="68" spans="1:10" ht="18.95" customHeight="1" x14ac:dyDescent="0.15">
      <c r="A68" s="418" t="s">
        <v>1353</v>
      </c>
      <c r="B68" s="418" t="s">
        <v>1354</v>
      </c>
      <c r="C68" s="419">
        <v>1290</v>
      </c>
      <c r="D68" s="417">
        <v>321</v>
      </c>
      <c r="E68" s="417">
        <v>1611</v>
      </c>
      <c r="F68" s="417">
        <v>165</v>
      </c>
      <c r="G68" s="417">
        <v>102</v>
      </c>
      <c r="H68" s="417">
        <v>1155</v>
      </c>
      <c r="I68" s="417">
        <v>303</v>
      </c>
      <c r="J68" s="417">
        <v>1455</v>
      </c>
    </row>
    <row r="69" spans="1:10" ht="9" customHeight="1" x14ac:dyDescent="0.15">
      <c r="A69" s="416" t="s">
        <v>1357</v>
      </c>
      <c r="B69" s="416" t="s">
        <v>1358</v>
      </c>
      <c r="C69" s="417">
        <v>3480</v>
      </c>
      <c r="D69" s="417">
        <v>327</v>
      </c>
      <c r="E69" s="417">
        <v>3807</v>
      </c>
      <c r="F69" s="417">
        <v>408</v>
      </c>
      <c r="G69" s="417">
        <v>129</v>
      </c>
      <c r="H69" s="417">
        <v>3249</v>
      </c>
      <c r="I69" s="417">
        <v>303</v>
      </c>
      <c r="J69" s="417">
        <v>3555</v>
      </c>
    </row>
    <row r="70" spans="1:10" ht="18.95" customHeight="1" x14ac:dyDescent="0.15">
      <c r="A70" s="414" t="s">
        <v>151</v>
      </c>
      <c r="B70" s="414" t="s">
        <v>1958</v>
      </c>
      <c r="C70" s="415">
        <v>24051</v>
      </c>
      <c r="D70" s="415">
        <v>5460</v>
      </c>
      <c r="E70" s="415">
        <v>29511</v>
      </c>
      <c r="F70" s="415">
        <v>1767</v>
      </c>
      <c r="G70" s="415">
        <v>2187</v>
      </c>
      <c r="H70" s="415">
        <v>21156</v>
      </c>
      <c r="I70" s="415">
        <v>4965</v>
      </c>
      <c r="J70" s="415">
        <v>26121</v>
      </c>
    </row>
    <row r="71" spans="1:10" ht="18.95" customHeight="1" x14ac:dyDescent="0.15">
      <c r="A71" s="418" t="s">
        <v>1959</v>
      </c>
      <c r="B71" s="418" t="s">
        <v>1363</v>
      </c>
      <c r="C71" s="419">
        <v>399</v>
      </c>
      <c r="D71" s="417">
        <v>18</v>
      </c>
      <c r="E71" s="417">
        <v>417</v>
      </c>
      <c r="F71" s="417">
        <v>12</v>
      </c>
      <c r="G71" s="417">
        <v>15</v>
      </c>
      <c r="H71" s="417">
        <v>351</v>
      </c>
      <c r="I71" s="417">
        <v>18</v>
      </c>
      <c r="J71" s="417">
        <v>369</v>
      </c>
    </row>
    <row r="72" spans="1:10" ht="18.95" customHeight="1" x14ac:dyDescent="0.15">
      <c r="A72" s="418" t="s">
        <v>1960</v>
      </c>
      <c r="B72" s="418" t="s">
        <v>1367</v>
      </c>
      <c r="C72" s="419">
        <v>14418</v>
      </c>
      <c r="D72" s="417">
        <v>1875</v>
      </c>
      <c r="E72" s="417">
        <v>16293</v>
      </c>
      <c r="F72" s="417">
        <v>744</v>
      </c>
      <c r="G72" s="417">
        <v>1011</v>
      </c>
      <c r="H72" s="417">
        <v>12993</v>
      </c>
      <c r="I72" s="417">
        <v>1740</v>
      </c>
      <c r="J72" s="417">
        <v>14733</v>
      </c>
    </row>
    <row r="73" spans="1:10" ht="9" customHeight="1" x14ac:dyDescent="0.15">
      <c r="A73" s="416" t="s">
        <v>1374</v>
      </c>
      <c r="B73" s="416" t="s">
        <v>1375</v>
      </c>
      <c r="C73" s="417">
        <v>159</v>
      </c>
      <c r="D73" s="417">
        <v>291</v>
      </c>
      <c r="E73" s="417">
        <v>450</v>
      </c>
      <c r="F73" s="417">
        <v>45</v>
      </c>
      <c r="G73" s="417">
        <v>6</v>
      </c>
      <c r="H73" s="417">
        <v>153</v>
      </c>
      <c r="I73" s="417">
        <v>285</v>
      </c>
      <c r="J73" s="417">
        <v>441</v>
      </c>
    </row>
    <row r="74" spans="1:10" ht="18.95" customHeight="1" x14ac:dyDescent="0.15">
      <c r="A74" s="418" t="s">
        <v>1961</v>
      </c>
      <c r="B74" s="418" t="s">
        <v>1381</v>
      </c>
      <c r="C74" s="419">
        <v>246</v>
      </c>
      <c r="D74" s="417">
        <v>57</v>
      </c>
      <c r="E74" s="417">
        <v>303</v>
      </c>
      <c r="F74" s="417">
        <v>15</v>
      </c>
      <c r="G74" s="417">
        <v>48</v>
      </c>
      <c r="H74" s="417">
        <v>198</v>
      </c>
      <c r="I74" s="417">
        <v>45</v>
      </c>
      <c r="J74" s="417">
        <v>240</v>
      </c>
    </row>
    <row r="75" spans="1:10" ht="9" customHeight="1" x14ac:dyDescent="0.15">
      <c r="A75" s="416" t="s">
        <v>1385</v>
      </c>
      <c r="B75" s="416" t="s">
        <v>1386</v>
      </c>
      <c r="C75" s="417">
        <v>3648</v>
      </c>
      <c r="D75" s="417">
        <v>2511</v>
      </c>
      <c r="E75" s="417">
        <v>6159</v>
      </c>
      <c r="F75" s="417">
        <v>579</v>
      </c>
      <c r="G75" s="417">
        <v>402</v>
      </c>
      <c r="H75" s="417">
        <v>3306</v>
      </c>
      <c r="I75" s="417">
        <v>2298</v>
      </c>
      <c r="J75" s="417">
        <v>5607</v>
      </c>
    </row>
    <row r="76" spans="1:10" ht="9" customHeight="1" x14ac:dyDescent="0.15">
      <c r="A76" s="416" t="s">
        <v>1395</v>
      </c>
      <c r="B76" s="416" t="s">
        <v>1396</v>
      </c>
      <c r="C76" s="417">
        <v>2535</v>
      </c>
      <c r="D76" s="417">
        <v>135</v>
      </c>
      <c r="E76" s="417">
        <v>2670</v>
      </c>
      <c r="F76" s="417">
        <v>186</v>
      </c>
      <c r="G76" s="417">
        <v>291</v>
      </c>
      <c r="H76" s="417">
        <v>2079</v>
      </c>
      <c r="I76" s="417">
        <v>126</v>
      </c>
      <c r="J76" s="417">
        <v>2205</v>
      </c>
    </row>
    <row r="77" spans="1:10" ht="9" customHeight="1" x14ac:dyDescent="0.15">
      <c r="A77" s="416" t="s">
        <v>1401</v>
      </c>
      <c r="B77" s="416" t="s">
        <v>1402</v>
      </c>
      <c r="C77" s="417">
        <v>459</v>
      </c>
      <c r="D77" s="417">
        <v>21</v>
      </c>
      <c r="E77" s="417">
        <v>483</v>
      </c>
      <c r="F77" s="417">
        <v>45</v>
      </c>
      <c r="G77" s="417">
        <v>30</v>
      </c>
      <c r="H77" s="417">
        <v>414</v>
      </c>
      <c r="I77" s="417">
        <v>18</v>
      </c>
      <c r="J77" s="417">
        <v>429</v>
      </c>
    </row>
    <row r="78" spans="1:10" ht="9" customHeight="1" x14ac:dyDescent="0.15">
      <c r="A78" s="416" t="s">
        <v>1405</v>
      </c>
      <c r="B78" s="416" t="s">
        <v>1406</v>
      </c>
      <c r="C78" s="417">
        <v>129</v>
      </c>
      <c r="D78" s="417">
        <v>9</v>
      </c>
      <c r="E78" s="417">
        <v>138</v>
      </c>
      <c r="F78" s="417">
        <v>12</v>
      </c>
      <c r="G78" s="417">
        <v>9</v>
      </c>
      <c r="H78" s="417">
        <v>120</v>
      </c>
      <c r="I78" s="417">
        <v>9</v>
      </c>
      <c r="J78" s="417">
        <v>129</v>
      </c>
    </row>
    <row r="79" spans="1:10" ht="9" customHeight="1" x14ac:dyDescent="0.15">
      <c r="A79" s="416" t="s">
        <v>1410</v>
      </c>
      <c r="B79" s="416" t="s">
        <v>1411</v>
      </c>
      <c r="C79" s="417">
        <v>267</v>
      </c>
      <c r="D79" s="417">
        <v>3</v>
      </c>
      <c r="E79" s="417">
        <v>270</v>
      </c>
      <c r="F79" s="417">
        <v>3</v>
      </c>
      <c r="G79" s="417">
        <v>15</v>
      </c>
      <c r="H79" s="417">
        <v>249</v>
      </c>
      <c r="I79" s="417">
        <v>3</v>
      </c>
      <c r="J79" s="417">
        <v>252</v>
      </c>
    </row>
    <row r="80" spans="1:10" ht="18.95" customHeight="1" x14ac:dyDescent="0.15">
      <c r="A80" s="418" t="s">
        <v>1962</v>
      </c>
      <c r="B80" s="418" t="s">
        <v>1415</v>
      </c>
      <c r="C80" s="419">
        <v>999</v>
      </c>
      <c r="D80" s="417">
        <v>318</v>
      </c>
      <c r="E80" s="417">
        <v>1314</v>
      </c>
      <c r="F80" s="417">
        <v>75</v>
      </c>
      <c r="G80" s="417">
        <v>231</v>
      </c>
      <c r="H80" s="417">
        <v>678</v>
      </c>
      <c r="I80" s="417">
        <v>234</v>
      </c>
      <c r="J80" s="417">
        <v>909</v>
      </c>
    </row>
    <row r="81" spans="1:10" ht="9" customHeight="1" x14ac:dyDescent="0.15">
      <c r="A81" s="416" t="s">
        <v>1423</v>
      </c>
      <c r="B81" s="416" t="s">
        <v>1424</v>
      </c>
      <c r="C81" s="417">
        <v>24</v>
      </c>
      <c r="D81" s="417">
        <v>3</v>
      </c>
      <c r="E81" s="417">
        <v>27</v>
      </c>
      <c r="F81" s="417">
        <v>3</v>
      </c>
      <c r="G81" s="417">
        <v>6</v>
      </c>
      <c r="H81" s="417">
        <v>21</v>
      </c>
      <c r="I81" s="417">
        <v>3</v>
      </c>
      <c r="J81" s="417">
        <v>21</v>
      </c>
    </row>
    <row r="82" spans="1:10" ht="9" customHeight="1" x14ac:dyDescent="0.15">
      <c r="A82" s="416" t="s">
        <v>1427</v>
      </c>
      <c r="B82" s="416" t="s">
        <v>1428</v>
      </c>
      <c r="C82" s="417">
        <v>765</v>
      </c>
      <c r="D82" s="417">
        <v>219</v>
      </c>
      <c r="E82" s="417">
        <v>984</v>
      </c>
      <c r="F82" s="417">
        <v>48</v>
      </c>
      <c r="G82" s="417">
        <v>123</v>
      </c>
      <c r="H82" s="417">
        <v>600</v>
      </c>
      <c r="I82" s="417">
        <v>189</v>
      </c>
      <c r="J82" s="417">
        <v>789</v>
      </c>
    </row>
    <row r="83" spans="1:10" ht="24" customHeight="1" x14ac:dyDescent="0.15">
      <c r="A83" s="420" t="s">
        <v>1963</v>
      </c>
      <c r="B83" s="420" t="s">
        <v>1964</v>
      </c>
      <c r="C83" s="421">
        <v>41574</v>
      </c>
      <c r="D83" s="421">
        <v>62646</v>
      </c>
      <c r="E83" s="421">
        <v>104220</v>
      </c>
      <c r="F83" s="421">
        <v>5238</v>
      </c>
      <c r="G83" s="421">
        <v>7143</v>
      </c>
      <c r="H83" s="421">
        <v>37029</v>
      </c>
      <c r="I83" s="421">
        <v>56394</v>
      </c>
      <c r="J83" s="421">
        <v>93423</v>
      </c>
    </row>
    <row r="84" spans="1:10" ht="9" customHeight="1" x14ac:dyDescent="0.15">
      <c r="A84" s="416" t="s">
        <v>1447</v>
      </c>
      <c r="B84" s="416" t="s">
        <v>1448</v>
      </c>
      <c r="C84" s="417">
        <v>117</v>
      </c>
      <c r="D84" s="417">
        <v>105</v>
      </c>
      <c r="E84" s="417">
        <v>222</v>
      </c>
      <c r="F84" s="417">
        <v>6</v>
      </c>
      <c r="G84" s="417">
        <v>9</v>
      </c>
      <c r="H84" s="417">
        <v>111</v>
      </c>
      <c r="I84" s="417">
        <v>99</v>
      </c>
      <c r="J84" s="417">
        <v>210</v>
      </c>
    </row>
    <row r="85" spans="1:10" ht="9" customHeight="1" x14ac:dyDescent="0.15">
      <c r="A85" s="416" t="s">
        <v>1454</v>
      </c>
      <c r="B85" s="416" t="s">
        <v>1455</v>
      </c>
      <c r="C85" s="417">
        <v>8691</v>
      </c>
      <c r="D85" s="417">
        <v>6168</v>
      </c>
      <c r="E85" s="417">
        <v>14862</v>
      </c>
      <c r="F85" s="417">
        <v>1206</v>
      </c>
      <c r="G85" s="417">
        <v>561</v>
      </c>
      <c r="H85" s="417">
        <v>8067</v>
      </c>
      <c r="I85" s="417">
        <v>5886</v>
      </c>
      <c r="J85" s="417">
        <v>13950</v>
      </c>
    </row>
    <row r="86" spans="1:10" ht="9" customHeight="1" x14ac:dyDescent="0.15">
      <c r="A86" s="416" t="s">
        <v>1459</v>
      </c>
      <c r="B86" s="416" t="s">
        <v>1460</v>
      </c>
      <c r="C86" s="417">
        <v>963</v>
      </c>
      <c r="D86" s="417">
        <v>1593</v>
      </c>
      <c r="E86" s="417">
        <v>2556</v>
      </c>
      <c r="F86" s="417">
        <v>165</v>
      </c>
      <c r="G86" s="417">
        <v>135</v>
      </c>
      <c r="H86" s="417">
        <v>870</v>
      </c>
      <c r="I86" s="417">
        <v>1482</v>
      </c>
      <c r="J86" s="417">
        <v>2352</v>
      </c>
    </row>
    <row r="87" spans="1:10" ht="9" customHeight="1" x14ac:dyDescent="0.15">
      <c r="A87" s="416" t="s">
        <v>1461</v>
      </c>
      <c r="B87" s="416" t="s">
        <v>1462</v>
      </c>
      <c r="C87" s="417">
        <v>22443</v>
      </c>
      <c r="D87" s="417">
        <v>30846</v>
      </c>
      <c r="E87" s="417">
        <v>53286</v>
      </c>
      <c r="F87" s="417">
        <v>1545</v>
      </c>
      <c r="G87" s="417">
        <v>4176</v>
      </c>
      <c r="H87" s="417">
        <v>19803</v>
      </c>
      <c r="I87" s="417">
        <v>27210</v>
      </c>
      <c r="J87" s="417">
        <v>47013</v>
      </c>
    </row>
    <row r="88" spans="1:10" ht="18.95" customHeight="1" x14ac:dyDescent="0.15">
      <c r="A88" s="418" t="s">
        <v>1466</v>
      </c>
      <c r="B88" s="418" t="s">
        <v>1467</v>
      </c>
      <c r="C88" s="419">
        <v>2295</v>
      </c>
      <c r="D88" s="417">
        <v>1650</v>
      </c>
      <c r="E88" s="417">
        <v>3945</v>
      </c>
      <c r="F88" s="417">
        <v>309</v>
      </c>
      <c r="G88" s="417">
        <v>111</v>
      </c>
      <c r="H88" s="417">
        <v>2172</v>
      </c>
      <c r="I88" s="417">
        <v>1554</v>
      </c>
      <c r="J88" s="417">
        <v>3726</v>
      </c>
    </row>
    <row r="89" spans="1:10" ht="9" customHeight="1" x14ac:dyDescent="0.15">
      <c r="A89" s="416" t="s">
        <v>1472</v>
      </c>
      <c r="B89" s="416" t="s">
        <v>1473</v>
      </c>
      <c r="C89" s="417">
        <v>543</v>
      </c>
      <c r="D89" s="417">
        <v>6189</v>
      </c>
      <c r="E89" s="417">
        <v>6732</v>
      </c>
      <c r="F89" s="417">
        <v>156</v>
      </c>
      <c r="G89" s="417">
        <v>531</v>
      </c>
      <c r="H89" s="417">
        <v>471</v>
      </c>
      <c r="I89" s="417">
        <v>5556</v>
      </c>
      <c r="J89" s="417">
        <v>6027</v>
      </c>
    </row>
    <row r="90" spans="1:10" ht="18.95" customHeight="1" x14ac:dyDescent="0.15">
      <c r="A90" s="418" t="s">
        <v>1486</v>
      </c>
      <c r="B90" s="418" t="s">
        <v>1487</v>
      </c>
      <c r="C90" s="419">
        <v>141</v>
      </c>
      <c r="D90" s="417">
        <v>2217</v>
      </c>
      <c r="E90" s="417">
        <v>2358</v>
      </c>
      <c r="F90" s="417">
        <v>165</v>
      </c>
      <c r="G90" s="417">
        <v>111</v>
      </c>
      <c r="H90" s="417">
        <v>135</v>
      </c>
      <c r="I90" s="417">
        <v>2112</v>
      </c>
      <c r="J90" s="417">
        <v>2247</v>
      </c>
    </row>
    <row r="91" spans="1:10" ht="18.95" customHeight="1" x14ac:dyDescent="0.15">
      <c r="A91" s="418" t="s">
        <v>1965</v>
      </c>
      <c r="B91" s="418" t="s">
        <v>1490</v>
      </c>
      <c r="C91" s="419">
        <v>90</v>
      </c>
      <c r="D91" s="417">
        <v>471</v>
      </c>
      <c r="E91" s="417">
        <v>564</v>
      </c>
      <c r="F91" s="417">
        <v>18</v>
      </c>
      <c r="G91" s="417">
        <v>21</v>
      </c>
      <c r="H91" s="417">
        <v>81</v>
      </c>
      <c r="I91" s="417">
        <v>441</v>
      </c>
      <c r="J91" s="417">
        <v>525</v>
      </c>
    </row>
    <row r="92" spans="1:10" ht="9" customHeight="1" x14ac:dyDescent="0.15">
      <c r="A92" s="416" t="s">
        <v>1495</v>
      </c>
      <c r="B92" s="416" t="s">
        <v>1496</v>
      </c>
      <c r="C92" s="417">
        <v>1119</v>
      </c>
      <c r="D92" s="417">
        <v>2592</v>
      </c>
      <c r="E92" s="417">
        <v>3711</v>
      </c>
      <c r="F92" s="417">
        <v>333</v>
      </c>
      <c r="G92" s="417">
        <v>186</v>
      </c>
      <c r="H92" s="417">
        <v>948</v>
      </c>
      <c r="I92" s="417">
        <v>2415</v>
      </c>
      <c r="J92" s="417">
        <v>3363</v>
      </c>
    </row>
    <row r="93" spans="1:10" ht="9" customHeight="1" x14ac:dyDescent="0.15">
      <c r="A93" s="416" t="s">
        <v>1502</v>
      </c>
      <c r="B93" s="416" t="s">
        <v>1503</v>
      </c>
      <c r="C93" s="417">
        <v>2160</v>
      </c>
      <c r="D93" s="417">
        <v>5778</v>
      </c>
      <c r="E93" s="417">
        <v>7938</v>
      </c>
      <c r="F93" s="417">
        <v>882</v>
      </c>
      <c r="G93" s="417">
        <v>444</v>
      </c>
      <c r="H93" s="417">
        <v>1899</v>
      </c>
      <c r="I93" s="417">
        <v>5340</v>
      </c>
      <c r="J93" s="417">
        <v>7239</v>
      </c>
    </row>
    <row r="94" spans="1:10" ht="9" customHeight="1" x14ac:dyDescent="0.15">
      <c r="A94" s="416" t="s">
        <v>1506</v>
      </c>
      <c r="B94" s="416" t="s">
        <v>1507</v>
      </c>
      <c r="C94" s="417">
        <v>2457</v>
      </c>
      <c r="D94" s="417">
        <v>3999</v>
      </c>
      <c r="E94" s="417">
        <v>6456</v>
      </c>
      <c r="F94" s="417">
        <v>264</v>
      </c>
      <c r="G94" s="417">
        <v>843</v>
      </c>
      <c r="H94" s="417">
        <v>1935</v>
      </c>
      <c r="I94" s="417">
        <v>3273</v>
      </c>
      <c r="J94" s="417">
        <v>5208</v>
      </c>
    </row>
    <row r="95" spans="1:10" ht="9" customHeight="1" x14ac:dyDescent="0.15">
      <c r="A95" s="416" t="s">
        <v>1511</v>
      </c>
      <c r="B95" s="416" t="s">
        <v>1512</v>
      </c>
      <c r="C95" s="417">
        <v>555</v>
      </c>
      <c r="D95" s="417">
        <v>1038</v>
      </c>
      <c r="E95" s="417">
        <v>1590</v>
      </c>
      <c r="F95" s="417">
        <v>192</v>
      </c>
      <c r="G95" s="417">
        <v>15</v>
      </c>
      <c r="H95" s="417">
        <v>537</v>
      </c>
      <c r="I95" s="417">
        <v>1023</v>
      </c>
      <c r="J95" s="417">
        <v>1560</v>
      </c>
    </row>
    <row r="96" spans="1:10" ht="24" customHeight="1" x14ac:dyDescent="0.15">
      <c r="A96" s="420" t="s">
        <v>1966</v>
      </c>
      <c r="B96" s="420" t="s">
        <v>1967</v>
      </c>
      <c r="C96" s="421">
        <v>29295</v>
      </c>
      <c r="D96" s="421">
        <v>60525</v>
      </c>
      <c r="E96" s="421">
        <v>89820</v>
      </c>
      <c r="F96" s="421">
        <v>6261</v>
      </c>
      <c r="G96" s="421">
        <v>3654</v>
      </c>
      <c r="H96" s="421">
        <v>27474</v>
      </c>
      <c r="I96" s="421">
        <v>57141</v>
      </c>
      <c r="J96" s="421">
        <v>84612</v>
      </c>
    </row>
    <row r="97" spans="1:10" ht="9" customHeight="1" x14ac:dyDescent="0.15">
      <c r="A97" s="416" t="s">
        <v>1513</v>
      </c>
      <c r="B97" s="416" t="s">
        <v>1514</v>
      </c>
      <c r="C97" s="417">
        <v>7689</v>
      </c>
      <c r="D97" s="417">
        <v>11481</v>
      </c>
      <c r="E97" s="417">
        <v>19170</v>
      </c>
      <c r="F97" s="417">
        <v>1845</v>
      </c>
      <c r="G97" s="417">
        <v>303</v>
      </c>
      <c r="H97" s="417">
        <v>7464</v>
      </c>
      <c r="I97" s="417">
        <v>11247</v>
      </c>
      <c r="J97" s="417">
        <v>18711</v>
      </c>
    </row>
    <row r="98" spans="1:10" ht="9" customHeight="1" x14ac:dyDescent="0.15">
      <c r="A98" s="416" t="s">
        <v>1517</v>
      </c>
      <c r="B98" s="416" t="s">
        <v>1518</v>
      </c>
      <c r="C98" s="417">
        <v>7593</v>
      </c>
      <c r="D98" s="417">
        <v>22659</v>
      </c>
      <c r="E98" s="417">
        <v>30252</v>
      </c>
      <c r="F98" s="417">
        <v>2196</v>
      </c>
      <c r="G98" s="417">
        <v>2220</v>
      </c>
      <c r="H98" s="417">
        <v>6585</v>
      </c>
      <c r="I98" s="417">
        <v>20640</v>
      </c>
      <c r="J98" s="417">
        <v>27225</v>
      </c>
    </row>
    <row r="99" spans="1:10" ht="9" customHeight="1" x14ac:dyDescent="0.15">
      <c r="A99" s="416" t="s">
        <v>1531</v>
      </c>
      <c r="B99" s="416" t="s">
        <v>1532</v>
      </c>
      <c r="C99" s="417">
        <v>288</v>
      </c>
      <c r="D99" s="417">
        <v>618</v>
      </c>
      <c r="E99" s="417">
        <v>906</v>
      </c>
      <c r="F99" s="417">
        <v>141</v>
      </c>
      <c r="G99" s="417">
        <v>12</v>
      </c>
      <c r="H99" s="417">
        <v>273</v>
      </c>
      <c r="I99" s="417">
        <v>594</v>
      </c>
      <c r="J99" s="417">
        <v>867</v>
      </c>
    </row>
    <row r="100" spans="1:10" ht="9" customHeight="1" x14ac:dyDescent="0.15">
      <c r="A100" s="416" t="s">
        <v>1535</v>
      </c>
      <c r="B100" s="416" t="s">
        <v>1536</v>
      </c>
      <c r="C100" s="417">
        <v>8955</v>
      </c>
      <c r="D100" s="417">
        <v>9429</v>
      </c>
      <c r="E100" s="417">
        <v>18387</v>
      </c>
      <c r="F100" s="417">
        <v>759</v>
      </c>
      <c r="G100" s="417">
        <v>423</v>
      </c>
      <c r="H100" s="417">
        <v>8643</v>
      </c>
      <c r="I100" s="417">
        <v>9171</v>
      </c>
      <c r="J100" s="417">
        <v>17814</v>
      </c>
    </row>
    <row r="101" spans="1:10" ht="9" customHeight="1" x14ac:dyDescent="0.15">
      <c r="A101" s="416" t="s">
        <v>1542</v>
      </c>
      <c r="B101" s="416" t="s">
        <v>1543</v>
      </c>
      <c r="C101" s="417">
        <v>1590</v>
      </c>
      <c r="D101" s="417">
        <v>3966</v>
      </c>
      <c r="E101" s="417">
        <v>5556</v>
      </c>
      <c r="F101" s="417">
        <v>246</v>
      </c>
      <c r="G101" s="417">
        <v>147</v>
      </c>
      <c r="H101" s="417">
        <v>1515</v>
      </c>
      <c r="I101" s="417">
        <v>3738</v>
      </c>
      <c r="J101" s="417">
        <v>5253</v>
      </c>
    </row>
    <row r="102" spans="1:10" ht="9" customHeight="1" x14ac:dyDescent="0.15">
      <c r="A102" s="416" t="s">
        <v>1544</v>
      </c>
      <c r="B102" s="416" t="s">
        <v>1545</v>
      </c>
      <c r="C102" s="417">
        <v>243</v>
      </c>
      <c r="D102" s="417">
        <v>4767</v>
      </c>
      <c r="E102" s="417">
        <v>5010</v>
      </c>
      <c r="F102" s="417">
        <v>303</v>
      </c>
      <c r="G102" s="417">
        <v>252</v>
      </c>
      <c r="H102" s="417">
        <v>222</v>
      </c>
      <c r="I102" s="417">
        <v>4398</v>
      </c>
      <c r="J102" s="417">
        <v>4620</v>
      </c>
    </row>
    <row r="103" spans="1:10" ht="9" customHeight="1" x14ac:dyDescent="0.15">
      <c r="A103" s="416" t="s">
        <v>1548</v>
      </c>
      <c r="B103" s="416" t="s">
        <v>1549</v>
      </c>
      <c r="C103" s="417">
        <v>2796</v>
      </c>
      <c r="D103" s="417">
        <v>7200</v>
      </c>
      <c r="E103" s="417">
        <v>9996</v>
      </c>
      <c r="F103" s="417">
        <v>723</v>
      </c>
      <c r="G103" s="417">
        <v>285</v>
      </c>
      <c r="H103" s="417">
        <v>2646</v>
      </c>
      <c r="I103" s="417">
        <v>6954</v>
      </c>
      <c r="J103" s="417">
        <v>9600</v>
      </c>
    </row>
    <row r="104" spans="1:10" ht="18.95" customHeight="1" x14ac:dyDescent="0.15">
      <c r="A104" s="418" t="s">
        <v>1968</v>
      </c>
      <c r="B104" s="418" t="s">
        <v>1570</v>
      </c>
      <c r="C104" s="419">
        <v>138</v>
      </c>
      <c r="D104" s="417">
        <v>408</v>
      </c>
      <c r="E104" s="417">
        <v>546</v>
      </c>
      <c r="F104" s="417">
        <v>48</v>
      </c>
      <c r="G104" s="417">
        <v>12</v>
      </c>
      <c r="H104" s="417">
        <v>123</v>
      </c>
      <c r="I104" s="417">
        <v>399</v>
      </c>
      <c r="J104" s="417">
        <v>522</v>
      </c>
    </row>
    <row r="105" spans="1:10" ht="11.1" customHeight="1" x14ac:dyDescent="0.15">
      <c r="A105" s="418"/>
      <c r="B105" s="418"/>
      <c r="C105" s="419"/>
      <c r="D105" s="417"/>
      <c r="E105" s="417"/>
      <c r="F105" s="417"/>
      <c r="G105" s="417"/>
      <c r="H105" s="417"/>
      <c r="I105" s="417"/>
      <c r="J105" s="417"/>
    </row>
    <row r="106" spans="1:10" ht="18.95" customHeight="1" x14ac:dyDescent="0.15">
      <c r="A106" s="414" t="s">
        <v>152</v>
      </c>
      <c r="B106" s="414" t="s">
        <v>1969</v>
      </c>
      <c r="C106" s="415">
        <v>3060</v>
      </c>
      <c r="D106" s="415">
        <v>36432</v>
      </c>
      <c r="E106" s="415">
        <v>39495</v>
      </c>
      <c r="F106" s="415">
        <v>1920</v>
      </c>
      <c r="G106" s="415">
        <v>3183</v>
      </c>
      <c r="H106" s="415">
        <v>2577</v>
      </c>
      <c r="I106" s="415">
        <v>32505</v>
      </c>
      <c r="J106" s="415">
        <v>35085</v>
      </c>
    </row>
    <row r="107" spans="1:10" ht="9" customHeight="1" x14ac:dyDescent="0.15">
      <c r="A107" s="416" t="s">
        <v>1582</v>
      </c>
      <c r="B107" s="416" t="s">
        <v>1583</v>
      </c>
      <c r="C107" s="417">
        <v>297</v>
      </c>
      <c r="D107" s="417">
        <v>23484</v>
      </c>
      <c r="E107" s="417">
        <v>23778</v>
      </c>
      <c r="F107" s="417">
        <v>1737</v>
      </c>
      <c r="G107" s="417">
        <v>1653</v>
      </c>
      <c r="H107" s="417">
        <v>267</v>
      </c>
      <c r="I107" s="417">
        <v>21255</v>
      </c>
      <c r="J107" s="417">
        <v>21522</v>
      </c>
    </row>
    <row r="108" spans="1:10" ht="9" customHeight="1" x14ac:dyDescent="0.15">
      <c r="A108" s="416" t="s">
        <v>1584</v>
      </c>
      <c r="B108" s="416" t="s">
        <v>1585</v>
      </c>
      <c r="C108" s="417">
        <v>768</v>
      </c>
      <c r="D108" s="417">
        <v>7053</v>
      </c>
      <c r="E108" s="417">
        <v>7821</v>
      </c>
      <c r="F108" s="417">
        <v>90</v>
      </c>
      <c r="G108" s="417">
        <v>855</v>
      </c>
      <c r="H108" s="417">
        <v>591</v>
      </c>
      <c r="I108" s="417">
        <v>5937</v>
      </c>
      <c r="J108" s="417">
        <v>6528</v>
      </c>
    </row>
    <row r="109" spans="1:10" ht="9" customHeight="1" x14ac:dyDescent="0.15">
      <c r="A109" s="416" t="s">
        <v>1590</v>
      </c>
      <c r="B109" s="416" t="s">
        <v>1591</v>
      </c>
      <c r="C109" s="417">
        <v>66</v>
      </c>
      <c r="D109" s="417">
        <v>57</v>
      </c>
      <c r="E109" s="417">
        <v>123</v>
      </c>
      <c r="F109" s="417">
        <v>3</v>
      </c>
      <c r="G109" s="417">
        <v>12</v>
      </c>
      <c r="H109" s="417">
        <v>57</v>
      </c>
      <c r="I109" s="417">
        <v>57</v>
      </c>
      <c r="J109" s="417">
        <v>114</v>
      </c>
    </row>
    <row r="110" spans="1:10" ht="9" customHeight="1" x14ac:dyDescent="0.15">
      <c r="A110" s="416" t="s">
        <v>1594</v>
      </c>
      <c r="B110" s="416" t="s">
        <v>1595</v>
      </c>
      <c r="C110" s="417">
        <v>1692</v>
      </c>
      <c r="D110" s="417">
        <v>3084</v>
      </c>
      <c r="E110" s="417">
        <v>4776</v>
      </c>
      <c r="F110" s="417">
        <v>66</v>
      </c>
      <c r="G110" s="417">
        <v>486</v>
      </c>
      <c r="H110" s="417">
        <v>1443</v>
      </c>
      <c r="I110" s="417">
        <v>2754</v>
      </c>
      <c r="J110" s="417">
        <v>4197</v>
      </c>
    </row>
    <row r="111" spans="1:10" ht="9" customHeight="1" x14ac:dyDescent="0.15">
      <c r="A111" s="416" t="s">
        <v>1601</v>
      </c>
      <c r="B111" s="416" t="s">
        <v>1602</v>
      </c>
      <c r="C111" s="417">
        <v>3</v>
      </c>
      <c r="D111" s="417">
        <v>6</v>
      </c>
      <c r="E111" s="417">
        <v>9</v>
      </c>
      <c r="F111" s="417">
        <v>0</v>
      </c>
      <c r="G111" s="417">
        <v>0</v>
      </c>
      <c r="H111" s="417">
        <v>3</v>
      </c>
      <c r="I111" s="417">
        <v>6</v>
      </c>
      <c r="J111" s="417">
        <v>9</v>
      </c>
    </row>
    <row r="112" spans="1:10" ht="9" customHeight="1" x14ac:dyDescent="0.15">
      <c r="A112" s="416" t="s">
        <v>1605</v>
      </c>
      <c r="B112" s="416" t="s">
        <v>1606</v>
      </c>
      <c r="C112" s="417">
        <v>234</v>
      </c>
      <c r="D112" s="417">
        <v>2751</v>
      </c>
      <c r="E112" s="417">
        <v>2988</v>
      </c>
      <c r="F112" s="417">
        <v>24</v>
      </c>
      <c r="G112" s="417">
        <v>183</v>
      </c>
      <c r="H112" s="417">
        <v>213</v>
      </c>
      <c r="I112" s="417">
        <v>2496</v>
      </c>
      <c r="J112" s="417">
        <v>2712</v>
      </c>
    </row>
    <row r="113" spans="1:10" ht="33" customHeight="1" x14ac:dyDescent="0.15">
      <c r="A113" s="420" t="s">
        <v>1970</v>
      </c>
      <c r="B113" s="420" t="s">
        <v>1971</v>
      </c>
      <c r="C113" s="421">
        <v>3381</v>
      </c>
      <c r="D113" s="421">
        <v>4047</v>
      </c>
      <c r="E113" s="421">
        <v>7428</v>
      </c>
      <c r="F113" s="421">
        <v>660</v>
      </c>
      <c r="G113" s="421">
        <v>399</v>
      </c>
      <c r="H113" s="421">
        <v>2928</v>
      </c>
      <c r="I113" s="421">
        <v>3861</v>
      </c>
      <c r="J113" s="421">
        <v>6789</v>
      </c>
    </row>
    <row r="114" spans="1:10" ht="9" customHeight="1" x14ac:dyDescent="0.15">
      <c r="A114" s="416" t="s">
        <v>1615</v>
      </c>
      <c r="B114" s="416" t="s">
        <v>1616</v>
      </c>
      <c r="C114" s="417">
        <v>33</v>
      </c>
      <c r="D114" s="417">
        <v>45</v>
      </c>
      <c r="E114" s="417">
        <v>78</v>
      </c>
      <c r="F114" s="417">
        <v>18</v>
      </c>
      <c r="G114" s="417">
        <v>0</v>
      </c>
      <c r="H114" s="417">
        <v>30</v>
      </c>
      <c r="I114" s="417">
        <v>45</v>
      </c>
      <c r="J114" s="417">
        <v>75</v>
      </c>
    </row>
    <row r="115" spans="1:10" ht="9" customHeight="1" x14ac:dyDescent="0.15">
      <c r="A115" s="416" t="s">
        <v>1619</v>
      </c>
      <c r="B115" s="416" t="s">
        <v>1620</v>
      </c>
      <c r="C115" s="417">
        <v>873</v>
      </c>
      <c r="D115" s="417">
        <v>1839</v>
      </c>
      <c r="E115" s="417">
        <v>2712</v>
      </c>
      <c r="F115" s="417">
        <v>345</v>
      </c>
      <c r="G115" s="417">
        <v>93</v>
      </c>
      <c r="H115" s="417">
        <v>825</v>
      </c>
      <c r="I115" s="417">
        <v>1728</v>
      </c>
      <c r="J115" s="417">
        <v>2553</v>
      </c>
    </row>
    <row r="116" spans="1:10" ht="9" customHeight="1" x14ac:dyDescent="0.15">
      <c r="A116" s="416" t="s">
        <v>1624</v>
      </c>
      <c r="B116" s="416" t="s">
        <v>1625</v>
      </c>
      <c r="C116" s="417">
        <v>297</v>
      </c>
      <c r="D116" s="417">
        <v>717</v>
      </c>
      <c r="E116" s="417">
        <v>1014</v>
      </c>
      <c r="F116" s="417">
        <v>201</v>
      </c>
      <c r="G116" s="417">
        <v>9</v>
      </c>
      <c r="H116" s="417">
        <v>291</v>
      </c>
      <c r="I116" s="417">
        <v>708</v>
      </c>
      <c r="J116" s="417">
        <v>999</v>
      </c>
    </row>
    <row r="117" spans="1:10" ht="18.95" customHeight="1" x14ac:dyDescent="0.15">
      <c r="A117" s="418" t="s">
        <v>1629</v>
      </c>
      <c r="B117" s="418" t="s">
        <v>1630</v>
      </c>
      <c r="C117" s="419">
        <v>351</v>
      </c>
      <c r="D117" s="417">
        <v>846</v>
      </c>
      <c r="E117" s="417">
        <v>1197</v>
      </c>
      <c r="F117" s="417">
        <v>42</v>
      </c>
      <c r="G117" s="417">
        <v>39</v>
      </c>
      <c r="H117" s="417">
        <v>309</v>
      </c>
      <c r="I117" s="417">
        <v>816</v>
      </c>
      <c r="J117" s="417">
        <v>1125</v>
      </c>
    </row>
    <row r="118" spans="1:10" ht="9" customHeight="1" x14ac:dyDescent="0.15">
      <c r="A118" s="416" t="s">
        <v>1637</v>
      </c>
      <c r="B118" s="416" t="s">
        <v>1638</v>
      </c>
      <c r="C118" s="417">
        <v>57</v>
      </c>
      <c r="D118" s="417">
        <v>27</v>
      </c>
      <c r="E118" s="417">
        <v>81</v>
      </c>
      <c r="F118" s="417">
        <v>0</v>
      </c>
      <c r="G118" s="417">
        <v>9</v>
      </c>
      <c r="H118" s="417">
        <v>51</v>
      </c>
      <c r="I118" s="417">
        <v>24</v>
      </c>
      <c r="J118" s="417">
        <v>75</v>
      </c>
    </row>
    <row r="119" spans="1:10" ht="18.95" customHeight="1" x14ac:dyDescent="0.15">
      <c r="A119" s="418" t="s">
        <v>1972</v>
      </c>
      <c r="B119" s="418" t="s">
        <v>1653</v>
      </c>
      <c r="C119" s="419">
        <v>6</v>
      </c>
      <c r="D119" s="417">
        <v>27</v>
      </c>
      <c r="E119" s="417">
        <v>33</v>
      </c>
      <c r="F119" s="417">
        <v>0</v>
      </c>
      <c r="G119" s="417">
        <v>0</v>
      </c>
      <c r="H119" s="417">
        <v>6</v>
      </c>
      <c r="I119" s="417">
        <v>24</v>
      </c>
      <c r="J119" s="417">
        <v>33</v>
      </c>
    </row>
    <row r="120" spans="1:10" ht="9" customHeight="1" x14ac:dyDescent="0.15">
      <c r="A120" s="416" t="s">
        <v>1661</v>
      </c>
      <c r="B120" s="416" t="s">
        <v>1662</v>
      </c>
      <c r="C120" s="417">
        <v>252</v>
      </c>
      <c r="D120" s="417">
        <v>270</v>
      </c>
      <c r="E120" s="417">
        <v>522</v>
      </c>
      <c r="F120" s="417">
        <v>12</v>
      </c>
      <c r="G120" s="417">
        <v>21</v>
      </c>
      <c r="H120" s="417">
        <v>228</v>
      </c>
      <c r="I120" s="417">
        <v>258</v>
      </c>
      <c r="J120" s="417">
        <v>483</v>
      </c>
    </row>
    <row r="121" spans="1:10" ht="9" customHeight="1" x14ac:dyDescent="0.15">
      <c r="A121" s="416" t="s">
        <v>1681</v>
      </c>
      <c r="B121" s="416" t="s">
        <v>1682</v>
      </c>
      <c r="C121" s="417">
        <v>78</v>
      </c>
      <c r="D121" s="417">
        <v>27</v>
      </c>
      <c r="E121" s="417">
        <v>102</v>
      </c>
      <c r="F121" s="417">
        <v>3</v>
      </c>
      <c r="G121" s="417">
        <v>0</v>
      </c>
      <c r="H121" s="417">
        <v>75</v>
      </c>
      <c r="I121" s="417">
        <v>27</v>
      </c>
      <c r="J121" s="417">
        <v>102</v>
      </c>
    </row>
    <row r="122" spans="1:10" ht="9" customHeight="1" x14ac:dyDescent="0.15">
      <c r="A122" s="416" t="s">
        <v>1702</v>
      </c>
      <c r="B122" s="416" t="s">
        <v>1703</v>
      </c>
      <c r="C122" s="417">
        <v>1431</v>
      </c>
      <c r="D122" s="417">
        <v>228</v>
      </c>
      <c r="E122" s="417">
        <v>1659</v>
      </c>
      <c r="F122" s="417">
        <v>36</v>
      </c>
      <c r="G122" s="417">
        <v>222</v>
      </c>
      <c r="H122" s="417">
        <v>1104</v>
      </c>
      <c r="I122" s="417">
        <v>210</v>
      </c>
      <c r="J122" s="417">
        <v>1314</v>
      </c>
    </row>
    <row r="123" spans="1:10" ht="9" customHeight="1" x14ac:dyDescent="0.15">
      <c r="A123" s="416" t="s">
        <v>1709</v>
      </c>
      <c r="B123" s="416" t="s">
        <v>1710</v>
      </c>
      <c r="C123" s="417">
        <v>6</v>
      </c>
      <c r="D123" s="417">
        <v>24</v>
      </c>
      <c r="E123" s="417">
        <v>30</v>
      </c>
      <c r="F123" s="417">
        <v>0</v>
      </c>
      <c r="G123" s="417">
        <v>0</v>
      </c>
      <c r="H123" s="417">
        <v>6</v>
      </c>
      <c r="I123" s="417">
        <v>24</v>
      </c>
      <c r="J123" s="417">
        <v>30</v>
      </c>
    </row>
    <row r="124" spans="1:10" ht="18.95" customHeight="1" x14ac:dyDescent="0.15">
      <c r="A124" s="414"/>
      <c r="B124" s="422" t="s">
        <v>1716</v>
      </c>
      <c r="C124" s="415">
        <v>278820</v>
      </c>
      <c r="D124" s="415">
        <v>192048</v>
      </c>
      <c r="E124" s="415">
        <v>470868</v>
      </c>
      <c r="F124" s="415">
        <v>31470</v>
      </c>
      <c r="G124" s="415">
        <v>32769</v>
      </c>
      <c r="H124" s="415">
        <v>248112</v>
      </c>
      <c r="I124" s="415">
        <v>175917</v>
      </c>
      <c r="J124" s="415">
        <v>424029</v>
      </c>
    </row>
    <row r="126" spans="1:10" ht="9" customHeight="1" x14ac:dyDescent="0.15">
      <c r="A126" s="448" t="s">
        <v>251</v>
      </c>
    </row>
    <row r="127" spans="1:10" ht="11.1" customHeight="1" x14ac:dyDescent="0.15">
      <c r="A127" s="463" t="s">
        <v>3070</v>
      </c>
    </row>
    <row r="128" spans="1:10" ht="9" customHeight="1" x14ac:dyDescent="0.15">
      <c r="A128" s="448" t="s">
        <v>3061</v>
      </c>
    </row>
  </sheetData>
  <mergeCells count="16">
    <mergeCell ref="J7:J8"/>
    <mergeCell ref="A1:J1"/>
    <mergeCell ref="A2:J2"/>
    <mergeCell ref="A3:J3"/>
    <mergeCell ref="A4:J4"/>
    <mergeCell ref="A5:J5"/>
    <mergeCell ref="A6:A8"/>
    <mergeCell ref="B6:B8"/>
    <mergeCell ref="C6:G6"/>
    <mergeCell ref="H6:J6"/>
    <mergeCell ref="C7:C8"/>
    <mergeCell ref="D7:D8"/>
    <mergeCell ref="E7:E8"/>
    <mergeCell ref="F7:G7"/>
    <mergeCell ref="H7:H8"/>
    <mergeCell ref="I7:I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0" max="11" man="1"/>
    <brk id="104" max="11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5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9" customHeight="1" x14ac:dyDescent="0.15"/>
  <cols>
    <col min="1" max="1" width="3.7109375" style="448" customWidth="1"/>
    <col min="2" max="2" width="26.7109375" style="448" customWidth="1"/>
    <col min="3" max="5" width="7.28515625" style="448" customWidth="1"/>
    <col min="6" max="10" width="6.855468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716" t="s">
        <v>2363</v>
      </c>
      <c r="B1" s="716"/>
      <c r="C1" s="716"/>
      <c r="D1" s="716"/>
      <c r="E1" s="716"/>
      <c r="F1" s="716"/>
      <c r="G1" s="716"/>
      <c r="H1" s="716"/>
      <c r="I1" s="716"/>
      <c r="J1" s="716"/>
      <c r="O1" s="11" t="s">
        <v>148</v>
      </c>
    </row>
    <row r="2" spans="1:15" ht="13.5" customHeight="1" x14ac:dyDescent="0.15">
      <c r="A2" s="717" t="s">
        <v>3175</v>
      </c>
      <c r="B2" s="717"/>
      <c r="C2" s="717"/>
      <c r="D2" s="717"/>
      <c r="E2" s="717"/>
      <c r="F2" s="717"/>
      <c r="G2" s="717"/>
      <c r="H2" s="717"/>
      <c r="I2" s="717"/>
      <c r="J2" s="717"/>
    </row>
    <row r="3" spans="1:15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</row>
    <row r="4" spans="1:15" ht="5.45" customHeight="1" x14ac:dyDescent="0.15">
      <c r="A4" s="712"/>
      <c r="B4" s="712"/>
      <c r="C4" s="712"/>
      <c r="D4" s="712"/>
      <c r="E4" s="712"/>
      <c r="F4" s="712"/>
      <c r="G4" s="712"/>
      <c r="H4" s="712"/>
      <c r="I4" s="712"/>
      <c r="J4" s="712"/>
    </row>
    <row r="5" spans="1:15" ht="11.1" customHeight="1" x14ac:dyDescent="0.15">
      <c r="A5" s="700" t="s">
        <v>1973</v>
      </c>
      <c r="B5" s="713"/>
      <c r="C5" s="706" t="s">
        <v>149</v>
      </c>
      <c r="D5" s="707"/>
      <c r="E5" s="707"/>
      <c r="F5" s="707"/>
      <c r="G5" s="708"/>
      <c r="H5" s="709" t="s">
        <v>2364</v>
      </c>
      <c r="I5" s="700"/>
      <c r="J5" s="700"/>
    </row>
    <row r="6" spans="1:15" ht="11.1" customHeight="1" x14ac:dyDescent="0.15">
      <c r="A6" s="718"/>
      <c r="B6" s="714"/>
      <c r="C6" s="609" t="s">
        <v>2339</v>
      </c>
      <c r="D6" s="609" t="s">
        <v>2340</v>
      </c>
      <c r="E6" s="609" t="s">
        <v>641</v>
      </c>
      <c r="F6" s="710" t="s">
        <v>2365</v>
      </c>
      <c r="G6" s="711"/>
      <c r="H6" s="609" t="s">
        <v>2339</v>
      </c>
      <c r="I6" s="609" t="s">
        <v>2340</v>
      </c>
      <c r="J6" s="630" t="s">
        <v>2366</v>
      </c>
    </row>
    <row r="7" spans="1:15" ht="33" customHeight="1" x14ac:dyDescent="0.15">
      <c r="A7" s="719"/>
      <c r="B7" s="715"/>
      <c r="C7" s="611"/>
      <c r="D7" s="611"/>
      <c r="E7" s="611"/>
      <c r="F7" s="411" t="s">
        <v>2367</v>
      </c>
      <c r="G7" s="411" t="s">
        <v>2368</v>
      </c>
      <c r="H7" s="611"/>
      <c r="I7" s="611"/>
      <c r="J7" s="632"/>
    </row>
    <row r="8" spans="1:15" ht="0.95" customHeight="1" x14ac:dyDescent="0.15">
      <c r="A8" s="423"/>
      <c r="B8" s="424"/>
      <c r="C8" s="425"/>
      <c r="D8" s="425"/>
      <c r="E8" s="425"/>
      <c r="F8" s="426"/>
      <c r="G8" s="426"/>
      <c r="H8" s="424"/>
      <c r="I8" s="424"/>
      <c r="J8" s="424"/>
    </row>
    <row r="9" spans="1:15" ht="24.95" customHeight="1" x14ac:dyDescent="0.15">
      <c r="A9" s="307"/>
      <c r="B9" s="308"/>
      <c r="C9" s="309" t="s">
        <v>1974</v>
      </c>
      <c r="D9" s="310"/>
      <c r="E9" s="310"/>
      <c r="F9" s="310"/>
      <c r="G9" s="310"/>
      <c r="H9" s="310"/>
      <c r="I9" s="310"/>
      <c r="J9" s="310"/>
    </row>
    <row r="10" spans="1:15" ht="15" customHeight="1" x14ac:dyDescent="0.15">
      <c r="A10" s="311" t="s">
        <v>271</v>
      </c>
      <c r="B10" s="311"/>
      <c r="C10" s="312">
        <v>24615</v>
      </c>
      <c r="D10" s="312">
        <v>17193</v>
      </c>
      <c r="E10" s="312">
        <v>41808</v>
      </c>
      <c r="F10" s="312">
        <v>3987</v>
      </c>
      <c r="G10" s="312">
        <v>1242</v>
      </c>
      <c r="H10" s="312">
        <v>23259</v>
      </c>
      <c r="I10" s="312">
        <v>16422</v>
      </c>
      <c r="J10" s="312">
        <v>39681</v>
      </c>
    </row>
    <row r="11" spans="1:15" ht="9" customHeight="1" x14ac:dyDescent="0.15">
      <c r="A11" s="307" t="s">
        <v>445</v>
      </c>
      <c r="B11" s="308" t="s">
        <v>1975</v>
      </c>
      <c r="C11" s="310">
        <v>1359</v>
      </c>
      <c r="D11" s="310">
        <v>858</v>
      </c>
      <c r="E11" s="310">
        <v>2217</v>
      </c>
      <c r="F11" s="310">
        <v>213</v>
      </c>
      <c r="G11" s="310">
        <v>60</v>
      </c>
      <c r="H11" s="310">
        <v>1302</v>
      </c>
      <c r="I11" s="310">
        <v>819</v>
      </c>
      <c r="J11" s="310">
        <v>2121</v>
      </c>
    </row>
    <row r="12" spans="1:15" ht="9" customHeight="1" x14ac:dyDescent="0.15">
      <c r="A12" s="307" t="s">
        <v>456</v>
      </c>
      <c r="B12" s="308" t="s">
        <v>1976</v>
      </c>
      <c r="C12" s="310">
        <v>2544</v>
      </c>
      <c r="D12" s="310">
        <v>1719</v>
      </c>
      <c r="E12" s="310">
        <v>4263</v>
      </c>
      <c r="F12" s="310">
        <v>510</v>
      </c>
      <c r="G12" s="310">
        <v>93</v>
      </c>
      <c r="H12" s="310">
        <v>2442</v>
      </c>
      <c r="I12" s="310">
        <v>1662</v>
      </c>
      <c r="J12" s="310">
        <v>4104</v>
      </c>
    </row>
    <row r="13" spans="1:15" ht="9" customHeight="1" x14ac:dyDescent="0.15">
      <c r="A13" s="307" t="s">
        <v>423</v>
      </c>
      <c r="B13" s="308" t="s">
        <v>1977</v>
      </c>
      <c r="C13" s="310">
        <v>1479</v>
      </c>
      <c r="D13" s="310">
        <v>1095</v>
      </c>
      <c r="E13" s="310">
        <v>2574</v>
      </c>
      <c r="F13" s="310">
        <v>138</v>
      </c>
      <c r="G13" s="310">
        <v>66</v>
      </c>
      <c r="H13" s="310">
        <v>1410</v>
      </c>
      <c r="I13" s="310">
        <v>1056</v>
      </c>
      <c r="J13" s="310">
        <v>2466</v>
      </c>
    </row>
    <row r="14" spans="1:15" ht="9" customHeight="1" x14ac:dyDescent="0.15">
      <c r="A14" s="307" t="s">
        <v>1978</v>
      </c>
      <c r="B14" s="308" t="s">
        <v>1979</v>
      </c>
      <c r="C14" s="310">
        <v>2289</v>
      </c>
      <c r="D14" s="310">
        <v>1662</v>
      </c>
      <c r="E14" s="310">
        <v>3951</v>
      </c>
      <c r="F14" s="310">
        <v>414</v>
      </c>
      <c r="G14" s="310">
        <v>153</v>
      </c>
      <c r="H14" s="310">
        <v>2154</v>
      </c>
      <c r="I14" s="310">
        <v>1572</v>
      </c>
      <c r="J14" s="310">
        <v>3726</v>
      </c>
    </row>
    <row r="15" spans="1:15" ht="9" customHeight="1" x14ac:dyDescent="0.15">
      <c r="A15" s="307" t="s">
        <v>443</v>
      </c>
      <c r="B15" s="308" t="s">
        <v>1980</v>
      </c>
      <c r="C15" s="310">
        <v>1260</v>
      </c>
      <c r="D15" s="310">
        <v>888</v>
      </c>
      <c r="E15" s="310">
        <v>2148</v>
      </c>
      <c r="F15" s="310">
        <v>174</v>
      </c>
      <c r="G15" s="310">
        <v>48</v>
      </c>
      <c r="H15" s="310">
        <v>1194</v>
      </c>
      <c r="I15" s="310">
        <v>861</v>
      </c>
      <c r="J15" s="310">
        <v>2055</v>
      </c>
    </row>
    <row r="16" spans="1:15" ht="9" customHeight="1" x14ac:dyDescent="0.15">
      <c r="A16" s="307" t="s">
        <v>415</v>
      </c>
      <c r="B16" s="308" t="s">
        <v>1981</v>
      </c>
      <c r="C16" s="310">
        <v>1011</v>
      </c>
      <c r="D16" s="310">
        <v>705</v>
      </c>
      <c r="E16" s="310">
        <v>1716</v>
      </c>
      <c r="F16" s="310">
        <v>240</v>
      </c>
      <c r="G16" s="310">
        <v>48</v>
      </c>
      <c r="H16" s="310">
        <v>969</v>
      </c>
      <c r="I16" s="310">
        <v>672</v>
      </c>
      <c r="J16" s="310">
        <v>1641</v>
      </c>
    </row>
    <row r="17" spans="1:10" ht="9" customHeight="1" x14ac:dyDescent="0.15">
      <c r="A17" s="307" t="s">
        <v>1982</v>
      </c>
      <c r="B17" s="308" t="s">
        <v>1983</v>
      </c>
      <c r="C17" s="310">
        <v>5910</v>
      </c>
      <c r="D17" s="310">
        <v>4158</v>
      </c>
      <c r="E17" s="310">
        <v>10068</v>
      </c>
      <c r="F17" s="310">
        <v>1083</v>
      </c>
      <c r="G17" s="310">
        <v>396</v>
      </c>
      <c r="H17" s="310">
        <v>5496</v>
      </c>
      <c r="I17" s="310">
        <v>3933</v>
      </c>
      <c r="J17" s="310">
        <v>9426</v>
      </c>
    </row>
    <row r="18" spans="1:10" ht="9" customHeight="1" x14ac:dyDescent="0.15">
      <c r="A18" s="307" t="s">
        <v>447</v>
      </c>
      <c r="B18" s="308" t="s">
        <v>1984</v>
      </c>
      <c r="C18" s="310">
        <v>1392</v>
      </c>
      <c r="D18" s="310">
        <v>1005</v>
      </c>
      <c r="E18" s="310">
        <v>2397</v>
      </c>
      <c r="F18" s="310">
        <v>225</v>
      </c>
      <c r="G18" s="310">
        <v>54</v>
      </c>
      <c r="H18" s="310">
        <v>1335</v>
      </c>
      <c r="I18" s="310">
        <v>972</v>
      </c>
      <c r="J18" s="310">
        <v>2307</v>
      </c>
    </row>
    <row r="19" spans="1:10" ht="9" customHeight="1" x14ac:dyDescent="0.15">
      <c r="A19" s="307" t="s">
        <v>433</v>
      </c>
      <c r="B19" s="308" t="s">
        <v>1985</v>
      </c>
      <c r="C19" s="310">
        <v>2250</v>
      </c>
      <c r="D19" s="310">
        <v>1698</v>
      </c>
      <c r="E19" s="310">
        <v>3948</v>
      </c>
      <c r="F19" s="310">
        <v>357</v>
      </c>
      <c r="G19" s="310">
        <v>126</v>
      </c>
      <c r="H19" s="310">
        <v>2079</v>
      </c>
      <c r="I19" s="310">
        <v>1608</v>
      </c>
      <c r="J19" s="310">
        <v>3690</v>
      </c>
    </row>
    <row r="20" spans="1:10" ht="18.95" customHeight="1" x14ac:dyDescent="0.15">
      <c r="A20" s="313" t="s">
        <v>1986</v>
      </c>
      <c r="B20" s="314" t="s">
        <v>1987</v>
      </c>
      <c r="C20" s="310">
        <v>1422</v>
      </c>
      <c r="D20" s="310">
        <v>834</v>
      </c>
      <c r="E20" s="310">
        <v>2253</v>
      </c>
      <c r="F20" s="310">
        <v>135</v>
      </c>
      <c r="G20" s="310">
        <v>54</v>
      </c>
      <c r="H20" s="310">
        <v>1359</v>
      </c>
      <c r="I20" s="310">
        <v>807</v>
      </c>
      <c r="J20" s="310">
        <v>2166</v>
      </c>
    </row>
    <row r="21" spans="1:10" ht="9" customHeight="1" x14ac:dyDescent="0.15">
      <c r="A21" s="307" t="s">
        <v>401</v>
      </c>
      <c r="B21" s="308" t="s">
        <v>1988</v>
      </c>
      <c r="C21" s="310">
        <v>2382</v>
      </c>
      <c r="D21" s="310">
        <v>1644</v>
      </c>
      <c r="E21" s="310">
        <v>4026</v>
      </c>
      <c r="F21" s="310">
        <v>306</v>
      </c>
      <c r="G21" s="310">
        <v>87</v>
      </c>
      <c r="H21" s="310">
        <v>2265</v>
      </c>
      <c r="I21" s="310">
        <v>1572</v>
      </c>
      <c r="J21" s="310">
        <v>3840</v>
      </c>
    </row>
    <row r="22" spans="1:10" ht="9" customHeight="1" x14ac:dyDescent="0.15">
      <c r="A22" s="307" t="s">
        <v>1989</v>
      </c>
      <c r="B22" s="308" t="s">
        <v>1990</v>
      </c>
      <c r="C22" s="310">
        <v>1320</v>
      </c>
      <c r="D22" s="310">
        <v>927</v>
      </c>
      <c r="E22" s="310">
        <v>2247</v>
      </c>
      <c r="F22" s="310">
        <v>195</v>
      </c>
      <c r="G22" s="310">
        <v>57</v>
      </c>
      <c r="H22" s="310">
        <v>1251</v>
      </c>
      <c r="I22" s="310">
        <v>891</v>
      </c>
      <c r="J22" s="310">
        <v>2142</v>
      </c>
    </row>
    <row r="23" spans="1:10" ht="15" customHeight="1" x14ac:dyDescent="0.15">
      <c r="A23" s="311" t="s">
        <v>272</v>
      </c>
      <c r="B23" s="311"/>
      <c r="C23" s="312">
        <v>29469</v>
      </c>
      <c r="D23" s="312">
        <v>21705</v>
      </c>
      <c r="E23" s="312">
        <v>51174</v>
      </c>
      <c r="F23" s="312">
        <v>3363</v>
      </c>
      <c r="G23" s="312">
        <v>2622</v>
      </c>
      <c r="H23" s="312">
        <v>27165</v>
      </c>
      <c r="I23" s="312">
        <v>20319</v>
      </c>
      <c r="J23" s="312">
        <v>47484</v>
      </c>
    </row>
    <row r="24" spans="1:10" ht="9" customHeight="1" x14ac:dyDescent="0.15">
      <c r="A24" s="307" t="s">
        <v>1991</v>
      </c>
      <c r="B24" s="308" t="s">
        <v>1992</v>
      </c>
      <c r="C24" s="310">
        <v>864</v>
      </c>
      <c r="D24" s="310">
        <v>612</v>
      </c>
      <c r="E24" s="310">
        <v>1476</v>
      </c>
      <c r="F24" s="310">
        <v>150</v>
      </c>
      <c r="G24" s="310">
        <v>57</v>
      </c>
      <c r="H24" s="310">
        <v>801</v>
      </c>
      <c r="I24" s="310">
        <v>585</v>
      </c>
      <c r="J24" s="310">
        <v>1386</v>
      </c>
    </row>
    <row r="25" spans="1:10" ht="9" customHeight="1" x14ac:dyDescent="0.15">
      <c r="A25" s="307" t="s">
        <v>437</v>
      </c>
      <c r="B25" s="308" t="s">
        <v>1993</v>
      </c>
      <c r="C25" s="310">
        <v>9471</v>
      </c>
      <c r="D25" s="310">
        <v>6882</v>
      </c>
      <c r="E25" s="310">
        <v>16353</v>
      </c>
      <c r="F25" s="310">
        <v>1401</v>
      </c>
      <c r="G25" s="310">
        <v>1164</v>
      </c>
      <c r="H25" s="310">
        <v>8421</v>
      </c>
      <c r="I25" s="310">
        <v>6375</v>
      </c>
      <c r="J25" s="310">
        <v>14799</v>
      </c>
    </row>
    <row r="26" spans="1:10" ht="9" customHeight="1" x14ac:dyDescent="0.15">
      <c r="A26" s="307" t="s">
        <v>474</v>
      </c>
      <c r="B26" s="308" t="s">
        <v>1994</v>
      </c>
      <c r="C26" s="310">
        <v>2289</v>
      </c>
      <c r="D26" s="310">
        <v>1926</v>
      </c>
      <c r="E26" s="310">
        <v>4215</v>
      </c>
      <c r="F26" s="310">
        <v>243</v>
      </c>
      <c r="G26" s="310">
        <v>132</v>
      </c>
      <c r="H26" s="310">
        <v>2184</v>
      </c>
      <c r="I26" s="310">
        <v>1830</v>
      </c>
      <c r="J26" s="310">
        <v>4014</v>
      </c>
    </row>
    <row r="27" spans="1:10" ht="9" customHeight="1" x14ac:dyDescent="0.15">
      <c r="A27" s="307" t="s">
        <v>1995</v>
      </c>
      <c r="B27" s="308" t="s">
        <v>1996</v>
      </c>
      <c r="C27" s="310">
        <v>2232</v>
      </c>
      <c r="D27" s="310">
        <v>1605</v>
      </c>
      <c r="E27" s="310">
        <v>3834</v>
      </c>
      <c r="F27" s="310">
        <v>114</v>
      </c>
      <c r="G27" s="310">
        <v>192</v>
      </c>
      <c r="H27" s="310">
        <v>2085</v>
      </c>
      <c r="I27" s="310">
        <v>1509</v>
      </c>
      <c r="J27" s="310">
        <v>3594</v>
      </c>
    </row>
    <row r="28" spans="1:10" ht="9" customHeight="1" x14ac:dyDescent="0.15">
      <c r="A28" s="307" t="s">
        <v>470</v>
      </c>
      <c r="B28" s="308" t="s">
        <v>1997</v>
      </c>
      <c r="C28" s="310">
        <v>4704</v>
      </c>
      <c r="D28" s="310">
        <v>3255</v>
      </c>
      <c r="E28" s="310">
        <v>7959</v>
      </c>
      <c r="F28" s="310">
        <v>510</v>
      </c>
      <c r="G28" s="310">
        <v>483</v>
      </c>
      <c r="H28" s="310">
        <v>4263</v>
      </c>
      <c r="I28" s="310">
        <v>2988</v>
      </c>
      <c r="J28" s="310">
        <v>7251</v>
      </c>
    </row>
    <row r="29" spans="1:10" ht="9" customHeight="1" x14ac:dyDescent="0.15">
      <c r="A29" s="307" t="s">
        <v>476</v>
      </c>
      <c r="B29" s="308" t="s">
        <v>1998</v>
      </c>
      <c r="C29" s="310">
        <v>2769</v>
      </c>
      <c r="D29" s="310">
        <v>2040</v>
      </c>
      <c r="E29" s="310">
        <v>4809</v>
      </c>
      <c r="F29" s="310">
        <v>213</v>
      </c>
      <c r="G29" s="310">
        <v>147</v>
      </c>
      <c r="H29" s="310">
        <v>2655</v>
      </c>
      <c r="I29" s="310">
        <v>1947</v>
      </c>
      <c r="J29" s="310">
        <v>4602</v>
      </c>
    </row>
    <row r="30" spans="1:10" ht="9" customHeight="1" x14ac:dyDescent="0.15">
      <c r="A30" s="307" t="s">
        <v>1999</v>
      </c>
      <c r="B30" s="308" t="s">
        <v>2000</v>
      </c>
      <c r="C30" s="310">
        <v>4578</v>
      </c>
      <c r="D30" s="310">
        <v>3540</v>
      </c>
      <c r="E30" s="310">
        <v>8115</v>
      </c>
      <c r="F30" s="310">
        <v>633</v>
      </c>
      <c r="G30" s="310">
        <v>327</v>
      </c>
      <c r="H30" s="310">
        <v>4305</v>
      </c>
      <c r="I30" s="310">
        <v>3321</v>
      </c>
      <c r="J30" s="310">
        <v>7626</v>
      </c>
    </row>
    <row r="31" spans="1:10" ht="9" customHeight="1" x14ac:dyDescent="0.15">
      <c r="A31" s="307" t="s">
        <v>2001</v>
      </c>
      <c r="B31" s="308" t="s">
        <v>2002</v>
      </c>
      <c r="C31" s="310">
        <v>2175</v>
      </c>
      <c r="D31" s="310">
        <v>1536</v>
      </c>
      <c r="E31" s="310">
        <v>3711</v>
      </c>
      <c r="F31" s="310">
        <v>72</v>
      </c>
      <c r="G31" s="310">
        <v>108</v>
      </c>
      <c r="H31" s="310">
        <v>2070</v>
      </c>
      <c r="I31" s="310">
        <v>1473</v>
      </c>
      <c r="J31" s="310">
        <v>3543</v>
      </c>
    </row>
    <row r="32" spans="1:10" ht="9" customHeight="1" x14ac:dyDescent="0.15">
      <c r="A32" s="307" t="s">
        <v>681</v>
      </c>
      <c r="B32" s="308" t="s">
        <v>2003</v>
      </c>
      <c r="C32" s="310">
        <v>390</v>
      </c>
      <c r="D32" s="310">
        <v>312</v>
      </c>
      <c r="E32" s="310">
        <v>702</v>
      </c>
      <c r="F32" s="310">
        <v>24</v>
      </c>
      <c r="G32" s="310">
        <v>15</v>
      </c>
      <c r="H32" s="310">
        <v>378</v>
      </c>
      <c r="I32" s="310">
        <v>291</v>
      </c>
      <c r="J32" s="310">
        <v>669</v>
      </c>
    </row>
    <row r="33" spans="1:10" ht="15" customHeight="1" x14ac:dyDescent="0.15">
      <c r="A33" s="311" t="s">
        <v>273</v>
      </c>
      <c r="B33" s="311"/>
      <c r="C33" s="312">
        <v>5115</v>
      </c>
      <c r="D33" s="312">
        <v>3741</v>
      </c>
      <c r="E33" s="312">
        <v>8856</v>
      </c>
      <c r="F33" s="312">
        <v>1395</v>
      </c>
      <c r="G33" s="312">
        <v>738</v>
      </c>
      <c r="H33" s="312">
        <v>4419</v>
      </c>
      <c r="I33" s="312">
        <v>3366</v>
      </c>
      <c r="J33" s="312">
        <v>7785</v>
      </c>
    </row>
    <row r="34" spans="1:10" ht="9" customHeight="1" x14ac:dyDescent="0.15">
      <c r="A34" s="307" t="s">
        <v>2004</v>
      </c>
      <c r="B34" s="308" t="s">
        <v>2005</v>
      </c>
      <c r="C34" s="310">
        <v>5115</v>
      </c>
      <c r="D34" s="310">
        <v>3741</v>
      </c>
      <c r="E34" s="310">
        <v>8856</v>
      </c>
      <c r="F34" s="310">
        <v>1395</v>
      </c>
      <c r="G34" s="310">
        <v>738</v>
      </c>
      <c r="H34" s="310">
        <v>4419</v>
      </c>
      <c r="I34" s="310">
        <v>3366</v>
      </c>
      <c r="J34" s="310">
        <v>7785</v>
      </c>
    </row>
    <row r="35" spans="1:10" ht="15" customHeight="1" x14ac:dyDescent="0.15">
      <c r="A35" s="311" t="s">
        <v>274</v>
      </c>
      <c r="B35" s="311"/>
      <c r="C35" s="312">
        <v>3726</v>
      </c>
      <c r="D35" s="312">
        <v>2178</v>
      </c>
      <c r="E35" s="312">
        <v>5904</v>
      </c>
      <c r="F35" s="312">
        <v>507</v>
      </c>
      <c r="G35" s="312">
        <v>621</v>
      </c>
      <c r="H35" s="312">
        <v>3159</v>
      </c>
      <c r="I35" s="312">
        <v>1830</v>
      </c>
      <c r="J35" s="312">
        <v>4989</v>
      </c>
    </row>
    <row r="36" spans="1:10" ht="9" customHeight="1" x14ac:dyDescent="0.15">
      <c r="A36" s="307" t="s">
        <v>413</v>
      </c>
      <c r="B36" s="308" t="s">
        <v>2006</v>
      </c>
      <c r="C36" s="310">
        <v>972</v>
      </c>
      <c r="D36" s="310">
        <v>606</v>
      </c>
      <c r="E36" s="310">
        <v>1578</v>
      </c>
      <c r="F36" s="310">
        <v>126</v>
      </c>
      <c r="G36" s="310">
        <v>165</v>
      </c>
      <c r="H36" s="310">
        <v>852</v>
      </c>
      <c r="I36" s="310">
        <v>513</v>
      </c>
      <c r="J36" s="310">
        <v>1365</v>
      </c>
    </row>
    <row r="37" spans="1:10" ht="9" customHeight="1" x14ac:dyDescent="0.15">
      <c r="A37" s="307" t="s">
        <v>427</v>
      </c>
      <c r="B37" s="308" t="s">
        <v>2007</v>
      </c>
      <c r="C37" s="310">
        <v>963</v>
      </c>
      <c r="D37" s="310">
        <v>579</v>
      </c>
      <c r="E37" s="310">
        <v>1545</v>
      </c>
      <c r="F37" s="310">
        <v>138</v>
      </c>
      <c r="G37" s="310">
        <v>183</v>
      </c>
      <c r="H37" s="310">
        <v>786</v>
      </c>
      <c r="I37" s="310">
        <v>468</v>
      </c>
      <c r="J37" s="310">
        <v>1254</v>
      </c>
    </row>
    <row r="38" spans="1:10" ht="9" customHeight="1" x14ac:dyDescent="0.15">
      <c r="A38" s="307" t="s">
        <v>2008</v>
      </c>
      <c r="B38" s="308" t="s">
        <v>2009</v>
      </c>
      <c r="C38" s="310">
        <v>1791</v>
      </c>
      <c r="D38" s="310">
        <v>993</v>
      </c>
      <c r="E38" s="310">
        <v>2781</v>
      </c>
      <c r="F38" s="310">
        <v>243</v>
      </c>
      <c r="G38" s="310">
        <v>273</v>
      </c>
      <c r="H38" s="310">
        <v>1521</v>
      </c>
      <c r="I38" s="310">
        <v>849</v>
      </c>
      <c r="J38" s="310">
        <v>2370</v>
      </c>
    </row>
    <row r="39" spans="1:10" ht="15" customHeight="1" x14ac:dyDescent="0.15">
      <c r="A39" s="311" t="s">
        <v>275</v>
      </c>
      <c r="B39" s="311"/>
      <c r="C39" s="312">
        <v>2142</v>
      </c>
      <c r="D39" s="312">
        <v>1353</v>
      </c>
      <c r="E39" s="312">
        <v>3495</v>
      </c>
      <c r="F39" s="312">
        <v>408</v>
      </c>
      <c r="G39" s="312">
        <v>204</v>
      </c>
      <c r="H39" s="312">
        <v>1920</v>
      </c>
      <c r="I39" s="312">
        <v>1263</v>
      </c>
      <c r="J39" s="312">
        <v>3183</v>
      </c>
    </row>
    <row r="40" spans="1:10" ht="9" customHeight="1" x14ac:dyDescent="0.15">
      <c r="A40" s="307" t="s">
        <v>657</v>
      </c>
      <c r="B40" s="308" t="s">
        <v>2010</v>
      </c>
      <c r="C40" s="310">
        <v>1770</v>
      </c>
      <c r="D40" s="310">
        <v>1119</v>
      </c>
      <c r="E40" s="310">
        <v>2889</v>
      </c>
      <c r="F40" s="310">
        <v>342</v>
      </c>
      <c r="G40" s="310">
        <v>150</v>
      </c>
      <c r="H40" s="310">
        <v>1596</v>
      </c>
      <c r="I40" s="310">
        <v>1050</v>
      </c>
      <c r="J40" s="310">
        <v>2643</v>
      </c>
    </row>
    <row r="41" spans="1:10" ht="9" customHeight="1" x14ac:dyDescent="0.15">
      <c r="A41" s="307" t="s">
        <v>667</v>
      </c>
      <c r="B41" s="308" t="s">
        <v>2011</v>
      </c>
      <c r="C41" s="310">
        <v>372</v>
      </c>
      <c r="D41" s="310">
        <v>234</v>
      </c>
      <c r="E41" s="310">
        <v>606</v>
      </c>
      <c r="F41" s="310">
        <v>66</v>
      </c>
      <c r="G41" s="310">
        <v>54</v>
      </c>
      <c r="H41" s="310">
        <v>327</v>
      </c>
      <c r="I41" s="310">
        <v>213</v>
      </c>
      <c r="J41" s="310">
        <v>540</v>
      </c>
    </row>
    <row r="42" spans="1:10" ht="15" customHeight="1" x14ac:dyDescent="0.15">
      <c r="A42" s="311" t="s">
        <v>276</v>
      </c>
      <c r="B42" s="311"/>
      <c r="C42" s="312">
        <v>4812</v>
      </c>
      <c r="D42" s="312">
        <v>3582</v>
      </c>
      <c r="E42" s="312">
        <v>8391</v>
      </c>
      <c r="F42" s="312">
        <v>669</v>
      </c>
      <c r="G42" s="312">
        <v>306</v>
      </c>
      <c r="H42" s="312">
        <v>4464</v>
      </c>
      <c r="I42" s="312">
        <v>3390</v>
      </c>
      <c r="J42" s="312">
        <v>7854</v>
      </c>
    </row>
    <row r="43" spans="1:10" ht="9" customHeight="1" x14ac:dyDescent="0.15">
      <c r="A43" s="307" t="s">
        <v>411</v>
      </c>
      <c r="B43" s="308" t="s">
        <v>2012</v>
      </c>
      <c r="C43" s="310">
        <v>4812</v>
      </c>
      <c r="D43" s="310">
        <v>3582</v>
      </c>
      <c r="E43" s="310">
        <v>8391</v>
      </c>
      <c r="F43" s="310">
        <v>669</v>
      </c>
      <c r="G43" s="310">
        <v>306</v>
      </c>
      <c r="H43" s="310">
        <v>4464</v>
      </c>
      <c r="I43" s="310">
        <v>3390</v>
      </c>
      <c r="J43" s="310">
        <v>7854</v>
      </c>
    </row>
    <row r="44" spans="1:10" ht="15" customHeight="1" x14ac:dyDescent="0.15">
      <c r="A44" s="311" t="s">
        <v>277</v>
      </c>
      <c r="B44" s="311"/>
      <c r="C44" s="312">
        <v>12777</v>
      </c>
      <c r="D44" s="312">
        <v>9051</v>
      </c>
      <c r="E44" s="312">
        <v>21825</v>
      </c>
      <c r="F44" s="312">
        <v>3537</v>
      </c>
      <c r="G44" s="312">
        <v>1389</v>
      </c>
      <c r="H44" s="312">
        <v>11364</v>
      </c>
      <c r="I44" s="312">
        <v>8214</v>
      </c>
      <c r="J44" s="312">
        <v>19578</v>
      </c>
    </row>
    <row r="45" spans="1:10" ht="9" customHeight="1" x14ac:dyDescent="0.15">
      <c r="A45" s="307" t="s">
        <v>685</v>
      </c>
      <c r="B45" s="308" t="s">
        <v>2013</v>
      </c>
      <c r="C45" s="310">
        <v>1995</v>
      </c>
      <c r="D45" s="310">
        <v>1356</v>
      </c>
      <c r="E45" s="310">
        <v>3354</v>
      </c>
      <c r="F45" s="310">
        <v>504</v>
      </c>
      <c r="G45" s="310">
        <v>228</v>
      </c>
      <c r="H45" s="310">
        <v>1719</v>
      </c>
      <c r="I45" s="310">
        <v>1218</v>
      </c>
      <c r="J45" s="310">
        <v>2940</v>
      </c>
    </row>
    <row r="46" spans="1:10" ht="9" customHeight="1" x14ac:dyDescent="0.15">
      <c r="A46" s="307" t="s">
        <v>399</v>
      </c>
      <c r="B46" s="308" t="s">
        <v>2014</v>
      </c>
      <c r="C46" s="310">
        <v>2772</v>
      </c>
      <c r="D46" s="310">
        <v>2268</v>
      </c>
      <c r="E46" s="310">
        <v>5040</v>
      </c>
      <c r="F46" s="310">
        <v>1083</v>
      </c>
      <c r="G46" s="310">
        <v>309</v>
      </c>
      <c r="H46" s="310">
        <v>2454</v>
      </c>
      <c r="I46" s="310">
        <v>2064</v>
      </c>
      <c r="J46" s="310">
        <v>4518</v>
      </c>
    </row>
    <row r="47" spans="1:10" ht="9" customHeight="1" x14ac:dyDescent="0.15">
      <c r="A47" s="307" t="s">
        <v>405</v>
      </c>
      <c r="B47" s="308" t="s">
        <v>2015</v>
      </c>
      <c r="C47" s="310">
        <v>594</v>
      </c>
      <c r="D47" s="310">
        <v>399</v>
      </c>
      <c r="E47" s="310">
        <v>993</v>
      </c>
      <c r="F47" s="310">
        <v>123</v>
      </c>
      <c r="G47" s="310">
        <v>30</v>
      </c>
      <c r="H47" s="310">
        <v>549</v>
      </c>
      <c r="I47" s="310">
        <v>381</v>
      </c>
      <c r="J47" s="310">
        <v>930</v>
      </c>
    </row>
    <row r="48" spans="1:10" ht="9" customHeight="1" x14ac:dyDescent="0.15">
      <c r="A48" s="307" t="s">
        <v>407</v>
      </c>
      <c r="B48" s="308" t="s">
        <v>2016</v>
      </c>
      <c r="C48" s="310">
        <v>1083</v>
      </c>
      <c r="D48" s="310">
        <v>846</v>
      </c>
      <c r="E48" s="310">
        <v>1926</v>
      </c>
      <c r="F48" s="310">
        <v>243</v>
      </c>
      <c r="G48" s="310">
        <v>129</v>
      </c>
      <c r="H48" s="310">
        <v>948</v>
      </c>
      <c r="I48" s="310">
        <v>759</v>
      </c>
      <c r="J48" s="310">
        <v>1707</v>
      </c>
    </row>
    <row r="49" spans="1:10" ht="9" customHeight="1" x14ac:dyDescent="0.15">
      <c r="A49" s="307" t="s">
        <v>2017</v>
      </c>
      <c r="B49" s="308" t="s">
        <v>2018</v>
      </c>
      <c r="C49" s="310">
        <v>696</v>
      </c>
      <c r="D49" s="310">
        <v>507</v>
      </c>
      <c r="E49" s="310">
        <v>1203</v>
      </c>
      <c r="F49" s="310">
        <v>237</v>
      </c>
      <c r="G49" s="310">
        <v>63</v>
      </c>
      <c r="H49" s="310">
        <v>636</v>
      </c>
      <c r="I49" s="310">
        <v>462</v>
      </c>
      <c r="J49" s="310">
        <v>1098</v>
      </c>
    </row>
    <row r="50" spans="1:10" ht="9" customHeight="1" x14ac:dyDescent="0.15">
      <c r="A50" s="307" t="s">
        <v>419</v>
      </c>
      <c r="B50" s="308" t="s">
        <v>2019</v>
      </c>
      <c r="C50" s="310">
        <v>2805</v>
      </c>
      <c r="D50" s="310">
        <v>1794</v>
      </c>
      <c r="E50" s="310">
        <v>4599</v>
      </c>
      <c r="F50" s="310">
        <v>627</v>
      </c>
      <c r="G50" s="310">
        <v>264</v>
      </c>
      <c r="H50" s="310">
        <v>2568</v>
      </c>
      <c r="I50" s="310">
        <v>1647</v>
      </c>
      <c r="J50" s="310">
        <v>4215</v>
      </c>
    </row>
    <row r="51" spans="1:10" ht="9" customHeight="1" x14ac:dyDescent="0.15">
      <c r="A51" s="307" t="s">
        <v>698</v>
      </c>
      <c r="B51" s="308" t="s">
        <v>2020</v>
      </c>
      <c r="C51" s="310">
        <v>894</v>
      </c>
      <c r="D51" s="310">
        <v>498</v>
      </c>
      <c r="E51" s="310">
        <v>1392</v>
      </c>
      <c r="F51" s="310">
        <v>240</v>
      </c>
      <c r="G51" s="310">
        <v>45</v>
      </c>
      <c r="H51" s="310">
        <v>837</v>
      </c>
      <c r="I51" s="310">
        <v>474</v>
      </c>
      <c r="J51" s="310">
        <v>1314</v>
      </c>
    </row>
    <row r="52" spans="1:10" ht="9" customHeight="1" x14ac:dyDescent="0.15">
      <c r="A52" s="307" t="s">
        <v>464</v>
      </c>
      <c r="B52" s="308" t="s">
        <v>2021</v>
      </c>
      <c r="C52" s="310">
        <v>309</v>
      </c>
      <c r="D52" s="310">
        <v>189</v>
      </c>
      <c r="E52" s="310">
        <v>498</v>
      </c>
      <c r="F52" s="310">
        <v>45</v>
      </c>
      <c r="G52" s="310">
        <v>27</v>
      </c>
      <c r="H52" s="310">
        <v>282</v>
      </c>
      <c r="I52" s="310">
        <v>180</v>
      </c>
      <c r="J52" s="310">
        <v>459</v>
      </c>
    </row>
    <row r="53" spans="1:10" ht="9" customHeight="1" x14ac:dyDescent="0.15">
      <c r="A53" s="307" t="s">
        <v>472</v>
      </c>
      <c r="B53" s="308" t="s">
        <v>2022</v>
      </c>
      <c r="C53" s="310">
        <v>720</v>
      </c>
      <c r="D53" s="310">
        <v>555</v>
      </c>
      <c r="E53" s="310">
        <v>1275</v>
      </c>
      <c r="F53" s="310">
        <v>231</v>
      </c>
      <c r="G53" s="310">
        <v>135</v>
      </c>
      <c r="H53" s="310">
        <v>600</v>
      </c>
      <c r="I53" s="310">
        <v>474</v>
      </c>
      <c r="J53" s="310">
        <v>1074</v>
      </c>
    </row>
    <row r="54" spans="1:10" ht="9" customHeight="1" x14ac:dyDescent="0.15">
      <c r="A54" s="307" t="s">
        <v>2023</v>
      </c>
      <c r="B54" s="308" t="s">
        <v>2024</v>
      </c>
      <c r="C54" s="310">
        <v>906</v>
      </c>
      <c r="D54" s="310">
        <v>639</v>
      </c>
      <c r="E54" s="310">
        <v>1545</v>
      </c>
      <c r="F54" s="310">
        <v>204</v>
      </c>
      <c r="G54" s="310">
        <v>162</v>
      </c>
      <c r="H54" s="310">
        <v>771</v>
      </c>
      <c r="I54" s="310">
        <v>552</v>
      </c>
      <c r="J54" s="310">
        <v>1323</v>
      </c>
    </row>
    <row r="55" spans="1:10" ht="15" customHeight="1" x14ac:dyDescent="0.15">
      <c r="A55" s="311" t="s">
        <v>278</v>
      </c>
      <c r="B55" s="311"/>
      <c r="C55" s="312">
        <v>2616</v>
      </c>
      <c r="D55" s="312">
        <v>1710</v>
      </c>
      <c r="E55" s="312">
        <v>4326</v>
      </c>
      <c r="F55" s="312">
        <v>183</v>
      </c>
      <c r="G55" s="312">
        <v>435</v>
      </c>
      <c r="H55" s="312">
        <v>2262</v>
      </c>
      <c r="I55" s="312">
        <v>1455</v>
      </c>
      <c r="J55" s="312">
        <v>3717</v>
      </c>
    </row>
    <row r="56" spans="1:10" ht="9" customHeight="1" x14ac:dyDescent="0.15">
      <c r="A56" s="307" t="s">
        <v>2025</v>
      </c>
      <c r="B56" s="308" t="s">
        <v>2026</v>
      </c>
      <c r="C56" s="310">
        <v>795</v>
      </c>
      <c r="D56" s="310">
        <v>513</v>
      </c>
      <c r="E56" s="310">
        <v>1308</v>
      </c>
      <c r="F56" s="310">
        <v>42</v>
      </c>
      <c r="G56" s="310">
        <v>162</v>
      </c>
      <c r="H56" s="310">
        <v>675</v>
      </c>
      <c r="I56" s="310">
        <v>408</v>
      </c>
      <c r="J56" s="310">
        <v>1083</v>
      </c>
    </row>
    <row r="57" spans="1:10" ht="9" customHeight="1" x14ac:dyDescent="0.15">
      <c r="A57" s="307" t="s">
        <v>2027</v>
      </c>
      <c r="B57" s="308" t="s">
        <v>2028</v>
      </c>
      <c r="C57" s="310">
        <v>1173</v>
      </c>
      <c r="D57" s="310">
        <v>765</v>
      </c>
      <c r="E57" s="310">
        <v>1938</v>
      </c>
      <c r="F57" s="310">
        <v>141</v>
      </c>
      <c r="G57" s="310">
        <v>186</v>
      </c>
      <c r="H57" s="310">
        <v>1029</v>
      </c>
      <c r="I57" s="310">
        <v>663</v>
      </c>
      <c r="J57" s="310">
        <v>1692</v>
      </c>
    </row>
    <row r="58" spans="1:10" ht="9" customHeight="1" x14ac:dyDescent="0.15">
      <c r="A58" s="307" t="s">
        <v>2029</v>
      </c>
      <c r="B58" s="308" t="s">
        <v>2030</v>
      </c>
      <c r="C58" s="310">
        <v>645</v>
      </c>
      <c r="D58" s="310">
        <v>432</v>
      </c>
      <c r="E58" s="310">
        <v>1080</v>
      </c>
      <c r="F58" s="310">
        <v>0</v>
      </c>
      <c r="G58" s="310">
        <v>90</v>
      </c>
      <c r="H58" s="310">
        <v>555</v>
      </c>
      <c r="I58" s="310">
        <v>384</v>
      </c>
      <c r="J58" s="310">
        <v>939</v>
      </c>
    </row>
    <row r="59" spans="1:10" ht="15" customHeight="1" x14ac:dyDescent="0.15">
      <c r="A59" s="311" t="s">
        <v>279</v>
      </c>
      <c r="B59" s="311"/>
      <c r="C59" s="312">
        <v>17307</v>
      </c>
      <c r="D59" s="312">
        <v>12210</v>
      </c>
      <c r="E59" s="312">
        <v>29517</v>
      </c>
      <c r="F59" s="312">
        <v>2316</v>
      </c>
      <c r="G59" s="312">
        <v>1620</v>
      </c>
      <c r="H59" s="312">
        <v>15873</v>
      </c>
      <c r="I59" s="312">
        <v>11253</v>
      </c>
      <c r="J59" s="312">
        <v>27126</v>
      </c>
    </row>
    <row r="60" spans="1:10" ht="9" customHeight="1" x14ac:dyDescent="0.15">
      <c r="A60" s="307" t="s">
        <v>647</v>
      </c>
      <c r="B60" s="308" t="s">
        <v>2031</v>
      </c>
      <c r="C60" s="310">
        <v>1842</v>
      </c>
      <c r="D60" s="310">
        <v>1173</v>
      </c>
      <c r="E60" s="310">
        <v>3015</v>
      </c>
      <c r="F60" s="310">
        <v>321</v>
      </c>
      <c r="G60" s="310">
        <v>180</v>
      </c>
      <c r="H60" s="310">
        <v>1662</v>
      </c>
      <c r="I60" s="310">
        <v>1071</v>
      </c>
      <c r="J60" s="310">
        <v>2733</v>
      </c>
    </row>
    <row r="61" spans="1:10" ht="9" customHeight="1" x14ac:dyDescent="0.15">
      <c r="A61" s="307" t="s">
        <v>452</v>
      </c>
      <c r="B61" s="308" t="s">
        <v>2032</v>
      </c>
      <c r="C61" s="310">
        <v>1224</v>
      </c>
      <c r="D61" s="310">
        <v>921</v>
      </c>
      <c r="E61" s="310">
        <v>2145</v>
      </c>
      <c r="F61" s="310">
        <v>63</v>
      </c>
      <c r="G61" s="310">
        <v>141</v>
      </c>
      <c r="H61" s="310">
        <v>1152</v>
      </c>
      <c r="I61" s="310">
        <v>846</v>
      </c>
      <c r="J61" s="310">
        <v>1998</v>
      </c>
    </row>
    <row r="62" spans="1:10" ht="9" customHeight="1" x14ac:dyDescent="0.15">
      <c r="A62" s="307" t="s">
        <v>2033</v>
      </c>
      <c r="B62" s="308" t="s">
        <v>2034</v>
      </c>
      <c r="C62" s="310">
        <v>5784</v>
      </c>
      <c r="D62" s="310">
        <v>3879</v>
      </c>
      <c r="E62" s="310">
        <v>9663</v>
      </c>
      <c r="F62" s="310">
        <v>996</v>
      </c>
      <c r="G62" s="310">
        <v>432</v>
      </c>
      <c r="H62" s="310">
        <v>5319</v>
      </c>
      <c r="I62" s="310">
        <v>3603</v>
      </c>
      <c r="J62" s="310">
        <v>8922</v>
      </c>
    </row>
    <row r="63" spans="1:10" ht="9" customHeight="1" x14ac:dyDescent="0.15">
      <c r="A63" s="307" t="s">
        <v>429</v>
      </c>
      <c r="B63" s="308" t="s">
        <v>2035</v>
      </c>
      <c r="C63" s="310">
        <v>2343</v>
      </c>
      <c r="D63" s="310">
        <v>1728</v>
      </c>
      <c r="E63" s="310">
        <v>4071</v>
      </c>
      <c r="F63" s="310">
        <v>294</v>
      </c>
      <c r="G63" s="310">
        <v>228</v>
      </c>
      <c r="H63" s="310">
        <v>2172</v>
      </c>
      <c r="I63" s="310">
        <v>1572</v>
      </c>
      <c r="J63" s="310">
        <v>3744</v>
      </c>
    </row>
    <row r="64" spans="1:10" ht="9" customHeight="1" x14ac:dyDescent="0.15">
      <c r="A64" s="307" t="s">
        <v>2036</v>
      </c>
      <c r="B64" s="308" t="s">
        <v>2037</v>
      </c>
      <c r="C64" s="310">
        <v>2442</v>
      </c>
      <c r="D64" s="310">
        <v>1746</v>
      </c>
      <c r="E64" s="310">
        <v>4188</v>
      </c>
      <c r="F64" s="310">
        <v>213</v>
      </c>
      <c r="G64" s="310">
        <v>246</v>
      </c>
      <c r="H64" s="310">
        <v>2262</v>
      </c>
      <c r="I64" s="310">
        <v>1587</v>
      </c>
      <c r="J64" s="310">
        <v>3849</v>
      </c>
    </row>
    <row r="65" spans="1:10" ht="9" customHeight="1" x14ac:dyDescent="0.15">
      <c r="A65" s="307" t="s">
        <v>2038</v>
      </c>
      <c r="B65" s="308" t="s">
        <v>2039</v>
      </c>
      <c r="C65" s="310">
        <v>1266</v>
      </c>
      <c r="D65" s="310">
        <v>963</v>
      </c>
      <c r="E65" s="310">
        <v>2232</v>
      </c>
      <c r="F65" s="310">
        <v>225</v>
      </c>
      <c r="G65" s="310">
        <v>117</v>
      </c>
      <c r="H65" s="310">
        <v>1155</v>
      </c>
      <c r="I65" s="310">
        <v>879</v>
      </c>
      <c r="J65" s="310">
        <v>2034</v>
      </c>
    </row>
    <row r="66" spans="1:10" ht="9" customHeight="1" x14ac:dyDescent="0.15">
      <c r="A66" s="307" t="s">
        <v>441</v>
      </c>
      <c r="B66" s="308" t="s">
        <v>2040</v>
      </c>
      <c r="C66" s="310">
        <v>2403</v>
      </c>
      <c r="D66" s="310">
        <v>1803</v>
      </c>
      <c r="E66" s="310">
        <v>4206</v>
      </c>
      <c r="F66" s="310">
        <v>207</v>
      </c>
      <c r="G66" s="310">
        <v>279</v>
      </c>
      <c r="H66" s="310">
        <v>2154</v>
      </c>
      <c r="I66" s="310">
        <v>1692</v>
      </c>
      <c r="J66" s="310">
        <v>3846</v>
      </c>
    </row>
    <row r="67" spans="1:10" ht="24.95" customHeight="1" x14ac:dyDescent="0.15">
      <c r="A67" s="307"/>
      <c r="B67" s="308"/>
      <c r="C67" s="309" t="s">
        <v>1974</v>
      </c>
      <c r="D67" s="310"/>
      <c r="E67" s="310"/>
      <c r="F67" s="310"/>
      <c r="G67" s="310"/>
      <c r="H67" s="310"/>
      <c r="I67" s="310"/>
      <c r="J67" s="310"/>
    </row>
    <row r="68" spans="1:10" ht="15" customHeight="1" x14ac:dyDescent="0.15">
      <c r="A68" s="311" t="s">
        <v>280</v>
      </c>
      <c r="B68" s="311"/>
      <c r="C68" s="312">
        <v>41817</v>
      </c>
      <c r="D68" s="312">
        <v>27141</v>
      </c>
      <c r="E68" s="312">
        <v>68958</v>
      </c>
      <c r="F68" s="312">
        <v>5832</v>
      </c>
      <c r="G68" s="312">
        <v>4359</v>
      </c>
      <c r="H68" s="312">
        <v>38067</v>
      </c>
      <c r="I68" s="312">
        <v>24927</v>
      </c>
      <c r="J68" s="312">
        <v>62991</v>
      </c>
    </row>
    <row r="69" spans="1:10" ht="9" customHeight="1" x14ac:dyDescent="0.15">
      <c r="A69" s="307" t="s">
        <v>2041</v>
      </c>
      <c r="B69" s="308" t="s">
        <v>2042</v>
      </c>
      <c r="C69" s="310">
        <v>2589</v>
      </c>
      <c r="D69" s="310">
        <v>1521</v>
      </c>
      <c r="E69" s="310">
        <v>4110</v>
      </c>
      <c r="F69" s="310">
        <v>294</v>
      </c>
      <c r="G69" s="310">
        <v>216</v>
      </c>
      <c r="H69" s="310">
        <v>2388</v>
      </c>
      <c r="I69" s="310">
        <v>1404</v>
      </c>
      <c r="J69" s="310">
        <v>3795</v>
      </c>
    </row>
    <row r="70" spans="1:10" ht="9" customHeight="1" x14ac:dyDescent="0.15">
      <c r="A70" s="307" t="s">
        <v>2043</v>
      </c>
      <c r="B70" s="308" t="s">
        <v>2044</v>
      </c>
      <c r="C70" s="310">
        <v>1365</v>
      </c>
      <c r="D70" s="310">
        <v>873</v>
      </c>
      <c r="E70" s="310">
        <v>2238</v>
      </c>
      <c r="F70" s="310">
        <v>255</v>
      </c>
      <c r="G70" s="310">
        <v>72</v>
      </c>
      <c r="H70" s="310">
        <v>1284</v>
      </c>
      <c r="I70" s="310">
        <v>819</v>
      </c>
      <c r="J70" s="310">
        <v>2103</v>
      </c>
    </row>
    <row r="71" spans="1:10" ht="9" customHeight="1" x14ac:dyDescent="0.15">
      <c r="A71" s="307" t="s">
        <v>2045</v>
      </c>
      <c r="B71" s="308" t="s">
        <v>2046</v>
      </c>
      <c r="C71" s="310">
        <v>1809</v>
      </c>
      <c r="D71" s="310">
        <v>1197</v>
      </c>
      <c r="E71" s="310">
        <v>3003</v>
      </c>
      <c r="F71" s="310">
        <v>51</v>
      </c>
      <c r="G71" s="310">
        <v>216</v>
      </c>
      <c r="H71" s="310">
        <v>1608</v>
      </c>
      <c r="I71" s="310">
        <v>1122</v>
      </c>
      <c r="J71" s="310">
        <v>2730</v>
      </c>
    </row>
    <row r="72" spans="1:10" ht="18.95" customHeight="1" x14ac:dyDescent="0.15">
      <c r="A72" s="313" t="s">
        <v>2047</v>
      </c>
      <c r="B72" s="314" t="s">
        <v>2048</v>
      </c>
      <c r="C72" s="310">
        <v>2409</v>
      </c>
      <c r="D72" s="310">
        <v>1620</v>
      </c>
      <c r="E72" s="310">
        <v>4029</v>
      </c>
      <c r="F72" s="310">
        <v>285</v>
      </c>
      <c r="G72" s="310">
        <v>315</v>
      </c>
      <c r="H72" s="310">
        <v>2163</v>
      </c>
      <c r="I72" s="310">
        <v>1464</v>
      </c>
      <c r="J72" s="310">
        <v>3627</v>
      </c>
    </row>
    <row r="73" spans="1:10" ht="9" customHeight="1" x14ac:dyDescent="0.15">
      <c r="A73" s="307" t="s">
        <v>2049</v>
      </c>
      <c r="B73" s="308" t="s">
        <v>2050</v>
      </c>
      <c r="C73" s="310">
        <v>1323</v>
      </c>
      <c r="D73" s="310">
        <v>846</v>
      </c>
      <c r="E73" s="310">
        <v>2169</v>
      </c>
      <c r="F73" s="310">
        <v>276</v>
      </c>
      <c r="G73" s="310">
        <v>156</v>
      </c>
      <c r="H73" s="310">
        <v>1188</v>
      </c>
      <c r="I73" s="310">
        <v>762</v>
      </c>
      <c r="J73" s="310">
        <v>1950</v>
      </c>
    </row>
    <row r="74" spans="1:10" ht="9" customHeight="1" x14ac:dyDescent="0.15">
      <c r="A74" s="307" t="s">
        <v>694</v>
      </c>
      <c r="B74" s="308" t="s">
        <v>2051</v>
      </c>
      <c r="C74" s="310">
        <v>741</v>
      </c>
      <c r="D74" s="310">
        <v>468</v>
      </c>
      <c r="E74" s="310">
        <v>1209</v>
      </c>
      <c r="F74" s="310">
        <v>75</v>
      </c>
      <c r="G74" s="310">
        <v>84</v>
      </c>
      <c r="H74" s="310">
        <v>672</v>
      </c>
      <c r="I74" s="310">
        <v>414</v>
      </c>
      <c r="J74" s="310">
        <v>1086</v>
      </c>
    </row>
    <row r="75" spans="1:10" ht="18.95" customHeight="1" x14ac:dyDescent="0.15">
      <c r="A75" s="313" t="s">
        <v>2052</v>
      </c>
      <c r="B75" s="314" t="s">
        <v>2053</v>
      </c>
      <c r="C75" s="310">
        <v>2847</v>
      </c>
      <c r="D75" s="310">
        <v>1644</v>
      </c>
      <c r="E75" s="310">
        <v>4491</v>
      </c>
      <c r="F75" s="310">
        <v>390</v>
      </c>
      <c r="G75" s="310">
        <v>267</v>
      </c>
      <c r="H75" s="310">
        <v>2568</v>
      </c>
      <c r="I75" s="310">
        <v>1500</v>
      </c>
      <c r="J75" s="310">
        <v>4068</v>
      </c>
    </row>
    <row r="76" spans="1:10" ht="9" customHeight="1" x14ac:dyDescent="0.15">
      <c r="A76" s="307" t="s">
        <v>2054</v>
      </c>
      <c r="B76" s="308" t="s">
        <v>2055</v>
      </c>
      <c r="C76" s="310">
        <v>5910</v>
      </c>
      <c r="D76" s="310">
        <v>3819</v>
      </c>
      <c r="E76" s="310">
        <v>9726</v>
      </c>
      <c r="F76" s="310">
        <v>582</v>
      </c>
      <c r="G76" s="310">
        <v>492</v>
      </c>
      <c r="H76" s="310">
        <v>5445</v>
      </c>
      <c r="I76" s="310">
        <v>3534</v>
      </c>
      <c r="J76" s="310">
        <v>8979</v>
      </c>
    </row>
    <row r="77" spans="1:10" ht="9" customHeight="1" x14ac:dyDescent="0.15">
      <c r="A77" s="307" t="s">
        <v>2056</v>
      </c>
      <c r="B77" s="308" t="s">
        <v>2057</v>
      </c>
      <c r="C77" s="310">
        <v>4422</v>
      </c>
      <c r="D77" s="310">
        <v>2745</v>
      </c>
      <c r="E77" s="310">
        <v>7167</v>
      </c>
      <c r="F77" s="310">
        <v>528</v>
      </c>
      <c r="G77" s="310">
        <v>321</v>
      </c>
      <c r="H77" s="310">
        <v>4092</v>
      </c>
      <c r="I77" s="310">
        <v>2562</v>
      </c>
      <c r="J77" s="310">
        <v>6654</v>
      </c>
    </row>
    <row r="78" spans="1:10" ht="9" customHeight="1" x14ac:dyDescent="0.15">
      <c r="A78" s="307" t="s">
        <v>2058</v>
      </c>
      <c r="B78" s="308" t="s">
        <v>2059</v>
      </c>
      <c r="C78" s="310">
        <v>1329</v>
      </c>
      <c r="D78" s="310">
        <v>846</v>
      </c>
      <c r="E78" s="310">
        <v>2175</v>
      </c>
      <c r="F78" s="310">
        <v>132</v>
      </c>
      <c r="G78" s="310">
        <v>147</v>
      </c>
      <c r="H78" s="310">
        <v>1236</v>
      </c>
      <c r="I78" s="310">
        <v>780</v>
      </c>
      <c r="J78" s="310">
        <v>2016</v>
      </c>
    </row>
    <row r="79" spans="1:10" ht="9" customHeight="1" x14ac:dyDescent="0.15">
      <c r="A79" s="307" t="s">
        <v>449</v>
      </c>
      <c r="B79" s="308" t="s">
        <v>2060</v>
      </c>
      <c r="C79" s="310">
        <v>1446</v>
      </c>
      <c r="D79" s="310">
        <v>834</v>
      </c>
      <c r="E79" s="310">
        <v>2280</v>
      </c>
      <c r="F79" s="310">
        <v>204</v>
      </c>
      <c r="G79" s="310">
        <v>129</v>
      </c>
      <c r="H79" s="310">
        <v>1338</v>
      </c>
      <c r="I79" s="310">
        <v>786</v>
      </c>
      <c r="J79" s="310">
        <v>2124</v>
      </c>
    </row>
    <row r="80" spans="1:10" ht="9" customHeight="1" x14ac:dyDescent="0.15">
      <c r="A80" s="307" t="s">
        <v>2061</v>
      </c>
      <c r="B80" s="308" t="s">
        <v>2062</v>
      </c>
      <c r="C80" s="310">
        <v>2742</v>
      </c>
      <c r="D80" s="310">
        <v>1746</v>
      </c>
      <c r="E80" s="310">
        <v>4488</v>
      </c>
      <c r="F80" s="310">
        <v>594</v>
      </c>
      <c r="G80" s="310">
        <v>234</v>
      </c>
      <c r="H80" s="310">
        <v>2520</v>
      </c>
      <c r="I80" s="310">
        <v>1617</v>
      </c>
      <c r="J80" s="310">
        <v>4134</v>
      </c>
    </row>
    <row r="81" spans="1:10" ht="9" customHeight="1" x14ac:dyDescent="0.15">
      <c r="A81" s="307" t="s">
        <v>2063</v>
      </c>
      <c r="B81" s="308" t="s">
        <v>2064</v>
      </c>
      <c r="C81" s="310">
        <v>3015</v>
      </c>
      <c r="D81" s="310">
        <v>2307</v>
      </c>
      <c r="E81" s="310">
        <v>5322</v>
      </c>
      <c r="F81" s="310">
        <v>522</v>
      </c>
      <c r="G81" s="310">
        <v>498</v>
      </c>
      <c r="H81" s="310">
        <v>2643</v>
      </c>
      <c r="I81" s="310">
        <v>2112</v>
      </c>
      <c r="J81" s="310">
        <v>4755</v>
      </c>
    </row>
    <row r="82" spans="1:10" ht="9" customHeight="1" x14ac:dyDescent="0.15">
      <c r="A82" s="307" t="s">
        <v>421</v>
      </c>
      <c r="B82" s="308" t="s">
        <v>2065</v>
      </c>
      <c r="C82" s="310">
        <v>5127</v>
      </c>
      <c r="D82" s="310">
        <v>3642</v>
      </c>
      <c r="E82" s="310">
        <v>8766</v>
      </c>
      <c r="F82" s="310">
        <v>1086</v>
      </c>
      <c r="G82" s="310">
        <v>657</v>
      </c>
      <c r="H82" s="310">
        <v>4641</v>
      </c>
      <c r="I82" s="310">
        <v>3330</v>
      </c>
      <c r="J82" s="310">
        <v>7971</v>
      </c>
    </row>
    <row r="83" spans="1:10" ht="9" customHeight="1" x14ac:dyDescent="0.15">
      <c r="A83" s="307" t="s">
        <v>2066</v>
      </c>
      <c r="B83" s="308" t="s">
        <v>2067</v>
      </c>
      <c r="C83" s="310">
        <v>2733</v>
      </c>
      <c r="D83" s="310">
        <v>1788</v>
      </c>
      <c r="E83" s="310">
        <v>4521</v>
      </c>
      <c r="F83" s="310">
        <v>384</v>
      </c>
      <c r="G83" s="310">
        <v>375</v>
      </c>
      <c r="H83" s="310">
        <v>2442</v>
      </c>
      <c r="I83" s="310">
        <v>1596</v>
      </c>
      <c r="J83" s="310">
        <v>4035</v>
      </c>
    </row>
    <row r="84" spans="1:10" ht="9" customHeight="1" x14ac:dyDescent="0.15">
      <c r="A84" s="307" t="s">
        <v>409</v>
      </c>
      <c r="B84" s="308" t="s">
        <v>2068</v>
      </c>
      <c r="C84" s="310">
        <v>2019</v>
      </c>
      <c r="D84" s="310">
        <v>1239</v>
      </c>
      <c r="E84" s="310">
        <v>3258</v>
      </c>
      <c r="F84" s="310">
        <v>174</v>
      </c>
      <c r="G84" s="310">
        <v>177</v>
      </c>
      <c r="H84" s="310">
        <v>1839</v>
      </c>
      <c r="I84" s="310">
        <v>1122</v>
      </c>
      <c r="J84" s="310">
        <v>2961</v>
      </c>
    </row>
    <row r="85" spans="1:10" ht="15" customHeight="1" x14ac:dyDescent="0.15">
      <c r="A85" s="311" t="s">
        <v>281</v>
      </c>
      <c r="B85" s="311"/>
      <c r="C85" s="312">
        <v>8508</v>
      </c>
      <c r="D85" s="312">
        <v>5679</v>
      </c>
      <c r="E85" s="312">
        <v>14184</v>
      </c>
      <c r="F85" s="312">
        <v>945</v>
      </c>
      <c r="G85" s="312">
        <v>882</v>
      </c>
      <c r="H85" s="312">
        <v>7740</v>
      </c>
      <c r="I85" s="312">
        <v>5160</v>
      </c>
      <c r="J85" s="312">
        <v>12900</v>
      </c>
    </row>
    <row r="86" spans="1:10" ht="9" customHeight="1" x14ac:dyDescent="0.15">
      <c r="A86" s="307" t="s">
        <v>466</v>
      </c>
      <c r="B86" s="308" t="s">
        <v>2069</v>
      </c>
      <c r="C86" s="310">
        <v>2751</v>
      </c>
      <c r="D86" s="310">
        <v>1791</v>
      </c>
      <c r="E86" s="310">
        <v>4542</v>
      </c>
      <c r="F86" s="310">
        <v>486</v>
      </c>
      <c r="G86" s="310">
        <v>279</v>
      </c>
      <c r="H86" s="310">
        <v>2478</v>
      </c>
      <c r="I86" s="310">
        <v>1605</v>
      </c>
      <c r="J86" s="310">
        <v>4083</v>
      </c>
    </row>
    <row r="87" spans="1:10" ht="9" customHeight="1" x14ac:dyDescent="0.15">
      <c r="A87" s="307" t="s">
        <v>431</v>
      </c>
      <c r="B87" s="308" t="s">
        <v>2070</v>
      </c>
      <c r="C87" s="310">
        <v>1326</v>
      </c>
      <c r="D87" s="310">
        <v>903</v>
      </c>
      <c r="E87" s="310">
        <v>2232</v>
      </c>
      <c r="F87" s="310">
        <v>222</v>
      </c>
      <c r="G87" s="310">
        <v>144</v>
      </c>
      <c r="H87" s="310">
        <v>1188</v>
      </c>
      <c r="I87" s="310">
        <v>822</v>
      </c>
      <c r="J87" s="310">
        <v>2010</v>
      </c>
    </row>
    <row r="88" spans="1:10" ht="9" customHeight="1" x14ac:dyDescent="0.15">
      <c r="A88" s="307" t="s">
        <v>2071</v>
      </c>
      <c r="B88" s="308" t="s">
        <v>2072</v>
      </c>
      <c r="C88" s="310">
        <v>1032</v>
      </c>
      <c r="D88" s="310">
        <v>735</v>
      </c>
      <c r="E88" s="310">
        <v>1767</v>
      </c>
      <c r="F88" s="310">
        <v>63</v>
      </c>
      <c r="G88" s="310">
        <v>87</v>
      </c>
      <c r="H88" s="310">
        <v>957</v>
      </c>
      <c r="I88" s="310">
        <v>699</v>
      </c>
      <c r="J88" s="310">
        <v>1656</v>
      </c>
    </row>
    <row r="89" spans="1:10" ht="9" customHeight="1" x14ac:dyDescent="0.15">
      <c r="A89" s="307" t="s">
        <v>460</v>
      </c>
      <c r="B89" s="308" t="s">
        <v>2073</v>
      </c>
      <c r="C89" s="310">
        <v>3399</v>
      </c>
      <c r="D89" s="310">
        <v>2247</v>
      </c>
      <c r="E89" s="310">
        <v>5646</v>
      </c>
      <c r="F89" s="310">
        <v>171</v>
      </c>
      <c r="G89" s="310">
        <v>372</v>
      </c>
      <c r="H89" s="310">
        <v>3114</v>
      </c>
      <c r="I89" s="310">
        <v>2034</v>
      </c>
      <c r="J89" s="310">
        <v>5148</v>
      </c>
    </row>
    <row r="90" spans="1:10" ht="15" customHeight="1" x14ac:dyDescent="0.15">
      <c r="A90" s="311" t="s">
        <v>282</v>
      </c>
      <c r="B90" s="311"/>
      <c r="C90" s="312">
        <v>2058</v>
      </c>
      <c r="D90" s="312">
        <v>1668</v>
      </c>
      <c r="E90" s="312">
        <v>3726</v>
      </c>
      <c r="F90" s="312">
        <v>525</v>
      </c>
      <c r="G90" s="312">
        <v>237</v>
      </c>
      <c r="H90" s="312">
        <v>1890</v>
      </c>
      <c r="I90" s="312">
        <v>1515</v>
      </c>
      <c r="J90" s="312">
        <v>3408</v>
      </c>
    </row>
    <row r="91" spans="1:10" ht="9" customHeight="1" x14ac:dyDescent="0.15">
      <c r="A91" s="307" t="s">
        <v>480</v>
      </c>
      <c r="B91" s="308" t="s">
        <v>2074</v>
      </c>
      <c r="C91" s="310">
        <v>2058</v>
      </c>
      <c r="D91" s="310">
        <v>1668</v>
      </c>
      <c r="E91" s="310">
        <v>3726</v>
      </c>
      <c r="F91" s="310">
        <v>525</v>
      </c>
      <c r="G91" s="310">
        <v>237</v>
      </c>
      <c r="H91" s="310">
        <v>1890</v>
      </c>
      <c r="I91" s="310">
        <v>1515</v>
      </c>
      <c r="J91" s="310">
        <v>3408</v>
      </c>
    </row>
    <row r="92" spans="1:10" ht="15" customHeight="1" x14ac:dyDescent="0.15">
      <c r="A92" s="311" t="s">
        <v>283</v>
      </c>
      <c r="B92" s="311"/>
      <c r="C92" s="312">
        <v>6360</v>
      </c>
      <c r="D92" s="312">
        <v>4059</v>
      </c>
      <c r="E92" s="312">
        <v>10419</v>
      </c>
      <c r="F92" s="312">
        <v>513</v>
      </c>
      <c r="G92" s="312">
        <v>963</v>
      </c>
      <c r="H92" s="312">
        <v>5634</v>
      </c>
      <c r="I92" s="312">
        <v>3555</v>
      </c>
      <c r="J92" s="312">
        <v>9189</v>
      </c>
    </row>
    <row r="93" spans="1:10" ht="9" customHeight="1" x14ac:dyDescent="0.15">
      <c r="A93" s="307" t="s">
        <v>462</v>
      </c>
      <c r="B93" s="308" t="s">
        <v>2075</v>
      </c>
      <c r="C93" s="310">
        <v>2556</v>
      </c>
      <c r="D93" s="310">
        <v>1554</v>
      </c>
      <c r="E93" s="310">
        <v>4110</v>
      </c>
      <c r="F93" s="310">
        <v>240</v>
      </c>
      <c r="G93" s="310">
        <v>369</v>
      </c>
      <c r="H93" s="310">
        <v>2289</v>
      </c>
      <c r="I93" s="310">
        <v>1410</v>
      </c>
      <c r="J93" s="310">
        <v>3699</v>
      </c>
    </row>
    <row r="94" spans="1:10" ht="9" customHeight="1" x14ac:dyDescent="0.15">
      <c r="A94" s="307" t="s">
        <v>507</v>
      </c>
      <c r="B94" s="308" t="s">
        <v>2076</v>
      </c>
      <c r="C94" s="310">
        <v>2217</v>
      </c>
      <c r="D94" s="310">
        <v>1413</v>
      </c>
      <c r="E94" s="310">
        <v>3630</v>
      </c>
      <c r="F94" s="310">
        <v>126</v>
      </c>
      <c r="G94" s="310">
        <v>351</v>
      </c>
      <c r="H94" s="310">
        <v>1941</v>
      </c>
      <c r="I94" s="310">
        <v>1221</v>
      </c>
      <c r="J94" s="310">
        <v>3162</v>
      </c>
    </row>
    <row r="95" spans="1:10" ht="9" customHeight="1" x14ac:dyDescent="0.15">
      <c r="A95" s="307" t="s">
        <v>2077</v>
      </c>
      <c r="B95" s="308" t="s">
        <v>2078</v>
      </c>
      <c r="C95" s="310">
        <v>1587</v>
      </c>
      <c r="D95" s="310">
        <v>1092</v>
      </c>
      <c r="E95" s="310">
        <v>2679</v>
      </c>
      <c r="F95" s="310">
        <v>144</v>
      </c>
      <c r="G95" s="310">
        <v>243</v>
      </c>
      <c r="H95" s="310">
        <v>1404</v>
      </c>
      <c r="I95" s="310">
        <v>924</v>
      </c>
      <c r="J95" s="310">
        <v>2328</v>
      </c>
    </row>
    <row r="96" spans="1:10" ht="15" customHeight="1" x14ac:dyDescent="0.15">
      <c r="A96" s="311" t="s">
        <v>284</v>
      </c>
      <c r="B96" s="311"/>
      <c r="C96" s="312">
        <v>4044</v>
      </c>
      <c r="D96" s="312">
        <v>2553</v>
      </c>
      <c r="E96" s="312">
        <v>6597</v>
      </c>
      <c r="F96" s="312">
        <v>354</v>
      </c>
      <c r="G96" s="312">
        <v>795</v>
      </c>
      <c r="H96" s="312">
        <v>3489</v>
      </c>
      <c r="I96" s="312">
        <v>2157</v>
      </c>
      <c r="J96" s="312">
        <v>5646</v>
      </c>
    </row>
    <row r="97" spans="1:10" ht="9" customHeight="1" x14ac:dyDescent="0.15">
      <c r="A97" s="307" t="s">
        <v>439</v>
      </c>
      <c r="B97" s="308" t="s">
        <v>2079</v>
      </c>
      <c r="C97" s="310">
        <v>2058</v>
      </c>
      <c r="D97" s="310">
        <v>1383</v>
      </c>
      <c r="E97" s="310">
        <v>3441</v>
      </c>
      <c r="F97" s="310">
        <v>174</v>
      </c>
      <c r="G97" s="310">
        <v>357</v>
      </c>
      <c r="H97" s="310">
        <v>1806</v>
      </c>
      <c r="I97" s="310">
        <v>1185</v>
      </c>
      <c r="J97" s="310">
        <v>2988</v>
      </c>
    </row>
    <row r="98" spans="1:10" ht="9" customHeight="1" x14ac:dyDescent="0.15">
      <c r="A98" s="307" t="s">
        <v>2080</v>
      </c>
      <c r="B98" s="308" t="s">
        <v>2081</v>
      </c>
      <c r="C98" s="310">
        <v>1983</v>
      </c>
      <c r="D98" s="310">
        <v>1170</v>
      </c>
      <c r="E98" s="310">
        <v>3156</v>
      </c>
      <c r="F98" s="310">
        <v>180</v>
      </c>
      <c r="G98" s="310">
        <v>438</v>
      </c>
      <c r="H98" s="310">
        <v>1683</v>
      </c>
      <c r="I98" s="310">
        <v>972</v>
      </c>
      <c r="J98" s="310">
        <v>2655</v>
      </c>
    </row>
    <row r="99" spans="1:10" ht="15" customHeight="1" x14ac:dyDescent="0.15">
      <c r="A99" s="311" t="s">
        <v>285</v>
      </c>
      <c r="B99" s="311"/>
      <c r="C99" s="312">
        <v>5430</v>
      </c>
      <c r="D99" s="312">
        <v>4071</v>
      </c>
      <c r="E99" s="312">
        <v>9501</v>
      </c>
      <c r="F99" s="312">
        <v>1188</v>
      </c>
      <c r="G99" s="312">
        <v>387</v>
      </c>
      <c r="H99" s="312">
        <v>5025</v>
      </c>
      <c r="I99" s="312">
        <v>3828</v>
      </c>
      <c r="J99" s="312">
        <v>8853</v>
      </c>
    </row>
    <row r="100" spans="1:10" ht="9" customHeight="1" x14ac:dyDescent="0.15">
      <c r="A100" s="307" t="s">
        <v>397</v>
      </c>
      <c r="B100" s="308" t="s">
        <v>2082</v>
      </c>
      <c r="C100" s="310">
        <v>1194</v>
      </c>
      <c r="D100" s="310">
        <v>921</v>
      </c>
      <c r="E100" s="310">
        <v>2115</v>
      </c>
      <c r="F100" s="310">
        <v>273</v>
      </c>
      <c r="G100" s="310">
        <v>72</v>
      </c>
      <c r="H100" s="310">
        <v>1116</v>
      </c>
      <c r="I100" s="310">
        <v>870</v>
      </c>
      <c r="J100" s="310">
        <v>1983</v>
      </c>
    </row>
    <row r="101" spans="1:10" ht="9" customHeight="1" x14ac:dyDescent="0.15">
      <c r="A101" s="307" t="s">
        <v>458</v>
      </c>
      <c r="B101" s="308" t="s">
        <v>2083</v>
      </c>
      <c r="C101" s="310">
        <v>2211</v>
      </c>
      <c r="D101" s="310">
        <v>1629</v>
      </c>
      <c r="E101" s="310">
        <v>3840</v>
      </c>
      <c r="F101" s="310">
        <v>546</v>
      </c>
      <c r="G101" s="310">
        <v>135</v>
      </c>
      <c r="H101" s="310">
        <v>2079</v>
      </c>
      <c r="I101" s="310">
        <v>1542</v>
      </c>
      <c r="J101" s="310">
        <v>3624</v>
      </c>
    </row>
    <row r="102" spans="1:10" ht="9" customHeight="1" x14ac:dyDescent="0.15">
      <c r="A102" s="307" t="s">
        <v>468</v>
      </c>
      <c r="B102" s="308" t="s">
        <v>2084</v>
      </c>
      <c r="C102" s="310">
        <v>2025</v>
      </c>
      <c r="D102" s="310">
        <v>1521</v>
      </c>
      <c r="E102" s="310">
        <v>3546</v>
      </c>
      <c r="F102" s="310">
        <v>369</v>
      </c>
      <c r="G102" s="310">
        <v>183</v>
      </c>
      <c r="H102" s="310">
        <v>1830</v>
      </c>
      <c r="I102" s="310">
        <v>1416</v>
      </c>
      <c r="J102" s="310">
        <v>3246</v>
      </c>
    </row>
    <row r="103" spans="1:10" ht="15" customHeight="1" x14ac:dyDescent="0.15">
      <c r="A103" s="311" t="s">
        <v>286</v>
      </c>
      <c r="B103" s="311"/>
      <c r="C103" s="312">
        <v>3606</v>
      </c>
      <c r="D103" s="312">
        <v>2133</v>
      </c>
      <c r="E103" s="312">
        <v>5739</v>
      </c>
      <c r="F103" s="312">
        <v>339</v>
      </c>
      <c r="G103" s="312">
        <v>444</v>
      </c>
      <c r="H103" s="312">
        <v>3225</v>
      </c>
      <c r="I103" s="312">
        <v>1887</v>
      </c>
      <c r="J103" s="312">
        <v>5112</v>
      </c>
    </row>
    <row r="104" spans="1:10" ht="9" customHeight="1" x14ac:dyDescent="0.15">
      <c r="A104" s="307" t="s">
        <v>425</v>
      </c>
      <c r="B104" s="308" t="s">
        <v>2085</v>
      </c>
      <c r="C104" s="310">
        <v>1923</v>
      </c>
      <c r="D104" s="310">
        <v>1173</v>
      </c>
      <c r="E104" s="310">
        <v>3096</v>
      </c>
      <c r="F104" s="310">
        <v>174</v>
      </c>
      <c r="G104" s="310">
        <v>261</v>
      </c>
      <c r="H104" s="310">
        <v>1731</v>
      </c>
      <c r="I104" s="310">
        <v>1026</v>
      </c>
      <c r="J104" s="310">
        <v>2757</v>
      </c>
    </row>
    <row r="105" spans="1:10" ht="9" customHeight="1" x14ac:dyDescent="0.15">
      <c r="A105" s="307" t="s">
        <v>435</v>
      </c>
      <c r="B105" s="308" t="s">
        <v>2086</v>
      </c>
      <c r="C105" s="310">
        <v>1101</v>
      </c>
      <c r="D105" s="310">
        <v>624</v>
      </c>
      <c r="E105" s="310">
        <v>1725</v>
      </c>
      <c r="F105" s="310">
        <v>93</v>
      </c>
      <c r="G105" s="310">
        <v>120</v>
      </c>
      <c r="H105" s="310">
        <v>972</v>
      </c>
      <c r="I105" s="310">
        <v>558</v>
      </c>
      <c r="J105" s="310">
        <v>1533</v>
      </c>
    </row>
    <row r="106" spans="1:10" ht="9" customHeight="1" x14ac:dyDescent="0.15">
      <c r="A106" s="307" t="s">
        <v>2087</v>
      </c>
      <c r="B106" s="308" t="s">
        <v>2088</v>
      </c>
      <c r="C106" s="310">
        <v>579</v>
      </c>
      <c r="D106" s="310">
        <v>336</v>
      </c>
      <c r="E106" s="310">
        <v>915</v>
      </c>
      <c r="F106" s="310">
        <v>69</v>
      </c>
      <c r="G106" s="310">
        <v>60</v>
      </c>
      <c r="H106" s="310">
        <v>522</v>
      </c>
      <c r="I106" s="310">
        <v>300</v>
      </c>
      <c r="J106" s="310">
        <v>822</v>
      </c>
    </row>
    <row r="107" spans="1:10" ht="15" customHeight="1" x14ac:dyDescent="0.15">
      <c r="A107" s="311" t="s">
        <v>253</v>
      </c>
      <c r="B107" s="311"/>
      <c r="C107" s="312">
        <v>174396</v>
      </c>
      <c r="D107" s="312">
        <v>120030</v>
      </c>
      <c r="E107" s="312">
        <v>294426</v>
      </c>
      <c r="F107" s="312">
        <v>26061</v>
      </c>
      <c r="G107" s="312">
        <v>17244</v>
      </c>
      <c r="H107" s="312">
        <v>158955</v>
      </c>
      <c r="I107" s="312">
        <v>110541</v>
      </c>
      <c r="J107" s="312">
        <v>269496</v>
      </c>
    </row>
    <row r="108" spans="1:10" ht="24.95" customHeight="1" x14ac:dyDescent="0.15">
      <c r="A108" s="307"/>
      <c r="B108" s="308"/>
      <c r="C108" s="309" t="s">
        <v>258</v>
      </c>
      <c r="D108" s="310"/>
      <c r="E108" s="310"/>
      <c r="F108" s="310"/>
      <c r="G108" s="310"/>
      <c r="H108" s="310"/>
      <c r="I108" s="310"/>
      <c r="J108" s="310"/>
    </row>
    <row r="109" spans="1:10" ht="15" customHeight="1" x14ac:dyDescent="0.15">
      <c r="A109" s="311" t="s">
        <v>271</v>
      </c>
      <c r="B109" s="311"/>
      <c r="C109" s="312">
        <v>12093</v>
      </c>
      <c r="D109" s="312">
        <v>3624</v>
      </c>
      <c r="E109" s="312">
        <v>15717</v>
      </c>
      <c r="F109" s="312">
        <v>177</v>
      </c>
      <c r="G109" s="312">
        <v>774</v>
      </c>
      <c r="H109" s="312">
        <v>11049</v>
      </c>
      <c r="I109" s="312">
        <v>3405</v>
      </c>
      <c r="J109" s="312">
        <v>14454</v>
      </c>
    </row>
    <row r="110" spans="1:10" ht="9" customHeight="1" x14ac:dyDescent="0.15">
      <c r="A110" s="307" t="s">
        <v>2089</v>
      </c>
      <c r="B110" s="308" t="s">
        <v>2090</v>
      </c>
      <c r="C110" s="310">
        <v>1506</v>
      </c>
      <c r="D110" s="310">
        <v>468</v>
      </c>
      <c r="E110" s="310">
        <v>1974</v>
      </c>
      <c r="F110" s="310">
        <v>0</v>
      </c>
      <c r="G110" s="310">
        <v>120</v>
      </c>
      <c r="H110" s="310">
        <v>1374</v>
      </c>
      <c r="I110" s="310">
        <v>423</v>
      </c>
      <c r="J110" s="310">
        <v>1794</v>
      </c>
    </row>
    <row r="111" spans="1:10" ht="9" customHeight="1" x14ac:dyDescent="0.15">
      <c r="A111" s="307" t="s">
        <v>2091</v>
      </c>
      <c r="B111" s="308" t="s">
        <v>2092</v>
      </c>
      <c r="C111" s="310">
        <v>1182</v>
      </c>
      <c r="D111" s="310">
        <v>348</v>
      </c>
      <c r="E111" s="310">
        <v>1530</v>
      </c>
      <c r="F111" s="310">
        <v>0</v>
      </c>
      <c r="G111" s="310">
        <v>108</v>
      </c>
      <c r="H111" s="310">
        <v>1059</v>
      </c>
      <c r="I111" s="310">
        <v>321</v>
      </c>
      <c r="J111" s="310">
        <v>1380</v>
      </c>
    </row>
    <row r="112" spans="1:10" ht="9" customHeight="1" x14ac:dyDescent="0.15">
      <c r="A112" s="307" t="s">
        <v>2093</v>
      </c>
      <c r="B112" s="308" t="s">
        <v>2094</v>
      </c>
      <c r="C112" s="310">
        <v>1743</v>
      </c>
      <c r="D112" s="310">
        <v>480</v>
      </c>
      <c r="E112" s="310">
        <v>2223</v>
      </c>
      <c r="F112" s="310">
        <v>0</v>
      </c>
      <c r="G112" s="310">
        <v>198</v>
      </c>
      <c r="H112" s="310">
        <v>1503</v>
      </c>
      <c r="I112" s="310">
        <v>438</v>
      </c>
      <c r="J112" s="310">
        <v>1944</v>
      </c>
    </row>
    <row r="113" spans="1:10" ht="9" customHeight="1" x14ac:dyDescent="0.15">
      <c r="A113" s="307" t="s">
        <v>2095</v>
      </c>
      <c r="B113" s="308" t="s">
        <v>2096</v>
      </c>
      <c r="C113" s="310">
        <v>1059</v>
      </c>
      <c r="D113" s="310">
        <v>324</v>
      </c>
      <c r="E113" s="310">
        <v>1380</v>
      </c>
      <c r="F113" s="310">
        <v>0</v>
      </c>
      <c r="G113" s="310">
        <v>60</v>
      </c>
      <c r="H113" s="310">
        <v>999</v>
      </c>
      <c r="I113" s="310">
        <v>306</v>
      </c>
      <c r="J113" s="310">
        <v>1305</v>
      </c>
    </row>
    <row r="114" spans="1:10" ht="9" customHeight="1" x14ac:dyDescent="0.15">
      <c r="A114" s="307" t="s">
        <v>2097</v>
      </c>
      <c r="B114" s="308" t="s">
        <v>2098</v>
      </c>
      <c r="C114" s="310">
        <v>1032</v>
      </c>
      <c r="D114" s="310">
        <v>345</v>
      </c>
      <c r="E114" s="310">
        <v>1380</v>
      </c>
      <c r="F114" s="310">
        <v>3</v>
      </c>
      <c r="G114" s="310">
        <v>72</v>
      </c>
      <c r="H114" s="310">
        <v>945</v>
      </c>
      <c r="I114" s="310">
        <v>327</v>
      </c>
      <c r="J114" s="310">
        <v>1275</v>
      </c>
    </row>
    <row r="115" spans="1:10" ht="9" customHeight="1" x14ac:dyDescent="0.15">
      <c r="A115" s="307" t="s">
        <v>2099</v>
      </c>
      <c r="B115" s="308" t="s">
        <v>2100</v>
      </c>
      <c r="C115" s="310">
        <v>2442</v>
      </c>
      <c r="D115" s="310">
        <v>822</v>
      </c>
      <c r="E115" s="310">
        <v>3264</v>
      </c>
      <c r="F115" s="310">
        <v>174</v>
      </c>
      <c r="G115" s="310">
        <v>0</v>
      </c>
      <c r="H115" s="310">
        <v>2337</v>
      </c>
      <c r="I115" s="310">
        <v>807</v>
      </c>
      <c r="J115" s="310">
        <v>3147</v>
      </c>
    </row>
    <row r="116" spans="1:10" ht="9" customHeight="1" x14ac:dyDescent="0.15">
      <c r="A116" s="307" t="s">
        <v>2101</v>
      </c>
      <c r="B116" s="308" t="s">
        <v>2102</v>
      </c>
      <c r="C116" s="310">
        <v>1314</v>
      </c>
      <c r="D116" s="310">
        <v>360</v>
      </c>
      <c r="E116" s="310">
        <v>1677</v>
      </c>
      <c r="F116" s="310">
        <v>0</v>
      </c>
      <c r="G116" s="310">
        <v>93</v>
      </c>
      <c r="H116" s="310">
        <v>1197</v>
      </c>
      <c r="I116" s="310">
        <v>336</v>
      </c>
      <c r="J116" s="310">
        <v>1533</v>
      </c>
    </row>
    <row r="117" spans="1:10" ht="9" customHeight="1" x14ac:dyDescent="0.15">
      <c r="A117" s="307" t="s">
        <v>2103</v>
      </c>
      <c r="B117" s="308" t="s">
        <v>2104</v>
      </c>
      <c r="C117" s="310">
        <v>1812</v>
      </c>
      <c r="D117" s="310">
        <v>477</v>
      </c>
      <c r="E117" s="310">
        <v>2289</v>
      </c>
      <c r="F117" s="310">
        <v>0</v>
      </c>
      <c r="G117" s="310">
        <v>120</v>
      </c>
      <c r="H117" s="310">
        <v>1635</v>
      </c>
      <c r="I117" s="310">
        <v>444</v>
      </c>
      <c r="J117" s="310">
        <v>2076</v>
      </c>
    </row>
    <row r="118" spans="1:10" ht="15" customHeight="1" x14ac:dyDescent="0.15">
      <c r="A118" s="311" t="s">
        <v>272</v>
      </c>
      <c r="B118" s="311"/>
      <c r="C118" s="312">
        <v>16299</v>
      </c>
      <c r="D118" s="312">
        <v>5280</v>
      </c>
      <c r="E118" s="312">
        <v>21579</v>
      </c>
      <c r="F118" s="312">
        <v>264</v>
      </c>
      <c r="G118" s="312">
        <v>1647</v>
      </c>
      <c r="H118" s="312">
        <v>14442</v>
      </c>
      <c r="I118" s="312">
        <v>4695</v>
      </c>
      <c r="J118" s="312">
        <v>19137</v>
      </c>
    </row>
    <row r="119" spans="1:10" ht="9" customHeight="1" x14ac:dyDescent="0.15">
      <c r="A119" s="307" t="s">
        <v>2105</v>
      </c>
      <c r="B119" s="308" t="s">
        <v>2106</v>
      </c>
      <c r="C119" s="310">
        <v>1893</v>
      </c>
      <c r="D119" s="310">
        <v>660</v>
      </c>
      <c r="E119" s="310">
        <v>2553</v>
      </c>
      <c r="F119" s="310">
        <v>63</v>
      </c>
      <c r="G119" s="310">
        <v>279</v>
      </c>
      <c r="H119" s="310">
        <v>1656</v>
      </c>
      <c r="I119" s="310">
        <v>591</v>
      </c>
      <c r="J119" s="310">
        <v>2247</v>
      </c>
    </row>
    <row r="120" spans="1:10" ht="9" customHeight="1" x14ac:dyDescent="0.15">
      <c r="A120" s="307" t="s">
        <v>2107</v>
      </c>
      <c r="B120" s="308" t="s">
        <v>2108</v>
      </c>
      <c r="C120" s="310">
        <v>4824</v>
      </c>
      <c r="D120" s="310">
        <v>1443</v>
      </c>
      <c r="E120" s="310">
        <v>6267</v>
      </c>
      <c r="F120" s="310">
        <v>0</v>
      </c>
      <c r="G120" s="310">
        <v>366</v>
      </c>
      <c r="H120" s="310">
        <v>4326</v>
      </c>
      <c r="I120" s="310">
        <v>1266</v>
      </c>
      <c r="J120" s="310">
        <v>5592</v>
      </c>
    </row>
    <row r="121" spans="1:10" ht="9" customHeight="1" x14ac:dyDescent="0.15">
      <c r="A121" s="307" t="s">
        <v>2109</v>
      </c>
      <c r="B121" s="308" t="s">
        <v>2110</v>
      </c>
      <c r="C121" s="310">
        <v>1260</v>
      </c>
      <c r="D121" s="310">
        <v>372</v>
      </c>
      <c r="E121" s="310">
        <v>1632</v>
      </c>
      <c r="F121" s="310">
        <v>0</v>
      </c>
      <c r="G121" s="310">
        <v>72</v>
      </c>
      <c r="H121" s="310">
        <v>1107</v>
      </c>
      <c r="I121" s="310">
        <v>345</v>
      </c>
      <c r="J121" s="310">
        <v>1452</v>
      </c>
    </row>
    <row r="122" spans="1:10" ht="9" customHeight="1" x14ac:dyDescent="0.15">
      <c r="A122" s="307" t="s">
        <v>2111</v>
      </c>
      <c r="B122" s="308" t="s">
        <v>2112</v>
      </c>
      <c r="C122" s="310">
        <v>2580</v>
      </c>
      <c r="D122" s="310">
        <v>882</v>
      </c>
      <c r="E122" s="310">
        <v>3462</v>
      </c>
      <c r="F122" s="310">
        <v>177</v>
      </c>
      <c r="G122" s="310">
        <v>261</v>
      </c>
      <c r="H122" s="310">
        <v>2283</v>
      </c>
      <c r="I122" s="310">
        <v>765</v>
      </c>
      <c r="J122" s="310">
        <v>3048</v>
      </c>
    </row>
    <row r="123" spans="1:10" ht="9" customHeight="1" x14ac:dyDescent="0.15">
      <c r="A123" s="307" t="s">
        <v>2113</v>
      </c>
      <c r="B123" s="308" t="s">
        <v>2114</v>
      </c>
      <c r="C123" s="310">
        <v>1773</v>
      </c>
      <c r="D123" s="310">
        <v>570</v>
      </c>
      <c r="E123" s="310">
        <v>2343</v>
      </c>
      <c r="F123" s="310">
        <v>24</v>
      </c>
      <c r="G123" s="310">
        <v>189</v>
      </c>
      <c r="H123" s="310">
        <v>1578</v>
      </c>
      <c r="I123" s="310">
        <v>507</v>
      </c>
      <c r="J123" s="310">
        <v>2085</v>
      </c>
    </row>
    <row r="124" spans="1:10" ht="18.95" customHeight="1" x14ac:dyDescent="0.15">
      <c r="A124" s="313" t="s">
        <v>2115</v>
      </c>
      <c r="B124" s="314" t="s">
        <v>2116</v>
      </c>
      <c r="C124" s="310">
        <v>3969</v>
      </c>
      <c r="D124" s="310">
        <v>1356</v>
      </c>
      <c r="E124" s="310">
        <v>5325</v>
      </c>
      <c r="F124" s="310">
        <v>0</v>
      </c>
      <c r="G124" s="310">
        <v>480</v>
      </c>
      <c r="H124" s="310">
        <v>3492</v>
      </c>
      <c r="I124" s="310">
        <v>1224</v>
      </c>
      <c r="J124" s="310">
        <v>4716</v>
      </c>
    </row>
    <row r="125" spans="1:10" ht="15" customHeight="1" x14ac:dyDescent="0.15">
      <c r="A125" s="311" t="s">
        <v>273</v>
      </c>
      <c r="B125" s="311"/>
      <c r="C125" s="312">
        <v>2391</v>
      </c>
      <c r="D125" s="312">
        <v>897</v>
      </c>
      <c r="E125" s="312">
        <v>3288</v>
      </c>
      <c r="F125" s="312">
        <v>207</v>
      </c>
      <c r="G125" s="312">
        <v>624</v>
      </c>
      <c r="H125" s="312">
        <v>1695</v>
      </c>
      <c r="I125" s="312">
        <v>714</v>
      </c>
      <c r="J125" s="312">
        <v>2409</v>
      </c>
    </row>
    <row r="126" spans="1:10" ht="9" customHeight="1" x14ac:dyDescent="0.15">
      <c r="A126" s="307" t="s">
        <v>2117</v>
      </c>
      <c r="B126" s="308" t="s">
        <v>2118</v>
      </c>
      <c r="C126" s="310">
        <v>2391</v>
      </c>
      <c r="D126" s="310">
        <v>897</v>
      </c>
      <c r="E126" s="310">
        <v>3288</v>
      </c>
      <c r="F126" s="310">
        <v>207</v>
      </c>
      <c r="G126" s="310">
        <v>624</v>
      </c>
      <c r="H126" s="310">
        <v>1695</v>
      </c>
      <c r="I126" s="310">
        <v>714</v>
      </c>
      <c r="J126" s="310">
        <v>2409</v>
      </c>
    </row>
    <row r="127" spans="1:10" ht="15" customHeight="1" x14ac:dyDescent="0.15">
      <c r="A127" s="311" t="s">
        <v>274</v>
      </c>
      <c r="B127" s="311"/>
      <c r="C127" s="312">
        <v>1632</v>
      </c>
      <c r="D127" s="312">
        <v>399</v>
      </c>
      <c r="E127" s="312">
        <v>2031</v>
      </c>
      <c r="F127" s="312">
        <v>57</v>
      </c>
      <c r="G127" s="312">
        <v>264</v>
      </c>
      <c r="H127" s="312">
        <v>1329</v>
      </c>
      <c r="I127" s="312">
        <v>351</v>
      </c>
      <c r="J127" s="312">
        <v>1680</v>
      </c>
    </row>
    <row r="128" spans="1:10" ht="9" customHeight="1" x14ac:dyDescent="0.15">
      <c r="A128" s="307" t="s">
        <v>2119</v>
      </c>
      <c r="B128" s="308" t="s">
        <v>2120</v>
      </c>
      <c r="C128" s="310">
        <v>369</v>
      </c>
      <c r="D128" s="310">
        <v>114</v>
      </c>
      <c r="E128" s="310">
        <v>483</v>
      </c>
      <c r="F128" s="310">
        <v>15</v>
      </c>
      <c r="G128" s="310">
        <v>54</v>
      </c>
      <c r="H128" s="310">
        <v>309</v>
      </c>
      <c r="I128" s="310">
        <v>96</v>
      </c>
      <c r="J128" s="310">
        <v>405</v>
      </c>
    </row>
    <row r="129" spans="1:10" ht="9" customHeight="1" x14ac:dyDescent="0.15">
      <c r="A129" s="307" t="s">
        <v>2121</v>
      </c>
      <c r="B129" s="308" t="s">
        <v>2122</v>
      </c>
      <c r="C129" s="310">
        <v>483</v>
      </c>
      <c r="D129" s="310">
        <v>105</v>
      </c>
      <c r="E129" s="310">
        <v>588</v>
      </c>
      <c r="F129" s="310">
        <v>15</v>
      </c>
      <c r="G129" s="310">
        <v>90</v>
      </c>
      <c r="H129" s="310">
        <v>378</v>
      </c>
      <c r="I129" s="310">
        <v>87</v>
      </c>
      <c r="J129" s="310">
        <v>465</v>
      </c>
    </row>
    <row r="130" spans="1:10" ht="9" customHeight="1" x14ac:dyDescent="0.15">
      <c r="A130" s="307" t="s">
        <v>2123</v>
      </c>
      <c r="B130" s="308" t="s">
        <v>2124</v>
      </c>
      <c r="C130" s="310">
        <v>777</v>
      </c>
      <c r="D130" s="310">
        <v>183</v>
      </c>
      <c r="E130" s="310">
        <v>960</v>
      </c>
      <c r="F130" s="310">
        <v>30</v>
      </c>
      <c r="G130" s="310">
        <v>117</v>
      </c>
      <c r="H130" s="310">
        <v>642</v>
      </c>
      <c r="I130" s="310">
        <v>165</v>
      </c>
      <c r="J130" s="310">
        <v>807</v>
      </c>
    </row>
    <row r="131" spans="1:10" ht="15" customHeight="1" x14ac:dyDescent="0.15">
      <c r="A131" s="311" t="s">
        <v>275</v>
      </c>
      <c r="B131" s="311"/>
      <c r="C131" s="312">
        <v>648</v>
      </c>
      <c r="D131" s="312">
        <v>297</v>
      </c>
      <c r="E131" s="312">
        <v>945</v>
      </c>
      <c r="F131" s="312">
        <v>69</v>
      </c>
      <c r="G131" s="312">
        <v>123</v>
      </c>
      <c r="H131" s="312">
        <v>522</v>
      </c>
      <c r="I131" s="312">
        <v>261</v>
      </c>
      <c r="J131" s="312">
        <v>783</v>
      </c>
    </row>
    <row r="132" spans="1:10" ht="9" customHeight="1" x14ac:dyDescent="0.15">
      <c r="A132" s="307" t="s">
        <v>2125</v>
      </c>
      <c r="B132" s="308" t="s">
        <v>2126</v>
      </c>
      <c r="C132" s="310">
        <v>648</v>
      </c>
      <c r="D132" s="310">
        <v>297</v>
      </c>
      <c r="E132" s="310">
        <v>945</v>
      </c>
      <c r="F132" s="310">
        <v>69</v>
      </c>
      <c r="G132" s="310">
        <v>123</v>
      </c>
      <c r="H132" s="310">
        <v>522</v>
      </c>
      <c r="I132" s="310">
        <v>261</v>
      </c>
      <c r="J132" s="310">
        <v>783</v>
      </c>
    </row>
    <row r="133" spans="1:10" ht="15" customHeight="1" x14ac:dyDescent="0.15">
      <c r="A133" s="311" t="s">
        <v>276</v>
      </c>
      <c r="B133" s="311"/>
      <c r="C133" s="312">
        <v>1356</v>
      </c>
      <c r="D133" s="312">
        <v>471</v>
      </c>
      <c r="E133" s="312">
        <v>1824</v>
      </c>
      <c r="F133" s="312">
        <v>66</v>
      </c>
      <c r="G133" s="312">
        <v>192</v>
      </c>
      <c r="H133" s="312">
        <v>1134</v>
      </c>
      <c r="I133" s="312">
        <v>450</v>
      </c>
      <c r="J133" s="312">
        <v>1584</v>
      </c>
    </row>
    <row r="134" spans="1:10" ht="9" customHeight="1" x14ac:dyDescent="0.15">
      <c r="A134" s="307" t="s">
        <v>2127</v>
      </c>
      <c r="B134" s="308" t="s">
        <v>2128</v>
      </c>
      <c r="C134" s="310">
        <v>1356</v>
      </c>
      <c r="D134" s="310">
        <v>471</v>
      </c>
      <c r="E134" s="310">
        <v>1824</v>
      </c>
      <c r="F134" s="310">
        <v>66</v>
      </c>
      <c r="G134" s="310">
        <v>192</v>
      </c>
      <c r="H134" s="310">
        <v>1134</v>
      </c>
      <c r="I134" s="310">
        <v>450</v>
      </c>
      <c r="J134" s="310">
        <v>1584</v>
      </c>
    </row>
    <row r="135" spans="1:10" ht="15" customHeight="1" x14ac:dyDescent="0.15">
      <c r="A135" s="311" t="s">
        <v>277</v>
      </c>
      <c r="B135" s="311"/>
      <c r="C135" s="312">
        <v>5511</v>
      </c>
      <c r="D135" s="312">
        <v>1485</v>
      </c>
      <c r="E135" s="312">
        <v>6996</v>
      </c>
      <c r="F135" s="312">
        <v>159</v>
      </c>
      <c r="G135" s="312">
        <v>516</v>
      </c>
      <c r="H135" s="312">
        <v>4653</v>
      </c>
      <c r="I135" s="312">
        <v>1323</v>
      </c>
      <c r="J135" s="312">
        <v>5979</v>
      </c>
    </row>
    <row r="136" spans="1:10" ht="9" customHeight="1" x14ac:dyDescent="0.15">
      <c r="A136" s="307" t="s">
        <v>2129</v>
      </c>
      <c r="B136" s="308" t="s">
        <v>2130</v>
      </c>
      <c r="C136" s="310">
        <v>1656</v>
      </c>
      <c r="D136" s="310">
        <v>444</v>
      </c>
      <c r="E136" s="310">
        <v>2100</v>
      </c>
      <c r="F136" s="310">
        <v>0</v>
      </c>
      <c r="G136" s="310">
        <v>60</v>
      </c>
      <c r="H136" s="310">
        <v>1470</v>
      </c>
      <c r="I136" s="310">
        <v>402</v>
      </c>
      <c r="J136" s="310">
        <v>1872</v>
      </c>
    </row>
    <row r="137" spans="1:10" ht="9" customHeight="1" x14ac:dyDescent="0.15">
      <c r="A137" s="307" t="s">
        <v>2131</v>
      </c>
      <c r="B137" s="308" t="s">
        <v>2132</v>
      </c>
      <c r="C137" s="310">
        <v>1929</v>
      </c>
      <c r="D137" s="310">
        <v>522</v>
      </c>
      <c r="E137" s="310">
        <v>2448</v>
      </c>
      <c r="F137" s="310">
        <v>156</v>
      </c>
      <c r="G137" s="310">
        <v>231</v>
      </c>
      <c r="H137" s="310">
        <v>1593</v>
      </c>
      <c r="I137" s="310">
        <v>468</v>
      </c>
      <c r="J137" s="310">
        <v>2061</v>
      </c>
    </row>
    <row r="138" spans="1:10" ht="9" customHeight="1" x14ac:dyDescent="0.15">
      <c r="A138" s="307" t="s">
        <v>2133</v>
      </c>
      <c r="B138" s="308" t="s">
        <v>2134</v>
      </c>
      <c r="C138" s="310">
        <v>1926</v>
      </c>
      <c r="D138" s="310">
        <v>522</v>
      </c>
      <c r="E138" s="310">
        <v>2448</v>
      </c>
      <c r="F138" s="310">
        <v>3</v>
      </c>
      <c r="G138" s="310">
        <v>222</v>
      </c>
      <c r="H138" s="310">
        <v>1590</v>
      </c>
      <c r="I138" s="310">
        <v>453</v>
      </c>
      <c r="J138" s="310">
        <v>2043</v>
      </c>
    </row>
    <row r="139" spans="1:10" ht="15" customHeight="1" x14ac:dyDescent="0.15">
      <c r="A139" s="311" t="s">
        <v>278</v>
      </c>
      <c r="B139" s="311"/>
      <c r="C139" s="312">
        <v>1260</v>
      </c>
      <c r="D139" s="312">
        <v>342</v>
      </c>
      <c r="E139" s="312">
        <v>1605</v>
      </c>
      <c r="F139" s="312">
        <v>27</v>
      </c>
      <c r="G139" s="312">
        <v>291</v>
      </c>
      <c r="H139" s="312">
        <v>1002</v>
      </c>
      <c r="I139" s="312">
        <v>252</v>
      </c>
      <c r="J139" s="312">
        <v>1254</v>
      </c>
    </row>
    <row r="140" spans="1:10" ht="18.95" customHeight="1" x14ac:dyDescent="0.15">
      <c r="A140" s="313" t="s">
        <v>2135</v>
      </c>
      <c r="B140" s="314" t="s">
        <v>2136</v>
      </c>
      <c r="C140" s="310">
        <v>786</v>
      </c>
      <c r="D140" s="310">
        <v>252</v>
      </c>
      <c r="E140" s="310">
        <v>1038</v>
      </c>
      <c r="F140" s="310">
        <v>15</v>
      </c>
      <c r="G140" s="310">
        <v>225</v>
      </c>
      <c r="H140" s="310">
        <v>609</v>
      </c>
      <c r="I140" s="310">
        <v>171</v>
      </c>
      <c r="J140" s="310">
        <v>780</v>
      </c>
    </row>
    <row r="141" spans="1:10" ht="9" customHeight="1" x14ac:dyDescent="0.15">
      <c r="A141" s="307" t="s">
        <v>2137</v>
      </c>
      <c r="B141" s="308" t="s">
        <v>2138</v>
      </c>
      <c r="C141" s="310">
        <v>474</v>
      </c>
      <c r="D141" s="310">
        <v>93</v>
      </c>
      <c r="E141" s="310">
        <v>567</v>
      </c>
      <c r="F141" s="310">
        <v>12</v>
      </c>
      <c r="G141" s="310">
        <v>69</v>
      </c>
      <c r="H141" s="310">
        <v>393</v>
      </c>
      <c r="I141" s="310">
        <v>81</v>
      </c>
      <c r="J141" s="310">
        <v>474</v>
      </c>
    </row>
    <row r="142" spans="1:10" ht="15" customHeight="1" x14ac:dyDescent="0.15">
      <c r="A142" s="311" t="s">
        <v>279</v>
      </c>
      <c r="B142" s="311"/>
      <c r="C142" s="312">
        <v>10947</v>
      </c>
      <c r="D142" s="312">
        <v>3027</v>
      </c>
      <c r="E142" s="312">
        <v>13971</v>
      </c>
      <c r="F142" s="312">
        <v>273</v>
      </c>
      <c r="G142" s="312">
        <v>1338</v>
      </c>
      <c r="H142" s="312">
        <v>9333</v>
      </c>
      <c r="I142" s="312">
        <v>2748</v>
      </c>
      <c r="J142" s="312">
        <v>12081</v>
      </c>
    </row>
    <row r="143" spans="1:10" ht="9" customHeight="1" x14ac:dyDescent="0.15">
      <c r="A143" s="307" t="s">
        <v>2139</v>
      </c>
      <c r="B143" s="308" t="s">
        <v>2140</v>
      </c>
      <c r="C143" s="310">
        <v>3696</v>
      </c>
      <c r="D143" s="310">
        <v>966</v>
      </c>
      <c r="E143" s="310">
        <v>4665</v>
      </c>
      <c r="F143" s="310">
        <v>54</v>
      </c>
      <c r="G143" s="310">
        <v>534</v>
      </c>
      <c r="H143" s="310">
        <v>3096</v>
      </c>
      <c r="I143" s="310">
        <v>876</v>
      </c>
      <c r="J143" s="310">
        <v>3972</v>
      </c>
    </row>
    <row r="144" spans="1:10" ht="9" customHeight="1" x14ac:dyDescent="0.15">
      <c r="A144" s="307" t="s">
        <v>2141</v>
      </c>
      <c r="B144" s="308" t="s">
        <v>2142</v>
      </c>
      <c r="C144" s="310">
        <v>747</v>
      </c>
      <c r="D144" s="310">
        <v>273</v>
      </c>
      <c r="E144" s="310">
        <v>1020</v>
      </c>
      <c r="F144" s="310">
        <v>6</v>
      </c>
      <c r="G144" s="310">
        <v>99</v>
      </c>
      <c r="H144" s="310">
        <v>633</v>
      </c>
      <c r="I144" s="310">
        <v>246</v>
      </c>
      <c r="J144" s="310">
        <v>879</v>
      </c>
    </row>
    <row r="145" spans="1:10" ht="9" customHeight="1" x14ac:dyDescent="0.15">
      <c r="A145" s="307" t="s">
        <v>2143</v>
      </c>
      <c r="B145" s="308" t="s">
        <v>2144</v>
      </c>
      <c r="C145" s="310">
        <v>1947</v>
      </c>
      <c r="D145" s="310">
        <v>561</v>
      </c>
      <c r="E145" s="310">
        <v>2508</v>
      </c>
      <c r="F145" s="310">
        <v>102</v>
      </c>
      <c r="G145" s="310">
        <v>249</v>
      </c>
      <c r="H145" s="310">
        <v>1650</v>
      </c>
      <c r="I145" s="310">
        <v>504</v>
      </c>
      <c r="J145" s="310">
        <v>2154</v>
      </c>
    </row>
    <row r="146" spans="1:10" ht="9" customHeight="1" x14ac:dyDescent="0.15">
      <c r="A146" s="307" t="s">
        <v>2145</v>
      </c>
      <c r="B146" s="308" t="s">
        <v>2146</v>
      </c>
      <c r="C146" s="310">
        <v>882</v>
      </c>
      <c r="D146" s="310">
        <v>216</v>
      </c>
      <c r="E146" s="310">
        <v>1095</v>
      </c>
      <c r="F146" s="310">
        <v>0</v>
      </c>
      <c r="G146" s="310">
        <v>96</v>
      </c>
      <c r="H146" s="310">
        <v>762</v>
      </c>
      <c r="I146" s="310">
        <v>195</v>
      </c>
      <c r="J146" s="310">
        <v>957</v>
      </c>
    </row>
    <row r="147" spans="1:10" ht="9" customHeight="1" x14ac:dyDescent="0.15">
      <c r="A147" s="307" t="s">
        <v>2147</v>
      </c>
      <c r="B147" s="308" t="s">
        <v>2148</v>
      </c>
      <c r="C147" s="310">
        <v>2013</v>
      </c>
      <c r="D147" s="310">
        <v>600</v>
      </c>
      <c r="E147" s="310">
        <v>2613</v>
      </c>
      <c r="F147" s="310">
        <v>111</v>
      </c>
      <c r="G147" s="310">
        <v>255</v>
      </c>
      <c r="H147" s="310">
        <v>1728</v>
      </c>
      <c r="I147" s="310">
        <v>546</v>
      </c>
      <c r="J147" s="310">
        <v>2274</v>
      </c>
    </row>
    <row r="148" spans="1:10" ht="9" customHeight="1" x14ac:dyDescent="0.15">
      <c r="A148" s="307" t="s">
        <v>2149</v>
      </c>
      <c r="B148" s="308" t="s">
        <v>2150</v>
      </c>
      <c r="C148" s="310">
        <v>1659</v>
      </c>
      <c r="D148" s="310">
        <v>411</v>
      </c>
      <c r="E148" s="310">
        <v>2070</v>
      </c>
      <c r="F148" s="310">
        <v>0</v>
      </c>
      <c r="G148" s="310">
        <v>105</v>
      </c>
      <c r="H148" s="310">
        <v>1464</v>
      </c>
      <c r="I148" s="310">
        <v>381</v>
      </c>
      <c r="J148" s="310">
        <v>1845</v>
      </c>
    </row>
    <row r="149" spans="1:10" ht="15" customHeight="1" x14ac:dyDescent="0.15">
      <c r="A149" s="311" t="s">
        <v>280</v>
      </c>
      <c r="B149" s="311"/>
      <c r="C149" s="312">
        <v>19719</v>
      </c>
      <c r="D149" s="312">
        <v>5442</v>
      </c>
      <c r="E149" s="312">
        <v>25164</v>
      </c>
      <c r="F149" s="312">
        <v>507</v>
      </c>
      <c r="G149" s="312">
        <v>3288</v>
      </c>
      <c r="H149" s="312">
        <v>16077</v>
      </c>
      <c r="I149" s="312">
        <v>4707</v>
      </c>
      <c r="J149" s="312">
        <v>20784</v>
      </c>
    </row>
    <row r="150" spans="1:10" ht="9" customHeight="1" x14ac:dyDescent="0.15">
      <c r="A150" s="307" t="s">
        <v>2151</v>
      </c>
      <c r="B150" s="308" t="s">
        <v>2152</v>
      </c>
      <c r="C150" s="310">
        <v>1437</v>
      </c>
      <c r="D150" s="310">
        <v>429</v>
      </c>
      <c r="E150" s="310">
        <v>1866</v>
      </c>
      <c r="F150" s="310">
        <v>3</v>
      </c>
      <c r="G150" s="310">
        <v>300</v>
      </c>
      <c r="H150" s="310">
        <v>1179</v>
      </c>
      <c r="I150" s="310">
        <v>360</v>
      </c>
      <c r="J150" s="310">
        <v>1542</v>
      </c>
    </row>
    <row r="151" spans="1:10" ht="9" customHeight="1" x14ac:dyDescent="0.15">
      <c r="A151" s="307" t="s">
        <v>2153</v>
      </c>
      <c r="B151" s="308" t="s">
        <v>2154</v>
      </c>
      <c r="C151" s="310">
        <v>2508</v>
      </c>
      <c r="D151" s="310">
        <v>729</v>
      </c>
      <c r="E151" s="310">
        <v>3237</v>
      </c>
      <c r="F151" s="310">
        <v>0</v>
      </c>
      <c r="G151" s="310">
        <v>417</v>
      </c>
      <c r="H151" s="310">
        <v>1986</v>
      </c>
      <c r="I151" s="310">
        <v>612</v>
      </c>
      <c r="J151" s="310">
        <v>2598</v>
      </c>
    </row>
    <row r="152" spans="1:10" ht="9" customHeight="1" x14ac:dyDescent="0.15">
      <c r="A152" s="307" t="s">
        <v>2155</v>
      </c>
      <c r="B152" s="308" t="s">
        <v>2156</v>
      </c>
      <c r="C152" s="310">
        <v>5064</v>
      </c>
      <c r="D152" s="310">
        <v>1413</v>
      </c>
      <c r="E152" s="310">
        <v>6477</v>
      </c>
      <c r="F152" s="310">
        <v>201</v>
      </c>
      <c r="G152" s="310">
        <v>939</v>
      </c>
      <c r="H152" s="310">
        <v>3930</v>
      </c>
      <c r="I152" s="310">
        <v>1197</v>
      </c>
      <c r="J152" s="310">
        <v>5127</v>
      </c>
    </row>
    <row r="153" spans="1:10" ht="9" customHeight="1" x14ac:dyDescent="0.15">
      <c r="A153" s="307" t="s">
        <v>2157</v>
      </c>
      <c r="B153" s="308" t="s">
        <v>2158</v>
      </c>
      <c r="C153" s="310">
        <v>3783</v>
      </c>
      <c r="D153" s="310">
        <v>1008</v>
      </c>
      <c r="E153" s="310">
        <v>4791</v>
      </c>
      <c r="F153" s="310">
        <v>168</v>
      </c>
      <c r="G153" s="310">
        <v>558</v>
      </c>
      <c r="H153" s="310">
        <v>3204</v>
      </c>
      <c r="I153" s="310">
        <v>864</v>
      </c>
      <c r="J153" s="310">
        <v>4071</v>
      </c>
    </row>
    <row r="154" spans="1:10" ht="9" customHeight="1" x14ac:dyDescent="0.15">
      <c r="A154" s="307" t="s">
        <v>2159</v>
      </c>
      <c r="B154" s="308" t="s">
        <v>2160</v>
      </c>
      <c r="C154" s="310">
        <v>2655</v>
      </c>
      <c r="D154" s="310">
        <v>705</v>
      </c>
      <c r="E154" s="310">
        <v>3360</v>
      </c>
      <c r="F154" s="310">
        <v>114</v>
      </c>
      <c r="G154" s="310">
        <v>378</v>
      </c>
      <c r="H154" s="310">
        <v>2229</v>
      </c>
      <c r="I154" s="310">
        <v>621</v>
      </c>
      <c r="J154" s="310">
        <v>2850</v>
      </c>
    </row>
    <row r="155" spans="1:10" ht="9" customHeight="1" x14ac:dyDescent="0.15">
      <c r="A155" s="307" t="s">
        <v>2161</v>
      </c>
      <c r="B155" s="308" t="s">
        <v>2162</v>
      </c>
      <c r="C155" s="310">
        <v>1257</v>
      </c>
      <c r="D155" s="310">
        <v>378</v>
      </c>
      <c r="E155" s="310">
        <v>1635</v>
      </c>
      <c r="F155" s="310">
        <v>0</v>
      </c>
      <c r="G155" s="310">
        <v>150</v>
      </c>
      <c r="H155" s="310">
        <v>1149</v>
      </c>
      <c r="I155" s="310">
        <v>363</v>
      </c>
      <c r="J155" s="310">
        <v>1512</v>
      </c>
    </row>
    <row r="156" spans="1:10" ht="9" customHeight="1" x14ac:dyDescent="0.15">
      <c r="A156" s="307" t="s">
        <v>2163</v>
      </c>
      <c r="B156" s="308" t="s">
        <v>2164</v>
      </c>
      <c r="C156" s="310">
        <v>3015</v>
      </c>
      <c r="D156" s="310">
        <v>783</v>
      </c>
      <c r="E156" s="310">
        <v>3798</v>
      </c>
      <c r="F156" s="310">
        <v>18</v>
      </c>
      <c r="G156" s="310">
        <v>543</v>
      </c>
      <c r="H156" s="310">
        <v>2397</v>
      </c>
      <c r="I156" s="310">
        <v>687</v>
      </c>
      <c r="J156" s="310">
        <v>3084</v>
      </c>
    </row>
    <row r="157" spans="1:10" ht="15" customHeight="1" x14ac:dyDescent="0.15">
      <c r="A157" s="311" t="s">
        <v>281</v>
      </c>
      <c r="B157" s="311"/>
      <c r="C157" s="312">
        <v>5031</v>
      </c>
      <c r="D157" s="312">
        <v>1437</v>
      </c>
      <c r="E157" s="312">
        <v>6468</v>
      </c>
      <c r="F157" s="312">
        <v>51</v>
      </c>
      <c r="G157" s="312">
        <v>651</v>
      </c>
      <c r="H157" s="312">
        <v>4272</v>
      </c>
      <c r="I157" s="312">
        <v>1299</v>
      </c>
      <c r="J157" s="312">
        <v>5571</v>
      </c>
    </row>
    <row r="158" spans="1:10" ht="9" customHeight="1" x14ac:dyDescent="0.15">
      <c r="A158" s="307" t="s">
        <v>2165</v>
      </c>
      <c r="B158" s="308" t="s">
        <v>2166</v>
      </c>
      <c r="C158" s="310">
        <v>1548</v>
      </c>
      <c r="D158" s="310">
        <v>441</v>
      </c>
      <c r="E158" s="310">
        <v>1989</v>
      </c>
      <c r="F158" s="310">
        <v>51</v>
      </c>
      <c r="G158" s="310">
        <v>282</v>
      </c>
      <c r="H158" s="310">
        <v>1257</v>
      </c>
      <c r="I158" s="310">
        <v>381</v>
      </c>
      <c r="J158" s="310">
        <v>1638</v>
      </c>
    </row>
    <row r="159" spans="1:10" ht="9" customHeight="1" x14ac:dyDescent="0.15">
      <c r="A159" s="307" t="s">
        <v>2167</v>
      </c>
      <c r="B159" s="308" t="s">
        <v>2168</v>
      </c>
      <c r="C159" s="310">
        <v>1983</v>
      </c>
      <c r="D159" s="310">
        <v>591</v>
      </c>
      <c r="E159" s="310">
        <v>2574</v>
      </c>
      <c r="F159" s="310">
        <v>0</v>
      </c>
      <c r="G159" s="310">
        <v>189</v>
      </c>
      <c r="H159" s="310">
        <v>1743</v>
      </c>
      <c r="I159" s="310">
        <v>552</v>
      </c>
      <c r="J159" s="310">
        <v>2295</v>
      </c>
    </row>
    <row r="160" spans="1:10" ht="9" customHeight="1" x14ac:dyDescent="0.15">
      <c r="A160" s="307" t="s">
        <v>2169</v>
      </c>
      <c r="B160" s="308" t="s">
        <v>2170</v>
      </c>
      <c r="C160" s="310">
        <v>636</v>
      </c>
      <c r="D160" s="310">
        <v>192</v>
      </c>
      <c r="E160" s="310">
        <v>825</v>
      </c>
      <c r="F160" s="310">
        <v>0</v>
      </c>
      <c r="G160" s="310">
        <v>117</v>
      </c>
      <c r="H160" s="310">
        <v>528</v>
      </c>
      <c r="I160" s="310">
        <v>162</v>
      </c>
      <c r="J160" s="310">
        <v>690</v>
      </c>
    </row>
    <row r="161" spans="1:10" ht="9" customHeight="1" x14ac:dyDescent="0.15">
      <c r="A161" s="307" t="s">
        <v>2171</v>
      </c>
      <c r="B161" s="308" t="s">
        <v>2172</v>
      </c>
      <c r="C161" s="310">
        <v>864</v>
      </c>
      <c r="D161" s="310">
        <v>216</v>
      </c>
      <c r="E161" s="310">
        <v>1080</v>
      </c>
      <c r="F161" s="310">
        <v>0</v>
      </c>
      <c r="G161" s="310">
        <v>66</v>
      </c>
      <c r="H161" s="310">
        <v>744</v>
      </c>
      <c r="I161" s="310">
        <v>204</v>
      </c>
      <c r="J161" s="310">
        <v>948</v>
      </c>
    </row>
    <row r="162" spans="1:10" ht="24.95" customHeight="1" x14ac:dyDescent="0.15">
      <c r="A162" s="307"/>
      <c r="B162" s="308"/>
      <c r="C162" s="309" t="s">
        <v>258</v>
      </c>
      <c r="D162" s="310"/>
      <c r="E162" s="310"/>
      <c r="F162" s="310"/>
      <c r="G162" s="310"/>
      <c r="H162" s="310"/>
      <c r="I162" s="310"/>
      <c r="J162" s="310"/>
    </row>
    <row r="163" spans="1:10" ht="15" customHeight="1" x14ac:dyDescent="0.15">
      <c r="A163" s="311" t="s">
        <v>282</v>
      </c>
      <c r="B163" s="311"/>
      <c r="C163" s="312">
        <v>1458</v>
      </c>
      <c r="D163" s="312">
        <v>378</v>
      </c>
      <c r="E163" s="312">
        <v>1836</v>
      </c>
      <c r="F163" s="312">
        <v>0</v>
      </c>
      <c r="G163" s="312">
        <v>369</v>
      </c>
      <c r="H163" s="312">
        <v>1080</v>
      </c>
      <c r="I163" s="312">
        <v>327</v>
      </c>
      <c r="J163" s="312">
        <v>1407</v>
      </c>
    </row>
    <row r="164" spans="1:10" ht="9" customHeight="1" x14ac:dyDescent="0.15">
      <c r="A164" s="307" t="s">
        <v>2173</v>
      </c>
      <c r="B164" s="308" t="s">
        <v>2174</v>
      </c>
      <c r="C164" s="310">
        <v>1458</v>
      </c>
      <c r="D164" s="310">
        <v>378</v>
      </c>
      <c r="E164" s="310">
        <v>1836</v>
      </c>
      <c r="F164" s="310">
        <v>0</v>
      </c>
      <c r="G164" s="310">
        <v>369</v>
      </c>
      <c r="H164" s="310">
        <v>1080</v>
      </c>
      <c r="I164" s="310">
        <v>327</v>
      </c>
      <c r="J164" s="310">
        <v>1407</v>
      </c>
    </row>
    <row r="165" spans="1:10" ht="15" customHeight="1" x14ac:dyDescent="0.15">
      <c r="A165" s="311" t="s">
        <v>283</v>
      </c>
      <c r="B165" s="311"/>
      <c r="C165" s="312">
        <v>2700</v>
      </c>
      <c r="D165" s="312">
        <v>924</v>
      </c>
      <c r="E165" s="312">
        <v>3624</v>
      </c>
      <c r="F165" s="312">
        <v>9</v>
      </c>
      <c r="G165" s="312">
        <v>525</v>
      </c>
      <c r="H165" s="312">
        <v>2187</v>
      </c>
      <c r="I165" s="312">
        <v>816</v>
      </c>
      <c r="J165" s="312">
        <v>3006</v>
      </c>
    </row>
    <row r="166" spans="1:10" ht="9" customHeight="1" x14ac:dyDescent="0.15">
      <c r="A166" s="307" t="s">
        <v>2175</v>
      </c>
      <c r="B166" s="308" t="s">
        <v>2176</v>
      </c>
      <c r="C166" s="310">
        <v>1047</v>
      </c>
      <c r="D166" s="310">
        <v>336</v>
      </c>
      <c r="E166" s="310">
        <v>1380</v>
      </c>
      <c r="F166" s="310">
        <v>6</v>
      </c>
      <c r="G166" s="310">
        <v>219</v>
      </c>
      <c r="H166" s="310">
        <v>873</v>
      </c>
      <c r="I166" s="310">
        <v>306</v>
      </c>
      <c r="J166" s="310">
        <v>1179</v>
      </c>
    </row>
    <row r="167" spans="1:10" ht="9" customHeight="1" x14ac:dyDescent="0.15">
      <c r="A167" s="307" t="s">
        <v>2177</v>
      </c>
      <c r="B167" s="308" t="s">
        <v>2178</v>
      </c>
      <c r="C167" s="310">
        <v>1059</v>
      </c>
      <c r="D167" s="310">
        <v>357</v>
      </c>
      <c r="E167" s="310">
        <v>1416</v>
      </c>
      <c r="F167" s="310">
        <v>3</v>
      </c>
      <c r="G167" s="310">
        <v>165</v>
      </c>
      <c r="H167" s="310">
        <v>849</v>
      </c>
      <c r="I167" s="310">
        <v>303</v>
      </c>
      <c r="J167" s="310">
        <v>1149</v>
      </c>
    </row>
    <row r="168" spans="1:10" ht="9" customHeight="1" x14ac:dyDescent="0.15">
      <c r="A168" s="307" t="s">
        <v>2179</v>
      </c>
      <c r="B168" s="308" t="s">
        <v>2180</v>
      </c>
      <c r="C168" s="310">
        <v>594</v>
      </c>
      <c r="D168" s="310">
        <v>231</v>
      </c>
      <c r="E168" s="310">
        <v>825</v>
      </c>
      <c r="F168" s="310">
        <v>0</v>
      </c>
      <c r="G168" s="310">
        <v>141</v>
      </c>
      <c r="H168" s="310">
        <v>468</v>
      </c>
      <c r="I168" s="310">
        <v>210</v>
      </c>
      <c r="J168" s="310">
        <v>675</v>
      </c>
    </row>
    <row r="169" spans="1:10" ht="15" customHeight="1" x14ac:dyDescent="0.15">
      <c r="A169" s="311" t="s">
        <v>284</v>
      </c>
      <c r="B169" s="311"/>
      <c r="C169" s="312">
        <v>1761</v>
      </c>
      <c r="D169" s="312">
        <v>441</v>
      </c>
      <c r="E169" s="312">
        <v>2205</v>
      </c>
      <c r="F169" s="312">
        <v>0</v>
      </c>
      <c r="G169" s="312">
        <v>204</v>
      </c>
      <c r="H169" s="312">
        <v>1428</v>
      </c>
      <c r="I169" s="312">
        <v>372</v>
      </c>
      <c r="J169" s="312">
        <v>1800</v>
      </c>
    </row>
    <row r="170" spans="1:10" ht="9" customHeight="1" x14ac:dyDescent="0.15">
      <c r="A170" s="307" t="s">
        <v>2181</v>
      </c>
      <c r="B170" s="308" t="s">
        <v>2182</v>
      </c>
      <c r="C170" s="310">
        <v>876</v>
      </c>
      <c r="D170" s="310">
        <v>252</v>
      </c>
      <c r="E170" s="310">
        <v>1125</v>
      </c>
      <c r="F170" s="310">
        <v>0</v>
      </c>
      <c r="G170" s="310">
        <v>69</v>
      </c>
      <c r="H170" s="310">
        <v>717</v>
      </c>
      <c r="I170" s="310">
        <v>204</v>
      </c>
      <c r="J170" s="310">
        <v>918</v>
      </c>
    </row>
    <row r="171" spans="1:10" ht="9" customHeight="1" x14ac:dyDescent="0.15">
      <c r="A171" s="307" t="s">
        <v>2183</v>
      </c>
      <c r="B171" s="308" t="s">
        <v>2184</v>
      </c>
      <c r="C171" s="310">
        <v>888</v>
      </c>
      <c r="D171" s="310">
        <v>192</v>
      </c>
      <c r="E171" s="310">
        <v>1077</v>
      </c>
      <c r="F171" s="310">
        <v>0</v>
      </c>
      <c r="G171" s="310">
        <v>135</v>
      </c>
      <c r="H171" s="310">
        <v>714</v>
      </c>
      <c r="I171" s="310">
        <v>168</v>
      </c>
      <c r="J171" s="310">
        <v>882</v>
      </c>
    </row>
    <row r="172" spans="1:10" ht="15" customHeight="1" x14ac:dyDescent="0.15">
      <c r="A172" s="311" t="s">
        <v>285</v>
      </c>
      <c r="B172" s="311"/>
      <c r="C172" s="312">
        <v>4014</v>
      </c>
      <c r="D172" s="312">
        <v>1197</v>
      </c>
      <c r="E172" s="312">
        <v>5214</v>
      </c>
      <c r="F172" s="312">
        <v>222</v>
      </c>
      <c r="G172" s="312">
        <v>603</v>
      </c>
      <c r="H172" s="312">
        <v>3456</v>
      </c>
      <c r="I172" s="312">
        <v>1074</v>
      </c>
      <c r="J172" s="312">
        <v>4530</v>
      </c>
    </row>
    <row r="173" spans="1:10" ht="9" customHeight="1" x14ac:dyDescent="0.15">
      <c r="A173" s="307" t="s">
        <v>2185</v>
      </c>
      <c r="B173" s="308" t="s">
        <v>2186</v>
      </c>
      <c r="C173" s="310">
        <v>1491</v>
      </c>
      <c r="D173" s="310">
        <v>387</v>
      </c>
      <c r="E173" s="310">
        <v>1881</v>
      </c>
      <c r="F173" s="310">
        <v>78</v>
      </c>
      <c r="G173" s="310">
        <v>213</v>
      </c>
      <c r="H173" s="310">
        <v>1284</v>
      </c>
      <c r="I173" s="310">
        <v>348</v>
      </c>
      <c r="J173" s="310">
        <v>1632</v>
      </c>
    </row>
    <row r="174" spans="1:10" ht="9" customHeight="1" x14ac:dyDescent="0.15">
      <c r="A174" s="307" t="s">
        <v>2187</v>
      </c>
      <c r="B174" s="308" t="s">
        <v>2188</v>
      </c>
      <c r="C174" s="310">
        <v>2523</v>
      </c>
      <c r="D174" s="310">
        <v>810</v>
      </c>
      <c r="E174" s="310">
        <v>3333</v>
      </c>
      <c r="F174" s="310">
        <v>144</v>
      </c>
      <c r="G174" s="310">
        <v>390</v>
      </c>
      <c r="H174" s="310">
        <v>2172</v>
      </c>
      <c r="I174" s="310">
        <v>726</v>
      </c>
      <c r="J174" s="310">
        <v>2898</v>
      </c>
    </row>
    <row r="175" spans="1:10" ht="15" customHeight="1" x14ac:dyDescent="0.15">
      <c r="A175" s="311" t="s">
        <v>286</v>
      </c>
      <c r="B175" s="311"/>
      <c r="C175" s="312">
        <v>1470</v>
      </c>
      <c r="D175" s="312">
        <v>372</v>
      </c>
      <c r="E175" s="312">
        <v>1842</v>
      </c>
      <c r="F175" s="312">
        <v>9</v>
      </c>
      <c r="G175" s="312">
        <v>180</v>
      </c>
      <c r="H175" s="312">
        <v>1275</v>
      </c>
      <c r="I175" s="312">
        <v>336</v>
      </c>
      <c r="J175" s="312">
        <v>1611</v>
      </c>
    </row>
    <row r="176" spans="1:10" ht="9" customHeight="1" x14ac:dyDescent="0.15">
      <c r="A176" s="307" t="s">
        <v>2189</v>
      </c>
      <c r="B176" s="308" t="s">
        <v>2190</v>
      </c>
      <c r="C176" s="310">
        <v>696</v>
      </c>
      <c r="D176" s="310">
        <v>192</v>
      </c>
      <c r="E176" s="310">
        <v>888</v>
      </c>
      <c r="F176" s="310">
        <v>9</v>
      </c>
      <c r="G176" s="310">
        <v>93</v>
      </c>
      <c r="H176" s="310">
        <v>597</v>
      </c>
      <c r="I176" s="310">
        <v>171</v>
      </c>
      <c r="J176" s="310">
        <v>768</v>
      </c>
    </row>
    <row r="177" spans="1:10" ht="9" customHeight="1" x14ac:dyDescent="0.15">
      <c r="A177" s="307" t="s">
        <v>2191</v>
      </c>
      <c r="B177" s="308" t="s">
        <v>2192</v>
      </c>
      <c r="C177" s="310">
        <v>483</v>
      </c>
      <c r="D177" s="310">
        <v>105</v>
      </c>
      <c r="E177" s="310">
        <v>585</v>
      </c>
      <c r="F177" s="310">
        <v>0</v>
      </c>
      <c r="G177" s="310">
        <v>63</v>
      </c>
      <c r="H177" s="310">
        <v>420</v>
      </c>
      <c r="I177" s="310">
        <v>93</v>
      </c>
      <c r="J177" s="310">
        <v>513</v>
      </c>
    </row>
    <row r="178" spans="1:10" ht="9" customHeight="1" x14ac:dyDescent="0.15">
      <c r="A178" s="307" t="s">
        <v>2193</v>
      </c>
      <c r="B178" s="308" t="s">
        <v>2194</v>
      </c>
      <c r="C178" s="310">
        <v>291</v>
      </c>
      <c r="D178" s="310">
        <v>75</v>
      </c>
      <c r="E178" s="310">
        <v>366</v>
      </c>
      <c r="F178" s="310">
        <v>0</v>
      </c>
      <c r="G178" s="310">
        <v>24</v>
      </c>
      <c r="H178" s="310">
        <v>258</v>
      </c>
      <c r="I178" s="310">
        <v>72</v>
      </c>
      <c r="J178" s="310">
        <v>330</v>
      </c>
    </row>
    <row r="179" spans="1:10" ht="15" customHeight="1" x14ac:dyDescent="0.15">
      <c r="A179" s="311" t="s">
        <v>253</v>
      </c>
      <c r="B179" s="311"/>
      <c r="C179" s="312">
        <v>88290</v>
      </c>
      <c r="D179" s="312">
        <v>26013</v>
      </c>
      <c r="E179" s="312">
        <v>114303</v>
      </c>
      <c r="F179" s="312">
        <v>2100</v>
      </c>
      <c r="G179" s="312">
        <v>11583</v>
      </c>
      <c r="H179" s="312">
        <v>74943</v>
      </c>
      <c r="I179" s="312">
        <v>23127</v>
      </c>
      <c r="J179" s="312">
        <v>98070</v>
      </c>
    </row>
    <row r="180" spans="1:10" ht="24.95" customHeight="1" x14ac:dyDescent="0.15">
      <c r="A180" s="307"/>
      <c r="B180" s="308"/>
      <c r="C180" s="309" t="s">
        <v>587</v>
      </c>
      <c r="D180" s="310"/>
      <c r="E180" s="310"/>
      <c r="F180" s="310"/>
      <c r="G180" s="310"/>
      <c r="H180" s="310"/>
      <c r="I180" s="310"/>
      <c r="J180" s="310"/>
    </row>
    <row r="181" spans="1:10" ht="9" customHeight="1" x14ac:dyDescent="0.15">
      <c r="A181" s="307" t="s">
        <v>2195</v>
      </c>
      <c r="B181" s="308" t="s">
        <v>271</v>
      </c>
      <c r="C181" s="310">
        <v>1008</v>
      </c>
      <c r="D181" s="310">
        <v>288</v>
      </c>
      <c r="E181" s="310">
        <v>1296</v>
      </c>
      <c r="F181" s="310">
        <v>12</v>
      </c>
      <c r="G181" s="310">
        <v>69</v>
      </c>
      <c r="H181" s="310">
        <v>912</v>
      </c>
      <c r="I181" s="310">
        <v>273</v>
      </c>
      <c r="J181" s="310">
        <v>1185</v>
      </c>
    </row>
    <row r="182" spans="1:10" ht="9" customHeight="1" x14ac:dyDescent="0.15">
      <c r="A182" s="307" t="s">
        <v>2196</v>
      </c>
      <c r="B182" s="308" t="s">
        <v>272</v>
      </c>
      <c r="C182" s="310">
        <v>1494</v>
      </c>
      <c r="D182" s="310">
        <v>405</v>
      </c>
      <c r="E182" s="310">
        <v>1899</v>
      </c>
      <c r="F182" s="310">
        <v>48</v>
      </c>
      <c r="G182" s="310">
        <v>78</v>
      </c>
      <c r="H182" s="310">
        <v>1344</v>
      </c>
      <c r="I182" s="310">
        <v>369</v>
      </c>
      <c r="J182" s="310">
        <v>1713</v>
      </c>
    </row>
    <row r="183" spans="1:10" ht="9" customHeight="1" x14ac:dyDescent="0.15">
      <c r="A183" s="307" t="s">
        <v>725</v>
      </c>
      <c r="B183" s="308" t="s">
        <v>273</v>
      </c>
      <c r="C183" s="310">
        <v>162</v>
      </c>
      <c r="D183" s="310">
        <v>54</v>
      </c>
      <c r="E183" s="310">
        <v>213</v>
      </c>
      <c r="F183" s="310">
        <v>9</v>
      </c>
      <c r="G183" s="310">
        <v>39</v>
      </c>
      <c r="H183" s="310">
        <v>120</v>
      </c>
      <c r="I183" s="310">
        <v>42</v>
      </c>
      <c r="J183" s="310">
        <v>165</v>
      </c>
    </row>
    <row r="184" spans="1:10" ht="9" customHeight="1" x14ac:dyDescent="0.15">
      <c r="A184" s="307" t="s">
        <v>2197</v>
      </c>
      <c r="B184" s="308" t="s">
        <v>274</v>
      </c>
      <c r="C184" s="310">
        <v>330</v>
      </c>
      <c r="D184" s="310">
        <v>132</v>
      </c>
      <c r="E184" s="310">
        <v>462</v>
      </c>
      <c r="F184" s="310">
        <v>3</v>
      </c>
      <c r="G184" s="310">
        <v>114</v>
      </c>
      <c r="H184" s="310">
        <v>243</v>
      </c>
      <c r="I184" s="310">
        <v>93</v>
      </c>
      <c r="J184" s="310">
        <v>336</v>
      </c>
    </row>
    <row r="185" spans="1:10" ht="9" customHeight="1" x14ac:dyDescent="0.15">
      <c r="A185" s="307" t="s">
        <v>2198</v>
      </c>
      <c r="B185" s="308" t="s">
        <v>275</v>
      </c>
      <c r="C185" s="310">
        <v>66</v>
      </c>
      <c r="D185" s="310">
        <v>12</v>
      </c>
      <c r="E185" s="310">
        <v>75</v>
      </c>
      <c r="F185" s="310">
        <v>0</v>
      </c>
      <c r="G185" s="310">
        <v>0</v>
      </c>
      <c r="H185" s="310">
        <v>63</v>
      </c>
      <c r="I185" s="310">
        <v>9</v>
      </c>
      <c r="J185" s="310">
        <v>72</v>
      </c>
    </row>
    <row r="186" spans="1:10" ht="9" customHeight="1" x14ac:dyDescent="0.15">
      <c r="A186" s="307" t="s">
        <v>2199</v>
      </c>
      <c r="B186" s="308" t="s">
        <v>276</v>
      </c>
      <c r="C186" s="310">
        <v>75</v>
      </c>
      <c r="D186" s="310">
        <v>15</v>
      </c>
      <c r="E186" s="310">
        <v>93</v>
      </c>
      <c r="F186" s="310">
        <v>0</v>
      </c>
      <c r="G186" s="310">
        <v>0</v>
      </c>
      <c r="H186" s="310">
        <v>45</v>
      </c>
      <c r="I186" s="310">
        <v>15</v>
      </c>
      <c r="J186" s="310">
        <v>60</v>
      </c>
    </row>
    <row r="187" spans="1:10" ht="9" customHeight="1" x14ac:dyDescent="0.15">
      <c r="A187" s="307" t="s">
        <v>2200</v>
      </c>
      <c r="B187" s="308" t="s">
        <v>277</v>
      </c>
      <c r="C187" s="310">
        <v>447</v>
      </c>
      <c r="D187" s="310">
        <v>141</v>
      </c>
      <c r="E187" s="310">
        <v>588</v>
      </c>
      <c r="F187" s="310">
        <v>66</v>
      </c>
      <c r="G187" s="310">
        <v>57</v>
      </c>
      <c r="H187" s="310">
        <v>369</v>
      </c>
      <c r="I187" s="310">
        <v>114</v>
      </c>
      <c r="J187" s="310">
        <v>483</v>
      </c>
    </row>
    <row r="188" spans="1:10" ht="9" customHeight="1" x14ac:dyDescent="0.15">
      <c r="A188" s="307" t="s">
        <v>758</v>
      </c>
      <c r="B188" s="308" t="s">
        <v>278</v>
      </c>
      <c r="C188" s="310">
        <v>276</v>
      </c>
      <c r="D188" s="310">
        <v>63</v>
      </c>
      <c r="E188" s="310">
        <v>339</v>
      </c>
      <c r="F188" s="310">
        <v>3</v>
      </c>
      <c r="G188" s="310">
        <v>54</v>
      </c>
      <c r="H188" s="310">
        <v>225</v>
      </c>
      <c r="I188" s="310">
        <v>48</v>
      </c>
      <c r="J188" s="310">
        <v>273</v>
      </c>
    </row>
    <row r="189" spans="1:10" ht="9" customHeight="1" x14ac:dyDescent="0.15">
      <c r="A189" s="307" t="s">
        <v>2201</v>
      </c>
      <c r="B189" s="308" t="s">
        <v>279</v>
      </c>
      <c r="C189" s="310">
        <v>1404</v>
      </c>
      <c r="D189" s="310">
        <v>396</v>
      </c>
      <c r="E189" s="310">
        <v>1800</v>
      </c>
      <c r="F189" s="310">
        <v>0</v>
      </c>
      <c r="G189" s="310">
        <v>117</v>
      </c>
      <c r="H189" s="310">
        <v>1248</v>
      </c>
      <c r="I189" s="310">
        <v>363</v>
      </c>
      <c r="J189" s="310">
        <v>1611</v>
      </c>
    </row>
    <row r="190" spans="1:10" ht="9" customHeight="1" x14ac:dyDescent="0.15">
      <c r="A190" s="307" t="s">
        <v>2202</v>
      </c>
      <c r="B190" s="308" t="s">
        <v>280</v>
      </c>
      <c r="C190" s="310">
        <v>2067</v>
      </c>
      <c r="D190" s="310">
        <v>438</v>
      </c>
      <c r="E190" s="310">
        <v>2505</v>
      </c>
      <c r="F190" s="310">
        <v>3</v>
      </c>
      <c r="G190" s="310">
        <v>333</v>
      </c>
      <c r="H190" s="310">
        <v>1698</v>
      </c>
      <c r="I190" s="310">
        <v>363</v>
      </c>
      <c r="J190" s="310">
        <v>2061</v>
      </c>
    </row>
    <row r="191" spans="1:10" ht="9" customHeight="1" x14ac:dyDescent="0.15">
      <c r="A191" s="307" t="s">
        <v>2203</v>
      </c>
      <c r="B191" s="308" t="s">
        <v>281</v>
      </c>
      <c r="C191" s="310">
        <v>525</v>
      </c>
      <c r="D191" s="310">
        <v>138</v>
      </c>
      <c r="E191" s="310">
        <v>663</v>
      </c>
      <c r="F191" s="310">
        <v>0</v>
      </c>
      <c r="G191" s="310">
        <v>78</v>
      </c>
      <c r="H191" s="310">
        <v>444</v>
      </c>
      <c r="I191" s="310">
        <v>120</v>
      </c>
      <c r="J191" s="310">
        <v>564</v>
      </c>
    </row>
    <row r="192" spans="1:10" ht="9" customHeight="1" x14ac:dyDescent="0.15">
      <c r="A192" s="307" t="s">
        <v>2204</v>
      </c>
      <c r="B192" s="308" t="s">
        <v>282</v>
      </c>
      <c r="C192" s="310">
        <v>120</v>
      </c>
      <c r="D192" s="310">
        <v>33</v>
      </c>
      <c r="E192" s="310">
        <v>150</v>
      </c>
      <c r="F192" s="310">
        <v>0</v>
      </c>
      <c r="G192" s="310">
        <v>24</v>
      </c>
      <c r="H192" s="310">
        <v>102</v>
      </c>
      <c r="I192" s="310">
        <v>27</v>
      </c>
      <c r="J192" s="310">
        <v>129</v>
      </c>
    </row>
    <row r="193" spans="1:10" ht="9" customHeight="1" x14ac:dyDescent="0.15">
      <c r="A193" s="307" t="s">
        <v>776</v>
      </c>
      <c r="B193" s="308" t="s">
        <v>283</v>
      </c>
      <c r="C193" s="310">
        <v>480</v>
      </c>
      <c r="D193" s="310">
        <v>189</v>
      </c>
      <c r="E193" s="310">
        <v>669</v>
      </c>
      <c r="F193" s="310">
        <v>15</v>
      </c>
      <c r="G193" s="310">
        <v>78</v>
      </c>
      <c r="H193" s="310">
        <v>447</v>
      </c>
      <c r="I193" s="310">
        <v>177</v>
      </c>
      <c r="J193" s="310">
        <v>624</v>
      </c>
    </row>
    <row r="194" spans="1:10" ht="9" customHeight="1" x14ac:dyDescent="0.15">
      <c r="A194" s="307" t="s">
        <v>2205</v>
      </c>
      <c r="B194" s="308" t="s">
        <v>284</v>
      </c>
      <c r="C194" s="310">
        <v>324</v>
      </c>
      <c r="D194" s="310">
        <v>93</v>
      </c>
      <c r="E194" s="310">
        <v>414</v>
      </c>
      <c r="F194" s="310">
        <v>3</v>
      </c>
      <c r="G194" s="310">
        <v>69</v>
      </c>
      <c r="H194" s="310">
        <v>258</v>
      </c>
      <c r="I194" s="310">
        <v>69</v>
      </c>
      <c r="J194" s="310">
        <v>327</v>
      </c>
    </row>
    <row r="195" spans="1:10" ht="9" customHeight="1" x14ac:dyDescent="0.15">
      <c r="A195" s="307" t="s">
        <v>2206</v>
      </c>
      <c r="B195" s="308" t="s">
        <v>285</v>
      </c>
      <c r="C195" s="310">
        <v>534</v>
      </c>
      <c r="D195" s="310">
        <v>150</v>
      </c>
      <c r="E195" s="310">
        <v>684</v>
      </c>
      <c r="F195" s="310">
        <v>9</v>
      </c>
      <c r="G195" s="310">
        <v>72</v>
      </c>
      <c r="H195" s="310">
        <v>447</v>
      </c>
      <c r="I195" s="310">
        <v>138</v>
      </c>
      <c r="J195" s="310">
        <v>585</v>
      </c>
    </row>
    <row r="196" spans="1:10" ht="9" customHeight="1" x14ac:dyDescent="0.15">
      <c r="A196" s="307" t="s">
        <v>2207</v>
      </c>
      <c r="B196" s="308" t="s">
        <v>286</v>
      </c>
      <c r="C196" s="310">
        <v>237</v>
      </c>
      <c r="D196" s="310">
        <v>84</v>
      </c>
      <c r="E196" s="310">
        <v>321</v>
      </c>
      <c r="F196" s="310">
        <v>3</v>
      </c>
      <c r="G196" s="310">
        <v>36</v>
      </c>
      <c r="H196" s="310">
        <v>189</v>
      </c>
      <c r="I196" s="310">
        <v>69</v>
      </c>
      <c r="J196" s="310">
        <v>258</v>
      </c>
    </row>
    <row r="197" spans="1:10" ht="15" customHeight="1" x14ac:dyDescent="0.15">
      <c r="A197" s="311" t="s">
        <v>253</v>
      </c>
      <c r="B197" s="311"/>
      <c r="C197" s="312">
        <v>9546</v>
      </c>
      <c r="D197" s="312">
        <v>2628</v>
      </c>
      <c r="E197" s="312">
        <v>12171</v>
      </c>
      <c r="F197" s="312">
        <v>171</v>
      </c>
      <c r="G197" s="312">
        <v>1218</v>
      </c>
      <c r="H197" s="312">
        <v>8151</v>
      </c>
      <c r="I197" s="312">
        <v>2292</v>
      </c>
      <c r="J197" s="312">
        <v>10443</v>
      </c>
    </row>
    <row r="198" spans="1:10" ht="24.95" customHeight="1" x14ac:dyDescent="0.15">
      <c r="A198" s="307"/>
      <c r="B198" s="308"/>
      <c r="C198" s="309" t="s">
        <v>634</v>
      </c>
      <c r="D198" s="310"/>
      <c r="E198" s="310"/>
      <c r="F198" s="310"/>
      <c r="G198" s="310"/>
      <c r="H198" s="310"/>
      <c r="I198" s="310"/>
      <c r="J198" s="310"/>
    </row>
    <row r="199" spans="1:10" ht="9" customHeight="1" x14ac:dyDescent="0.15">
      <c r="A199" s="307" t="s">
        <v>2208</v>
      </c>
      <c r="B199" s="308" t="s">
        <v>271</v>
      </c>
      <c r="C199" s="310">
        <v>504</v>
      </c>
      <c r="D199" s="310">
        <v>1362</v>
      </c>
      <c r="E199" s="310">
        <v>1866</v>
      </c>
      <c r="F199" s="310">
        <v>141</v>
      </c>
      <c r="G199" s="310">
        <v>57</v>
      </c>
      <c r="H199" s="310">
        <v>408</v>
      </c>
      <c r="I199" s="310">
        <v>1296</v>
      </c>
      <c r="J199" s="310">
        <v>1704</v>
      </c>
    </row>
    <row r="200" spans="1:10" ht="9" customHeight="1" x14ac:dyDescent="0.15">
      <c r="A200" s="307" t="s">
        <v>2209</v>
      </c>
      <c r="B200" s="308" t="s">
        <v>272</v>
      </c>
      <c r="C200" s="310">
        <v>510</v>
      </c>
      <c r="D200" s="310">
        <v>834</v>
      </c>
      <c r="E200" s="310">
        <v>1344</v>
      </c>
      <c r="F200" s="310">
        <v>90</v>
      </c>
      <c r="G200" s="310">
        <v>36</v>
      </c>
      <c r="H200" s="310">
        <v>465</v>
      </c>
      <c r="I200" s="310">
        <v>807</v>
      </c>
      <c r="J200" s="310">
        <v>1272</v>
      </c>
    </row>
    <row r="201" spans="1:10" ht="9" customHeight="1" x14ac:dyDescent="0.15">
      <c r="A201" s="307" t="s">
        <v>996</v>
      </c>
      <c r="B201" s="308" t="s">
        <v>273</v>
      </c>
      <c r="C201" s="310">
        <v>222</v>
      </c>
      <c r="D201" s="310">
        <v>420</v>
      </c>
      <c r="E201" s="310">
        <v>642</v>
      </c>
      <c r="F201" s="310">
        <v>102</v>
      </c>
      <c r="G201" s="310">
        <v>45</v>
      </c>
      <c r="H201" s="310">
        <v>189</v>
      </c>
      <c r="I201" s="310">
        <v>378</v>
      </c>
      <c r="J201" s="310">
        <v>567</v>
      </c>
    </row>
    <row r="202" spans="1:10" ht="9" customHeight="1" x14ac:dyDescent="0.15">
      <c r="A202" s="307" t="s">
        <v>1001</v>
      </c>
      <c r="B202" s="308" t="s">
        <v>274</v>
      </c>
      <c r="C202" s="310">
        <v>165</v>
      </c>
      <c r="D202" s="310">
        <v>222</v>
      </c>
      <c r="E202" s="310">
        <v>387</v>
      </c>
      <c r="F202" s="310">
        <v>18</v>
      </c>
      <c r="G202" s="310">
        <v>24</v>
      </c>
      <c r="H202" s="310">
        <v>147</v>
      </c>
      <c r="I202" s="310">
        <v>201</v>
      </c>
      <c r="J202" s="310">
        <v>348</v>
      </c>
    </row>
    <row r="203" spans="1:10" ht="9" customHeight="1" x14ac:dyDescent="0.15">
      <c r="A203" s="307" t="s">
        <v>2210</v>
      </c>
      <c r="B203" s="308" t="s">
        <v>275</v>
      </c>
      <c r="C203" s="310">
        <v>36</v>
      </c>
      <c r="D203" s="310">
        <v>66</v>
      </c>
      <c r="E203" s="310">
        <v>102</v>
      </c>
      <c r="F203" s="310">
        <v>6</v>
      </c>
      <c r="G203" s="310">
        <v>6</v>
      </c>
      <c r="H203" s="310">
        <v>30</v>
      </c>
      <c r="I203" s="310">
        <v>66</v>
      </c>
      <c r="J203" s="310">
        <v>96</v>
      </c>
    </row>
    <row r="204" spans="1:10" ht="9" customHeight="1" x14ac:dyDescent="0.15">
      <c r="A204" s="307" t="s">
        <v>483</v>
      </c>
      <c r="B204" s="308" t="s">
        <v>276</v>
      </c>
      <c r="C204" s="310">
        <v>39</v>
      </c>
      <c r="D204" s="310">
        <v>90</v>
      </c>
      <c r="E204" s="310">
        <v>129</v>
      </c>
      <c r="F204" s="310">
        <v>6</v>
      </c>
      <c r="G204" s="310">
        <v>3</v>
      </c>
      <c r="H204" s="310">
        <v>39</v>
      </c>
      <c r="I204" s="310">
        <v>90</v>
      </c>
      <c r="J204" s="310">
        <v>129</v>
      </c>
    </row>
    <row r="205" spans="1:10" ht="9" customHeight="1" x14ac:dyDescent="0.15">
      <c r="A205" s="307" t="s">
        <v>2211</v>
      </c>
      <c r="B205" s="308" t="s">
        <v>277</v>
      </c>
      <c r="C205" s="310">
        <v>375</v>
      </c>
      <c r="D205" s="310">
        <v>756</v>
      </c>
      <c r="E205" s="310">
        <v>1131</v>
      </c>
      <c r="F205" s="310">
        <v>66</v>
      </c>
      <c r="G205" s="310">
        <v>24</v>
      </c>
      <c r="H205" s="310">
        <v>354</v>
      </c>
      <c r="I205" s="310">
        <v>738</v>
      </c>
      <c r="J205" s="310">
        <v>1092</v>
      </c>
    </row>
    <row r="206" spans="1:10" ht="9" customHeight="1" x14ac:dyDescent="0.15">
      <c r="A206" s="307" t="s">
        <v>1020</v>
      </c>
      <c r="B206" s="308" t="s">
        <v>278</v>
      </c>
      <c r="C206" s="310">
        <v>111</v>
      </c>
      <c r="D206" s="310">
        <v>153</v>
      </c>
      <c r="E206" s="310">
        <v>264</v>
      </c>
      <c r="F206" s="310">
        <v>24</v>
      </c>
      <c r="G206" s="310">
        <v>21</v>
      </c>
      <c r="H206" s="310">
        <v>99</v>
      </c>
      <c r="I206" s="310">
        <v>138</v>
      </c>
      <c r="J206" s="310">
        <v>240</v>
      </c>
    </row>
    <row r="207" spans="1:10" ht="9" customHeight="1" x14ac:dyDescent="0.15">
      <c r="A207" s="307" t="s">
        <v>2212</v>
      </c>
      <c r="B207" s="308" t="s">
        <v>279</v>
      </c>
      <c r="C207" s="310">
        <v>546</v>
      </c>
      <c r="D207" s="310">
        <v>759</v>
      </c>
      <c r="E207" s="310">
        <v>1305</v>
      </c>
      <c r="F207" s="310">
        <v>48</v>
      </c>
      <c r="G207" s="310">
        <v>42</v>
      </c>
      <c r="H207" s="310">
        <v>501</v>
      </c>
      <c r="I207" s="310">
        <v>732</v>
      </c>
      <c r="J207" s="310">
        <v>1233</v>
      </c>
    </row>
    <row r="208" spans="1:10" ht="9" customHeight="1" x14ac:dyDescent="0.15">
      <c r="A208" s="307" t="s">
        <v>2213</v>
      </c>
      <c r="B208" s="308" t="s">
        <v>280</v>
      </c>
      <c r="C208" s="310">
        <v>825</v>
      </c>
      <c r="D208" s="310">
        <v>1446</v>
      </c>
      <c r="E208" s="310">
        <v>2271</v>
      </c>
      <c r="F208" s="310">
        <v>78</v>
      </c>
      <c r="G208" s="310">
        <v>54</v>
      </c>
      <c r="H208" s="310">
        <v>786</v>
      </c>
      <c r="I208" s="310">
        <v>1407</v>
      </c>
      <c r="J208" s="310">
        <v>2193</v>
      </c>
    </row>
    <row r="209" spans="1:10" ht="9" customHeight="1" x14ac:dyDescent="0.15">
      <c r="A209" s="307" t="s">
        <v>2214</v>
      </c>
      <c r="B209" s="308" t="s">
        <v>281</v>
      </c>
      <c r="C209" s="310">
        <v>276</v>
      </c>
      <c r="D209" s="310">
        <v>351</v>
      </c>
      <c r="E209" s="310">
        <v>627</v>
      </c>
      <c r="F209" s="310">
        <v>27</v>
      </c>
      <c r="G209" s="310">
        <v>69</v>
      </c>
      <c r="H209" s="310">
        <v>246</v>
      </c>
      <c r="I209" s="310">
        <v>336</v>
      </c>
      <c r="J209" s="310">
        <v>579</v>
      </c>
    </row>
    <row r="210" spans="1:10" ht="9" customHeight="1" x14ac:dyDescent="0.15">
      <c r="A210" s="307" t="s">
        <v>2215</v>
      </c>
      <c r="B210" s="308" t="s">
        <v>282</v>
      </c>
      <c r="C210" s="310">
        <v>30</v>
      </c>
      <c r="D210" s="310">
        <v>60</v>
      </c>
      <c r="E210" s="310">
        <v>90</v>
      </c>
      <c r="F210" s="310">
        <v>9</v>
      </c>
      <c r="G210" s="310">
        <v>3</v>
      </c>
      <c r="H210" s="310">
        <v>27</v>
      </c>
      <c r="I210" s="310">
        <v>60</v>
      </c>
      <c r="J210" s="310">
        <v>87</v>
      </c>
    </row>
    <row r="211" spans="1:10" ht="9" customHeight="1" x14ac:dyDescent="0.15">
      <c r="A211" s="307" t="s">
        <v>2216</v>
      </c>
      <c r="B211" s="308" t="s">
        <v>283</v>
      </c>
      <c r="C211" s="310">
        <v>204</v>
      </c>
      <c r="D211" s="310">
        <v>345</v>
      </c>
      <c r="E211" s="310">
        <v>549</v>
      </c>
      <c r="F211" s="310">
        <v>24</v>
      </c>
      <c r="G211" s="310">
        <v>18</v>
      </c>
      <c r="H211" s="310">
        <v>195</v>
      </c>
      <c r="I211" s="310">
        <v>339</v>
      </c>
      <c r="J211" s="310">
        <v>531</v>
      </c>
    </row>
    <row r="212" spans="1:10" ht="9" customHeight="1" x14ac:dyDescent="0.15">
      <c r="A212" s="307" t="s">
        <v>2217</v>
      </c>
      <c r="B212" s="308" t="s">
        <v>283</v>
      </c>
      <c r="C212" s="310">
        <v>12</v>
      </c>
      <c r="D212" s="310">
        <v>33</v>
      </c>
      <c r="E212" s="310">
        <v>45</v>
      </c>
      <c r="F212" s="310">
        <v>0</v>
      </c>
      <c r="G212" s="310">
        <v>0</v>
      </c>
      <c r="H212" s="310">
        <v>12</v>
      </c>
      <c r="I212" s="310">
        <v>33</v>
      </c>
      <c r="J212" s="310">
        <v>45</v>
      </c>
    </row>
    <row r="213" spans="1:10" ht="9" customHeight="1" x14ac:dyDescent="0.15">
      <c r="A213" s="307" t="s">
        <v>2218</v>
      </c>
      <c r="B213" s="308" t="s">
        <v>284</v>
      </c>
      <c r="C213" s="310">
        <v>117</v>
      </c>
      <c r="D213" s="310">
        <v>195</v>
      </c>
      <c r="E213" s="310">
        <v>312</v>
      </c>
      <c r="F213" s="310">
        <v>3</v>
      </c>
      <c r="G213" s="310">
        <v>15</v>
      </c>
      <c r="H213" s="310">
        <v>108</v>
      </c>
      <c r="I213" s="310">
        <v>186</v>
      </c>
      <c r="J213" s="310">
        <v>294</v>
      </c>
    </row>
    <row r="214" spans="1:10" ht="9" customHeight="1" x14ac:dyDescent="0.15">
      <c r="A214" s="307" t="s">
        <v>2217</v>
      </c>
      <c r="B214" s="308" t="s">
        <v>284</v>
      </c>
      <c r="C214" s="310">
        <v>0</v>
      </c>
      <c r="D214" s="310">
        <v>12</v>
      </c>
      <c r="E214" s="310">
        <v>12</v>
      </c>
      <c r="F214" s="310">
        <v>0</v>
      </c>
      <c r="G214" s="310">
        <v>0</v>
      </c>
      <c r="H214" s="310">
        <v>0</v>
      </c>
      <c r="I214" s="310">
        <v>12</v>
      </c>
      <c r="J214" s="310">
        <v>12</v>
      </c>
    </row>
    <row r="215" spans="1:10" ht="9" customHeight="1" x14ac:dyDescent="0.15">
      <c r="A215" s="307" t="s">
        <v>956</v>
      </c>
      <c r="B215" s="308" t="s">
        <v>285</v>
      </c>
      <c r="C215" s="310">
        <v>150</v>
      </c>
      <c r="D215" s="310">
        <v>216</v>
      </c>
      <c r="E215" s="310">
        <v>369</v>
      </c>
      <c r="F215" s="310">
        <v>24</v>
      </c>
      <c r="G215" s="310">
        <v>3</v>
      </c>
      <c r="H215" s="310">
        <v>144</v>
      </c>
      <c r="I215" s="310">
        <v>216</v>
      </c>
      <c r="J215" s="310">
        <v>360</v>
      </c>
    </row>
    <row r="216" spans="1:10" ht="9" customHeight="1" x14ac:dyDescent="0.15">
      <c r="A216" s="307" t="s">
        <v>2219</v>
      </c>
      <c r="B216" s="308" t="s">
        <v>285</v>
      </c>
      <c r="C216" s="310">
        <v>0</v>
      </c>
      <c r="D216" s="310">
        <v>9</v>
      </c>
      <c r="E216" s="310">
        <v>12</v>
      </c>
      <c r="F216" s="310">
        <v>0</v>
      </c>
      <c r="G216" s="310">
        <v>0</v>
      </c>
      <c r="H216" s="310">
        <v>0</v>
      </c>
      <c r="I216" s="310">
        <v>9</v>
      </c>
      <c r="J216" s="310">
        <v>12</v>
      </c>
    </row>
    <row r="217" spans="1:10" ht="9" customHeight="1" x14ac:dyDescent="0.15">
      <c r="A217" s="307" t="s">
        <v>2217</v>
      </c>
      <c r="B217" s="308" t="s">
        <v>286</v>
      </c>
      <c r="C217" s="310">
        <v>81</v>
      </c>
      <c r="D217" s="310">
        <v>189</v>
      </c>
      <c r="E217" s="310">
        <v>270</v>
      </c>
      <c r="F217" s="310">
        <v>18</v>
      </c>
      <c r="G217" s="310">
        <v>6</v>
      </c>
      <c r="H217" s="310">
        <v>75</v>
      </c>
      <c r="I217" s="310">
        <v>180</v>
      </c>
      <c r="J217" s="310">
        <v>258</v>
      </c>
    </row>
    <row r="218" spans="1:10" ht="15" customHeight="1" x14ac:dyDescent="0.15">
      <c r="A218" s="311" t="s">
        <v>253</v>
      </c>
      <c r="B218" s="311"/>
      <c r="C218" s="312">
        <v>4206</v>
      </c>
      <c r="D218" s="312">
        <v>7521</v>
      </c>
      <c r="E218" s="312">
        <v>11727</v>
      </c>
      <c r="F218" s="312">
        <v>687</v>
      </c>
      <c r="G218" s="312">
        <v>426</v>
      </c>
      <c r="H218" s="312">
        <v>3828</v>
      </c>
      <c r="I218" s="312">
        <v>7224</v>
      </c>
      <c r="J218" s="312">
        <v>11052</v>
      </c>
    </row>
    <row r="219" spans="1:10" ht="24.95" customHeight="1" x14ac:dyDescent="0.15">
      <c r="A219" s="307"/>
      <c r="B219" s="308"/>
      <c r="C219" s="309" t="s">
        <v>2220</v>
      </c>
      <c r="D219" s="310"/>
      <c r="E219" s="310"/>
      <c r="F219" s="310"/>
      <c r="G219" s="310"/>
      <c r="H219" s="310"/>
      <c r="I219" s="310"/>
      <c r="J219" s="310"/>
    </row>
    <row r="220" spans="1:10" ht="15" customHeight="1" x14ac:dyDescent="0.15">
      <c r="A220" s="311" t="s">
        <v>271</v>
      </c>
      <c r="B220" s="311"/>
      <c r="C220" s="312">
        <v>165</v>
      </c>
      <c r="D220" s="312">
        <v>4599</v>
      </c>
      <c r="E220" s="312">
        <v>4764</v>
      </c>
      <c r="F220" s="312">
        <v>204</v>
      </c>
      <c r="G220" s="312">
        <v>138</v>
      </c>
      <c r="H220" s="312">
        <v>159</v>
      </c>
      <c r="I220" s="312">
        <v>4392</v>
      </c>
      <c r="J220" s="312">
        <v>4554</v>
      </c>
    </row>
    <row r="221" spans="1:10" ht="9" customHeight="1" x14ac:dyDescent="0.15">
      <c r="A221" s="307" t="s">
        <v>2221</v>
      </c>
      <c r="B221" s="308" t="s">
        <v>2222</v>
      </c>
      <c r="C221" s="310">
        <v>6</v>
      </c>
      <c r="D221" s="310">
        <v>216</v>
      </c>
      <c r="E221" s="310">
        <v>222</v>
      </c>
      <c r="F221" s="310">
        <v>39</v>
      </c>
      <c r="G221" s="310">
        <v>0</v>
      </c>
      <c r="H221" s="310">
        <v>6</v>
      </c>
      <c r="I221" s="310">
        <v>216</v>
      </c>
      <c r="J221" s="310">
        <v>222</v>
      </c>
    </row>
    <row r="222" spans="1:10" ht="9" customHeight="1" x14ac:dyDescent="0.15">
      <c r="A222" s="307" t="s">
        <v>2223</v>
      </c>
      <c r="B222" s="308" t="s">
        <v>2224</v>
      </c>
      <c r="C222" s="310">
        <v>15</v>
      </c>
      <c r="D222" s="310">
        <v>1797</v>
      </c>
      <c r="E222" s="310">
        <v>1812</v>
      </c>
      <c r="F222" s="310">
        <v>111</v>
      </c>
      <c r="G222" s="310">
        <v>57</v>
      </c>
      <c r="H222" s="310">
        <v>15</v>
      </c>
      <c r="I222" s="310">
        <v>1731</v>
      </c>
      <c r="J222" s="310">
        <v>1746</v>
      </c>
    </row>
    <row r="223" spans="1:10" ht="9" customHeight="1" x14ac:dyDescent="0.15">
      <c r="A223" s="307" t="s">
        <v>2225</v>
      </c>
      <c r="B223" s="308" t="s">
        <v>2226</v>
      </c>
      <c r="C223" s="310">
        <v>0</v>
      </c>
      <c r="D223" s="310">
        <v>9</v>
      </c>
      <c r="E223" s="310">
        <v>12</v>
      </c>
      <c r="F223" s="310">
        <v>6</v>
      </c>
      <c r="G223" s="310">
        <v>0</v>
      </c>
      <c r="H223" s="310">
        <v>0</v>
      </c>
      <c r="I223" s="310">
        <v>9</v>
      </c>
      <c r="J223" s="310">
        <v>12</v>
      </c>
    </row>
    <row r="224" spans="1:10" ht="9" customHeight="1" x14ac:dyDescent="0.15">
      <c r="A224" s="307" t="s">
        <v>487</v>
      </c>
      <c r="B224" s="308" t="s">
        <v>2227</v>
      </c>
      <c r="C224" s="310">
        <v>0</v>
      </c>
      <c r="D224" s="310">
        <v>18</v>
      </c>
      <c r="E224" s="310">
        <v>18</v>
      </c>
      <c r="F224" s="310">
        <v>0</v>
      </c>
      <c r="G224" s="310">
        <v>3</v>
      </c>
      <c r="H224" s="310">
        <v>0</v>
      </c>
      <c r="I224" s="310">
        <v>18</v>
      </c>
      <c r="J224" s="310">
        <v>18</v>
      </c>
    </row>
    <row r="225" spans="1:10" ht="9" customHeight="1" x14ac:dyDescent="0.15">
      <c r="A225" s="307" t="s">
        <v>2228</v>
      </c>
      <c r="B225" s="308" t="s">
        <v>2229</v>
      </c>
      <c r="C225" s="310">
        <v>9</v>
      </c>
      <c r="D225" s="310">
        <v>519</v>
      </c>
      <c r="E225" s="310">
        <v>528</v>
      </c>
      <c r="F225" s="310">
        <v>3</v>
      </c>
      <c r="G225" s="310">
        <v>6</v>
      </c>
      <c r="H225" s="310">
        <v>9</v>
      </c>
      <c r="I225" s="310">
        <v>516</v>
      </c>
      <c r="J225" s="310">
        <v>525</v>
      </c>
    </row>
    <row r="226" spans="1:10" ht="9" customHeight="1" x14ac:dyDescent="0.15">
      <c r="A226" s="307" t="s">
        <v>2230</v>
      </c>
      <c r="B226" s="308" t="s">
        <v>2231</v>
      </c>
      <c r="C226" s="310">
        <v>120</v>
      </c>
      <c r="D226" s="310">
        <v>435</v>
      </c>
      <c r="E226" s="310">
        <v>555</v>
      </c>
      <c r="F226" s="310">
        <v>3</v>
      </c>
      <c r="G226" s="310">
        <v>6</v>
      </c>
      <c r="H226" s="310">
        <v>117</v>
      </c>
      <c r="I226" s="310">
        <v>429</v>
      </c>
      <c r="J226" s="310">
        <v>549</v>
      </c>
    </row>
    <row r="227" spans="1:10" ht="9" customHeight="1" x14ac:dyDescent="0.15">
      <c r="A227" s="307" t="s">
        <v>2232</v>
      </c>
      <c r="B227" s="308" t="s">
        <v>2233</v>
      </c>
      <c r="C227" s="310">
        <v>6</v>
      </c>
      <c r="D227" s="310">
        <v>153</v>
      </c>
      <c r="E227" s="310">
        <v>162</v>
      </c>
      <c r="F227" s="310">
        <v>0</v>
      </c>
      <c r="G227" s="310">
        <v>0</v>
      </c>
      <c r="H227" s="310">
        <v>6</v>
      </c>
      <c r="I227" s="310">
        <v>153</v>
      </c>
      <c r="J227" s="310">
        <v>162</v>
      </c>
    </row>
    <row r="228" spans="1:10" ht="9" customHeight="1" x14ac:dyDescent="0.15">
      <c r="A228" s="307" t="s">
        <v>2234</v>
      </c>
      <c r="B228" s="308" t="s">
        <v>2235</v>
      </c>
      <c r="C228" s="310">
        <v>9</v>
      </c>
      <c r="D228" s="310">
        <v>1449</v>
      </c>
      <c r="E228" s="310">
        <v>1458</v>
      </c>
      <c r="F228" s="310">
        <v>42</v>
      </c>
      <c r="G228" s="310">
        <v>66</v>
      </c>
      <c r="H228" s="310">
        <v>6</v>
      </c>
      <c r="I228" s="310">
        <v>1320</v>
      </c>
      <c r="J228" s="310">
        <v>1326</v>
      </c>
    </row>
    <row r="229" spans="1:10" ht="15" customHeight="1" x14ac:dyDescent="0.15">
      <c r="A229" s="311" t="s">
        <v>272</v>
      </c>
      <c r="B229" s="311"/>
      <c r="C229" s="312">
        <v>360</v>
      </c>
      <c r="D229" s="312">
        <v>6591</v>
      </c>
      <c r="E229" s="312">
        <v>6951</v>
      </c>
      <c r="F229" s="312">
        <v>282</v>
      </c>
      <c r="G229" s="312">
        <v>558</v>
      </c>
      <c r="H229" s="312">
        <v>339</v>
      </c>
      <c r="I229" s="312">
        <v>5913</v>
      </c>
      <c r="J229" s="312">
        <v>6252</v>
      </c>
    </row>
    <row r="230" spans="1:10" ht="9" customHeight="1" x14ac:dyDescent="0.15">
      <c r="A230" s="307" t="s">
        <v>2236</v>
      </c>
      <c r="B230" s="308" t="s">
        <v>2222</v>
      </c>
      <c r="C230" s="310">
        <v>9</v>
      </c>
      <c r="D230" s="310">
        <v>285</v>
      </c>
      <c r="E230" s="310">
        <v>297</v>
      </c>
      <c r="F230" s="310">
        <v>36</v>
      </c>
      <c r="G230" s="310">
        <v>51</v>
      </c>
      <c r="H230" s="310">
        <v>9</v>
      </c>
      <c r="I230" s="310">
        <v>255</v>
      </c>
      <c r="J230" s="310">
        <v>261</v>
      </c>
    </row>
    <row r="231" spans="1:10" ht="9" customHeight="1" x14ac:dyDescent="0.15">
      <c r="A231" s="307" t="s">
        <v>2237</v>
      </c>
      <c r="B231" s="308" t="s">
        <v>2224</v>
      </c>
      <c r="C231" s="310">
        <v>33</v>
      </c>
      <c r="D231" s="310">
        <v>2679</v>
      </c>
      <c r="E231" s="310">
        <v>2709</v>
      </c>
      <c r="F231" s="310">
        <v>0</v>
      </c>
      <c r="G231" s="310">
        <v>279</v>
      </c>
      <c r="H231" s="310">
        <v>27</v>
      </c>
      <c r="I231" s="310">
        <v>2319</v>
      </c>
      <c r="J231" s="310">
        <v>2343</v>
      </c>
    </row>
    <row r="232" spans="1:10" ht="9" customHeight="1" x14ac:dyDescent="0.15">
      <c r="A232" s="307" t="s">
        <v>2238</v>
      </c>
      <c r="B232" s="308" t="s">
        <v>2226</v>
      </c>
      <c r="C232" s="310">
        <v>15</v>
      </c>
      <c r="D232" s="310">
        <v>63</v>
      </c>
      <c r="E232" s="310">
        <v>78</v>
      </c>
      <c r="F232" s="310">
        <v>3</v>
      </c>
      <c r="G232" s="310">
        <v>0</v>
      </c>
      <c r="H232" s="310">
        <v>15</v>
      </c>
      <c r="I232" s="310">
        <v>63</v>
      </c>
      <c r="J232" s="310">
        <v>78</v>
      </c>
    </row>
    <row r="233" spans="1:10" ht="9" customHeight="1" x14ac:dyDescent="0.15">
      <c r="A233" s="307" t="s">
        <v>2239</v>
      </c>
      <c r="B233" s="308" t="s">
        <v>2227</v>
      </c>
      <c r="C233" s="310">
        <v>9</v>
      </c>
      <c r="D233" s="310">
        <v>75</v>
      </c>
      <c r="E233" s="310">
        <v>81</v>
      </c>
      <c r="F233" s="310">
        <v>0</v>
      </c>
      <c r="G233" s="310">
        <v>0</v>
      </c>
      <c r="H233" s="310">
        <v>6</v>
      </c>
      <c r="I233" s="310">
        <v>69</v>
      </c>
      <c r="J233" s="310">
        <v>75</v>
      </c>
    </row>
    <row r="234" spans="1:10" ht="9" customHeight="1" x14ac:dyDescent="0.15">
      <c r="A234" s="307" t="s">
        <v>2240</v>
      </c>
      <c r="B234" s="308" t="s">
        <v>2229</v>
      </c>
      <c r="C234" s="310">
        <v>36</v>
      </c>
      <c r="D234" s="310">
        <v>669</v>
      </c>
      <c r="E234" s="310">
        <v>705</v>
      </c>
      <c r="F234" s="310">
        <v>33</v>
      </c>
      <c r="G234" s="310">
        <v>42</v>
      </c>
      <c r="H234" s="310">
        <v>30</v>
      </c>
      <c r="I234" s="310">
        <v>615</v>
      </c>
      <c r="J234" s="310">
        <v>642</v>
      </c>
    </row>
    <row r="235" spans="1:10" ht="9" customHeight="1" x14ac:dyDescent="0.15">
      <c r="A235" s="307" t="s">
        <v>2241</v>
      </c>
      <c r="B235" s="308" t="s">
        <v>2231</v>
      </c>
      <c r="C235" s="310">
        <v>240</v>
      </c>
      <c r="D235" s="310">
        <v>834</v>
      </c>
      <c r="E235" s="310">
        <v>1074</v>
      </c>
      <c r="F235" s="310">
        <v>27</v>
      </c>
      <c r="G235" s="310">
        <v>9</v>
      </c>
      <c r="H235" s="310">
        <v>234</v>
      </c>
      <c r="I235" s="310">
        <v>822</v>
      </c>
      <c r="J235" s="310">
        <v>1056</v>
      </c>
    </row>
    <row r="236" spans="1:10" ht="9" customHeight="1" x14ac:dyDescent="0.15">
      <c r="A236" s="307" t="s">
        <v>2242</v>
      </c>
      <c r="B236" s="308" t="s">
        <v>2233</v>
      </c>
      <c r="C236" s="310">
        <v>9</v>
      </c>
      <c r="D236" s="310">
        <v>198</v>
      </c>
      <c r="E236" s="310">
        <v>210</v>
      </c>
      <c r="F236" s="310">
        <v>96</v>
      </c>
      <c r="G236" s="310">
        <v>12</v>
      </c>
      <c r="H236" s="310">
        <v>9</v>
      </c>
      <c r="I236" s="310">
        <v>198</v>
      </c>
      <c r="J236" s="310">
        <v>207</v>
      </c>
    </row>
    <row r="237" spans="1:10" ht="9" customHeight="1" x14ac:dyDescent="0.15">
      <c r="A237" s="307" t="s">
        <v>2243</v>
      </c>
      <c r="B237" s="308" t="s">
        <v>2235</v>
      </c>
      <c r="C237" s="310">
        <v>12</v>
      </c>
      <c r="D237" s="310">
        <v>1788</v>
      </c>
      <c r="E237" s="310">
        <v>1797</v>
      </c>
      <c r="F237" s="310">
        <v>87</v>
      </c>
      <c r="G237" s="310">
        <v>165</v>
      </c>
      <c r="H237" s="310">
        <v>9</v>
      </c>
      <c r="I237" s="310">
        <v>1575</v>
      </c>
      <c r="J237" s="310">
        <v>1587</v>
      </c>
    </row>
    <row r="238" spans="1:10" ht="15" customHeight="1" x14ac:dyDescent="0.15">
      <c r="A238" s="311" t="s">
        <v>273</v>
      </c>
      <c r="B238" s="311"/>
      <c r="C238" s="312">
        <v>108</v>
      </c>
      <c r="D238" s="312">
        <v>1338</v>
      </c>
      <c r="E238" s="312">
        <v>1446</v>
      </c>
      <c r="F238" s="312">
        <v>165</v>
      </c>
      <c r="G238" s="312">
        <v>147</v>
      </c>
      <c r="H238" s="312">
        <v>99</v>
      </c>
      <c r="I238" s="312">
        <v>1122</v>
      </c>
      <c r="J238" s="312">
        <v>1221</v>
      </c>
    </row>
    <row r="239" spans="1:10" ht="9" customHeight="1" x14ac:dyDescent="0.15">
      <c r="A239" s="307" t="s">
        <v>1224</v>
      </c>
      <c r="B239" s="308" t="s">
        <v>2222</v>
      </c>
      <c r="C239" s="310">
        <v>6</v>
      </c>
      <c r="D239" s="310">
        <v>42</v>
      </c>
      <c r="E239" s="310">
        <v>48</v>
      </c>
      <c r="F239" s="310">
        <v>6</v>
      </c>
      <c r="G239" s="310">
        <v>9</v>
      </c>
      <c r="H239" s="310">
        <v>6</v>
      </c>
      <c r="I239" s="310">
        <v>33</v>
      </c>
      <c r="J239" s="310">
        <v>36</v>
      </c>
    </row>
    <row r="240" spans="1:10" ht="9" customHeight="1" x14ac:dyDescent="0.15">
      <c r="A240" s="307" t="s">
        <v>1169</v>
      </c>
      <c r="B240" s="308" t="s">
        <v>2224</v>
      </c>
      <c r="C240" s="310">
        <v>18</v>
      </c>
      <c r="D240" s="310">
        <v>498</v>
      </c>
      <c r="E240" s="310">
        <v>519</v>
      </c>
      <c r="F240" s="310">
        <v>84</v>
      </c>
      <c r="G240" s="310">
        <v>45</v>
      </c>
      <c r="H240" s="310">
        <v>18</v>
      </c>
      <c r="I240" s="310">
        <v>450</v>
      </c>
      <c r="J240" s="310">
        <v>468</v>
      </c>
    </row>
    <row r="241" spans="1:10" ht="9" customHeight="1" x14ac:dyDescent="0.15">
      <c r="A241" s="307" t="s">
        <v>2244</v>
      </c>
      <c r="B241" s="308" t="s">
        <v>2227</v>
      </c>
      <c r="C241" s="310">
        <v>0</v>
      </c>
      <c r="D241" s="310">
        <v>3</v>
      </c>
      <c r="E241" s="310">
        <v>3</v>
      </c>
      <c r="F241" s="310">
        <v>0</v>
      </c>
      <c r="G241" s="310">
        <v>0</v>
      </c>
      <c r="H241" s="310">
        <v>0</v>
      </c>
      <c r="I241" s="310">
        <v>3</v>
      </c>
      <c r="J241" s="310">
        <v>3</v>
      </c>
    </row>
    <row r="242" spans="1:10" ht="9" customHeight="1" x14ac:dyDescent="0.15">
      <c r="A242" s="307" t="s">
        <v>2245</v>
      </c>
      <c r="B242" s="308" t="s">
        <v>2229</v>
      </c>
      <c r="C242" s="310">
        <v>15</v>
      </c>
      <c r="D242" s="310">
        <v>165</v>
      </c>
      <c r="E242" s="310">
        <v>177</v>
      </c>
      <c r="F242" s="310">
        <v>54</v>
      </c>
      <c r="G242" s="310">
        <v>6</v>
      </c>
      <c r="H242" s="310">
        <v>15</v>
      </c>
      <c r="I242" s="310">
        <v>159</v>
      </c>
      <c r="J242" s="310">
        <v>171</v>
      </c>
    </row>
    <row r="243" spans="1:10" ht="9" customHeight="1" x14ac:dyDescent="0.15">
      <c r="A243" s="307" t="s">
        <v>2246</v>
      </c>
      <c r="B243" s="308" t="s">
        <v>2231</v>
      </c>
      <c r="C243" s="310">
        <v>60</v>
      </c>
      <c r="D243" s="310">
        <v>117</v>
      </c>
      <c r="E243" s="310">
        <v>174</v>
      </c>
      <c r="F243" s="310">
        <v>0</v>
      </c>
      <c r="G243" s="310">
        <v>3</v>
      </c>
      <c r="H243" s="310">
        <v>57</v>
      </c>
      <c r="I243" s="310">
        <v>114</v>
      </c>
      <c r="J243" s="310">
        <v>171</v>
      </c>
    </row>
    <row r="244" spans="1:10" ht="9" customHeight="1" x14ac:dyDescent="0.15">
      <c r="A244" s="307" t="s">
        <v>1347</v>
      </c>
      <c r="B244" s="308" t="s">
        <v>2233</v>
      </c>
      <c r="C244" s="310">
        <v>0</v>
      </c>
      <c r="D244" s="310">
        <v>45</v>
      </c>
      <c r="E244" s="310">
        <v>45</v>
      </c>
      <c r="F244" s="310">
        <v>21</v>
      </c>
      <c r="G244" s="310">
        <v>0</v>
      </c>
      <c r="H244" s="310">
        <v>0</v>
      </c>
      <c r="I244" s="310">
        <v>42</v>
      </c>
      <c r="J244" s="310">
        <v>42</v>
      </c>
    </row>
    <row r="245" spans="1:10" ht="9" customHeight="1" x14ac:dyDescent="0.15">
      <c r="A245" s="307" t="s">
        <v>499</v>
      </c>
      <c r="B245" s="308" t="s">
        <v>2235</v>
      </c>
      <c r="C245" s="310">
        <v>6</v>
      </c>
      <c r="D245" s="310">
        <v>468</v>
      </c>
      <c r="E245" s="310">
        <v>477</v>
      </c>
      <c r="F245" s="310">
        <v>0</v>
      </c>
      <c r="G245" s="310">
        <v>87</v>
      </c>
      <c r="H245" s="310">
        <v>6</v>
      </c>
      <c r="I245" s="310">
        <v>321</v>
      </c>
      <c r="J245" s="310">
        <v>327</v>
      </c>
    </row>
    <row r="246" spans="1:10" ht="15" customHeight="1" x14ac:dyDescent="0.15">
      <c r="A246" s="311" t="s">
        <v>274</v>
      </c>
      <c r="B246" s="311"/>
      <c r="C246" s="312">
        <v>39</v>
      </c>
      <c r="D246" s="312">
        <v>441</v>
      </c>
      <c r="E246" s="312">
        <v>477</v>
      </c>
      <c r="F246" s="312">
        <v>21</v>
      </c>
      <c r="G246" s="312">
        <v>42</v>
      </c>
      <c r="H246" s="312">
        <v>33</v>
      </c>
      <c r="I246" s="312">
        <v>399</v>
      </c>
      <c r="J246" s="312">
        <v>432</v>
      </c>
    </row>
    <row r="247" spans="1:10" ht="9" customHeight="1" x14ac:dyDescent="0.15">
      <c r="A247" s="307" t="s">
        <v>2247</v>
      </c>
      <c r="B247" s="308" t="s">
        <v>2222</v>
      </c>
      <c r="C247" s="310">
        <v>3</v>
      </c>
      <c r="D247" s="310">
        <v>12</v>
      </c>
      <c r="E247" s="310">
        <v>15</v>
      </c>
      <c r="F247" s="310">
        <v>0</v>
      </c>
      <c r="G247" s="310">
        <v>0</v>
      </c>
      <c r="H247" s="310">
        <v>0</v>
      </c>
      <c r="I247" s="310">
        <v>12</v>
      </c>
      <c r="J247" s="310">
        <v>15</v>
      </c>
    </row>
    <row r="248" spans="1:10" ht="9" customHeight="1" x14ac:dyDescent="0.15">
      <c r="A248" s="307" t="s">
        <v>1175</v>
      </c>
      <c r="B248" s="308" t="s">
        <v>2224</v>
      </c>
      <c r="C248" s="310">
        <v>9</v>
      </c>
      <c r="D248" s="310">
        <v>123</v>
      </c>
      <c r="E248" s="310">
        <v>132</v>
      </c>
      <c r="F248" s="310">
        <v>12</v>
      </c>
      <c r="G248" s="310">
        <v>6</v>
      </c>
      <c r="H248" s="310">
        <v>6</v>
      </c>
      <c r="I248" s="310">
        <v>117</v>
      </c>
      <c r="J248" s="310">
        <v>126</v>
      </c>
    </row>
    <row r="249" spans="1:10" ht="9" customHeight="1" x14ac:dyDescent="0.15">
      <c r="A249" s="307" t="s">
        <v>2248</v>
      </c>
      <c r="B249" s="308" t="s">
        <v>2226</v>
      </c>
      <c r="C249" s="310">
        <v>0</v>
      </c>
      <c r="D249" s="310">
        <v>3</v>
      </c>
      <c r="E249" s="310">
        <v>3</v>
      </c>
      <c r="F249" s="310">
        <v>0</v>
      </c>
      <c r="G249" s="310">
        <v>0</v>
      </c>
      <c r="H249" s="310">
        <v>0</v>
      </c>
      <c r="I249" s="310">
        <v>3</v>
      </c>
      <c r="J249" s="310">
        <v>3</v>
      </c>
    </row>
    <row r="250" spans="1:10" ht="9" customHeight="1" x14ac:dyDescent="0.15">
      <c r="A250" s="307" t="s">
        <v>2249</v>
      </c>
      <c r="B250" s="308" t="s">
        <v>2229</v>
      </c>
      <c r="C250" s="310">
        <v>6</v>
      </c>
      <c r="D250" s="310">
        <v>87</v>
      </c>
      <c r="E250" s="310">
        <v>93</v>
      </c>
      <c r="F250" s="310">
        <v>3</v>
      </c>
      <c r="G250" s="310">
        <v>27</v>
      </c>
      <c r="H250" s="310">
        <v>3</v>
      </c>
      <c r="I250" s="310">
        <v>63</v>
      </c>
      <c r="J250" s="310">
        <v>69</v>
      </c>
    </row>
    <row r="251" spans="1:10" ht="9" customHeight="1" x14ac:dyDescent="0.15">
      <c r="A251" s="307" t="s">
        <v>1313</v>
      </c>
      <c r="B251" s="308" t="s">
        <v>2231</v>
      </c>
      <c r="C251" s="310">
        <v>21</v>
      </c>
      <c r="D251" s="310">
        <v>69</v>
      </c>
      <c r="E251" s="310">
        <v>87</v>
      </c>
      <c r="F251" s="310">
        <v>0</v>
      </c>
      <c r="G251" s="310">
        <v>6</v>
      </c>
      <c r="H251" s="310">
        <v>18</v>
      </c>
      <c r="I251" s="310">
        <v>60</v>
      </c>
      <c r="J251" s="310">
        <v>75</v>
      </c>
    </row>
    <row r="252" spans="1:10" ht="9" customHeight="1" x14ac:dyDescent="0.15">
      <c r="A252" s="307" t="s">
        <v>491</v>
      </c>
      <c r="B252" s="308" t="s">
        <v>2233</v>
      </c>
      <c r="C252" s="310">
        <v>3</v>
      </c>
      <c r="D252" s="310">
        <v>54</v>
      </c>
      <c r="E252" s="310">
        <v>54</v>
      </c>
      <c r="F252" s="310">
        <v>6</v>
      </c>
      <c r="G252" s="310">
        <v>0</v>
      </c>
      <c r="H252" s="310">
        <v>3</v>
      </c>
      <c r="I252" s="310">
        <v>51</v>
      </c>
      <c r="J252" s="310">
        <v>54</v>
      </c>
    </row>
    <row r="253" spans="1:10" ht="9" customHeight="1" x14ac:dyDescent="0.15">
      <c r="A253" s="307" t="s">
        <v>2250</v>
      </c>
      <c r="B253" s="308" t="s">
        <v>2235</v>
      </c>
      <c r="C253" s="310">
        <v>0</v>
      </c>
      <c r="D253" s="310">
        <v>93</v>
      </c>
      <c r="E253" s="310">
        <v>93</v>
      </c>
      <c r="F253" s="310">
        <v>0</v>
      </c>
      <c r="G253" s="310">
        <v>0</v>
      </c>
      <c r="H253" s="310">
        <v>0</v>
      </c>
      <c r="I253" s="310">
        <v>90</v>
      </c>
      <c r="J253" s="310">
        <v>90</v>
      </c>
    </row>
    <row r="254" spans="1:10" ht="15" customHeight="1" x14ac:dyDescent="0.15">
      <c r="A254" s="311" t="s">
        <v>275</v>
      </c>
      <c r="B254" s="311"/>
      <c r="C254" s="312">
        <v>18</v>
      </c>
      <c r="D254" s="312">
        <v>252</v>
      </c>
      <c r="E254" s="312">
        <v>273</v>
      </c>
      <c r="F254" s="312">
        <v>36</v>
      </c>
      <c r="G254" s="312">
        <v>12</v>
      </c>
      <c r="H254" s="312">
        <v>18</v>
      </c>
      <c r="I254" s="312">
        <v>234</v>
      </c>
      <c r="J254" s="312">
        <v>252</v>
      </c>
    </row>
    <row r="255" spans="1:10" ht="9" customHeight="1" x14ac:dyDescent="0.15">
      <c r="A255" s="307" t="s">
        <v>2251</v>
      </c>
      <c r="B255" s="308" t="s">
        <v>2222</v>
      </c>
      <c r="C255" s="310">
        <v>0</v>
      </c>
      <c r="D255" s="310">
        <v>6</v>
      </c>
      <c r="E255" s="310">
        <v>6</v>
      </c>
      <c r="F255" s="310">
        <v>3</v>
      </c>
      <c r="G255" s="310">
        <v>0</v>
      </c>
      <c r="H255" s="310">
        <v>0</v>
      </c>
      <c r="I255" s="310">
        <v>6</v>
      </c>
      <c r="J255" s="310">
        <v>6</v>
      </c>
    </row>
    <row r="256" spans="1:10" ht="9" customHeight="1" x14ac:dyDescent="0.15">
      <c r="A256" s="307" t="s">
        <v>2252</v>
      </c>
      <c r="B256" s="308" t="s">
        <v>2224</v>
      </c>
      <c r="C256" s="310">
        <v>0</v>
      </c>
      <c r="D256" s="310">
        <v>0</v>
      </c>
      <c r="E256" s="310">
        <v>0</v>
      </c>
      <c r="F256" s="310">
        <v>0</v>
      </c>
      <c r="G256" s="310">
        <v>0</v>
      </c>
      <c r="H256" s="310">
        <v>0</v>
      </c>
      <c r="I256" s="310">
        <v>0</v>
      </c>
      <c r="J256" s="310">
        <v>0</v>
      </c>
    </row>
    <row r="257" spans="1:10" ht="9" customHeight="1" x14ac:dyDescent="0.15">
      <c r="A257" s="307" t="s">
        <v>2253</v>
      </c>
      <c r="B257" s="308" t="s">
        <v>2227</v>
      </c>
      <c r="C257" s="310">
        <v>0</v>
      </c>
      <c r="D257" s="310">
        <v>6</v>
      </c>
      <c r="E257" s="310">
        <v>6</v>
      </c>
      <c r="F257" s="310">
        <v>0</v>
      </c>
      <c r="G257" s="310">
        <v>0</v>
      </c>
      <c r="H257" s="310">
        <v>0</v>
      </c>
      <c r="I257" s="310">
        <v>6</v>
      </c>
      <c r="J257" s="310">
        <v>6</v>
      </c>
    </row>
    <row r="258" spans="1:10" ht="9" customHeight="1" x14ac:dyDescent="0.15">
      <c r="A258" s="307" t="s">
        <v>2254</v>
      </c>
      <c r="B258" s="308" t="s">
        <v>2229</v>
      </c>
      <c r="C258" s="310">
        <v>3</v>
      </c>
      <c r="D258" s="310">
        <v>63</v>
      </c>
      <c r="E258" s="310">
        <v>66</v>
      </c>
      <c r="F258" s="310">
        <v>9</v>
      </c>
      <c r="G258" s="310">
        <v>3</v>
      </c>
      <c r="H258" s="310">
        <v>3</v>
      </c>
      <c r="I258" s="310">
        <v>57</v>
      </c>
      <c r="J258" s="310">
        <v>60</v>
      </c>
    </row>
    <row r="259" spans="1:10" ht="9" customHeight="1" x14ac:dyDescent="0.15">
      <c r="A259" s="307" t="s">
        <v>2255</v>
      </c>
      <c r="B259" s="308" t="s">
        <v>2231</v>
      </c>
      <c r="C259" s="310">
        <v>18</v>
      </c>
      <c r="D259" s="310">
        <v>60</v>
      </c>
      <c r="E259" s="310">
        <v>78</v>
      </c>
      <c r="F259" s="310">
        <v>0</v>
      </c>
      <c r="G259" s="310">
        <v>6</v>
      </c>
      <c r="H259" s="310">
        <v>15</v>
      </c>
      <c r="I259" s="310">
        <v>54</v>
      </c>
      <c r="J259" s="310">
        <v>69</v>
      </c>
    </row>
    <row r="260" spans="1:10" ht="9" customHeight="1" x14ac:dyDescent="0.15">
      <c r="A260" s="307" t="s">
        <v>2256</v>
      </c>
      <c r="B260" s="308" t="s">
        <v>2233</v>
      </c>
      <c r="C260" s="310">
        <v>0</v>
      </c>
      <c r="D260" s="310">
        <v>9</v>
      </c>
      <c r="E260" s="310">
        <v>9</v>
      </c>
      <c r="F260" s="310">
        <v>6</v>
      </c>
      <c r="G260" s="310">
        <v>0</v>
      </c>
      <c r="H260" s="310">
        <v>0</v>
      </c>
      <c r="I260" s="310">
        <v>9</v>
      </c>
      <c r="J260" s="310">
        <v>9</v>
      </c>
    </row>
    <row r="261" spans="1:10" ht="9" customHeight="1" x14ac:dyDescent="0.15">
      <c r="A261" s="307" t="s">
        <v>497</v>
      </c>
      <c r="B261" s="308" t="s">
        <v>2235</v>
      </c>
      <c r="C261" s="310">
        <v>0</v>
      </c>
      <c r="D261" s="310">
        <v>105</v>
      </c>
      <c r="E261" s="310">
        <v>105</v>
      </c>
      <c r="F261" s="310">
        <v>18</v>
      </c>
      <c r="G261" s="310">
        <v>3</v>
      </c>
      <c r="H261" s="310">
        <v>0</v>
      </c>
      <c r="I261" s="310">
        <v>99</v>
      </c>
      <c r="J261" s="310">
        <v>99</v>
      </c>
    </row>
    <row r="262" spans="1:10" ht="15" customHeight="1" x14ac:dyDescent="0.15">
      <c r="A262" s="311" t="s">
        <v>276</v>
      </c>
      <c r="B262" s="311"/>
      <c r="C262" s="312">
        <v>84</v>
      </c>
      <c r="D262" s="312">
        <v>819</v>
      </c>
      <c r="E262" s="312">
        <v>903</v>
      </c>
      <c r="F262" s="312">
        <v>123</v>
      </c>
      <c r="G262" s="312">
        <v>33</v>
      </c>
      <c r="H262" s="312">
        <v>78</v>
      </c>
      <c r="I262" s="312">
        <v>774</v>
      </c>
      <c r="J262" s="312">
        <v>852</v>
      </c>
    </row>
    <row r="263" spans="1:10" ht="9" customHeight="1" x14ac:dyDescent="0.15">
      <c r="A263" s="307" t="s">
        <v>1206</v>
      </c>
      <c r="B263" s="308" t="s">
        <v>2222</v>
      </c>
      <c r="C263" s="310">
        <v>0</v>
      </c>
      <c r="D263" s="310">
        <v>27</v>
      </c>
      <c r="E263" s="310">
        <v>27</v>
      </c>
      <c r="F263" s="310">
        <v>3</v>
      </c>
      <c r="G263" s="310">
        <v>3</v>
      </c>
      <c r="H263" s="310">
        <v>0</v>
      </c>
      <c r="I263" s="310">
        <v>24</v>
      </c>
      <c r="J263" s="310">
        <v>27</v>
      </c>
    </row>
    <row r="264" spans="1:10" ht="9" customHeight="1" x14ac:dyDescent="0.15">
      <c r="A264" s="307" t="s">
        <v>2257</v>
      </c>
      <c r="B264" s="308" t="s">
        <v>2224</v>
      </c>
      <c r="C264" s="310">
        <v>9</v>
      </c>
      <c r="D264" s="310">
        <v>291</v>
      </c>
      <c r="E264" s="310">
        <v>297</v>
      </c>
      <c r="F264" s="310">
        <v>87</v>
      </c>
      <c r="G264" s="310">
        <v>3</v>
      </c>
      <c r="H264" s="310">
        <v>9</v>
      </c>
      <c r="I264" s="310">
        <v>288</v>
      </c>
      <c r="J264" s="310">
        <v>297</v>
      </c>
    </row>
    <row r="265" spans="1:10" ht="9" customHeight="1" x14ac:dyDescent="0.15">
      <c r="A265" s="307" t="s">
        <v>1285</v>
      </c>
      <c r="B265" s="308" t="s">
        <v>2226</v>
      </c>
      <c r="C265" s="310">
        <v>3</v>
      </c>
      <c r="D265" s="310">
        <v>12</v>
      </c>
      <c r="E265" s="310">
        <v>15</v>
      </c>
      <c r="F265" s="310">
        <v>6</v>
      </c>
      <c r="G265" s="310">
        <v>0</v>
      </c>
      <c r="H265" s="310">
        <v>3</v>
      </c>
      <c r="I265" s="310">
        <v>12</v>
      </c>
      <c r="J265" s="310">
        <v>15</v>
      </c>
    </row>
    <row r="266" spans="1:10" ht="9" customHeight="1" x14ac:dyDescent="0.15">
      <c r="A266" s="307" t="s">
        <v>2258</v>
      </c>
      <c r="B266" s="308" t="s">
        <v>2227</v>
      </c>
      <c r="C266" s="310">
        <v>3</v>
      </c>
      <c r="D266" s="310">
        <v>0</v>
      </c>
      <c r="E266" s="310">
        <v>3</v>
      </c>
      <c r="F266" s="310">
        <v>0</v>
      </c>
      <c r="G266" s="310">
        <v>0</v>
      </c>
      <c r="H266" s="310">
        <v>3</v>
      </c>
      <c r="I266" s="310">
        <v>0</v>
      </c>
      <c r="J266" s="310">
        <v>3</v>
      </c>
    </row>
    <row r="267" spans="1:10" ht="9" customHeight="1" x14ac:dyDescent="0.15">
      <c r="A267" s="307" t="s">
        <v>2259</v>
      </c>
      <c r="B267" s="308" t="s">
        <v>2229</v>
      </c>
      <c r="C267" s="310">
        <v>6</v>
      </c>
      <c r="D267" s="310">
        <v>135</v>
      </c>
      <c r="E267" s="310">
        <v>141</v>
      </c>
      <c r="F267" s="310">
        <v>0</v>
      </c>
      <c r="G267" s="310">
        <v>9</v>
      </c>
      <c r="H267" s="310">
        <v>6</v>
      </c>
      <c r="I267" s="310">
        <v>123</v>
      </c>
      <c r="J267" s="310">
        <v>129</v>
      </c>
    </row>
    <row r="268" spans="1:10" ht="9" customHeight="1" x14ac:dyDescent="0.15">
      <c r="A268" s="307" t="s">
        <v>2260</v>
      </c>
      <c r="B268" s="308" t="s">
        <v>2231</v>
      </c>
      <c r="C268" s="310">
        <v>60</v>
      </c>
      <c r="D268" s="310">
        <v>108</v>
      </c>
      <c r="E268" s="310">
        <v>168</v>
      </c>
      <c r="F268" s="310">
        <v>0</v>
      </c>
      <c r="G268" s="310">
        <v>3</v>
      </c>
      <c r="H268" s="310">
        <v>57</v>
      </c>
      <c r="I268" s="310">
        <v>93</v>
      </c>
      <c r="J268" s="310">
        <v>150</v>
      </c>
    </row>
    <row r="269" spans="1:10" ht="9" customHeight="1" x14ac:dyDescent="0.15">
      <c r="A269" s="307" t="s">
        <v>1343</v>
      </c>
      <c r="B269" s="308" t="s">
        <v>2233</v>
      </c>
      <c r="C269" s="310">
        <v>0</v>
      </c>
      <c r="D269" s="310">
        <v>24</v>
      </c>
      <c r="E269" s="310">
        <v>24</v>
      </c>
      <c r="F269" s="310">
        <v>3</v>
      </c>
      <c r="G269" s="310">
        <v>0</v>
      </c>
      <c r="H269" s="310">
        <v>0</v>
      </c>
      <c r="I269" s="310">
        <v>24</v>
      </c>
      <c r="J269" s="310">
        <v>24</v>
      </c>
    </row>
    <row r="270" spans="1:10" ht="9" customHeight="1" x14ac:dyDescent="0.15">
      <c r="A270" s="307" t="s">
        <v>2261</v>
      </c>
      <c r="B270" s="308" t="s">
        <v>2235</v>
      </c>
      <c r="C270" s="310">
        <v>3</v>
      </c>
      <c r="D270" s="310">
        <v>222</v>
      </c>
      <c r="E270" s="310">
        <v>225</v>
      </c>
      <c r="F270" s="310">
        <v>27</v>
      </c>
      <c r="G270" s="310">
        <v>15</v>
      </c>
      <c r="H270" s="310">
        <v>3</v>
      </c>
      <c r="I270" s="310">
        <v>210</v>
      </c>
      <c r="J270" s="310">
        <v>213</v>
      </c>
    </row>
    <row r="271" spans="1:10" ht="15" customHeight="1" x14ac:dyDescent="0.15">
      <c r="A271" s="311" t="s">
        <v>277</v>
      </c>
      <c r="B271" s="311"/>
      <c r="C271" s="312">
        <v>135</v>
      </c>
      <c r="D271" s="312">
        <v>2493</v>
      </c>
      <c r="E271" s="312">
        <v>2628</v>
      </c>
      <c r="F271" s="312">
        <v>372</v>
      </c>
      <c r="G271" s="312">
        <v>162</v>
      </c>
      <c r="H271" s="312">
        <v>129</v>
      </c>
      <c r="I271" s="312">
        <v>2232</v>
      </c>
      <c r="J271" s="312">
        <v>2361</v>
      </c>
    </row>
    <row r="272" spans="1:10" ht="9" customHeight="1" x14ac:dyDescent="0.15">
      <c r="A272" s="307" t="s">
        <v>2262</v>
      </c>
      <c r="B272" s="308" t="s">
        <v>2222</v>
      </c>
      <c r="C272" s="310">
        <v>3</v>
      </c>
      <c r="D272" s="310">
        <v>153</v>
      </c>
      <c r="E272" s="310">
        <v>156</v>
      </c>
      <c r="F272" s="310">
        <v>39</v>
      </c>
      <c r="G272" s="310">
        <v>0</v>
      </c>
      <c r="H272" s="310">
        <v>3</v>
      </c>
      <c r="I272" s="310">
        <v>153</v>
      </c>
      <c r="J272" s="310">
        <v>156</v>
      </c>
    </row>
    <row r="273" spans="1:10" ht="9" customHeight="1" x14ac:dyDescent="0.15">
      <c r="A273" s="307" t="s">
        <v>2263</v>
      </c>
      <c r="B273" s="308" t="s">
        <v>2224</v>
      </c>
      <c r="C273" s="310">
        <v>9</v>
      </c>
      <c r="D273" s="310">
        <v>942</v>
      </c>
      <c r="E273" s="310">
        <v>951</v>
      </c>
      <c r="F273" s="310">
        <v>78</v>
      </c>
      <c r="G273" s="310">
        <v>33</v>
      </c>
      <c r="H273" s="310">
        <v>9</v>
      </c>
      <c r="I273" s="310">
        <v>768</v>
      </c>
      <c r="J273" s="310">
        <v>777</v>
      </c>
    </row>
    <row r="274" spans="1:10" ht="9" customHeight="1" x14ac:dyDescent="0.15">
      <c r="A274" s="307" t="s">
        <v>2264</v>
      </c>
      <c r="B274" s="308" t="s">
        <v>2227</v>
      </c>
      <c r="C274" s="310">
        <v>0</v>
      </c>
      <c r="D274" s="310">
        <v>3</v>
      </c>
      <c r="E274" s="310">
        <v>6</v>
      </c>
      <c r="F274" s="310">
        <v>0</v>
      </c>
      <c r="G274" s="310">
        <v>0</v>
      </c>
      <c r="H274" s="310">
        <v>0</v>
      </c>
      <c r="I274" s="310">
        <v>3</v>
      </c>
      <c r="J274" s="310">
        <v>6</v>
      </c>
    </row>
    <row r="275" spans="1:10" ht="9" customHeight="1" x14ac:dyDescent="0.15">
      <c r="A275" s="307" t="s">
        <v>2265</v>
      </c>
      <c r="B275" s="308" t="s">
        <v>2229</v>
      </c>
      <c r="C275" s="310">
        <v>12</v>
      </c>
      <c r="D275" s="310">
        <v>267</v>
      </c>
      <c r="E275" s="310">
        <v>279</v>
      </c>
      <c r="F275" s="310">
        <v>57</v>
      </c>
      <c r="G275" s="310">
        <v>18</v>
      </c>
      <c r="H275" s="310">
        <v>12</v>
      </c>
      <c r="I275" s="310">
        <v>240</v>
      </c>
      <c r="J275" s="310">
        <v>252</v>
      </c>
    </row>
    <row r="276" spans="1:10" ht="9" customHeight="1" x14ac:dyDescent="0.15">
      <c r="A276" s="307" t="s">
        <v>2266</v>
      </c>
      <c r="B276" s="308" t="s">
        <v>2231</v>
      </c>
      <c r="C276" s="310">
        <v>99</v>
      </c>
      <c r="D276" s="310">
        <v>246</v>
      </c>
      <c r="E276" s="310">
        <v>348</v>
      </c>
      <c r="F276" s="310">
        <v>54</v>
      </c>
      <c r="G276" s="310">
        <v>12</v>
      </c>
      <c r="H276" s="310">
        <v>99</v>
      </c>
      <c r="I276" s="310">
        <v>234</v>
      </c>
      <c r="J276" s="310">
        <v>330</v>
      </c>
    </row>
    <row r="277" spans="1:10" ht="9" customHeight="1" x14ac:dyDescent="0.15">
      <c r="A277" s="307" t="s">
        <v>2267</v>
      </c>
      <c r="B277" s="308" t="s">
        <v>2233</v>
      </c>
      <c r="C277" s="310">
        <v>3</v>
      </c>
      <c r="D277" s="310">
        <v>81</v>
      </c>
      <c r="E277" s="310">
        <v>84</v>
      </c>
      <c r="F277" s="310">
        <v>30</v>
      </c>
      <c r="G277" s="310">
        <v>0</v>
      </c>
      <c r="H277" s="310">
        <v>3</v>
      </c>
      <c r="I277" s="310">
        <v>81</v>
      </c>
      <c r="J277" s="310">
        <v>84</v>
      </c>
    </row>
    <row r="278" spans="1:10" ht="9" customHeight="1" x14ac:dyDescent="0.15">
      <c r="A278" s="307" t="s">
        <v>2268</v>
      </c>
      <c r="B278" s="308" t="s">
        <v>2235</v>
      </c>
      <c r="C278" s="310">
        <v>6</v>
      </c>
      <c r="D278" s="310">
        <v>801</v>
      </c>
      <c r="E278" s="310">
        <v>807</v>
      </c>
      <c r="F278" s="310">
        <v>117</v>
      </c>
      <c r="G278" s="310">
        <v>99</v>
      </c>
      <c r="H278" s="310">
        <v>3</v>
      </c>
      <c r="I278" s="310">
        <v>756</v>
      </c>
      <c r="J278" s="310">
        <v>759</v>
      </c>
    </row>
    <row r="279" spans="1:10" ht="24.95" customHeight="1" x14ac:dyDescent="0.15">
      <c r="A279" s="307"/>
      <c r="B279" s="308"/>
      <c r="C279" s="309" t="s">
        <v>2220</v>
      </c>
      <c r="D279" s="310"/>
      <c r="E279" s="310"/>
      <c r="F279" s="310"/>
      <c r="G279" s="310"/>
      <c r="H279" s="310"/>
      <c r="I279" s="310"/>
      <c r="J279" s="310"/>
    </row>
    <row r="280" spans="1:10" ht="15" customHeight="1" x14ac:dyDescent="0.15">
      <c r="A280" s="311" t="s">
        <v>278</v>
      </c>
      <c r="B280" s="311"/>
      <c r="C280" s="312">
        <v>54</v>
      </c>
      <c r="D280" s="312">
        <v>312</v>
      </c>
      <c r="E280" s="312">
        <v>366</v>
      </c>
      <c r="F280" s="312">
        <v>18</v>
      </c>
      <c r="G280" s="312">
        <v>9</v>
      </c>
      <c r="H280" s="312">
        <v>54</v>
      </c>
      <c r="I280" s="312">
        <v>294</v>
      </c>
      <c r="J280" s="312">
        <v>345</v>
      </c>
    </row>
    <row r="281" spans="1:10" ht="9" customHeight="1" x14ac:dyDescent="0.15">
      <c r="A281" s="307" t="s">
        <v>2269</v>
      </c>
      <c r="B281" s="308" t="s">
        <v>2222</v>
      </c>
      <c r="C281" s="310">
        <v>3</v>
      </c>
      <c r="D281" s="310">
        <v>6</v>
      </c>
      <c r="E281" s="310">
        <v>9</v>
      </c>
      <c r="F281" s="310">
        <v>3</v>
      </c>
      <c r="G281" s="310">
        <v>0</v>
      </c>
      <c r="H281" s="310">
        <v>3</v>
      </c>
      <c r="I281" s="310">
        <v>6</v>
      </c>
      <c r="J281" s="310">
        <v>9</v>
      </c>
    </row>
    <row r="282" spans="1:10" ht="9" customHeight="1" x14ac:dyDescent="0.15">
      <c r="A282" s="307" t="s">
        <v>2270</v>
      </c>
      <c r="B282" s="308" t="s">
        <v>2224</v>
      </c>
      <c r="C282" s="310">
        <v>6</v>
      </c>
      <c r="D282" s="310">
        <v>90</v>
      </c>
      <c r="E282" s="310">
        <v>96</v>
      </c>
      <c r="F282" s="310">
        <v>9</v>
      </c>
      <c r="G282" s="310">
        <v>3</v>
      </c>
      <c r="H282" s="310">
        <v>6</v>
      </c>
      <c r="I282" s="310">
        <v>90</v>
      </c>
      <c r="J282" s="310">
        <v>96</v>
      </c>
    </row>
    <row r="283" spans="1:10" ht="9" customHeight="1" x14ac:dyDescent="0.15">
      <c r="A283" s="307" t="s">
        <v>2271</v>
      </c>
      <c r="B283" s="308" t="s">
        <v>2226</v>
      </c>
      <c r="C283" s="310">
        <v>0</v>
      </c>
      <c r="D283" s="310">
        <v>6</v>
      </c>
      <c r="E283" s="310">
        <v>6</v>
      </c>
      <c r="F283" s="310">
        <v>0</v>
      </c>
      <c r="G283" s="310">
        <v>0</v>
      </c>
      <c r="H283" s="310">
        <v>0</v>
      </c>
      <c r="I283" s="310">
        <v>6</v>
      </c>
      <c r="J283" s="310">
        <v>6</v>
      </c>
    </row>
    <row r="284" spans="1:10" ht="9" customHeight="1" x14ac:dyDescent="0.15">
      <c r="A284" s="307" t="s">
        <v>2272</v>
      </c>
      <c r="B284" s="308" t="s">
        <v>2229</v>
      </c>
      <c r="C284" s="310">
        <v>6</v>
      </c>
      <c r="D284" s="310">
        <v>57</v>
      </c>
      <c r="E284" s="310">
        <v>63</v>
      </c>
      <c r="F284" s="310">
        <v>3</v>
      </c>
      <c r="G284" s="310">
        <v>3</v>
      </c>
      <c r="H284" s="310">
        <v>3</v>
      </c>
      <c r="I284" s="310">
        <v>54</v>
      </c>
      <c r="J284" s="310">
        <v>57</v>
      </c>
    </row>
    <row r="285" spans="1:10" ht="9" customHeight="1" x14ac:dyDescent="0.15">
      <c r="A285" s="307" t="s">
        <v>1318</v>
      </c>
      <c r="B285" s="308" t="s">
        <v>2231</v>
      </c>
      <c r="C285" s="310">
        <v>42</v>
      </c>
      <c r="D285" s="310">
        <v>81</v>
      </c>
      <c r="E285" s="310">
        <v>123</v>
      </c>
      <c r="F285" s="310">
        <v>0</v>
      </c>
      <c r="G285" s="310">
        <v>6</v>
      </c>
      <c r="H285" s="310">
        <v>39</v>
      </c>
      <c r="I285" s="310">
        <v>72</v>
      </c>
      <c r="J285" s="310">
        <v>111</v>
      </c>
    </row>
    <row r="286" spans="1:10" ht="9" customHeight="1" x14ac:dyDescent="0.15">
      <c r="A286" s="307" t="s">
        <v>2274</v>
      </c>
      <c r="B286" s="308" t="s">
        <v>2235</v>
      </c>
      <c r="C286" s="310">
        <v>0</v>
      </c>
      <c r="D286" s="310">
        <v>69</v>
      </c>
      <c r="E286" s="310">
        <v>69</v>
      </c>
      <c r="F286" s="310">
        <v>3</v>
      </c>
      <c r="G286" s="310">
        <v>0</v>
      </c>
      <c r="H286" s="310">
        <v>0</v>
      </c>
      <c r="I286" s="310">
        <v>63</v>
      </c>
      <c r="J286" s="310">
        <v>66</v>
      </c>
    </row>
    <row r="287" spans="1:10" ht="15" customHeight="1" x14ac:dyDescent="0.15">
      <c r="A287" s="311" t="s">
        <v>279</v>
      </c>
      <c r="B287" s="311"/>
      <c r="C287" s="312">
        <v>279</v>
      </c>
      <c r="D287" s="312">
        <v>3615</v>
      </c>
      <c r="E287" s="312">
        <v>3894</v>
      </c>
      <c r="F287" s="312">
        <v>210</v>
      </c>
      <c r="G287" s="312">
        <v>288</v>
      </c>
      <c r="H287" s="312">
        <v>264</v>
      </c>
      <c r="I287" s="312">
        <v>3312</v>
      </c>
      <c r="J287" s="312">
        <v>3576</v>
      </c>
    </row>
    <row r="288" spans="1:10" ht="9" customHeight="1" x14ac:dyDescent="0.15">
      <c r="A288" s="307" t="s">
        <v>2275</v>
      </c>
      <c r="B288" s="308" t="s">
        <v>2222</v>
      </c>
      <c r="C288" s="310">
        <v>3</v>
      </c>
      <c r="D288" s="310">
        <v>81</v>
      </c>
      <c r="E288" s="310">
        <v>84</v>
      </c>
      <c r="F288" s="310">
        <v>9</v>
      </c>
      <c r="G288" s="310">
        <v>3</v>
      </c>
      <c r="H288" s="310">
        <v>3</v>
      </c>
      <c r="I288" s="310">
        <v>78</v>
      </c>
      <c r="J288" s="310">
        <v>81</v>
      </c>
    </row>
    <row r="289" spans="1:10" ht="9" customHeight="1" x14ac:dyDescent="0.15">
      <c r="A289" s="307" t="s">
        <v>2276</v>
      </c>
      <c r="B289" s="308" t="s">
        <v>2224</v>
      </c>
      <c r="C289" s="310">
        <v>18</v>
      </c>
      <c r="D289" s="310">
        <v>1410</v>
      </c>
      <c r="E289" s="310">
        <v>1425</v>
      </c>
      <c r="F289" s="310">
        <v>90</v>
      </c>
      <c r="G289" s="310">
        <v>144</v>
      </c>
      <c r="H289" s="310">
        <v>15</v>
      </c>
      <c r="I289" s="310">
        <v>1266</v>
      </c>
      <c r="J289" s="310">
        <v>1281</v>
      </c>
    </row>
    <row r="290" spans="1:10" ht="9" customHeight="1" x14ac:dyDescent="0.15">
      <c r="A290" s="307" t="s">
        <v>2277</v>
      </c>
      <c r="B290" s="308" t="s">
        <v>2227</v>
      </c>
      <c r="C290" s="310">
        <v>0</v>
      </c>
      <c r="D290" s="310">
        <v>0</v>
      </c>
      <c r="E290" s="310">
        <v>3</v>
      </c>
      <c r="F290" s="310">
        <v>0</v>
      </c>
      <c r="G290" s="310">
        <v>0</v>
      </c>
      <c r="H290" s="310">
        <v>0</v>
      </c>
      <c r="I290" s="310">
        <v>0</v>
      </c>
      <c r="J290" s="310">
        <v>3</v>
      </c>
    </row>
    <row r="291" spans="1:10" ht="9" customHeight="1" x14ac:dyDescent="0.15">
      <c r="A291" s="307" t="s">
        <v>2278</v>
      </c>
      <c r="B291" s="308" t="s">
        <v>2229</v>
      </c>
      <c r="C291" s="310">
        <v>18</v>
      </c>
      <c r="D291" s="310">
        <v>561</v>
      </c>
      <c r="E291" s="310">
        <v>576</v>
      </c>
      <c r="F291" s="310">
        <v>30</v>
      </c>
      <c r="G291" s="310">
        <v>51</v>
      </c>
      <c r="H291" s="310">
        <v>15</v>
      </c>
      <c r="I291" s="310">
        <v>504</v>
      </c>
      <c r="J291" s="310">
        <v>519</v>
      </c>
    </row>
    <row r="292" spans="1:10" ht="9" customHeight="1" x14ac:dyDescent="0.15">
      <c r="A292" s="307" t="s">
        <v>2279</v>
      </c>
      <c r="B292" s="308" t="s">
        <v>2231</v>
      </c>
      <c r="C292" s="310">
        <v>231</v>
      </c>
      <c r="D292" s="310">
        <v>507</v>
      </c>
      <c r="E292" s="310">
        <v>738</v>
      </c>
      <c r="F292" s="310">
        <v>60</v>
      </c>
      <c r="G292" s="310">
        <v>18</v>
      </c>
      <c r="H292" s="310">
        <v>219</v>
      </c>
      <c r="I292" s="310">
        <v>483</v>
      </c>
      <c r="J292" s="310">
        <v>702</v>
      </c>
    </row>
    <row r="293" spans="1:10" ht="9" customHeight="1" x14ac:dyDescent="0.15">
      <c r="A293" s="307" t="s">
        <v>489</v>
      </c>
      <c r="B293" s="308" t="s">
        <v>2233</v>
      </c>
      <c r="C293" s="310">
        <v>6</v>
      </c>
      <c r="D293" s="310">
        <v>186</v>
      </c>
      <c r="E293" s="310">
        <v>195</v>
      </c>
      <c r="F293" s="310">
        <v>0</v>
      </c>
      <c r="G293" s="310">
        <v>3</v>
      </c>
      <c r="H293" s="310">
        <v>6</v>
      </c>
      <c r="I293" s="310">
        <v>180</v>
      </c>
      <c r="J293" s="310">
        <v>186</v>
      </c>
    </row>
    <row r="294" spans="1:10" ht="9" customHeight="1" x14ac:dyDescent="0.15">
      <c r="A294" s="307" t="s">
        <v>2280</v>
      </c>
      <c r="B294" s="308" t="s">
        <v>2235</v>
      </c>
      <c r="C294" s="310">
        <v>3</v>
      </c>
      <c r="D294" s="310">
        <v>870</v>
      </c>
      <c r="E294" s="310">
        <v>873</v>
      </c>
      <c r="F294" s="310">
        <v>18</v>
      </c>
      <c r="G294" s="310">
        <v>69</v>
      </c>
      <c r="H294" s="310">
        <v>3</v>
      </c>
      <c r="I294" s="310">
        <v>801</v>
      </c>
      <c r="J294" s="310">
        <v>804</v>
      </c>
    </row>
    <row r="295" spans="1:10" ht="15" customHeight="1" x14ac:dyDescent="0.15">
      <c r="A295" s="311" t="s">
        <v>280</v>
      </c>
      <c r="B295" s="311"/>
      <c r="C295" s="312">
        <v>540</v>
      </c>
      <c r="D295" s="312">
        <v>8136</v>
      </c>
      <c r="E295" s="312">
        <v>8676</v>
      </c>
      <c r="F295" s="312">
        <v>747</v>
      </c>
      <c r="G295" s="312">
        <v>387</v>
      </c>
      <c r="H295" s="312">
        <v>504</v>
      </c>
      <c r="I295" s="312">
        <v>7542</v>
      </c>
      <c r="J295" s="312">
        <v>8043</v>
      </c>
    </row>
    <row r="296" spans="1:10" ht="9" customHeight="1" x14ac:dyDescent="0.15">
      <c r="A296" s="307" t="s">
        <v>2281</v>
      </c>
      <c r="B296" s="308" t="s">
        <v>2222</v>
      </c>
      <c r="C296" s="310">
        <v>9</v>
      </c>
      <c r="D296" s="310">
        <v>363</v>
      </c>
      <c r="E296" s="310">
        <v>372</v>
      </c>
      <c r="F296" s="310">
        <v>6</v>
      </c>
      <c r="G296" s="310">
        <v>15</v>
      </c>
      <c r="H296" s="310">
        <v>9</v>
      </c>
      <c r="I296" s="310">
        <v>336</v>
      </c>
      <c r="J296" s="310">
        <v>345</v>
      </c>
    </row>
    <row r="297" spans="1:10" ht="9" customHeight="1" x14ac:dyDescent="0.15">
      <c r="A297" s="307" t="s">
        <v>2282</v>
      </c>
      <c r="B297" s="308" t="s">
        <v>2224</v>
      </c>
      <c r="C297" s="310">
        <v>30</v>
      </c>
      <c r="D297" s="310">
        <v>3261</v>
      </c>
      <c r="E297" s="310">
        <v>3291</v>
      </c>
      <c r="F297" s="310">
        <v>219</v>
      </c>
      <c r="G297" s="310">
        <v>162</v>
      </c>
      <c r="H297" s="310">
        <v>27</v>
      </c>
      <c r="I297" s="310">
        <v>3006</v>
      </c>
      <c r="J297" s="310">
        <v>3033</v>
      </c>
    </row>
    <row r="298" spans="1:10" ht="9" customHeight="1" x14ac:dyDescent="0.15">
      <c r="A298" s="307" t="s">
        <v>2283</v>
      </c>
      <c r="B298" s="308" t="s">
        <v>2226</v>
      </c>
      <c r="C298" s="310">
        <v>15</v>
      </c>
      <c r="D298" s="310">
        <v>57</v>
      </c>
      <c r="E298" s="310">
        <v>69</v>
      </c>
      <c r="F298" s="310">
        <v>9</v>
      </c>
      <c r="G298" s="310">
        <v>0</v>
      </c>
      <c r="H298" s="310">
        <v>12</v>
      </c>
      <c r="I298" s="310">
        <v>51</v>
      </c>
      <c r="J298" s="310">
        <v>66</v>
      </c>
    </row>
    <row r="299" spans="1:10" ht="9" customHeight="1" x14ac:dyDescent="0.15">
      <c r="A299" s="307" t="s">
        <v>2284</v>
      </c>
      <c r="B299" s="308" t="s">
        <v>2227</v>
      </c>
      <c r="C299" s="310">
        <v>6</v>
      </c>
      <c r="D299" s="310">
        <v>15</v>
      </c>
      <c r="E299" s="310">
        <v>21</v>
      </c>
      <c r="F299" s="310">
        <v>0</v>
      </c>
      <c r="G299" s="310">
        <v>0</v>
      </c>
      <c r="H299" s="310">
        <v>6</v>
      </c>
      <c r="I299" s="310">
        <v>12</v>
      </c>
      <c r="J299" s="310">
        <v>18</v>
      </c>
    </row>
    <row r="300" spans="1:10" ht="9" customHeight="1" x14ac:dyDescent="0.15">
      <c r="A300" s="307" t="s">
        <v>2285</v>
      </c>
      <c r="B300" s="308" t="s">
        <v>2229</v>
      </c>
      <c r="C300" s="310">
        <v>42</v>
      </c>
      <c r="D300" s="310">
        <v>1179</v>
      </c>
      <c r="E300" s="310">
        <v>1221</v>
      </c>
      <c r="F300" s="310">
        <v>66</v>
      </c>
      <c r="G300" s="310">
        <v>45</v>
      </c>
      <c r="H300" s="310">
        <v>42</v>
      </c>
      <c r="I300" s="310">
        <v>1086</v>
      </c>
      <c r="J300" s="310">
        <v>1128</v>
      </c>
    </row>
    <row r="301" spans="1:10" ht="9" customHeight="1" x14ac:dyDescent="0.15">
      <c r="A301" s="307" t="s">
        <v>2286</v>
      </c>
      <c r="B301" s="308" t="s">
        <v>2231</v>
      </c>
      <c r="C301" s="310">
        <v>411</v>
      </c>
      <c r="D301" s="310">
        <v>849</v>
      </c>
      <c r="E301" s="310">
        <v>1263</v>
      </c>
      <c r="F301" s="310">
        <v>54</v>
      </c>
      <c r="G301" s="310">
        <v>57</v>
      </c>
      <c r="H301" s="310">
        <v>381</v>
      </c>
      <c r="I301" s="310">
        <v>762</v>
      </c>
      <c r="J301" s="310">
        <v>1143</v>
      </c>
    </row>
    <row r="302" spans="1:10" ht="9" customHeight="1" x14ac:dyDescent="0.15">
      <c r="A302" s="307" t="s">
        <v>2287</v>
      </c>
      <c r="B302" s="308" t="s">
        <v>2233</v>
      </c>
      <c r="C302" s="310">
        <v>18</v>
      </c>
      <c r="D302" s="310">
        <v>333</v>
      </c>
      <c r="E302" s="310">
        <v>351</v>
      </c>
      <c r="F302" s="310">
        <v>135</v>
      </c>
      <c r="G302" s="310">
        <v>9</v>
      </c>
      <c r="H302" s="310">
        <v>15</v>
      </c>
      <c r="I302" s="310">
        <v>315</v>
      </c>
      <c r="J302" s="310">
        <v>333</v>
      </c>
    </row>
    <row r="303" spans="1:10" ht="9" customHeight="1" x14ac:dyDescent="0.15">
      <c r="A303" s="307" t="s">
        <v>2288</v>
      </c>
      <c r="B303" s="308" t="s">
        <v>2235</v>
      </c>
      <c r="C303" s="310">
        <v>9</v>
      </c>
      <c r="D303" s="310">
        <v>2079</v>
      </c>
      <c r="E303" s="310">
        <v>2088</v>
      </c>
      <c r="F303" s="310">
        <v>258</v>
      </c>
      <c r="G303" s="310">
        <v>99</v>
      </c>
      <c r="H303" s="310">
        <v>9</v>
      </c>
      <c r="I303" s="310">
        <v>1971</v>
      </c>
      <c r="J303" s="310">
        <v>1980</v>
      </c>
    </row>
    <row r="304" spans="1:10" ht="15" customHeight="1" x14ac:dyDescent="0.15">
      <c r="A304" s="311" t="s">
        <v>281</v>
      </c>
      <c r="B304" s="311"/>
      <c r="C304" s="312">
        <v>96</v>
      </c>
      <c r="D304" s="312">
        <v>1683</v>
      </c>
      <c r="E304" s="312">
        <v>1779</v>
      </c>
      <c r="F304" s="312">
        <v>57</v>
      </c>
      <c r="G304" s="312">
        <v>114</v>
      </c>
      <c r="H304" s="312">
        <v>93</v>
      </c>
      <c r="I304" s="312">
        <v>1491</v>
      </c>
      <c r="J304" s="312">
        <v>1584</v>
      </c>
    </row>
    <row r="305" spans="1:10" ht="9" customHeight="1" x14ac:dyDescent="0.15">
      <c r="A305" s="307" t="s">
        <v>485</v>
      </c>
      <c r="B305" s="308" t="s">
        <v>2222</v>
      </c>
      <c r="C305" s="310">
        <v>3</v>
      </c>
      <c r="D305" s="310">
        <v>96</v>
      </c>
      <c r="E305" s="310">
        <v>96</v>
      </c>
      <c r="F305" s="310">
        <v>0</v>
      </c>
      <c r="G305" s="310">
        <v>9</v>
      </c>
      <c r="H305" s="310">
        <v>3</v>
      </c>
      <c r="I305" s="310">
        <v>84</v>
      </c>
      <c r="J305" s="310">
        <v>84</v>
      </c>
    </row>
    <row r="306" spans="1:10" ht="9" customHeight="1" x14ac:dyDescent="0.15">
      <c r="A306" s="307" t="s">
        <v>2289</v>
      </c>
      <c r="B306" s="308" t="s">
        <v>2224</v>
      </c>
      <c r="C306" s="310">
        <v>3</v>
      </c>
      <c r="D306" s="310">
        <v>615</v>
      </c>
      <c r="E306" s="310">
        <v>618</v>
      </c>
      <c r="F306" s="310">
        <v>18</v>
      </c>
      <c r="G306" s="310">
        <v>21</v>
      </c>
      <c r="H306" s="310">
        <v>3</v>
      </c>
      <c r="I306" s="310">
        <v>588</v>
      </c>
      <c r="J306" s="310">
        <v>591</v>
      </c>
    </row>
    <row r="307" spans="1:10" ht="9" customHeight="1" x14ac:dyDescent="0.15">
      <c r="A307" s="307" t="s">
        <v>2290</v>
      </c>
      <c r="B307" s="308" t="s">
        <v>2226</v>
      </c>
      <c r="C307" s="310">
        <v>6</v>
      </c>
      <c r="D307" s="310">
        <v>33</v>
      </c>
      <c r="E307" s="310">
        <v>42</v>
      </c>
      <c r="F307" s="310">
        <v>3</v>
      </c>
      <c r="G307" s="310">
        <v>0</v>
      </c>
      <c r="H307" s="310">
        <v>6</v>
      </c>
      <c r="I307" s="310">
        <v>33</v>
      </c>
      <c r="J307" s="310">
        <v>42</v>
      </c>
    </row>
    <row r="308" spans="1:10" ht="9" customHeight="1" x14ac:dyDescent="0.15">
      <c r="A308" s="307" t="s">
        <v>2292</v>
      </c>
      <c r="B308" s="308" t="s">
        <v>2229</v>
      </c>
      <c r="C308" s="310">
        <v>6</v>
      </c>
      <c r="D308" s="310">
        <v>222</v>
      </c>
      <c r="E308" s="310">
        <v>228</v>
      </c>
      <c r="F308" s="310">
        <v>9</v>
      </c>
      <c r="G308" s="310">
        <v>3</v>
      </c>
      <c r="H308" s="310">
        <v>6</v>
      </c>
      <c r="I308" s="310">
        <v>204</v>
      </c>
      <c r="J308" s="310">
        <v>210</v>
      </c>
    </row>
    <row r="309" spans="1:10" ht="9" customHeight="1" x14ac:dyDescent="0.15">
      <c r="A309" s="307" t="s">
        <v>2293</v>
      </c>
      <c r="B309" s="308" t="s">
        <v>2231</v>
      </c>
      <c r="C309" s="310">
        <v>72</v>
      </c>
      <c r="D309" s="310">
        <v>177</v>
      </c>
      <c r="E309" s="310">
        <v>249</v>
      </c>
      <c r="F309" s="310">
        <v>0</v>
      </c>
      <c r="G309" s="310">
        <v>6</v>
      </c>
      <c r="H309" s="310">
        <v>69</v>
      </c>
      <c r="I309" s="310">
        <v>165</v>
      </c>
      <c r="J309" s="310">
        <v>237</v>
      </c>
    </row>
    <row r="310" spans="1:10" ht="9" customHeight="1" x14ac:dyDescent="0.15">
      <c r="A310" s="307" t="s">
        <v>2294</v>
      </c>
      <c r="B310" s="308" t="s">
        <v>2233</v>
      </c>
      <c r="C310" s="310">
        <v>0</v>
      </c>
      <c r="D310" s="310">
        <v>69</v>
      </c>
      <c r="E310" s="310">
        <v>69</v>
      </c>
      <c r="F310" s="310">
        <v>15</v>
      </c>
      <c r="G310" s="310">
        <v>0</v>
      </c>
      <c r="H310" s="310">
        <v>0</v>
      </c>
      <c r="I310" s="310">
        <v>66</v>
      </c>
      <c r="J310" s="310">
        <v>66</v>
      </c>
    </row>
    <row r="311" spans="1:10" ht="9" customHeight="1" x14ac:dyDescent="0.15">
      <c r="A311" s="307" t="s">
        <v>2295</v>
      </c>
      <c r="B311" s="308" t="s">
        <v>2235</v>
      </c>
      <c r="C311" s="310">
        <v>6</v>
      </c>
      <c r="D311" s="310">
        <v>474</v>
      </c>
      <c r="E311" s="310">
        <v>477</v>
      </c>
      <c r="F311" s="310">
        <v>15</v>
      </c>
      <c r="G311" s="310">
        <v>75</v>
      </c>
      <c r="H311" s="310">
        <v>3</v>
      </c>
      <c r="I311" s="310">
        <v>351</v>
      </c>
      <c r="J311" s="310">
        <v>354</v>
      </c>
    </row>
    <row r="312" spans="1:10" ht="15" customHeight="1" x14ac:dyDescent="0.15">
      <c r="A312" s="311" t="s">
        <v>282</v>
      </c>
      <c r="B312" s="311"/>
      <c r="C312" s="312">
        <v>51</v>
      </c>
      <c r="D312" s="312">
        <v>450</v>
      </c>
      <c r="E312" s="312">
        <v>501</v>
      </c>
      <c r="F312" s="312">
        <v>45</v>
      </c>
      <c r="G312" s="312">
        <v>27</v>
      </c>
      <c r="H312" s="312">
        <v>48</v>
      </c>
      <c r="I312" s="312">
        <v>408</v>
      </c>
      <c r="J312" s="312">
        <v>456</v>
      </c>
    </row>
    <row r="313" spans="1:10" ht="9" customHeight="1" x14ac:dyDescent="0.15">
      <c r="A313" s="307" t="s">
        <v>2296</v>
      </c>
      <c r="B313" s="308" t="s">
        <v>2222</v>
      </c>
      <c r="C313" s="310">
        <v>3</v>
      </c>
      <c r="D313" s="310">
        <v>30</v>
      </c>
      <c r="E313" s="310">
        <v>33</v>
      </c>
      <c r="F313" s="310">
        <v>9</v>
      </c>
      <c r="G313" s="310">
        <v>3</v>
      </c>
      <c r="H313" s="310">
        <v>3</v>
      </c>
      <c r="I313" s="310">
        <v>27</v>
      </c>
      <c r="J313" s="310">
        <v>30</v>
      </c>
    </row>
    <row r="314" spans="1:10" ht="9" customHeight="1" x14ac:dyDescent="0.15">
      <c r="A314" s="307" t="s">
        <v>2297</v>
      </c>
      <c r="B314" s="308" t="s">
        <v>2224</v>
      </c>
      <c r="C314" s="310">
        <v>0</v>
      </c>
      <c r="D314" s="310">
        <v>174</v>
      </c>
      <c r="E314" s="310">
        <v>174</v>
      </c>
      <c r="F314" s="310">
        <v>0</v>
      </c>
      <c r="G314" s="310">
        <v>12</v>
      </c>
      <c r="H314" s="310">
        <v>0</v>
      </c>
      <c r="I314" s="310">
        <v>153</v>
      </c>
      <c r="J314" s="310">
        <v>153</v>
      </c>
    </row>
    <row r="315" spans="1:10" ht="9" customHeight="1" x14ac:dyDescent="0.15">
      <c r="A315" s="307" t="s">
        <v>2298</v>
      </c>
      <c r="B315" s="308" t="s">
        <v>2226</v>
      </c>
      <c r="C315" s="310">
        <v>3</v>
      </c>
      <c r="D315" s="310">
        <v>6</v>
      </c>
      <c r="E315" s="310">
        <v>6</v>
      </c>
      <c r="F315" s="310">
        <v>0</v>
      </c>
      <c r="G315" s="310">
        <v>0</v>
      </c>
      <c r="H315" s="310">
        <v>3</v>
      </c>
      <c r="I315" s="310">
        <v>6</v>
      </c>
      <c r="J315" s="310">
        <v>6</v>
      </c>
    </row>
    <row r="316" spans="1:10" ht="9" customHeight="1" x14ac:dyDescent="0.15">
      <c r="A316" s="307" t="s">
        <v>2300</v>
      </c>
      <c r="B316" s="308" t="s">
        <v>2229</v>
      </c>
      <c r="C316" s="310">
        <v>6</v>
      </c>
      <c r="D316" s="310">
        <v>63</v>
      </c>
      <c r="E316" s="310">
        <v>69</v>
      </c>
      <c r="F316" s="310">
        <v>3</v>
      </c>
      <c r="G316" s="310">
        <v>9</v>
      </c>
      <c r="H316" s="310">
        <v>3</v>
      </c>
      <c r="I316" s="310">
        <v>51</v>
      </c>
      <c r="J316" s="310">
        <v>57</v>
      </c>
    </row>
    <row r="317" spans="1:10" ht="9" customHeight="1" x14ac:dyDescent="0.15">
      <c r="A317" s="307" t="s">
        <v>2301</v>
      </c>
      <c r="B317" s="308" t="s">
        <v>2231</v>
      </c>
      <c r="C317" s="310">
        <v>36</v>
      </c>
      <c r="D317" s="310">
        <v>57</v>
      </c>
      <c r="E317" s="310">
        <v>93</v>
      </c>
      <c r="F317" s="310">
        <v>0</v>
      </c>
      <c r="G317" s="310">
        <v>0</v>
      </c>
      <c r="H317" s="310">
        <v>33</v>
      </c>
      <c r="I317" s="310">
        <v>54</v>
      </c>
      <c r="J317" s="310">
        <v>87</v>
      </c>
    </row>
    <row r="318" spans="1:10" ht="9" customHeight="1" x14ac:dyDescent="0.15">
      <c r="A318" s="307" t="s">
        <v>2302</v>
      </c>
      <c r="B318" s="308" t="s">
        <v>2233</v>
      </c>
      <c r="C318" s="310">
        <v>0</v>
      </c>
      <c r="D318" s="310">
        <v>21</v>
      </c>
      <c r="E318" s="310">
        <v>21</v>
      </c>
      <c r="F318" s="310">
        <v>12</v>
      </c>
      <c r="G318" s="310">
        <v>0</v>
      </c>
      <c r="H318" s="310">
        <v>0</v>
      </c>
      <c r="I318" s="310">
        <v>21</v>
      </c>
      <c r="J318" s="310">
        <v>21</v>
      </c>
    </row>
    <row r="319" spans="1:10" ht="9" customHeight="1" x14ac:dyDescent="0.15">
      <c r="A319" s="307" t="s">
        <v>2303</v>
      </c>
      <c r="B319" s="308" t="s">
        <v>2235</v>
      </c>
      <c r="C319" s="310">
        <v>3</v>
      </c>
      <c r="D319" s="310">
        <v>102</v>
      </c>
      <c r="E319" s="310">
        <v>105</v>
      </c>
      <c r="F319" s="310">
        <v>21</v>
      </c>
      <c r="G319" s="310">
        <v>0</v>
      </c>
      <c r="H319" s="310">
        <v>3</v>
      </c>
      <c r="I319" s="310">
        <v>96</v>
      </c>
      <c r="J319" s="310">
        <v>99</v>
      </c>
    </row>
    <row r="320" spans="1:10" ht="15" customHeight="1" x14ac:dyDescent="0.15">
      <c r="A320" s="311" t="s">
        <v>283</v>
      </c>
      <c r="B320" s="311"/>
      <c r="C320" s="312">
        <v>81</v>
      </c>
      <c r="D320" s="312">
        <v>783</v>
      </c>
      <c r="E320" s="312">
        <v>864</v>
      </c>
      <c r="F320" s="312">
        <v>30</v>
      </c>
      <c r="G320" s="312">
        <v>123</v>
      </c>
      <c r="H320" s="312">
        <v>69</v>
      </c>
      <c r="I320" s="312">
        <v>627</v>
      </c>
      <c r="J320" s="312">
        <v>696</v>
      </c>
    </row>
    <row r="321" spans="1:10" ht="9" customHeight="1" x14ac:dyDescent="0.15">
      <c r="A321" s="307" t="s">
        <v>2304</v>
      </c>
      <c r="B321" s="308" t="s">
        <v>2222</v>
      </c>
      <c r="C321" s="310">
        <v>0</v>
      </c>
      <c r="D321" s="310">
        <v>6</v>
      </c>
      <c r="E321" s="310">
        <v>6</v>
      </c>
      <c r="F321" s="310">
        <v>3</v>
      </c>
      <c r="G321" s="310">
        <v>0</v>
      </c>
      <c r="H321" s="310">
        <v>0</v>
      </c>
      <c r="I321" s="310">
        <v>6</v>
      </c>
      <c r="J321" s="310">
        <v>6</v>
      </c>
    </row>
    <row r="322" spans="1:10" ht="9" customHeight="1" x14ac:dyDescent="0.15">
      <c r="A322" s="307" t="s">
        <v>2305</v>
      </c>
      <c r="B322" s="308" t="s">
        <v>2224</v>
      </c>
      <c r="C322" s="310">
        <v>15</v>
      </c>
      <c r="D322" s="310">
        <v>309</v>
      </c>
      <c r="E322" s="310">
        <v>327</v>
      </c>
      <c r="F322" s="310">
        <v>3</v>
      </c>
      <c r="G322" s="310">
        <v>114</v>
      </c>
      <c r="H322" s="310">
        <v>9</v>
      </c>
      <c r="I322" s="310">
        <v>177</v>
      </c>
      <c r="J322" s="310">
        <v>186</v>
      </c>
    </row>
    <row r="323" spans="1:10" ht="9" customHeight="1" x14ac:dyDescent="0.15">
      <c r="A323" s="307" t="s">
        <v>2306</v>
      </c>
      <c r="B323" s="308" t="s">
        <v>2226</v>
      </c>
      <c r="C323" s="310">
        <v>0</v>
      </c>
      <c r="D323" s="310">
        <v>12</v>
      </c>
      <c r="E323" s="310">
        <v>12</v>
      </c>
      <c r="F323" s="310">
        <v>0</v>
      </c>
      <c r="G323" s="310">
        <v>0</v>
      </c>
      <c r="H323" s="310">
        <v>0</v>
      </c>
      <c r="I323" s="310">
        <v>9</v>
      </c>
      <c r="J323" s="310">
        <v>12</v>
      </c>
    </row>
    <row r="324" spans="1:10" ht="9" customHeight="1" x14ac:dyDescent="0.15">
      <c r="A324" s="307" t="s">
        <v>2395</v>
      </c>
      <c r="B324" s="308" t="s">
        <v>2227</v>
      </c>
      <c r="C324" s="310">
        <v>0</v>
      </c>
      <c r="D324" s="310">
        <v>0</v>
      </c>
      <c r="E324" s="310">
        <v>0</v>
      </c>
      <c r="F324" s="310">
        <v>0</v>
      </c>
      <c r="G324" s="310">
        <v>0</v>
      </c>
      <c r="H324" s="310">
        <v>0</v>
      </c>
      <c r="I324" s="310">
        <v>0</v>
      </c>
      <c r="J324" s="310">
        <v>0</v>
      </c>
    </row>
    <row r="325" spans="1:10" ht="9" customHeight="1" x14ac:dyDescent="0.15">
      <c r="A325" s="307" t="s">
        <v>2307</v>
      </c>
      <c r="B325" s="308" t="s">
        <v>2229</v>
      </c>
      <c r="C325" s="310">
        <v>9</v>
      </c>
      <c r="D325" s="310">
        <v>147</v>
      </c>
      <c r="E325" s="310">
        <v>156</v>
      </c>
      <c r="F325" s="310">
        <v>3</v>
      </c>
      <c r="G325" s="310">
        <v>6</v>
      </c>
      <c r="H325" s="310">
        <v>9</v>
      </c>
      <c r="I325" s="310">
        <v>135</v>
      </c>
      <c r="J325" s="310">
        <v>141</v>
      </c>
    </row>
    <row r="326" spans="1:10" ht="9" customHeight="1" x14ac:dyDescent="0.15">
      <c r="A326" s="307" t="s">
        <v>1329</v>
      </c>
      <c r="B326" s="308" t="s">
        <v>2231</v>
      </c>
      <c r="C326" s="310">
        <v>51</v>
      </c>
      <c r="D326" s="310">
        <v>108</v>
      </c>
      <c r="E326" s="310">
        <v>159</v>
      </c>
      <c r="F326" s="310">
        <v>3</v>
      </c>
      <c r="G326" s="310">
        <v>3</v>
      </c>
      <c r="H326" s="310">
        <v>48</v>
      </c>
      <c r="I326" s="310">
        <v>99</v>
      </c>
      <c r="J326" s="310">
        <v>147</v>
      </c>
    </row>
    <row r="327" spans="1:10" ht="9" customHeight="1" x14ac:dyDescent="0.15">
      <c r="A327" s="307" t="s">
        <v>1357</v>
      </c>
      <c r="B327" s="308" t="s">
        <v>2233</v>
      </c>
      <c r="C327" s="310">
        <v>3</v>
      </c>
      <c r="D327" s="310">
        <v>30</v>
      </c>
      <c r="E327" s="310">
        <v>30</v>
      </c>
      <c r="F327" s="310">
        <v>6</v>
      </c>
      <c r="G327" s="310">
        <v>0</v>
      </c>
      <c r="H327" s="310">
        <v>3</v>
      </c>
      <c r="I327" s="310">
        <v>30</v>
      </c>
      <c r="J327" s="310">
        <v>30</v>
      </c>
    </row>
    <row r="328" spans="1:10" ht="9" customHeight="1" x14ac:dyDescent="0.15">
      <c r="A328" s="307" t="s">
        <v>2308</v>
      </c>
      <c r="B328" s="308" t="s">
        <v>2235</v>
      </c>
      <c r="C328" s="310">
        <v>0</v>
      </c>
      <c r="D328" s="310">
        <v>174</v>
      </c>
      <c r="E328" s="310">
        <v>174</v>
      </c>
      <c r="F328" s="310">
        <v>12</v>
      </c>
      <c r="G328" s="310">
        <v>0</v>
      </c>
      <c r="H328" s="310">
        <v>0</v>
      </c>
      <c r="I328" s="310">
        <v>174</v>
      </c>
      <c r="J328" s="310">
        <v>174</v>
      </c>
    </row>
    <row r="329" spans="1:10" ht="15" customHeight="1" x14ac:dyDescent="0.15">
      <c r="A329" s="311" t="s">
        <v>284</v>
      </c>
      <c r="B329" s="311"/>
      <c r="C329" s="312">
        <v>27</v>
      </c>
      <c r="D329" s="312">
        <v>351</v>
      </c>
      <c r="E329" s="312">
        <v>381</v>
      </c>
      <c r="F329" s="312">
        <v>18</v>
      </c>
      <c r="G329" s="312">
        <v>24</v>
      </c>
      <c r="H329" s="312">
        <v>27</v>
      </c>
      <c r="I329" s="312">
        <v>315</v>
      </c>
      <c r="J329" s="312">
        <v>339</v>
      </c>
    </row>
    <row r="330" spans="1:10" ht="9" customHeight="1" x14ac:dyDescent="0.15">
      <c r="A330" s="307" t="s">
        <v>2309</v>
      </c>
      <c r="B330" s="308" t="s">
        <v>2222</v>
      </c>
      <c r="C330" s="310">
        <v>3</v>
      </c>
      <c r="D330" s="310">
        <v>12</v>
      </c>
      <c r="E330" s="310">
        <v>15</v>
      </c>
      <c r="F330" s="310">
        <v>3</v>
      </c>
      <c r="G330" s="310">
        <v>0</v>
      </c>
      <c r="H330" s="310">
        <v>3</v>
      </c>
      <c r="I330" s="310">
        <v>12</v>
      </c>
      <c r="J330" s="310">
        <v>15</v>
      </c>
    </row>
    <row r="331" spans="1:10" ht="9" customHeight="1" x14ac:dyDescent="0.15">
      <c r="A331" s="307" t="s">
        <v>2310</v>
      </c>
      <c r="B331" s="308" t="s">
        <v>2224</v>
      </c>
      <c r="C331" s="310">
        <v>3</v>
      </c>
      <c r="D331" s="310">
        <v>93</v>
      </c>
      <c r="E331" s="310">
        <v>96</v>
      </c>
      <c r="F331" s="310">
        <v>12</v>
      </c>
      <c r="G331" s="310">
        <v>12</v>
      </c>
      <c r="H331" s="310">
        <v>3</v>
      </c>
      <c r="I331" s="310">
        <v>78</v>
      </c>
      <c r="J331" s="310">
        <v>78</v>
      </c>
    </row>
    <row r="332" spans="1:10" ht="9" customHeight="1" x14ac:dyDescent="0.15">
      <c r="A332" s="307" t="s">
        <v>2311</v>
      </c>
      <c r="B332" s="308" t="s">
        <v>2226</v>
      </c>
      <c r="C332" s="310">
        <v>0</v>
      </c>
      <c r="D332" s="310">
        <v>6</v>
      </c>
      <c r="E332" s="310">
        <v>6</v>
      </c>
      <c r="F332" s="310">
        <v>0</v>
      </c>
      <c r="G332" s="310">
        <v>0</v>
      </c>
      <c r="H332" s="310">
        <v>0</v>
      </c>
      <c r="I332" s="310">
        <v>6</v>
      </c>
      <c r="J332" s="310">
        <v>6</v>
      </c>
    </row>
    <row r="333" spans="1:10" ht="9" customHeight="1" x14ac:dyDescent="0.15">
      <c r="A333" s="307" t="s">
        <v>2312</v>
      </c>
      <c r="B333" s="308" t="s">
        <v>2229</v>
      </c>
      <c r="C333" s="310">
        <v>3</v>
      </c>
      <c r="D333" s="310">
        <v>63</v>
      </c>
      <c r="E333" s="310">
        <v>66</v>
      </c>
      <c r="F333" s="310">
        <v>0</v>
      </c>
      <c r="G333" s="310">
        <v>6</v>
      </c>
      <c r="H333" s="310">
        <v>3</v>
      </c>
      <c r="I333" s="310">
        <v>54</v>
      </c>
      <c r="J333" s="310">
        <v>57</v>
      </c>
    </row>
    <row r="334" spans="1:10" ht="9" customHeight="1" x14ac:dyDescent="0.15">
      <c r="A334" s="307" t="s">
        <v>2313</v>
      </c>
      <c r="B334" s="308" t="s">
        <v>2231</v>
      </c>
      <c r="C334" s="310">
        <v>18</v>
      </c>
      <c r="D334" s="310">
        <v>63</v>
      </c>
      <c r="E334" s="310">
        <v>81</v>
      </c>
      <c r="F334" s="310">
        <v>0</v>
      </c>
      <c r="G334" s="310">
        <v>6</v>
      </c>
      <c r="H334" s="310">
        <v>18</v>
      </c>
      <c r="I334" s="310">
        <v>54</v>
      </c>
      <c r="J334" s="310">
        <v>72</v>
      </c>
    </row>
    <row r="335" spans="1:10" ht="9" customHeight="1" x14ac:dyDescent="0.15">
      <c r="A335" s="307" t="s">
        <v>2314</v>
      </c>
      <c r="B335" s="308" t="s">
        <v>2233</v>
      </c>
      <c r="C335" s="310">
        <v>0</v>
      </c>
      <c r="D335" s="310">
        <v>12</v>
      </c>
      <c r="E335" s="310">
        <v>15</v>
      </c>
      <c r="F335" s="310">
        <v>3</v>
      </c>
      <c r="G335" s="310">
        <v>0</v>
      </c>
      <c r="H335" s="310">
        <v>0</v>
      </c>
      <c r="I335" s="310">
        <v>12</v>
      </c>
      <c r="J335" s="310">
        <v>12</v>
      </c>
    </row>
    <row r="336" spans="1:10" ht="9" customHeight="1" x14ac:dyDescent="0.15">
      <c r="A336" s="307" t="s">
        <v>2315</v>
      </c>
      <c r="B336" s="308" t="s">
        <v>2235</v>
      </c>
      <c r="C336" s="310">
        <v>0</v>
      </c>
      <c r="D336" s="310">
        <v>102</v>
      </c>
      <c r="E336" s="310">
        <v>102</v>
      </c>
      <c r="F336" s="310">
        <v>3</v>
      </c>
      <c r="G336" s="310">
        <v>3</v>
      </c>
      <c r="H336" s="310">
        <v>0</v>
      </c>
      <c r="I336" s="310">
        <v>99</v>
      </c>
      <c r="J336" s="310">
        <v>99</v>
      </c>
    </row>
    <row r="337" spans="1:10" ht="24.95" customHeight="1" x14ac:dyDescent="0.15">
      <c r="A337" s="307"/>
      <c r="B337" s="308"/>
      <c r="C337" s="309" t="s">
        <v>2220</v>
      </c>
      <c r="D337" s="310"/>
      <c r="E337" s="310"/>
      <c r="F337" s="310"/>
      <c r="G337" s="310"/>
      <c r="H337" s="310"/>
      <c r="I337" s="310"/>
      <c r="J337" s="310"/>
    </row>
    <row r="338" spans="1:10" ht="15" customHeight="1" x14ac:dyDescent="0.15">
      <c r="A338" s="311" t="s">
        <v>285</v>
      </c>
      <c r="B338" s="311"/>
      <c r="C338" s="312">
        <v>117</v>
      </c>
      <c r="D338" s="312">
        <v>1365</v>
      </c>
      <c r="E338" s="312">
        <v>1482</v>
      </c>
      <c r="F338" s="312">
        <v>90</v>
      </c>
      <c r="G338" s="312">
        <v>72</v>
      </c>
      <c r="H338" s="312">
        <v>114</v>
      </c>
      <c r="I338" s="312">
        <v>1290</v>
      </c>
      <c r="J338" s="312">
        <v>1404</v>
      </c>
    </row>
    <row r="339" spans="1:10" ht="9" customHeight="1" x14ac:dyDescent="0.15">
      <c r="A339" s="307" t="s">
        <v>1183</v>
      </c>
      <c r="B339" s="308" t="s">
        <v>2222</v>
      </c>
      <c r="C339" s="310">
        <v>3</v>
      </c>
      <c r="D339" s="310">
        <v>45</v>
      </c>
      <c r="E339" s="310">
        <v>48</v>
      </c>
      <c r="F339" s="310">
        <v>0</v>
      </c>
      <c r="G339" s="310">
        <v>0</v>
      </c>
      <c r="H339" s="310">
        <v>3</v>
      </c>
      <c r="I339" s="310">
        <v>45</v>
      </c>
      <c r="J339" s="310">
        <v>48</v>
      </c>
    </row>
    <row r="340" spans="1:10" ht="9" customHeight="1" x14ac:dyDescent="0.15">
      <c r="A340" s="307" t="s">
        <v>2316</v>
      </c>
      <c r="B340" s="308" t="s">
        <v>2224</v>
      </c>
      <c r="C340" s="310">
        <v>6</v>
      </c>
      <c r="D340" s="310">
        <v>477</v>
      </c>
      <c r="E340" s="310">
        <v>486</v>
      </c>
      <c r="F340" s="310">
        <v>9</v>
      </c>
      <c r="G340" s="310">
        <v>15</v>
      </c>
      <c r="H340" s="310">
        <v>6</v>
      </c>
      <c r="I340" s="310">
        <v>450</v>
      </c>
      <c r="J340" s="310">
        <v>456</v>
      </c>
    </row>
    <row r="341" spans="1:10" ht="9" customHeight="1" x14ac:dyDescent="0.15">
      <c r="A341" s="307" t="s">
        <v>2317</v>
      </c>
      <c r="B341" s="308" t="s">
        <v>2229</v>
      </c>
      <c r="C341" s="310">
        <v>9</v>
      </c>
      <c r="D341" s="310">
        <v>174</v>
      </c>
      <c r="E341" s="310">
        <v>183</v>
      </c>
      <c r="F341" s="310">
        <v>3</v>
      </c>
      <c r="G341" s="310">
        <v>18</v>
      </c>
      <c r="H341" s="310">
        <v>6</v>
      </c>
      <c r="I341" s="310">
        <v>156</v>
      </c>
      <c r="J341" s="310">
        <v>165</v>
      </c>
    </row>
    <row r="342" spans="1:10" ht="9" customHeight="1" x14ac:dyDescent="0.15">
      <c r="A342" s="307" t="s">
        <v>2318</v>
      </c>
      <c r="B342" s="308" t="s">
        <v>2231</v>
      </c>
      <c r="C342" s="310">
        <v>96</v>
      </c>
      <c r="D342" s="310">
        <v>186</v>
      </c>
      <c r="E342" s="310">
        <v>282</v>
      </c>
      <c r="F342" s="310">
        <v>48</v>
      </c>
      <c r="G342" s="310">
        <v>6</v>
      </c>
      <c r="H342" s="310">
        <v>93</v>
      </c>
      <c r="I342" s="310">
        <v>180</v>
      </c>
      <c r="J342" s="310">
        <v>276</v>
      </c>
    </row>
    <row r="343" spans="1:10" ht="9" customHeight="1" x14ac:dyDescent="0.15">
      <c r="A343" s="307" t="s">
        <v>2319</v>
      </c>
      <c r="B343" s="308" t="s">
        <v>2233</v>
      </c>
      <c r="C343" s="310">
        <v>3</v>
      </c>
      <c r="D343" s="310">
        <v>93</v>
      </c>
      <c r="E343" s="310">
        <v>96</v>
      </c>
      <c r="F343" s="310">
        <v>30</v>
      </c>
      <c r="G343" s="310">
        <v>0</v>
      </c>
      <c r="H343" s="310">
        <v>3</v>
      </c>
      <c r="I343" s="310">
        <v>93</v>
      </c>
      <c r="J343" s="310">
        <v>93</v>
      </c>
    </row>
    <row r="344" spans="1:10" ht="9" customHeight="1" x14ac:dyDescent="0.15">
      <c r="A344" s="307" t="s">
        <v>2320</v>
      </c>
      <c r="B344" s="308" t="s">
        <v>2235</v>
      </c>
      <c r="C344" s="310">
        <v>3</v>
      </c>
      <c r="D344" s="310">
        <v>387</v>
      </c>
      <c r="E344" s="310">
        <v>387</v>
      </c>
      <c r="F344" s="310">
        <v>0</v>
      </c>
      <c r="G344" s="310">
        <v>33</v>
      </c>
      <c r="H344" s="310">
        <v>3</v>
      </c>
      <c r="I344" s="310">
        <v>366</v>
      </c>
      <c r="J344" s="310">
        <v>369</v>
      </c>
    </row>
    <row r="345" spans="1:10" ht="15" customHeight="1" x14ac:dyDescent="0.15">
      <c r="A345" s="311" t="s">
        <v>286</v>
      </c>
      <c r="B345" s="311"/>
      <c r="C345" s="312">
        <v>33</v>
      </c>
      <c r="D345" s="312">
        <v>366</v>
      </c>
      <c r="E345" s="312">
        <v>399</v>
      </c>
      <c r="F345" s="312">
        <v>21</v>
      </c>
      <c r="G345" s="312">
        <v>12</v>
      </c>
      <c r="H345" s="312">
        <v>30</v>
      </c>
      <c r="I345" s="312">
        <v>342</v>
      </c>
      <c r="J345" s="312">
        <v>372</v>
      </c>
    </row>
    <row r="346" spans="1:10" ht="9" customHeight="1" x14ac:dyDescent="0.15">
      <c r="A346" s="307" t="s">
        <v>2322</v>
      </c>
      <c r="B346" s="308" t="s">
        <v>2224</v>
      </c>
      <c r="C346" s="310">
        <v>6</v>
      </c>
      <c r="D346" s="310">
        <v>117</v>
      </c>
      <c r="E346" s="310">
        <v>126</v>
      </c>
      <c r="F346" s="310">
        <v>18</v>
      </c>
      <c r="G346" s="310">
        <v>9</v>
      </c>
      <c r="H346" s="310">
        <v>6</v>
      </c>
      <c r="I346" s="310">
        <v>105</v>
      </c>
      <c r="J346" s="310">
        <v>111</v>
      </c>
    </row>
    <row r="347" spans="1:10" ht="9" customHeight="1" x14ac:dyDescent="0.15">
      <c r="A347" s="307" t="s">
        <v>2323</v>
      </c>
      <c r="B347" s="308" t="s">
        <v>2226</v>
      </c>
      <c r="C347" s="310">
        <v>0</v>
      </c>
      <c r="D347" s="310">
        <v>0</v>
      </c>
      <c r="E347" s="310">
        <v>0</v>
      </c>
      <c r="F347" s="310">
        <v>0</v>
      </c>
      <c r="G347" s="310">
        <v>0</v>
      </c>
      <c r="H347" s="310">
        <v>0</v>
      </c>
      <c r="I347" s="310">
        <v>0</v>
      </c>
      <c r="J347" s="310">
        <v>0</v>
      </c>
    </row>
    <row r="348" spans="1:10" ht="9" customHeight="1" x14ac:dyDescent="0.15">
      <c r="A348" s="307" t="s">
        <v>2324</v>
      </c>
      <c r="B348" s="308" t="s">
        <v>2227</v>
      </c>
      <c r="C348" s="310">
        <v>0</v>
      </c>
      <c r="D348" s="310">
        <v>0</v>
      </c>
      <c r="E348" s="310">
        <v>3</v>
      </c>
      <c r="F348" s="310">
        <v>0</v>
      </c>
      <c r="G348" s="310">
        <v>0</v>
      </c>
      <c r="H348" s="310">
        <v>0</v>
      </c>
      <c r="I348" s="310">
        <v>0</v>
      </c>
      <c r="J348" s="310">
        <v>3</v>
      </c>
    </row>
    <row r="349" spans="1:10" ht="9" customHeight="1" x14ac:dyDescent="0.15">
      <c r="A349" s="307" t="s">
        <v>2325</v>
      </c>
      <c r="B349" s="308" t="s">
        <v>2229</v>
      </c>
      <c r="C349" s="310">
        <v>3</v>
      </c>
      <c r="D349" s="310">
        <v>63</v>
      </c>
      <c r="E349" s="310">
        <v>63</v>
      </c>
      <c r="F349" s="310">
        <v>0</v>
      </c>
      <c r="G349" s="310">
        <v>0</v>
      </c>
      <c r="H349" s="310">
        <v>3</v>
      </c>
      <c r="I349" s="310">
        <v>63</v>
      </c>
      <c r="J349" s="310">
        <v>63</v>
      </c>
    </row>
    <row r="350" spans="1:10" ht="9" customHeight="1" x14ac:dyDescent="0.15">
      <c r="A350" s="307" t="s">
        <v>2326</v>
      </c>
      <c r="B350" s="308" t="s">
        <v>2231</v>
      </c>
      <c r="C350" s="310">
        <v>21</v>
      </c>
      <c r="D350" s="310">
        <v>69</v>
      </c>
      <c r="E350" s="310">
        <v>90</v>
      </c>
      <c r="F350" s="310">
        <v>0</v>
      </c>
      <c r="G350" s="310">
        <v>0</v>
      </c>
      <c r="H350" s="310">
        <v>18</v>
      </c>
      <c r="I350" s="310">
        <v>63</v>
      </c>
      <c r="J350" s="310">
        <v>84</v>
      </c>
    </row>
    <row r="351" spans="1:10" ht="9" customHeight="1" x14ac:dyDescent="0.15">
      <c r="A351" s="307" t="s">
        <v>2327</v>
      </c>
      <c r="B351" s="308" t="s">
        <v>2233</v>
      </c>
      <c r="C351" s="310">
        <v>0</v>
      </c>
      <c r="D351" s="310">
        <v>18</v>
      </c>
      <c r="E351" s="310">
        <v>21</v>
      </c>
      <c r="F351" s="310">
        <v>0</v>
      </c>
      <c r="G351" s="310">
        <v>0</v>
      </c>
      <c r="H351" s="310">
        <v>0</v>
      </c>
      <c r="I351" s="310">
        <v>18</v>
      </c>
      <c r="J351" s="310">
        <v>21</v>
      </c>
    </row>
    <row r="352" spans="1:10" ht="9" customHeight="1" x14ac:dyDescent="0.15">
      <c r="A352" s="307" t="s">
        <v>2328</v>
      </c>
      <c r="B352" s="308" t="s">
        <v>2235</v>
      </c>
      <c r="C352" s="310">
        <v>3</v>
      </c>
      <c r="D352" s="310">
        <v>96</v>
      </c>
      <c r="E352" s="310">
        <v>96</v>
      </c>
      <c r="F352" s="310">
        <v>0</v>
      </c>
      <c r="G352" s="310">
        <v>0</v>
      </c>
      <c r="H352" s="310">
        <v>3</v>
      </c>
      <c r="I352" s="310">
        <v>90</v>
      </c>
      <c r="J352" s="310">
        <v>93</v>
      </c>
    </row>
    <row r="353" spans="1:10" ht="15" customHeight="1" x14ac:dyDescent="0.15">
      <c r="A353" s="311" t="s">
        <v>253</v>
      </c>
      <c r="B353" s="311"/>
      <c r="C353" s="312">
        <v>2187</v>
      </c>
      <c r="D353" s="312">
        <v>33594</v>
      </c>
      <c r="E353" s="312">
        <v>35781</v>
      </c>
      <c r="F353" s="312">
        <v>2439</v>
      </c>
      <c r="G353" s="312">
        <v>2142</v>
      </c>
      <c r="H353" s="312">
        <v>2055</v>
      </c>
      <c r="I353" s="312">
        <v>30684</v>
      </c>
      <c r="J353" s="312">
        <v>32739</v>
      </c>
    </row>
    <row r="354" spans="1:10" ht="24.95" customHeight="1" x14ac:dyDescent="0.15">
      <c r="A354" s="307"/>
      <c r="B354" s="308"/>
      <c r="C354" s="309" t="s">
        <v>588</v>
      </c>
      <c r="D354" s="310"/>
      <c r="E354" s="310"/>
      <c r="F354" s="310"/>
      <c r="G354" s="310"/>
      <c r="H354" s="310"/>
      <c r="I354" s="310"/>
      <c r="J354" s="310"/>
    </row>
    <row r="355" spans="1:10" ht="9" customHeight="1" x14ac:dyDescent="0.15">
      <c r="A355" s="307" t="s">
        <v>2329</v>
      </c>
      <c r="B355" s="308" t="s">
        <v>271</v>
      </c>
      <c r="C355" s="310">
        <v>15</v>
      </c>
      <c r="D355" s="310">
        <v>414</v>
      </c>
      <c r="E355" s="310">
        <v>429</v>
      </c>
      <c r="F355" s="310">
        <v>6</v>
      </c>
      <c r="G355" s="310">
        <v>6</v>
      </c>
      <c r="H355" s="310">
        <v>15</v>
      </c>
      <c r="I355" s="310">
        <v>402</v>
      </c>
      <c r="J355" s="310">
        <v>420</v>
      </c>
    </row>
    <row r="356" spans="1:10" ht="9" customHeight="1" x14ac:dyDescent="0.15">
      <c r="A356" s="307" t="s">
        <v>2330</v>
      </c>
      <c r="B356" s="308" t="s">
        <v>272</v>
      </c>
      <c r="C356" s="310">
        <v>15</v>
      </c>
      <c r="D356" s="310">
        <v>264</v>
      </c>
      <c r="E356" s="310">
        <v>279</v>
      </c>
      <c r="F356" s="310">
        <v>3</v>
      </c>
      <c r="G356" s="310">
        <v>6</v>
      </c>
      <c r="H356" s="310">
        <v>15</v>
      </c>
      <c r="I356" s="310">
        <v>252</v>
      </c>
      <c r="J356" s="310">
        <v>267</v>
      </c>
    </row>
    <row r="357" spans="1:10" ht="9" customHeight="1" x14ac:dyDescent="0.15">
      <c r="A357" s="307" t="s">
        <v>2331</v>
      </c>
      <c r="B357" s="308" t="s">
        <v>273</v>
      </c>
      <c r="C357" s="310">
        <v>21</v>
      </c>
      <c r="D357" s="310">
        <v>72</v>
      </c>
      <c r="E357" s="310">
        <v>93</v>
      </c>
      <c r="F357" s="310">
        <v>0</v>
      </c>
      <c r="G357" s="310">
        <v>3</v>
      </c>
      <c r="H357" s="310">
        <v>21</v>
      </c>
      <c r="I357" s="310">
        <v>69</v>
      </c>
      <c r="J357" s="310">
        <v>90</v>
      </c>
    </row>
    <row r="358" spans="1:10" ht="9" customHeight="1" x14ac:dyDescent="0.15">
      <c r="A358" s="307" t="s">
        <v>1362</v>
      </c>
      <c r="B358" s="308" t="s">
        <v>274</v>
      </c>
      <c r="C358" s="310">
        <v>12</v>
      </c>
      <c r="D358" s="310">
        <v>81</v>
      </c>
      <c r="E358" s="310">
        <v>93</v>
      </c>
      <c r="F358" s="310">
        <v>0</v>
      </c>
      <c r="G358" s="310">
        <v>9</v>
      </c>
      <c r="H358" s="310">
        <v>12</v>
      </c>
      <c r="I358" s="310">
        <v>78</v>
      </c>
      <c r="J358" s="310">
        <v>87</v>
      </c>
    </row>
    <row r="359" spans="1:10" ht="9" customHeight="1" x14ac:dyDescent="0.15">
      <c r="A359" s="307" t="s">
        <v>2332</v>
      </c>
      <c r="B359" s="308" t="s">
        <v>275</v>
      </c>
      <c r="C359" s="310">
        <v>3</v>
      </c>
      <c r="D359" s="310">
        <v>39</v>
      </c>
      <c r="E359" s="310">
        <v>42</v>
      </c>
      <c r="F359" s="310">
        <v>3</v>
      </c>
      <c r="G359" s="310">
        <v>0</v>
      </c>
      <c r="H359" s="310">
        <v>3</v>
      </c>
      <c r="I359" s="310">
        <v>39</v>
      </c>
      <c r="J359" s="310">
        <v>42</v>
      </c>
    </row>
    <row r="360" spans="1:10" ht="9" customHeight="1" x14ac:dyDescent="0.15">
      <c r="A360" s="307" t="s">
        <v>2333</v>
      </c>
      <c r="B360" s="308" t="s">
        <v>276</v>
      </c>
      <c r="C360" s="310">
        <v>0</v>
      </c>
      <c r="D360" s="310">
        <v>0</v>
      </c>
      <c r="E360" s="310">
        <v>0</v>
      </c>
      <c r="F360" s="310">
        <v>0</v>
      </c>
      <c r="G360" s="310">
        <v>0</v>
      </c>
      <c r="H360" s="310">
        <v>0</v>
      </c>
      <c r="I360" s="310">
        <v>0</v>
      </c>
      <c r="J360" s="310">
        <v>0</v>
      </c>
    </row>
    <row r="361" spans="1:10" ht="9" customHeight="1" x14ac:dyDescent="0.15">
      <c r="A361" s="307" t="s">
        <v>1366</v>
      </c>
      <c r="B361" s="308" t="s">
        <v>278</v>
      </c>
      <c r="C361" s="310">
        <v>9</v>
      </c>
      <c r="D361" s="310">
        <v>69</v>
      </c>
      <c r="E361" s="310">
        <v>78</v>
      </c>
      <c r="F361" s="310">
        <v>0</v>
      </c>
      <c r="G361" s="310">
        <v>3</v>
      </c>
      <c r="H361" s="310">
        <v>9</v>
      </c>
      <c r="I361" s="310">
        <v>66</v>
      </c>
      <c r="J361" s="310">
        <v>75</v>
      </c>
    </row>
    <row r="362" spans="1:10" ht="9" customHeight="1" x14ac:dyDescent="0.15">
      <c r="A362" s="307" t="s">
        <v>2334</v>
      </c>
      <c r="B362" s="308" t="s">
        <v>279</v>
      </c>
      <c r="C362" s="310">
        <v>27</v>
      </c>
      <c r="D362" s="310">
        <v>288</v>
      </c>
      <c r="E362" s="310">
        <v>315</v>
      </c>
      <c r="F362" s="310">
        <v>0</v>
      </c>
      <c r="G362" s="310">
        <v>9</v>
      </c>
      <c r="H362" s="310">
        <v>24</v>
      </c>
      <c r="I362" s="310">
        <v>267</v>
      </c>
      <c r="J362" s="310">
        <v>294</v>
      </c>
    </row>
    <row r="363" spans="1:10" ht="9" customHeight="1" x14ac:dyDescent="0.15">
      <c r="A363" s="307" t="s">
        <v>2335</v>
      </c>
      <c r="B363" s="308" t="s">
        <v>280</v>
      </c>
      <c r="C363" s="310">
        <v>45</v>
      </c>
      <c r="D363" s="310">
        <v>525</v>
      </c>
      <c r="E363" s="310">
        <v>567</v>
      </c>
      <c r="F363" s="310">
        <v>0</v>
      </c>
      <c r="G363" s="310">
        <v>78</v>
      </c>
      <c r="H363" s="310">
        <v>33</v>
      </c>
      <c r="I363" s="310">
        <v>402</v>
      </c>
      <c r="J363" s="310">
        <v>435</v>
      </c>
    </row>
    <row r="364" spans="1:10" ht="9" customHeight="1" x14ac:dyDescent="0.15">
      <c r="A364" s="307" t="s">
        <v>2336</v>
      </c>
      <c r="B364" s="308" t="s">
        <v>281</v>
      </c>
      <c r="C364" s="310">
        <v>12</v>
      </c>
      <c r="D364" s="310">
        <v>198</v>
      </c>
      <c r="E364" s="310">
        <v>210</v>
      </c>
      <c r="F364" s="310">
        <v>0</v>
      </c>
      <c r="G364" s="310">
        <v>21</v>
      </c>
      <c r="H364" s="310">
        <v>12</v>
      </c>
      <c r="I364" s="310">
        <v>180</v>
      </c>
      <c r="J364" s="310">
        <v>189</v>
      </c>
    </row>
    <row r="365" spans="1:10" ht="9" customHeight="1" x14ac:dyDescent="0.15">
      <c r="A365" s="307" t="s">
        <v>2337</v>
      </c>
      <c r="B365" s="308" t="s">
        <v>282</v>
      </c>
      <c r="C365" s="310">
        <v>3</v>
      </c>
      <c r="D365" s="310">
        <v>45</v>
      </c>
      <c r="E365" s="310">
        <v>48</v>
      </c>
      <c r="F365" s="310">
        <v>0</v>
      </c>
      <c r="G365" s="310">
        <v>0</v>
      </c>
      <c r="H365" s="310">
        <v>3</v>
      </c>
      <c r="I365" s="310">
        <v>42</v>
      </c>
      <c r="J365" s="310">
        <v>45</v>
      </c>
    </row>
    <row r="366" spans="1:10" ht="9" customHeight="1" x14ac:dyDescent="0.15">
      <c r="A366" s="307" t="s">
        <v>1374</v>
      </c>
      <c r="B366" s="308" t="s">
        <v>283</v>
      </c>
      <c r="C366" s="310">
        <v>9</v>
      </c>
      <c r="D366" s="310">
        <v>99</v>
      </c>
      <c r="E366" s="310">
        <v>108</v>
      </c>
      <c r="F366" s="310">
        <v>0</v>
      </c>
      <c r="G366" s="310">
        <v>6</v>
      </c>
      <c r="H366" s="310">
        <v>9</v>
      </c>
      <c r="I366" s="310">
        <v>96</v>
      </c>
      <c r="J366" s="310">
        <v>105</v>
      </c>
    </row>
    <row r="367" spans="1:10" ht="9" customHeight="1" x14ac:dyDescent="0.15">
      <c r="A367" s="307" t="s">
        <v>1380</v>
      </c>
      <c r="B367" s="308" t="s">
        <v>284</v>
      </c>
      <c r="C367" s="310">
        <v>12</v>
      </c>
      <c r="D367" s="310">
        <v>75</v>
      </c>
      <c r="E367" s="310">
        <v>87</v>
      </c>
      <c r="F367" s="310">
        <v>0</v>
      </c>
      <c r="G367" s="310">
        <v>0</v>
      </c>
      <c r="H367" s="310">
        <v>12</v>
      </c>
      <c r="I367" s="310">
        <v>75</v>
      </c>
      <c r="J367" s="310">
        <v>84</v>
      </c>
    </row>
    <row r="368" spans="1:10" ht="9" customHeight="1" x14ac:dyDescent="0.15">
      <c r="A368" s="307" t="s">
        <v>1385</v>
      </c>
      <c r="B368" s="308" t="s">
        <v>286</v>
      </c>
      <c r="C368" s="310">
        <v>15</v>
      </c>
      <c r="D368" s="310">
        <v>96</v>
      </c>
      <c r="E368" s="310">
        <v>111</v>
      </c>
      <c r="F368" s="310">
        <v>0</v>
      </c>
      <c r="G368" s="310">
        <v>12</v>
      </c>
      <c r="H368" s="310">
        <v>12</v>
      </c>
      <c r="I368" s="310">
        <v>84</v>
      </c>
      <c r="J368" s="310">
        <v>96</v>
      </c>
    </row>
    <row r="369" spans="1:10" ht="15" customHeight="1" x14ac:dyDescent="0.15">
      <c r="A369" s="311" t="s">
        <v>253</v>
      </c>
      <c r="B369" s="311"/>
      <c r="C369" s="312">
        <v>198</v>
      </c>
      <c r="D369" s="312">
        <v>2262</v>
      </c>
      <c r="E369" s="312">
        <v>2460</v>
      </c>
      <c r="F369" s="312">
        <v>12</v>
      </c>
      <c r="G369" s="312">
        <v>153</v>
      </c>
      <c r="H369" s="312">
        <v>180</v>
      </c>
      <c r="I369" s="312">
        <v>2049</v>
      </c>
      <c r="J369" s="312">
        <v>2229</v>
      </c>
    </row>
    <row r="370" spans="1:10" ht="24.95" customHeight="1" x14ac:dyDescent="0.15">
      <c r="A370" s="307"/>
      <c r="B370" s="308"/>
      <c r="C370" s="309" t="s">
        <v>255</v>
      </c>
      <c r="D370" s="310"/>
      <c r="E370" s="310"/>
      <c r="F370" s="310"/>
      <c r="G370" s="310"/>
      <c r="H370" s="310"/>
      <c r="I370" s="310"/>
      <c r="J370" s="310"/>
    </row>
    <row r="371" spans="1:10" ht="15" customHeight="1" x14ac:dyDescent="0.15">
      <c r="A371" s="311" t="s">
        <v>253</v>
      </c>
      <c r="B371" s="311"/>
      <c r="C371" s="312">
        <v>278820</v>
      </c>
      <c r="D371" s="312">
        <v>192048</v>
      </c>
      <c r="E371" s="312">
        <v>470868</v>
      </c>
      <c r="F371" s="312">
        <v>31470</v>
      </c>
      <c r="G371" s="312">
        <v>32769</v>
      </c>
      <c r="H371" s="312">
        <v>248112</v>
      </c>
      <c r="I371" s="312">
        <v>175917</v>
      </c>
      <c r="J371" s="312">
        <v>424029</v>
      </c>
    </row>
    <row r="373" spans="1:10" ht="9" customHeight="1" x14ac:dyDescent="0.15">
      <c r="A373" s="448" t="s">
        <v>251</v>
      </c>
    </row>
    <row r="374" spans="1:10" ht="11.1" customHeight="1" x14ac:dyDescent="0.15">
      <c r="A374" s="463" t="s">
        <v>3070</v>
      </c>
    </row>
    <row r="375" spans="1:10" ht="9" customHeight="1" x14ac:dyDescent="0.15">
      <c r="A375" s="448" t="s">
        <v>3061</v>
      </c>
    </row>
  </sheetData>
  <mergeCells count="14">
    <mergeCell ref="F6:G6"/>
    <mergeCell ref="H6:H7"/>
    <mergeCell ref="I6:I7"/>
    <mergeCell ref="J6:J7"/>
    <mergeCell ref="A1:J1"/>
    <mergeCell ref="A2:J2"/>
    <mergeCell ref="A3:J3"/>
    <mergeCell ref="A4:J4"/>
    <mergeCell ref="A5:B7"/>
    <mergeCell ref="C5:G5"/>
    <mergeCell ref="H5:J5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66" max="11" man="1"/>
    <brk id="107" max="11" man="1"/>
    <brk id="161" max="11" man="1"/>
    <brk id="218" max="11" man="1"/>
    <brk id="278" max="11" man="1"/>
    <brk id="336" max="11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7.7109375" style="448" customWidth="1"/>
    <col min="6" max="6" width="8.710937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555" t="s">
        <v>2396</v>
      </c>
      <c r="B1" s="555"/>
      <c r="C1" s="555"/>
      <c r="D1" s="555"/>
      <c r="E1" s="555"/>
      <c r="F1" s="555"/>
      <c r="G1" s="555"/>
      <c r="H1" s="555"/>
      <c r="I1" s="555"/>
      <c r="J1" s="555"/>
      <c r="O1" s="11" t="s">
        <v>148</v>
      </c>
    </row>
    <row r="2" spans="1:15" ht="13.5" x14ac:dyDescent="0.2">
      <c r="A2" s="604" t="s">
        <v>3176</v>
      </c>
      <c r="B2" s="604"/>
      <c r="C2" s="604"/>
      <c r="D2" s="604"/>
      <c r="E2" s="604"/>
      <c r="F2" s="604"/>
      <c r="G2" s="604"/>
      <c r="H2" s="604"/>
      <c r="I2" s="604"/>
      <c r="J2" s="604"/>
    </row>
    <row r="3" spans="1:15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</row>
    <row r="4" spans="1:15" ht="5.45" customHeight="1" x14ac:dyDescent="0.15">
      <c r="A4" s="698"/>
      <c r="B4" s="698"/>
      <c r="C4" s="698"/>
      <c r="D4" s="698"/>
      <c r="E4" s="698"/>
      <c r="F4" s="698"/>
      <c r="G4" s="698"/>
      <c r="H4" s="698"/>
      <c r="I4" s="698"/>
      <c r="J4" s="698"/>
    </row>
    <row r="5" spans="1:15" ht="11.1" customHeight="1" x14ac:dyDescent="0.15">
      <c r="A5" s="700" t="s">
        <v>294</v>
      </c>
      <c r="B5" s="703" t="s">
        <v>639</v>
      </c>
      <c r="C5" s="703" t="s">
        <v>640</v>
      </c>
      <c r="D5" s="706" t="s">
        <v>2397</v>
      </c>
      <c r="E5" s="707"/>
      <c r="F5" s="707"/>
      <c r="G5" s="708"/>
      <c r="H5" s="709" t="s">
        <v>2364</v>
      </c>
      <c r="I5" s="700"/>
      <c r="J5" s="700"/>
    </row>
    <row r="6" spans="1:15" ht="11.1" customHeight="1" x14ac:dyDescent="0.15">
      <c r="A6" s="701"/>
      <c r="B6" s="704"/>
      <c r="C6" s="704"/>
      <c r="D6" s="609" t="s">
        <v>2339</v>
      </c>
      <c r="E6" s="609" t="s">
        <v>2340</v>
      </c>
      <c r="F6" s="609" t="s">
        <v>641</v>
      </c>
      <c r="G6" s="703" t="s">
        <v>2398</v>
      </c>
      <c r="H6" s="609" t="s">
        <v>2339</v>
      </c>
      <c r="I6" s="609" t="s">
        <v>2340</v>
      </c>
      <c r="J6" s="630" t="s">
        <v>2366</v>
      </c>
    </row>
    <row r="7" spans="1:15" ht="21.95" customHeight="1" x14ac:dyDescent="0.15">
      <c r="A7" s="702"/>
      <c r="B7" s="705"/>
      <c r="C7" s="705"/>
      <c r="D7" s="611"/>
      <c r="E7" s="611"/>
      <c r="F7" s="611"/>
      <c r="G7" s="705"/>
      <c r="H7" s="611"/>
      <c r="I7" s="611"/>
      <c r="J7" s="632"/>
    </row>
    <row r="8" spans="1:15" ht="9" customHeight="1" x14ac:dyDescent="0.15">
      <c r="A8" s="276"/>
      <c r="C8" s="276"/>
      <c r="D8" s="277"/>
      <c r="E8" s="277"/>
      <c r="F8" s="277"/>
      <c r="G8" s="412"/>
      <c r="H8" s="412"/>
      <c r="I8" s="412"/>
      <c r="J8" s="412"/>
    </row>
    <row r="9" spans="1:15" ht="15" customHeight="1" x14ac:dyDescent="0.2">
      <c r="A9" s="427" t="s">
        <v>647</v>
      </c>
      <c r="B9" s="720" t="s">
        <v>587</v>
      </c>
      <c r="C9" s="618"/>
      <c r="D9" s="428">
        <v>714</v>
      </c>
      <c r="E9" s="428">
        <v>108</v>
      </c>
      <c r="F9" s="428">
        <v>822</v>
      </c>
      <c r="G9" s="428">
        <v>141</v>
      </c>
      <c r="H9" s="428">
        <v>657</v>
      </c>
      <c r="I9" s="428">
        <v>105</v>
      </c>
      <c r="J9" s="428">
        <v>762</v>
      </c>
    </row>
    <row r="10" spans="1:15" ht="9" customHeight="1" x14ac:dyDescent="0.15">
      <c r="A10" s="448" t="s">
        <v>389</v>
      </c>
      <c r="B10" s="448" t="s">
        <v>651</v>
      </c>
      <c r="C10" s="448" t="s">
        <v>217</v>
      </c>
      <c r="D10" s="290">
        <v>3</v>
      </c>
      <c r="E10" s="290">
        <v>0</v>
      </c>
      <c r="F10" s="290">
        <v>3</v>
      </c>
      <c r="G10" s="290">
        <v>0</v>
      </c>
      <c r="H10" s="290">
        <v>0</v>
      </c>
      <c r="I10" s="290">
        <v>0</v>
      </c>
      <c r="J10" s="290">
        <v>0</v>
      </c>
    </row>
    <row r="11" spans="1:15" ht="9" customHeight="1" x14ac:dyDescent="0.15">
      <c r="A11" s="448" t="s">
        <v>389</v>
      </c>
      <c r="B11" s="448" t="s">
        <v>390</v>
      </c>
      <c r="C11" s="448" t="s">
        <v>217</v>
      </c>
      <c r="D11" s="290">
        <v>711</v>
      </c>
      <c r="E11" s="290">
        <v>108</v>
      </c>
      <c r="F11" s="290">
        <v>819</v>
      </c>
      <c r="G11" s="290">
        <v>141</v>
      </c>
      <c r="H11" s="290">
        <v>657</v>
      </c>
      <c r="I11" s="290">
        <v>105</v>
      </c>
      <c r="J11" s="290">
        <v>759</v>
      </c>
    </row>
    <row r="12" spans="1:15" ht="15" customHeight="1" x14ac:dyDescent="0.2">
      <c r="A12" s="427" t="s">
        <v>657</v>
      </c>
      <c r="B12" s="720" t="s">
        <v>658</v>
      </c>
      <c r="C12" s="618"/>
      <c r="D12" s="428">
        <v>9</v>
      </c>
      <c r="E12" s="428">
        <v>3</v>
      </c>
      <c r="F12" s="428">
        <v>12</v>
      </c>
      <c r="G12" s="428">
        <v>3</v>
      </c>
      <c r="H12" s="428">
        <v>9</v>
      </c>
      <c r="I12" s="428">
        <v>3</v>
      </c>
      <c r="J12" s="428">
        <v>9</v>
      </c>
    </row>
    <row r="13" spans="1:15" ht="9" customHeight="1" x14ac:dyDescent="0.15">
      <c r="A13" s="448" t="s">
        <v>659</v>
      </c>
      <c r="B13" s="448" t="s">
        <v>660</v>
      </c>
      <c r="C13" s="448" t="s">
        <v>217</v>
      </c>
      <c r="D13" s="290">
        <v>0</v>
      </c>
      <c r="E13" s="290">
        <v>0</v>
      </c>
      <c r="F13" s="290">
        <v>3</v>
      </c>
      <c r="G13" s="290">
        <v>0</v>
      </c>
      <c r="H13" s="290">
        <v>0</v>
      </c>
      <c r="I13" s="290">
        <v>0</v>
      </c>
      <c r="J13" s="290">
        <v>3</v>
      </c>
    </row>
    <row r="14" spans="1:15" ht="9" customHeight="1" x14ac:dyDescent="0.15">
      <c r="A14" s="448" t="s">
        <v>659</v>
      </c>
      <c r="B14" s="448" t="s">
        <v>662</v>
      </c>
      <c r="C14" s="448" t="s">
        <v>217</v>
      </c>
      <c r="D14" s="290">
        <v>3</v>
      </c>
      <c r="E14" s="290">
        <v>0</v>
      </c>
      <c r="F14" s="290">
        <v>6</v>
      </c>
      <c r="G14" s="290">
        <v>0</v>
      </c>
      <c r="H14" s="290">
        <v>3</v>
      </c>
      <c r="I14" s="290">
        <v>0</v>
      </c>
      <c r="J14" s="290">
        <v>3</v>
      </c>
    </row>
    <row r="15" spans="1:15" ht="9" customHeight="1" x14ac:dyDescent="0.15">
      <c r="A15" s="448" t="s">
        <v>663</v>
      </c>
      <c r="B15" s="448" t="s">
        <v>664</v>
      </c>
      <c r="C15" s="448" t="s">
        <v>217</v>
      </c>
      <c r="D15" s="290">
        <v>3</v>
      </c>
      <c r="E15" s="290">
        <v>0</v>
      </c>
      <c r="F15" s="290">
        <v>3</v>
      </c>
      <c r="G15" s="290">
        <v>0</v>
      </c>
      <c r="H15" s="290">
        <v>3</v>
      </c>
      <c r="I15" s="290">
        <v>0</v>
      </c>
      <c r="J15" s="290">
        <v>3</v>
      </c>
    </row>
    <row r="16" spans="1:15" ht="9" customHeight="1" x14ac:dyDescent="0.15">
      <c r="A16" s="448" t="s">
        <v>665</v>
      </c>
      <c r="B16" s="448" t="s">
        <v>666</v>
      </c>
      <c r="C16" s="448" t="s">
        <v>217</v>
      </c>
      <c r="D16" s="290">
        <v>3</v>
      </c>
      <c r="E16" s="290">
        <v>0</v>
      </c>
      <c r="F16" s="290">
        <v>3</v>
      </c>
      <c r="G16" s="290">
        <v>0</v>
      </c>
      <c r="H16" s="290">
        <v>3</v>
      </c>
      <c r="I16" s="290">
        <v>0</v>
      </c>
      <c r="J16" s="290">
        <v>3</v>
      </c>
    </row>
    <row r="17" spans="1:10" ht="15" customHeight="1" x14ac:dyDescent="0.2">
      <c r="A17" s="427" t="s">
        <v>667</v>
      </c>
      <c r="B17" s="720" t="s">
        <v>668</v>
      </c>
      <c r="C17" s="618"/>
      <c r="D17" s="428">
        <v>9</v>
      </c>
      <c r="E17" s="428">
        <v>96</v>
      </c>
      <c r="F17" s="428">
        <v>105</v>
      </c>
      <c r="G17" s="428">
        <v>27</v>
      </c>
      <c r="H17" s="428">
        <v>9</v>
      </c>
      <c r="I17" s="428">
        <v>75</v>
      </c>
      <c r="J17" s="428">
        <v>84</v>
      </c>
    </row>
    <row r="18" spans="1:10" ht="9" customHeight="1" x14ac:dyDescent="0.15">
      <c r="A18" s="448" t="s">
        <v>669</v>
      </c>
      <c r="B18" s="448" t="s">
        <v>671</v>
      </c>
      <c r="C18" s="448" t="s">
        <v>217</v>
      </c>
      <c r="D18" s="290">
        <v>0</v>
      </c>
      <c r="E18" s="290">
        <v>3</v>
      </c>
      <c r="F18" s="290">
        <v>3</v>
      </c>
      <c r="G18" s="290">
        <v>0</v>
      </c>
      <c r="H18" s="290">
        <v>0</v>
      </c>
      <c r="I18" s="290">
        <v>3</v>
      </c>
      <c r="J18" s="290">
        <v>3</v>
      </c>
    </row>
    <row r="19" spans="1:10" ht="9" customHeight="1" x14ac:dyDescent="0.15">
      <c r="A19" s="448" t="s">
        <v>669</v>
      </c>
      <c r="B19" s="448" t="s">
        <v>672</v>
      </c>
      <c r="C19" s="448" t="s">
        <v>217</v>
      </c>
      <c r="D19" s="290">
        <v>0</v>
      </c>
      <c r="E19" s="290">
        <v>48</v>
      </c>
      <c r="F19" s="290">
        <v>48</v>
      </c>
      <c r="G19" s="290">
        <v>15</v>
      </c>
      <c r="H19" s="290">
        <v>0</v>
      </c>
      <c r="I19" s="290">
        <v>36</v>
      </c>
      <c r="J19" s="290">
        <v>36</v>
      </c>
    </row>
    <row r="20" spans="1:10" ht="9" customHeight="1" x14ac:dyDescent="0.15">
      <c r="A20" s="448" t="s">
        <v>675</v>
      </c>
      <c r="B20" s="448" t="s">
        <v>676</v>
      </c>
      <c r="C20" s="448" t="s">
        <v>217</v>
      </c>
      <c r="D20" s="290">
        <v>0</v>
      </c>
      <c r="E20" s="290">
        <v>3</v>
      </c>
      <c r="F20" s="290">
        <v>3</v>
      </c>
      <c r="G20" s="290">
        <v>0</v>
      </c>
      <c r="H20" s="290">
        <v>0</v>
      </c>
      <c r="I20" s="290">
        <v>3</v>
      </c>
      <c r="J20" s="290">
        <v>3</v>
      </c>
    </row>
    <row r="21" spans="1:10" ht="9" customHeight="1" x14ac:dyDescent="0.15">
      <c r="A21" s="448" t="s">
        <v>677</v>
      </c>
      <c r="B21" s="448" t="s">
        <v>678</v>
      </c>
      <c r="C21" s="448" t="s">
        <v>217</v>
      </c>
      <c r="D21" s="290">
        <v>6</v>
      </c>
      <c r="E21" s="290">
        <v>33</v>
      </c>
      <c r="F21" s="290">
        <v>39</v>
      </c>
      <c r="G21" s="290">
        <v>9</v>
      </c>
      <c r="H21" s="290">
        <v>6</v>
      </c>
      <c r="I21" s="290">
        <v>24</v>
      </c>
      <c r="J21" s="290">
        <v>33</v>
      </c>
    </row>
    <row r="22" spans="1:10" ht="9" customHeight="1" x14ac:dyDescent="0.15">
      <c r="A22" s="448" t="s">
        <v>677</v>
      </c>
      <c r="B22" s="448" t="s">
        <v>680</v>
      </c>
      <c r="C22" s="448" t="s">
        <v>217</v>
      </c>
      <c r="D22" s="290">
        <v>0</v>
      </c>
      <c r="E22" s="290">
        <v>9</v>
      </c>
      <c r="F22" s="290">
        <v>9</v>
      </c>
      <c r="G22" s="290">
        <v>0</v>
      </c>
      <c r="H22" s="290">
        <v>0</v>
      </c>
      <c r="I22" s="290">
        <v>9</v>
      </c>
      <c r="J22" s="290">
        <v>9</v>
      </c>
    </row>
    <row r="23" spans="1:10" ht="15" customHeight="1" x14ac:dyDescent="0.2">
      <c r="A23" s="427" t="s">
        <v>681</v>
      </c>
      <c r="B23" s="720" t="s">
        <v>682</v>
      </c>
      <c r="C23" s="618"/>
      <c r="D23" s="428">
        <v>3</v>
      </c>
      <c r="E23" s="428">
        <v>0</v>
      </c>
      <c r="F23" s="428">
        <v>3</v>
      </c>
      <c r="G23" s="428">
        <v>0</v>
      </c>
      <c r="H23" s="428">
        <v>0</v>
      </c>
      <c r="I23" s="428">
        <v>0</v>
      </c>
      <c r="J23" s="428">
        <v>3</v>
      </c>
    </row>
    <row r="24" spans="1:10" ht="9" customHeight="1" x14ac:dyDescent="0.15">
      <c r="A24" s="448" t="s">
        <v>683</v>
      </c>
      <c r="B24" s="448" t="s">
        <v>684</v>
      </c>
      <c r="C24" s="448" t="s">
        <v>217</v>
      </c>
      <c r="D24" s="290">
        <v>3</v>
      </c>
      <c r="E24" s="290">
        <v>0</v>
      </c>
      <c r="F24" s="290">
        <v>3</v>
      </c>
      <c r="G24" s="290">
        <v>0</v>
      </c>
      <c r="H24" s="290">
        <v>0</v>
      </c>
      <c r="I24" s="290">
        <v>0</v>
      </c>
      <c r="J24" s="290">
        <v>3</v>
      </c>
    </row>
    <row r="25" spans="1:10" ht="15" customHeight="1" x14ac:dyDescent="0.2">
      <c r="A25" s="427" t="s">
        <v>685</v>
      </c>
      <c r="B25" s="720" t="s">
        <v>686</v>
      </c>
      <c r="C25" s="618"/>
      <c r="D25" s="428">
        <v>6</v>
      </c>
      <c r="E25" s="428">
        <v>12</v>
      </c>
      <c r="F25" s="428">
        <v>21</v>
      </c>
      <c r="G25" s="428">
        <v>0</v>
      </c>
      <c r="H25" s="428">
        <v>3</v>
      </c>
      <c r="I25" s="428">
        <v>9</v>
      </c>
      <c r="J25" s="428">
        <v>12</v>
      </c>
    </row>
    <row r="26" spans="1:10" ht="9" customHeight="1" x14ac:dyDescent="0.15">
      <c r="A26" s="448" t="s">
        <v>689</v>
      </c>
      <c r="B26" s="448" t="s">
        <v>690</v>
      </c>
      <c r="C26" s="448" t="s">
        <v>216</v>
      </c>
      <c r="D26" s="290">
        <v>0</v>
      </c>
      <c r="E26" s="290">
        <v>3</v>
      </c>
      <c r="F26" s="290">
        <v>3</v>
      </c>
      <c r="G26" s="290">
        <v>0</v>
      </c>
      <c r="H26" s="290">
        <v>0</v>
      </c>
      <c r="I26" s="290">
        <v>3</v>
      </c>
      <c r="J26" s="290">
        <v>3</v>
      </c>
    </row>
    <row r="27" spans="1:10" ht="9" customHeight="1" x14ac:dyDescent="0.15">
      <c r="A27" s="448" t="s">
        <v>689</v>
      </c>
      <c r="B27" s="448" t="s">
        <v>691</v>
      </c>
      <c r="C27" s="448" t="s">
        <v>216</v>
      </c>
      <c r="D27" s="290">
        <v>6</v>
      </c>
      <c r="E27" s="290">
        <v>3</v>
      </c>
      <c r="F27" s="290">
        <v>9</v>
      </c>
      <c r="G27" s="290">
        <v>0</v>
      </c>
      <c r="H27" s="290">
        <v>3</v>
      </c>
      <c r="I27" s="290">
        <v>3</v>
      </c>
      <c r="J27" s="290">
        <v>6</v>
      </c>
    </row>
    <row r="28" spans="1:10" ht="9" customHeight="1" x14ac:dyDescent="0.15">
      <c r="A28" s="448" t="s">
        <v>692</v>
      </c>
      <c r="B28" s="448" t="s">
        <v>693</v>
      </c>
      <c r="C28" s="448" t="s">
        <v>216</v>
      </c>
      <c r="D28" s="290">
        <v>0</v>
      </c>
      <c r="E28" s="290">
        <v>6</v>
      </c>
      <c r="F28" s="290">
        <v>6</v>
      </c>
      <c r="G28" s="290">
        <v>0</v>
      </c>
      <c r="H28" s="290">
        <v>0</v>
      </c>
      <c r="I28" s="290">
        <v>3</v>
      </c>
      <c r="J28" s="290">
        <v>3</v>
      </c>
    </row>
    <row r="29" spans="1:10" ht="15" customHeight="1" x14ac:dyDescent="0.2">
      <c r="A29" s="427" t="s">
        <v>694</v>
      </c>
      <c r="B29" s="720" t="s">
        <v>695</v>
      </c>
      <c r="C29" s="618"/>
      <c r="D29" s="428">
        <v>18</v>
      </c>
      <c r="E29" s="428">
        <v>6</v>
      </c>
      <c r="F29" s="428">
        <v>24</v>
      </c>
      <c r="G29" s="428">
        <v>3</v>
      </c>
      <c r="H29" s="428">
        <v>12</v>
      </c>
      <c r="I29" s="428">
        <v>6</v>
      </c>
      <c r="J29" s="428">
        <v>18</v>
      </c>
    </row>
    <row r="30" spans="1:10" ht="9" customHeight="1" x14ac:dyDescent="0.15">
      <c r="A30" s="448" t="s">
        <v>696</v>
      </c>
      <c r="B30" s="448" t="s">
        <v>697</v>
      </c>
      <c r="C30" s="448" t="s">
        <v>217</v>
      </c>
      <c r="D30" s="290">
        <v>18</v>
      </c>
      <c r="E30" s="290">
        <v>6</v>
      </c>
      <c r="F30" s="290">
        <v>24</v>
      </c>
      <c r="G30" s="290">
        <v>3</v>
      </c>
      <c r="H30" s="290">
        <v>12</v>
      </c>
      <c r="I30" s="290">
        <v>6</v>
      </c>
      <c r="J30" s="290">
        <v>18</v>
      </c>
    </row>
    <row r="31" spans="1:10" ht="15" customHeight="1" x14ac:dyDescent="0.2">
      <c r="A31" s="427" t="s">
        <v>698</v>
      </c>
      <c r="B31" s="720" t="s">
        <v>699</v>
      </c>
      <c r="C31" s="618"/>
      <c r="D31" s="428">
        <v>15</v>
      </c>
      <c r="E31" s="428">
        <v>0</v>
      </c>
      <c r="F31" s="428">
        <v>18</v>
      </c>
      <c r="G31" s="428">
        <v>3</v>
      </c>
      <c r="H31" s="428">
        <v>15</v>
      </c>
      <c r="I31" s="428">
        <v>0</v>
      </c>
      <c r="J31" s="428">
        <v>15</v>
      </c>
    </row>
    <row r="32" spans="1:10" ht="9" customHeight="1" x14ac:dyDescent="0.15">
      <c r="A32" s="448" t="s">
        <v>700</v>
      </c>
      <c r="B32" s="448" t="s">
        <v>701</v>
      </c>
      <c r="C32" s="448" t="s">
        <v>217</v>
      </c>
      <c r="D32" s="290">
        <v>15</v>
      </c>
      <c r="E32" s="290">
        <v>0</v>
      </c>
      <c r="F32" s="290">
        <v>15</v>
      </c>
      <c r="G32" s="290">
        <v>3</v>
      </c>
      <c r="H32" s="290">
        <v>15</v>
      </c>
      <c r="I32" s="290">
        <v>0</v>
      </c>
      <c r="J32" s="290">
        <v>15</v>
      </c>
    </row>
    <row r="33" spans="1:10" ht="9" customHeight="1" x14ac:dyDescent="0.15">
      <c r="A33" s="448" t="s">
        <v>703</v>
      </c>
      <c r="B33" s="448" t="s">
        <v>704</v>
      </c>
      <c r="C33" s="448" t="s">
        <v>217</v>
      </c>
      <c r="D33" s="290">
        <v>0</v>
      </c>
      <c r="E33" s="290">
        <v>0</v>
      </c>
      <c r="F33" s="290">
        <v>0</v>
      </c>
      <c r="G33" s="290">
        <v>0</v>
      </c>
      <c r="H33" s="290">
        <v>0</v>
      </c>
      <c r="I33" s="290">
        <v>0</v>
      </c>
      <c r="J33" s="290">
        <v>0</v>
      </c>
    </row>
    <row r="34" spans="1:10" ht="15" customHeight="1" x14ac:dyDescent="0.2">
      <c r="A34" s="427" t="s">
        <v>452</v>
      </c>
      <c r="B34" s="720" t="s">
        <v>705</v>
      </c>
      <c r="C34" s="618"/>
      <c r="D34" s="428">
        <v>132</v>
      </c>
      <c r="E34" s="428">
        <v>54</v>
      </c>
      <c r="F34" s="428">
        <v>189</v>
      </c>
      <c r="G34" s="428">
        <v>42</v>
      </c>
      <c r="H34" s="428">
        <v>111</v>
      </c>
      <c r="I34" s="428">
        <v>51</v>
      </c>
      <c r="J34" s="428">
        <v>162</v>
      </c>
    </row>
    <row r="35" spans="1:10" ht="18.95" customHeight="1" x14ac:dyDescent="0.15">
      <c r="A35" s="429" t="s">
        <v>527</v>
      </c>
      <c r="B35" s="429" t="s">
        <v>711</v>
      </c>
      <c r="C35" s="448" t="s">
        <v>217</v>
      </c>
      <c r="D35" s="290">
        <v>3</v>
      </c>
      <c r="E35" s="290">
        <v>0</v>
      </c>
      <c r="F35" s="290">
        <v>3</v>
      </c>
      <c r="G35" s="290">
        <v>0</v>
      </c>
      <c r="H35" s="290">
        <v>3</v>
      </c>
      <c r="I35" s="290">
        <v>0</v>
      </c>
      <c r="J35" s="290">
        <v>3</v>
      </c>
    </row>
    <row r="36" spans="1:10" ht="9" customHeight="1" x14ac:dyDescent="0.15">
      <c r="A36" s="448" t="s">
        <v>712</v>
      </c>
      <c r="B36" s="448" t="s">
        <v>713</v>
      </c>
      <c r="C36" s="448" t="s">
        <v>217</v>
      </c>
      <c r="D36" s="290">
        <v>3</v>
      </c>
      <c r="E36" s="290">
        <v>3</v>
      </c>
      <c r="F36" s="290">
        <v>6</v>
      </c>
      <c r="G36" s="290">
        <v>0</v>
      </c>
      <c r="H36" s="290">
        <v>3</v>
      </c>
      <c r="I36" s="290">
        <v>3</v>
      </c>
      <c r="J36" s="290">
        <v>6</v>
      </c>
    </row>
    <row r="37" spans="1:10" ht="9" customHeight="1" x14ac:dyDescent="0.15">
      <c r="A37" s="448" t="s">
        <v>712</v>
      </c>
      <c r="B37" s="448" t="s">
        <v>714</v>
      </c>
      <c r="C37" s="448" t="s">
        <v>217</v>
      </c>
      <c r="D37" s="290">
        <v>21</v>
      </c>
      <c r="E37" s="290">
        <v>6</v>
      </c>
      <c r="F37" s="290">
        <v>27</v>
      </c>
      <c r="G37" s="290">
        <v>0</v>
      </c>
      <c r="H37" s="290">
        <v>18</v>
      </c>
      <c r="I37" s="290">
        <v>6</v>
      </c>
      <c r="J37" s="290">
        <v>24</v>
      </c>
    </row>
    <row r="38" spans="1:10" ht="9" customHeight="1" x14ac:dyDescent="0.15">
      <c r="A38" s="448" t="s">
        <v>715</v>
      </c>
      <c r="B38" s="448" t="s">
        <v>716</v>
      </c>
      <c r="C38" s="448" t="s">
        <v>217</v>
      </c>
      <c r="D38" s="290">
        <v>6</v>
      </c>
      <c r="E38" s="290">
        <v>9</v>
      </c>
      <c r="F38" s="290">
        <v>15</v>
      </c>
      <c r="G38" s="290">
        <v>0</v>
      </c>
      <c r="H38" s="290">
        <v>6</v>
      </c>
      <c r="I38" s="290">
        <v>6</v>
      </c>
      <c r="J38" s="290">
        <v>12</v>
      </c>
    </row>
    <row r="39" spans="1:10" ht="9" customHeight="1" x14ac:dyDescent="0.15">
      <c r="A39" s="448" t="s">
        <v>715</v>
      </c>
      <c r="B39" s="448" t="s">
        <v>717</v>
      </c>
      <c r="C39" s="448" t="s">
        <v>217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</row>
    <row r="40" spans="1:10" ht="9" customHeight="1" x14ac:dyDescent="0.15">
      <c r="A40" s="448" t="s">
        <v>715</v>
      </c>
      <c r="B40" s="448" t="s">
        <v>718</v>
      </c>
      <c r="C40" s="448" t="s">
        <v>217</v>
      </c>
      <c r="D40" s="290">
        <v>3</v>
      </c>
      <c r="E40" s="290">
        <v>6</v>
      </c>
      <c r="F40" s="290">
        <v>9</v>
      </c>
      <c r="G40" s="290">
        <v>6</v>
      </c>
      <c r="H40" s="290">
        <v>3</v>
      </c>
      <c r="I40" s="290">
        <v>6</v>
      </c>
      <c r="J40" s="290">
        <v>9</v>
      </c>
    </row>
    <row r="41" spans="1:10" ht="9" customHeight="1" x14ac:dyDescent="0.15">
      <c r="A41" s="448" t="s">
        <v>719</v>
      </c>
      <c r="B41" s="448" t="s">
        <v>720</v>
      </c>
      <c r="C41" s="448" t="s">
        <v>217</v>
      </c>
      <c r="D41" s="290">
        <v>9</v>
      </c>
      <c r="E41" s="290">
        <v>6</v>
      </c>
      <c r="F41" s="290">
        <v>18</v>
      </c>
      <c r="G41" s="290">
        <v>3</v>
      </c>
      <c r="H41" s="290">
        <v>9</v>
      </c>
      <c r="I41" s="290">
        <v>6</v>
      </c>
      <c r="J41" s="290">
        <v>15</v>
      </c>
    </row>
    <row r="42" spans="1:10" ht="9" customHeight="1" x14ac:dyDescent="0.15">
      <c r="A42" s="448" t="s">
        <v>721</v>
      </c>
      <c r="B42" s="448" t="s">
        <v>722</v>
      </c>
      <c r="C42" s="448" t="s">
        <v>217</v>
      </c>
      <c r="D42" s="290">
        <v>87</v>
      </c>
      <c r="E42" s="290">
        <v>21</v>
      </c>
      <c r="F42" s="290">
        <v>111</v>
      </c>
      <c r="G42" s="290">
        <v>33</v>
      </c>
      <c r="H42" s="290">
        <v>69</v>
      </c>
      <c r="I42" s="290">
        <v>21</v>
      </c>
      <c r="J42" s="290">
        <v>90</v>
      </c>
    </row>
    <row r="43" spans="1:10" ht="15" customHeight="1" x14ac:dyDescent="0.2">
      <c r="A43" s="427" t="s">
        <v>454</v>
      </c>
      <c r="B43" s="720" t="s">
        <v>723</v>
      </c>
      <c r="C43" s="618"/>
      <c r="D43" s="428">
        <v>6</v>
      </c>
      <c r="E43" s="428">
        <v>69</v>
      </c>
      <c r="F43" s="428">
        <v>75</v>
      </c>
      <c r="G43" s="428">
        <v>12</v>
      </c>
      <c r="H43" s="428">
        <v>3</v>
      </c>
      <c r="I43" s="428">
        <v>54</v>
      </c>
      <c r="J43" s="428">
        <v>57</v>
      </c>
    </row>
    <row r="44" spans="1:10" ht="9" customHeight="1" x14ac:dyDescent="0.15">
      <c r="A44" s="448" t="s">
        <v>548</v>
      </c>
      <c r="B44" s="448" t="s">
        <v>549</v>
      </c>
      <c r="C44" s="448" t="s">
        <v>216</v>
      </c>
      <c r="D44" s="290">
        <v>6</v>
      </c>
      <c r="E44" s="290">
        <v>69</v>
      </c>
      <c r="F44" s="290">
        <v>75</v>
      </c>
      <c r="G44" s="290">
        <v>12</v>
      </c>
      <c r="H44" s="290">
        <v>3</v>
      </c>
      <c r="I44" s="290">
        <v>54</v>
      </c>
      <c r="J44" s="290">
        <v>57</v>
      </c>
    </row>
    <row r="45" spans="1:10" ht="15" customHeight="1" x14ac:dyDescent="0.2">
      <c r="A45" s="427" t="s">
        <v>725</v>
      </c>
      <c r="B45" s="720" t="s">
        <v>726</v>
      </c>
      <c r="C45" s="618"/>
      <c r="D45" s="428">
        <v>9</v>
      </c>
      <c r="E45" s="428">
        <v>0</v>
      </c>
      <c r="F45" s="428">
        <v>9</v>
      </c>
      <c r="G45" s="428">
        <v>0</v>
      </c>
      <c r="H45" s="428">
        <v>6</v>
      </c>
      <c r="I45" s="428">
        <v>0</v>
      </c>
      <c r="J45" s="428">
        <v>6</v>
      </c>
    </row>
    <row r="46" spans="1:10" ht="18.95" customHeight="1" x14ac:dyDescent="0.15">
      <c r="A46" s="429" t="s">
        <v>727</v>
      </c>
      <c r="B46" s="429" t="s">
        <v>730</v>
      </c>
      <c r="C46" s="448" t="s">
        <v>216</v>
      </c>
      <c r="D46" s="290">
        <v>9</v>
      </c>
      <c r="E46" s="290">
        <v>0</v>
      </c>
      <c r="F46" s="290">
        <v>9</v>
      </c>
      <c r="G46" s="290">
        <v>0</v>
      </c>
      <c r="H46" s="290">
        <v>6</v>
      </c>
      <c r="I46" s="290">
        <v>0</v>
      </c>
      <c r="J46" s="290">
        <v>6</v>
      </c>
    </row>
    <row r="47" spans="1:10" ht="24" customHeight="1" x14ac:dyDescent="0.2">
      <c r="A47" s="430" t="s">
        <v>732</v>
      </c>
      <c r="B47" s="721" t="s">
        <v>733</v>
      </c>
      <c r="C47" s="622"/>
      <c r="D47" s="431">
        <v>3</v>
      </c>
      <c r="E47" s="431">
        <v>0</v>
      </c>
      <c r="F47" s="431">
        <v>3</v>
      </c>
      <c r="G47" s="431">
        <v>0</v>
      </c>
      <c r="H47" s="431">
        <v>0</v>
      </c>
      <c r="I47" s="431">
        <v>0</v>
      </c>
      <c r="J47" s="431">
        <v>0</v>
      </c>
    </row>
    <row r="48" spans="1:10" ht="18.95" customHeight="1" x14ac:dyDescent="0.15">
      <c r="A48" s="429" t="s">
        <v>734</v>
      </c>
      <c r="B48" s="429" t="s">
        <v>742</v>
      </c>
      <c r="C48" s="448" t="s">
        <v>216</v>
      </c>
      <c r="D48" s="290">
        <v>0</v>
      </c>
      <c r="E48" s="290">
        <v>0</v>
      </c>
      <c r="F48" s="290">
        <v>0</v>
      </c>
      <c r="G48" s="290">
        <v>0</v>
      </c>
      <c r="H48" s="290">
        <v>0</v>
      </c>
      <c r="I48" s="290">
        <v>0</v>
      </c>
      <c r="J48" s="290">
        <v>0</v>
      </c>
    </row>
    <row r="49" spans="1:10" ht="18.95" customHeight="1" x14ac:dyDescent="0.15">
      <c r="A49" s="429" t="s">
        <v>754</v>
      </c>
      <c r="B49" s="429" t="s">
        <v>755</v>
      </c>
      <c r="C49" s="448" t="s">
        <v>216</v>
      </c>
      <c r="D49" s="290">
        <v>0</v>
      </c>
      <c r="E49" s="290">
        <v>0</v>
      </c>
      <c r="F49" s="290">
        <v>0</v>
      </c>
      <c r="G49" s="290">
        <v>0</v>
      </c>
      <c r="H49" s="290">
        <v>0</v>
      </c>
      <c r="I49" s="290">
        <v>0</v>
      </c>
      <c r="J49" s="290">
        <v>0</v>
      </c>
    </row>
    <row r="50" spans="1:10" ht="15" customHeight="1" x14ac:dyDescent="0.2">
      <c r="A50" s="427" t="s">
        <v>758</v>
      </c>
      <c r="B50" s="720" t="s">
        <v>759</v>
      </c>
      <c r="C50" s="618"/>
      <c r="D50" s="428">
        <v>3</v>
      </c>
      <c r="E50" s="428">
        <v>3</v>
      </c>
      <c r="F50" s="428">
        <v>6</v>
      </c>
      <c r="G50" s="428">
        <v>0</v>
      </c>
      <c r="H50" s="428">
        <v>3</v>
      </c>
      <c r="I50" s="428">
        <v>3</v>
      </c>
      <c r="J50" s="428">
        <v>6</v>
      </c>
    </row>
    <row r="51" spans="1:10" ht="18.95" customHeight="1" x14ac:dyDescent="0.15">
      <c r="A51" s="429" t="s">
        <v>767</v>
      </c>
      <c r="B51" s="429" t="s">
        <v>770</v>
      </c>
      <c r="C51" s="448" t="s">
        <v>215</v>
      </c>
      <c r="D51" s="290">
        <v>0</v>
      </c>
      <c r="E51" s="290">
        <v>0</v>
      </c>
      <c r="F51" s="290">
        <v>0</v>
      </c>
      <c r="G51" s="290">
        <v>0</v>
      </c>
      <c r="H51" s="290">
        <v>0</v>
      </c>
      <c r="I51" s="290">
        <v>0</v>
      </c>
      <c r="J51" s="290">
        <v>0</v>
      </c>
    </row>
    <row r="52" spans="1:10" ht="18.95" customHeight="1" x14ac:dyDescent="0.15">
      <c r="A52" s="429" t="s">
        <v>767</v>
      </c>
      <c r="B52" s="429" t="s">
        <v>771</v>
      </c>
      <c r="C52" s="448" t="s">
        <v>215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</row>
    <row r="53" spans="1:10" ht="9" customHeight="1" x14ac:dyDescent="0.15">
      <c r="A53" s="448" t="s">
        <v>773</v>
      </c>
      <c r="B53" s="448" t="s">
        <v>774</v>
      </c>
      <c r="C53" s="448" t="s">
        <v>216</v>
      </c>
      <c r="D53" s="290">
        <v>3</v>
      </c>
      <c r="E53" s="290">
        <v>0</v>
      </c>
      <c r="F53" s="290">
        <v>3</v>
      </c>
      <c r="G53" s="290">
        <v>0</v>
      </c>
      <c r="H53" s="290">
        <v>3</v>
      </c>
      <c r="I53" s="290">
        <v>0</v>
      </c>
      <c r="J53" s="290">
        <v>3</v>
      </c>
    </row>
    <row r="54" spans="1:10" ht="15" customHeight="1" x14ac:dyDescent="0.2">
      <c r="A54" s="427" t="s">
        <v>776</v>
      </c>
      <c r="B54" s="720" t="s">
        <v>777</v>
      </c>
      <c r="C54" s="618"/>
      <c r="D54" s="428">
        <v>15</v>
      </c>
      <c r="E54" s="428">
        <v>0</v>
      </c>
      <c r="F54" s="428">
        <v>15</v>
      </c>
      <c r="G54" s="428">
        <v>0</v>
      </c>
      <c r="H54" s="428">
        <v>15</v>
      </c>
      <c r="I54" s="428">
        <v>0</v>
      </c>
      <c r="J54" s="428">
        <v>15</v>
      </c>
    </row>
    <row r="55" spans="1:10" ht="9" customHeight="1" x14ac:dyDescent="0.15">
      <c r="A55" s="448" t="s">
        <v>778</v>
      </c>
      <c r="B55" s="448" t="s">
        <v>779</v>
      </c>
      <c r="C55" s="448" t="s">
        <v>216</v>
      </c>
      <c r="D55" s="290">
        <v>9</v>
      </c>
      <c r="E55" s="290">
        <v>0</v>
      </c>
      <c r="F55" s="290">
        <v>9</v>
      </c>
      <c r="G55" s="290">
        <v>0</v>
      </c>
      <c r="H55" s="290">
        <v>9</v>
      </c>
      <c r="I55" s="290">
        <v>0</v>
      </c>
      <c r="J55" s="290">
        <v>9</v>
      </c>
    </row>
    <row r="56" spans="1:10" ht="9" customHeight="1" x14ac:dyDescent="0.15">
      <c r="A56" s="448" t="s">
        <v>778</v>
      </c>
      <c r="B56" s="448" t="s">
        <v>780</v>
      </c>
      <c r="C56" s="448" t="s">
        <v>216</v>
      </c>
      <c r="D56" s="290">
        <v>3</v>
      </c>
      <c r="E56" s="290">
        <v>0</v>
      </c>
      <c r="F56" s="290">
        <v>3</v>
      </c>
      <c r="G56" s="290">
        <v>0</v>
      </c>
      <c r="H56" s="290">
        <v>3</v>
      </c>
      <c r="I56" s="290">
        <v>0</v>
      </c>
      <c r="J56" s="290">
        <v>3</v>
      </c>
    </row>
    <row r="57" spans="1:10" ht="9" customHeight="1" x14ac:dyDescent="0.15">
      <c r="A57" s="448" t="s">
        <v>781</v>
      </c>
      <c r="B57" s="448" t="s">
        <v>783</v>
      </c>
      <c r="C57" s="448" t="s">
        <v>216</v>
      </c>
      <c r="D57" s="290">
        <v>3</v>
      </c>
      <c r="E57" s="290">
        <v>0</v>
      </c>
      <c r="F57" s="290">
        <v>3</v>
      </c>
      <c r="G57" s="290">
        <v>0</v>
      </c>
      <c r="H57" s="290">
        <v>3</v>
      </c>
      <c r="I57" s="290">
        <v>0</v>
      </c>
      <c r="J57" s="290">
        <v>3</v>
      </c>
    </row>
    <row r="58" spans="1:10" ht="24" customHeight="1" x14ac:dyDescent="0.2">
      <c r="A58" s="430" t="s">
        <v>784</v>
      </c>
      <c r="B58" s="721" t="s">
        <v>785</v>
      </c>
      <c r="C58" s="622"/>
      <c r="D58" s="431">
        <v>228</v>
      </c>
      <c r="E58" s="431">
        <v>12</v>
      </c>
      <c r="F58" s="431">
        <v>243</v>
      </c>
      <c r="G58" s="431">
        <v>3</v>
      </c>
      <c r="H58" s="431">
        <v>150</v>
      </c>
      <c r="I58" s="431">
        <v>9</v>
      </c>
      <c r="J58" s="431">
        <v>159</v>
      </c>
    </row>
    <row r="59" spans="1:10" ht="18.95" customHeight="1" x14ac:dyDescent="0.15">
      <c r="A59" s="429" t="s">
        <v>786</v>
      </c>
      <c r="B59" s="429" t="s">
        <v>787</v>
      </c>
      <c r="C59" s="448" t="s">
        <v>216</v>
      </c>
      <c r="D59" s="290">
        <v>228</v>
      </c>
      <c r="E59" s="290">
        <v>12</v>
      </c>
      <c r="F59" s="290">
        <v>240</v>
      </c>
      <c r="G59" s="290">
        <v>3</v>
      </c>
      <c r="H59" s="290">
        <v>147</v>
      </c>
      <c r="I59" s="290">
        <v>9</v>
      </c>
      <c r="J59" s="290">
        <v>159</v>
      </c>
    </row>
    <row r="60" spans="1:10" ht="18.95" customHeight="1" x14ac:dyDescent="0.15">
      <c r="A60" s="429" t="s">
        <v>786</v>
      </c>
      <c r="B60" s="429" t="s">
        <v>788</v>
      </c>
      <c r="C60" s="448" t="s">
        <v>216</v>
      </c>
      <c r="D60" s="290">
        <v>0</v>
      </c>
      <c r="E60" s="290">
        <v>0</v>
      </c>
      <c r="F60" s="290">
        <v>0</v>
      </c>
      <c r="G60" s="290">
        <v>0</v>
      </c>
      <c r="H60" s="290">
        <v>0</v>
      </c>
      <c r="I60" s="290">
        <v>0</v>
      </c>
      <c r="J60" s="290">
        <v>0</v>
      </c>
    </row>
    <row r="61" spans="1:10" ht="15" customHeight="1" x14ac:dyDescent="0.2">
      <c r="A61" s="427" t="s">
        <v>800</v>
      </c>
      <c r="B61" s="720" t="s">
        <v>801</v>
      </c>
      <c r="C61" s="618"/>
      <c r="D61" s="428">
        <v>18</v>
      </c>
      <c r="E61" s="428">
        <v>3</v>
      </c>
      <c r="F61" s="428">
        <v>24</v>
      </c>
      <c r="G61" s="428">
        <v>3</v>
      </c>
      <c r="H61" s="428">
        <v>18</v>
      </c>
      <c r="I61" s="428">
        <v>3</v>
      </c>
      <c r="J61" s="428">
        <v>21</v>
      </c>
    </row>
    <row r="62" spans="1:10" ht="9" customHeight="1" x14ac:dyDescent="0.15">
      <c r="A62" s="448" t="s">
        <v>375</v>
      </c>
      <c r="B62" s="448" t="s">
        <v>376</v>
      </c>
      <c r="C62" s="448" t="s">
        <v>216</v>
      </c>
      <c r="D62" s="290">
        <v>0</v>
      </c>
      <c r="E62" s="290">
        <v>0</v>
      </c>
      <c r="F62" s="290">
        <v>0</v>
      </c>
      <c r="G62" s="290">
        <v>0</v>
      </c>
      <c r="H62" s="290">
        <v>0</v>
      </c>
      <c r="I62" s="290">
        <v>0</v>
      </c>
      <c r="J62" s="290">
        <v>0</v>
      </c>
    </row>
    <row r="63" spans="1:10" ht="9" customHeight="1" x14ac:dyDescent="0.15">
      <c r="A63" s="448" t="s">
        <v>375</v>
      </c>
      <c r="B63" s="448" t="s">
        <v>376</v>
      </c>
      <c r="C63" s="448" t="s">
        <v>215</v>
      </c>
      <c r="D63" s="290">
        <v>18</v>
      </c>
      <c r="E63" s="290">
        <v>3</v>
      </c>
      <c r="F63" s="290">
        <v>21</v>
      </c>
      <c r="G63" s="290">
        <v>3</v>
      </c>
      <c r="H63" s="290">
        <v>15</v>
      </c>
      <c r="I63" s="290">
        <v>3</v>
      </c>
      <c r="J63" s="290">
        <v>21</v>
      </c>
    </row>
    <row r="64" spans="1:10" ht="15" customHeight="1" x14ac:dyDescent="0.2">
      <c r="A64" s="427" t="s">
        <v>806</v>
      </c>
      <c r="B64" s="720" t="s">
        <v>807</v>
      </c>
      <c r="C64" s="618"/>
      <c r="D64" s="428">
        <v>93</v>
      </c>
      <c r="E64" s="428">
        <v>12</v>
      </c>
      <c r="F64" s="428">
        <v>105</v>
      </c>
      <c r="G64" s="428">
        <v>9</v>
      </c>
      <c r="H64" s="428">
        <v>60</v>
      </c>
      <c r="I64" s="428">
        <v>9</v>
      </c>
      <c r="J64" s="428">
        <v>69</v>
      </c>
    </row>
    <row r="65" spans="1:10" ht="9" customHeight="1" x14ac:dyDescent="0.15">
      <c r="A65" s="448" t="s">
        <v>528</v>
      </c>
      <c r="B65" s="448" t="s">
        <v>809</v>
      </c>
      <c r="C65" s="448" t="s">
        <v>216</v>
      </c>
      <c r="D65" s="290">
        <v>3</v>
      </c>
      <c r="E65" s="290">
        <v>0</v>
      </c>
      <c r="F65" s="290">
        <v>3</v>
      </c>
      <c r="G65" s="290">
        <v>0</v>
      </c>
      <c r="H65" s="290">
        <v>0</v>
      </c>
      <c r="I65" s="290">
        <v>0</v>
      </c>
      <c r="J65" s="290">
        <v>0</v>
      </c>
    </row>
    <row r="66" spans="1:10" ht="9" customHeight="1" x14ac:dyDescent="0.15">
      <c r="A66" s="448" t="s">
        <v>528</v>
      </c>
      <c r="B66" s="448" t="s">
        <v>814</v>
      </c>
      <c r="C66" s="448" t="s">
        <v>215</v>
      </c>
      <c r="D66" s="290">
        <v>0</v>
      </c>
      <c r="E66" s="290">
        <v>0</v>
      </c>
      <c r="F66" s="290">
        <v>0</v>
      </c>
      <c r="G66" s="290">
        <v>0</v>
      </c>
      <c r="H66" s="290">
        <v>0</v>
      </c>
      <c r="I66" s="290">
        <v>0</v>
      </c>
      <c r="J66" s="290">
        <v>0</v>
      </c>
    </row>
    <row r="67" spans="1:10" ht="18.95" customHeight="1" x14ac:dyDescent="0.15">
      <c r="A67" s="429" t="s">
        <v>332</v>
      </c>
      <c r="B67" s="429" t="s">
        <v>821</v>
      </c>
      <c r="C67" s="448" t="s">
        <v>216</v>
      </c>
      <c r="D67" s="290">
        <v>6</v>
      </c>
      <c r="E67" s="290">
        <v>0</v>
      </c>
      <c r="F67" s="290">
        <v>6</v>
      </c>
      <c r="G67" s="290">
        <v>0</v>
      </c>
      <c r="H67" s="290">
        <v>3</v>
      </c>
      <c r="I67" s="290">
        <v>0</v>
      </c>
      <c r="J67" s="290">
        <v>3</v>
      </c>
    </row>
    <row r="68" spans="1:10" ht="18.95" customHeight="1" x14ac:dyDescent="0.15">
      <c r="A68" s="429" t="s">
        <v>332</v>
      </c>
      <c r="B68" s="429" t="s">
        <v>822</v>
      </c>
      <c r="C68" s="448" t="s">
        <v>216</v>
      </c>
      <c r="D68" s="290">
        <v>9</v>
      </c>
      <c r="E68" s="290">
        <v>3</v>
      </c>
      <c r="F68" s="290">
        <v>12</v>
      </c>
      <c r="G68" s="290">
        <v>0</v>
      </c>
      <c r="H68" s="290">
        <v>6</v>
      </c>
      <c r="I68" s="290">
        <v>3</v>
      </c>
      <c r="J68" s="290">
        <v>9</v>
      </c>
    </row>
    <row r="69" spans="1:10" ht="18.95" customHeight="1" x14ac:dyDescent="0.15">
      <c r="A69" s="429" t="s">
        <v>332</v>
      </c>
      <c r="B69" s="429" t="s">
        <v>823</v>
      </c>
      <c r="C69" s="448" t="s">
        <v>216</v>
      </c>
      <c r="D69" s="290">
        <v>0</v>
      </c>
      <c r="E69" s="290">
        <v>0</v>
      </c>
      <c r="F69" s="290">
        <v>0</v>
      </c>
      <c r="G69" s="290">
        <v>0</v>
      </c>
      <c r="H69" s="290">
        <v>0</v>
      </c>
      <c r="I69" s="290">
        <v>0</v>
      </c>
      <c r="J69" s="290">
        <v>0</v>
      </c>
    </row>
    <row r="70" spans="1:10" ht="9" customHeight="1" x14ac:dyDescent="0.15">
      <c r="A70" s="448" t="s">
        <v>332</v>
      </c>
      <c r="B70" s="448" t="s">
        <v>333</v>
      </c>
      <c r="C70" s="448" t="s">
        <v>215</v>
      </c>
      <c r="D70" s="290">
        <v>69</v>
      </c>
      <c r="E70" s="290">
        <v>9</v>
      </c>
      <c r="F70" s="290">
        <v>81</v>
      </c>
      <c r="G70" s="290">
        <v>9</v>
      </c>
      <c r="H70" s="290">
        <v>48</v>
      </c>
      <c r="I70" s="290">
        <v>9</v>
      </c>
      <c r="J70" s="290">
        <v>54</v>
      </c>
    </row>
    <row r="71" spans="1:10" ht="15" customHeight="1" x14ac:dyDescent="0.2">
      <c r="A71" s="427" t="s">
        <v>833</v>
      </c>
      <c r="B71" s="720" t="s">
        <v>834</v>
      </c>
      <c r="C71" s="618"/>
      <c r="D71" s="428">
        <v>27</v>
      </c>
      <c r="E71" s="428">
        <v>0</v>
      </c>
      <c r="F71" s="428">
        <v>27</v>
      </c>
      <c r="G71" s="428">
        <v>0</v>
      </c>
      <c r="H71" s="428">
        <v>24</v>
      </c>
      <c r="I71" s="428">
        <v>0</v>
      </c>
      <c r="J71" s="428">
        <v>24</v>
      </c>
    </row>
    <row r="72" spans="1:10" ht="9" customHeight="1" x14ac:dyDescent="0.15">
      <c r="A72" s="448" t="s">
        <v>835</v>
      </c>
      <c r="B72" s="448" t="s">
        <v>836</v>
      </c>
      <c r="C72" s="448" t="s">
        <v>216</v>
      </c>
      <c r="D72" s="290">
        <v>24</v>
      </c>
      <c r="E72" s="290">
        <v>0</v>
      </c>
      <c r="F72" s="290">
        <v>27</v>
      </c>
      <c r="G72" s="290">
        <v>0</v>
      </c>
      <c r="H72" s="290">
        <v>21</v>
      </c>
      <c r="I72" s="290">
        <v>0</v>
      </c>
      <c r="J72" s="290">
        <v>24</v>
      </c>
    </row>
    <row r="73" spans="1:10" ht="9" customHeight="1" x14ac:dyDescent="0.15">
      <c r="A73" s="448" t="s">
        <v>838</v>
      </c>
      <c r="B73" s="448" t="s">
        <v>839</v>
      </c>
      <c r="C73" s="448" t="s">
        <v>216</v>
      </c>
      <c r="D73" s="290">
        <v>0</v>
      </c>
      <c r="E73" s="290">
        <v>0</v>
      </c>
      <c r="F73" s="290">
        <v>0</v>
      </c>
      <c r="G73" s="290">
        <v>0</v>
      </c>
      <c r="H73" s="290">
        <v>0</v>
      </c>
      <c r="I73" s="290">
        <v>0</v>
      </c>
      <c r="J73" s="290">
        <v>0</v>
      </c>
    </row>
    <row r="74" spans="1:10" ht="15" customHeight="1" x14ac:dyDescent="0.2">
      <c r="A74" s="427" t="s">
        <v>841</v>
      </c>
      <c r="B74" s="720" t="s">
        <v>842</v>
      </c>
      <c r="C74" s="618"/>
      <c r="D74" s="428">
        <v>183</v>
      </c>
      <c r="E74" s="428">
        <v>204</v>
      </c>
      <c r="F74" s="428">
        <v>387</v>
      </c>
      <c r="G74" s="428">
        <v>33</v>
      </c>
      <c r="H74" s="428">
        <v>132</v>
      </c>
      <c r="I74" s="428">
        <v>180</v>
      </c>
      <c r="J74" s="428">
        <v>312</v>
      </c>
    </row>
    <row r="75" spans="1:10" ht="18.95" customHeight="1" x14ac:dyDescent="0.15">
      <c r="A75" s="429" t="s">
        <v>364</v>
      </c>
      <c r="B75" s="429" t="s">
        <v>843</v>
      </c>
      <c r="C75" s="448" t="s">
        <v>216</v>
      </c>
      <c r="D75" s="290">
        <v>15</v>
      </c>
      <c r="E75" s="290">
        <v>15</v>
      </c>
      <c r="F75" s="290">
        <v>30</v>
      </c>
      <c r="G75" s="290">
        <v>3</v>
      </c>
      <c r="H75" s="290">
        <v>12</v>
      </c>
      <c r="I75" s="290">
        <v>15</v>
      </c>
      <c r="J75" s="290">
        <v>27</v>
      </c>
    </row>
    <row r="76" spans="1:10" ht="18.95" customHeight="1" x14ac:dyDescent="0.15">
      <c r="A76" s="429" t="s">
        <v>364</v>
      </c>
      <c r="B76" s="429" t="s">
        <v>844</v>
      </c>
      <c r="C76" s="448" t="s">
        <v>216</v>
      </c>
      <c r="D76" s="290">
        <v>168</v>
      </c>
      <c r="E76" s="290">
        <v>171</v>
      </c>
      <c r="F76" s="290">
        <v>339</v>
      </c>
      <c r="G76" s="290">
        <v>30</v>
      </c>
      <c r="H76" s="290">
        <v>120</v>
      </c>
      <c r="I76" s="290">
        <v>150</v>
      </c>
      <c r="J76" s="290">
        <v>270</v>
      </c>
    </row>
    <row r="77" spans="1:10" ht="18.95" customHeight="1" x14ac:dyDescent="0.15">
      <c r="A77" s="429" t="s">
        <v>364</v>
      </c>
      <c r="B77" s="429" t="s">
        <v>844</v>
      </c>
      <c r="C77" s="448" t="s">
        <v>215</v>
      </c>
      <c r="D77" s="290">
        <v>0</v>
      </c>
      <c r="E77" s="290">
        <v>18</v>
      </c>
      <c r="F77" s="290">
        <v>18</v>
      </c>
      <c r="G77" s="290">
        <v>0</v>
      </c>
      <c r="H77" s="290">
        <v>0</v>
      </c>
      <c r="I77" s="290">
        <v>18</v>
      </c>
      <c r="J77" s="290">
        <v>18</v>
      </c>
    </row>
    <row r="78" spans="1:10" ht="15" customHeight="1" x14ac:dyDescent="0.2">
      <c r="A78" s="427" t="s">
        <v>848</v>
      </c>
      <c r="B78" s="720" t="s">
        <v>849</v>
      </c>
      <c r="C78" s="618"/>
      <c r="D78" s="428">
        <v>12</v>
      </c>
      <c r="E78" s="428">
        <v>18</v>
      </c>
      <c r="F78" s="428">
        <v>30</v>
      </c>
      <c r="G78" s="428">
        <v>3</v>
      </c>
      <c r="H78" s="428">
        <v>12</v>
      </c>
      <c r="I78" s="428">
        <v>18</v>
      </c>
      <c r="J78" s="428">
        <v>27</v>
      </c>
    </row>
    <row r="79" spans="1:10" ht="9" customHeight="1" x14ac:dyDescent="0.15">
      <c r="A79" s="448" t="s">
        <v>852</v>
      </c>
      <c r="B79" s="448" t="s">
        <v>853</v>
      </c>
      <c r="C79" s="448" t="s">
        <v>215</v>
      </c>
      <c r="D79" s="290">
        <v>12</v>
      </c>
      <c r="E79" s="290">
        <v>18</v>
      </c>
      <c r="F79" s="290">
        <v>30</v>
      </c>
      <c r="G79" s="290">
        <v>3</v>
      </c>
      <c r="H79" s="290">
        <v>12</v>
      </c>
      <c r="I79" s="290">
        <v>18</v>
      </c>
      <c r="J79" s="290">
        <v>27</v>
      </c>
    </row>
    <row r="80" spans="1:10" ht="15" customHeight="1" x14ac:dyDescent="0.2">
      <c r="A80" s="427" t="s">
        <v>854</v>
      </c>
      <c r="B80" s="720" t="s">
        <v>855</v>
      </c>
      <c r="C80" s="618"/>
      <c r="D80" s="428">
        <v>36</v>
      </c>
      <c r="E80" s="428">
        <v>9</v>
      </c>
      <c r="F80" s="428">
        <v>45</v>
      </c>
      <c r="G80" s="428">
        <v>3</v>
      </c>
      <c r="H80" s="428">
        <v>33</v>
      </c>
      <c r="I80" s="428">
        <v>6</v>
      </c>
      <c r="J80" s="428">
        <v>39</v>
      </c>
    </row>
    <row r="81" spans="1:10" ht="9" customHeight="1" x14ac:dyDescent="0.15">
      <c r="A81" s="448" t="s">
        <v>856</v>
      </c>
      <c r="B81" s="448" t="s">
        <v>858</v>
      </c>
      <c r="C81" s="448" t="s">
        <v>216</v>
      </c>
      <c r="D81" s="290">
        <v>27</v>
      </c>
      <c r="E81" s="290">
        <v>3</v>
      </c>
      <c r="F81" s="290">
        <v>30</v>
      </c>
      <c r="G81" s="290">
        <v>0</v>
      </c>
      <c r="H81" s="290">
        <v>24</v>
      </c>
      <c r="I81" s="290">
        <v>3</v>
      </c>
      <c r="J81" s="290">
        <v>27</v>
      </c>
    </row>
    <row r="82" spans="1:10" ht="9" customHeight="1" x14ac:dyDescent="0.15">
      <c r="A82" s="448" t="s">
        <v>856</v>
      </c>
      <c r="B82" s="448" t="s">
        <v>859</v>
      </c>
      <c r="C82" s="448" t="s">
        <v>216</v>
      </c>
      <c r="D82" s="290">
        <v>3</v>
      </c>
      <c r="E82" s="290">
        <v>3</v>
      </c>
      <c r="F82" s="290">
        <v>6</v>
      </c>
      <c r="G82" s="290">
        <v>0</v>
      </c>
      <c r="H82" s="290">
        <v>3</v>
      </c>
      <c r="I82" s="290">
        <v>0</v>
      </c>
      <c r="J82" s="290">
        <v>3</v>
      </c>
    </row>
    <row r="83" spans="1:10" ht="9" customHeight="1" x14ac:dyDescent="0.15">
      <c r="A83" s="448" t="s">
        <v>856</v>
      </c>
      <c r="B83" s="448" t="s">
        <v>860</v>
      </c>
      <c r="C83" s="448" t="s">
        <v>216</v>
      </c>
      <c r="D83" s="290">
        <v>0</v>
      </c>
      <c r="E83" s="290">
        <v>0</v>
      </c>
      <c r="F83" s="290">
        <v>0</v>
      </c>
      <c r="G83" s="290">
        <v>0</v>
      </c>
      <c r="H83" s="290">
        <v>0</v>
      </c>
      <c r="I83" s="290">
        <v>0</v>
      </c>
      <c r="J83" s="290">
        <v>0</v>
      </c>
    </row>
    <row r="84" spans="1:10" ht="9" customHeight="1" x14ac:dyDescent="0.15">
      <c r="A84" s="448" t="s">
        <v>856</v>
      </c>
      <c r="B84" s="448" t="s">
        <v>861</v>
      </c>
      <c r="C84" s="448" t="s">
        <v>216</v>
      </c>
      <c r="D84" s="290">
        <v>3</v>
      </c>
      <c r="E84" s="290">
        <v>3</v>
      </c>
      <c r="F84" s="290">
        <v>3</v>
      </c>
      <c r="G84" s="290">
        <v>0</v>
      </c>
      <c r="H84" s="290">
        <v>0</v>
      </c>
      <c r="I84" s="290">
        <v>3</v>
      </c>
      <c r="J84" s="290">
        <v>3</v>
      </c>
    </row>
    <row r="85" spans="1:10" ht="9" customHeight="1" x14ac:dyDescent="0.15">
      <c r="A85" s="448" t="s">
        <v>856</v>
      </c>
      <c r="B85" s="448" t="s">
        <v>2372</v>
      </c>
      <c r="C85" s="448" t="s">
        <v>216</v>
      </c>
      <c r="D85" s="290">
        <v>0</v>
      </c>
      <c r="E85" s="290">
        <v>0</v>
      </c>
      <c r="F85" s="290">
        <v>0</v>
      </c>
      <c r="G85" s="290">
        <v>0</v>
      </c>
      <c r="H85" s="290">
        <v>0</v>
      </c>
      <c r="I85" s="290">
        <v>0</v>
      </c>
      <c r="J85" s="290">
        <v>0</v>
      </c>
    </row>
    <row r="86" spans="1:10" ht="18.95" customHeight="1" x14ac:dyDescent="0.15">
      <c r="A86" s="429" t="s">
        <v>862</v>
      </c>
      <c r="B86" s="429" t="s">
        <v>864</v>
      </c>
      <c r="C86" s="448" t="s">
        <v>216</v>
      </c>
      <c r="D86" s="290">
        <v>3</v>
      </c>
      <c r="E86" s="290">
        <v>0</v>
      </c>
      <c r="F86" s="290">
        <v>3</v>
      </c>
      <c r="G86" s="290">
        <v>0</v>
      </c>
      <c r="H86" s="290">
        <v>3</v>
      </c>
      <c r="I86" s="290">
        <v>0</v>
      </c>
      <c r="J86" s="290">
        <v>3</v>
      </c>
    </row>
    <row r="87" spans="1:10" ht="18.95" customHeight="1" x14ac:dyDescent="0.15">
      <c r="A87" s="429" t="s">
        <v>862</v>
      </c>
      <c r="B87" s="429" t="s">
        <v>865</v>
      </c>
      <c r="C87" s="448" t="s">
        <v>216</v>
      </c>
      <c r="D87" s="290">
        <v>0</v>
      </c>
      <c r="E87" s="290">
        <v>3</v>
      </c>
      <c r="F87" s="290">
        <v>3</v>
      </c>
      <c r="G87" s="290">
        <v>3</v>
      </c>
      <c r="H87" s="290">
        <v>0</v>
      </c>
      <c r="I87" s="290">
        <v>0</v>
      </c>
      <c r="J87" s="290">
        <v>0</v>
      </c>
    </row>
    <row r="88" spans="1:10" ht="15" customHeight="1" x14ac:dyDescent="0.2">
      <c r="A88" s="427" t="s">
        <v>871</v>
      </c>
      <c r="B88" s="720" t="s">
        <v>872</v>
      </c>
      <c r="C88" s="618"/>
      <c r="D88" s="428">
        <v>12</v>
      </c>
      <c r="E88" s="428">
        <v>0</v>
      </c>
      <c r="F88" s="428">
        <v>12</v>
      </c>
      <c r="G88" s="428">
        <v>0</v>
      </c>
      <c r="H88" s="428">
        <v>9</v>
      </c>
      <c r="I88" s="428">
        <v>0</v>
      </c>
      <c r="J88" s="428">
        <v>9</v>
      </c>
    </row>
    <row r="89" spans="1:10" ht="9" customHeight="1" x14ac:dyDescent="0.15">
      <c r="A89" s="448" t="s">
        <v>877</v>
      </c>
      <c r="B89" s="448" t="s">
        <v>878</v>
      </c>
      <c r="C89" s="448" t="s">
        <v>216</v>
      </c>
      <c r="D89" s="290">
        <v>3</v>
      </c>
      <c r="E89" s="290">
        <v>0</v>
      </c>
      <c r="F89" s="290">
        <v>3</v>
      </c>
      <c r="G89" s="290">
        <v>0</v>
      </c>
      <c r="H89" s="290">
        <v>3</v>
      </c>
      <c r="I89" s="290">
        <v>0</v>
      </c>
      <c r="J89" s="290">
        <v>3</v>
      </c>
    </row>
    <row r="90" spans="1:10" ht="18.95" customHeight="1" x14ac:dyDescent="0.15">
      <c r="A90" s="429" t="s">
        <v>877</v>
      </c>
      <c r="B90" s="429" t="s">
        <v>881</v>
      </c>
      <c r="C90" s="448" t="s">
        <v>216</v>
      </c>
      <c r="D90" s="290">
        <v>3</v>
      </c>
      <c r="E90" s="290">
        <v>0</v>
      </c>
      <c r="F90" s="290">
        <v>3</v>
      </c>
      <c r="G90" s="290">
        <v>0</v>
      </c>
      <c r="H90" s="290">
        <v>3</v>
      </c>
      <c r="I90" s="290">
        <v>0</v>
      </c>
      <c r="J90" s="290">
        <v>3</v>
      </c>
    </row>
    <row r="91" spans="1:10" ht="9" customHeight="1" x14ac:dyDescent="0.15">
      <c r="A91" s="448" t="s">
        <v>882</v>
      </c>
      <c r="B91" s="448" t="s">
        <v>885</v>
      </c>
      <c r="C91" s="448" t="s">
        <v>216</v>
      </c>
      <c r="D91" s="290">
        <v>0</v>
      </c>
      <c r="E91" s="290">
        <v>0</v>
      </c>
      <c r="F91" s="290">
        <v>0</v>
      </c>
      <c r="G91" s="290">
        <v>0</v>
      </c>
      <c r="H91" s="290">
        <v>0</v>
      </c>
      <c r="I91" s="290">
        <v>0</v>
      </c>
      <c r="J91" s="290">
        <v>0</v>
      </c>
    </row>
    <row r="92" spans="1:10" ht="9" customHeight="1" x14ac:dyDescent="0.15">
      <c r="A92" s="448" t="s">
        <v>887</v>
      </c>
      <c r="B92" s="448" t="s">
        <v>888</v>
      </c>
      <c r="C92" s="448" t="s">
        <v>216</v>
      </c>
      <c r="D92" s="290">
        <v>3</v>
      </c>
      <c r="E92" s="290">
        <v>0</v>
      </c>
      <c r="F92" s="290">
        <v>3</v>
      </c>
      <c r="G92" s="290">
        <v>0</v>
      </c>
      <c r="H92" s="290">
        <v>3</v>
      </c>
      <c r="I92" s="290">
        <v>0</v>
      </c>
      <c r="J92" s="290">
        <v>3</v>
      </c>
    </row>
    <row r="93" spans="1:10" ht="18.95" customHeight="1" x14ac:dyDescent="0.15">
      <c r="A93" s="429" t="s">
        <v>887</v>
      </c>
      <c r="B93" s="429" t="s">
        <v>890</v>
      </c>
      <c r="C93" s="448" t="s">
        <v>215</v>
      </c>
      <c r="D93" s="290">
        <v>0</v>
      </c>
      <c r="E93" s="290">
        <v>0</v>
      </c>
      <c r="F93" s="290">
        <v>0</v>
      </c>
      <c r="G93" s="290">
        <v>0</v>
      </c>
      <c r="H93" s="290">
        <v>0</v>
      </c>
      <c r="I93" s="290">
        <v>0</v>
      </c>
      <c r="J93" s="290">
        <v>0</v>
      </c>
    </row>
    <row r="94" spans="1:10" ht="15" customHeight="1" x14ac:dyDescent="0.2">
      <c r="A94" s="427" t="s">
        <v>891</v>
      </c>
      <c r="B94" s="720" t="s">
        <v>892</v>
      </c>
      <c r="C94" s="618"/>
      <c r="D94" s="428">
        <v>192</v>
      </c>
      <c r="E94" s="428">
        <v>6</v>
      </c>
      <c r="F94" s="428">
        <v>201</v>
      </c>
      <c r="G94" s="428">
        <v>6</v>
      </c>
      <c r="H94" s="428">
        <v>150</v>
      </c>
      <c r="I94" s="428">
        <v>6</v>
      </c>
      <c r="J94" s="428">
        <v>156</v>
      </c>
    </row>
    <row r="95" spans="1:10" ht="9" customHeight="1" x14ac:dyDescent="0.15">
      <c r="A95" s="448" t="s">
        <v>893</v>
      </c>
      <c r="B95" s="448" t="s">
        <v>894</v>
      </c>
      <c r="C95" s="448" t="s">
        <v>216</v>
      </c>
      <c r="D95" s="290">
        <v>0</v>
      </c>
      <c r="E95" s="290">
        <v>0</v>
      </c>
      <c r="F95" s="290">
        <v>0</v>
      </c>
      <c r="G95" s="290">
        <v>0</v>
      </c>
      <c r="H95" s="290">
        <v>0</v>
      </c>
      <c r="I95" s="290">
        <v>0</v>
      </c>
      <c r="J95" s="290">
        <v>0</v>
      </c>
    </row>
    <row r="96" spans="1:10" ht="9" customHeight="1" x14ac:dyDescent="0.15">
      <c r="A96" s="448" t="s">
        <v>893</v>
      </c>
      <c r="B96" s="448" t="s">
        <v>895</v>
      </c>
      <c r="C96" s="448" t="s">
        <v>216</v>
      </c>
      <c r="D96" s="290">
        <v>9</v>
      </c>
      <c r="E96" s="290">
        <v>0</v>
      </c>
      <c r="F96" s="290">
        <v>9</v>
      </c>
      <c r="G96" s="290">
        <v>0</v>
      </c>
      <c r="H96" s="290">
        <v>6</v>
      </c>
      <c r="I96" s="290">
        <v>0</v>
      </c>
      <c r="J96" s="290">
        <v>6</v>
      </c>
    </row>
    <row r="97" spans="1:10" ht="9" customHeight="1" x14ac:dyDescent="0.15">
      <c r="A97" s="448" t="s">
        <v>893</v>
      </c>
      <c r="B97" s="448" t="s">
        <v>898</v>
      </c>
      <c r="C97" s="448" t="s">
        <v>216</v>
      </c>
      <c r="D97" s="290">
        <v>81</v>
      </c>
      <c r="E97" s="290">
        <v>3</v>
      </c>
      <c r="F97" s="290">
        <v>81</v>
      </c>
      <c r="G97" s="290">
        <v>3</v>
      </c>
      <c r="H97" s="290">
        <v>54</v>
      </c>
      <c r="I97" s="290">
        <v>0</v>
      </c>
      <c r="J97" s="290">
        <v>57</v>
      </c>
    </row>
    <row r="98" spans="1:10" ht="9" customHeight="1" x14ac:dyDescent="0.15">
      <c r="A98" s="448" t="s">
        <v>903</v>
      </c>
      <c r="B98" s="448" t="s">
        <v>2375</v>
      </c>
      <c r="C98" s="448" t="s">
        <v>216</v>
      </c>
      <c r="D98" s="290">
        <v>3</v>
      </c>
      <c r="E98" s="290">
        <v>0</v>
      </c>
      <c r="F98" s="290">
        <v>3</v>
      </c>
      <c r="G98" s="290">
        <v>0</v>
      </c>
      <c r="H98" s="290">
        <v>3</v>
      </c>
      <c r="I98" s="290">
        <v>0</v>
      </c>
      <c r="J98" s="290">
        <v>3</v>
      </c>
    </row>
    <row r="99" spans="1:10" ht="9" customHeight="1" x14ac:dyDescent="0.15">
      <c r="A99" s="448" t="s">
        <v>906</v>
      </c>
      <c r="B99" s="448" t="s">
        <v>908</v>
      </c>
      <c r="C99" s="448" t="s">
        <v>216</v>
      </c>
      <c r="D99" s="290">
        <v>6</v>
      </c>
      <c r="E99" s="290">
        <v>0</v>
      </c>
      <c r="F99" s="290">
        <v>6</v>
      </c>
      <c r="G99" s="290">
        <v>0</v>
      </c>
      <c r="H99" s="290">
        <v>6</v>
      </c>
      <c r="I99" s="290">
        <v>0</v>
      </c>
      <c r="J99" s="290">
        <v>6</v>
      </c>
    </row>
    <row r="100" spans="1:10" ht="9" customHeight="1" x14ac:dyDescent="0.15">
      <c r="A100" s="448" t="s">
        <v>906</v>
      </c>
      <c r="B100" s="448" t="s">
        <v>2376</v>
      </c>
      <c r="C100" s="448" t="s">
        <v>216</v>
      </c>
      <c r="D100" s="290">
        <v>3</v>
      </c>
      <c r="E100" s="290">
        <v>0</v>
      </c>
      <c r="F100" s="290">
        <v>3</v>
      </c>
      <c r="G100" s="290">
        <v>0</v>
      </c>
      <c r="H100" s="290">
        <v>3</v>
      </c>
      <c r="I100" s="290">
        <v>0</v>
      </c>
      <c r="J100" s="290">
        <v>3</v>
      </c>
    </row>
    <row r="101" spans="1:10" ht="9" customHeight="1" x14ac:dyDescent="0.15">
      <c r="A101" s="448" t="s">
        <v>320</v>
      </c>
      <c r="B101" s="448" t="s">
        <v>910</v>
      </c>
      <c r="C101" s="448" t="s">
        <v>216</v>
      </c>
      <c r="D101" s="290">
        <v>9</v>
      </c>
      <c r="E101" s="290">
        <v>0</v>
      </c>
      <c r="F101" s="290">
        <v>12</v>
      </c>
      <c r="G101" s="290">
        <v>0</v>
      </c>
      <c r="H101" s="290">
        <v>9</v>
      </c>
      <c r="I101" s="290">
        <v>0</v>
      </c>
      <c r="J101" s="290">
        <v>9</v>
      </c>
    </row>
    <row r="102" spans="1:10" ht="18.95" customHeight="1" x14ac:dyDescent="0.15">
      <c r="A102" s="429" t="s">
        <v>320</v>
      </c>
      <c r="B102" s="429" t="s">
        <v>912</v>
      </c>
      <c r="C102" s="448" t="s">
        <v>216</v>
      </c>
      <c r="D102" s="290">
        <v>3</v>
      </c>
      <c r="E102" s="290">
        <v>0</v>
      </c>
      <c r="F102" s="290">
        <v>3</v>
      </c>
      <c r="G102" s="290">
        <v>0</v>
      </c>
      <c r="H102" s="290">
        <v>3</v>
      </c>
      <c r="I102" s="290">
        <v>0</v>
      </c>
      <c r="J102" s="290">
        <v>3</v>
      </c>
    </row>
    <row r="103" spans="1:10" ht="9" customHeight="1" x14ac:dyDescent="0.15">
      <c r="A103" s="448" t="s">
        <v>320</v>
      </c>
      <c r="B103" s="448" t="s">
        <v>321</v>
      </c>
      <c r="C103" s="448" t="s">
        <v>216</v>
      </c>
      <c r="D103" s="290">
        <v>78</v>
      </c>
      <c r="E103" s="290">
        <v>3</v>
      </c>
      <c r="F103" s="290">
        <v>84</v>
      </c>
      <c r="G103" s="290">
        <v>0</v>
      </c>
      <c r="H103" s="290">
        <v>66</v>
      </c>
      <c r="I103" s="290">
        <v>3</v>
      </c>
      <c r="J103" s="290">
        <v>69</v>
      </c>
    </row>
    <row r="104" spans="1:10" ht="18.95" customHeight="1" x14ac:dyDescent="0.15">
      <c r="A104" s="429" t="s">
        <v>320</v>
      </c>
      <c r="B104" s="429" t="s">
        <v>915</v>
      </c>
      <c r="C104" s="448" t="s">
        <v>216</v>
      </c>
      <c r="D104" s="290">
        <v>0</v>
      </c>
      <c r="E104" s="290">
        <v>0</v>
      </c>
      <c r="F104" s="290">
        <v>0</v>
      </c>
      <c r="G104" s="290">
        <v>0</v>
      </c>
      <c r="H104" s="290">
        <v>0</v>
      </c>
      <c r="I104" s="290">
        <v>0</v>
      </c>
      <c r="J104" s="290">
        <v>0</v>
      </c>
    </row>
    <row r="105" spans="1:10" ht="9" customHeight="1" x14ac:dyDescent="0.15">
      <c r="A105" s="448" t="s">
        <v>320</v>
      </c>
      <c r="B105" s="448" t="s">
        <v>321</v>
      </c>
      <c r="C105" s="448" t="s">
        <v>215</v>
      </c>
      <c r="D105" s="290">
        <v>0</v>
      </c>
      <c r="E105" s="290">
        <v>0</v>
      </c>
      <c r="F105" s="290">
        <v>0</v>
      </c>
      <c r="G105" s="290">
        <v>0</v>
      </c>
      <c r="H105" s="290">
        <v>0</v>
      </c>
      <c r="I105" s="290">
        <v>0</v>
      </c>
      <c r="J105" s="290">
        <v>0</v>
      </c>
    </row>
    <row r="106" spans="1:10" ht="15" customHeight="1" x14ac:dyDescent="0.2">
      <c r="A106" s="427" t="s">
        <v>921</v>
      </c>
      <c r="B106" s="720" t="s">
        <v>922</v>
      </c>
      <c r="C106" s="618"/>
      <c r="D106" s="428">
        <v>18</v>
      </c>
      <c r="E106" s="428">
        <v>0</v>
      </c>
      <c r="F106" s="428">
        <v>21</v>
      </c>
      <c r="G106" s="428">
        <v>0</v>
      </c>
      <c r="H106" s="428">
        <v>15</v>
      </c>
      <c r="I106" s="428">
        <v>0</v>
      </c>
      <c r="J106" s="428">
        <v>15</v>
      </c>
    </row>
    <row r="107" spans="1:10" ht="9" customHeight="1" x14ac:dyDescent="0.15">
      <c r="A107" s="448" t="s">
        <v>923</v>
      </c>
      <c r="B107" s="448" t="s">
        <v>924</v>
      </c>
      <c r="C107" s="448" t="s">
        <v>216</v>
      </c>
      <c r="D107" s="290">
        <v>18</v>
      </c>
      <c r="E107" s="290">
        <v>0</v>
      </c>
      <c r="F107" s="290">
        <v>18</v>
      </c>
      <c r="G107" s="290">
        <v>0</v>
      </c>
      <c r="H107" s="290">
        <v>12</v>
      </c>
      <c r="I107" s="290">
        <v>0</v>
      </c>
      <c r="J107" s="290">
        <v>12</v>
      </c>
    </row>
    <row r="108" spans="1:10" ht="18.95" customHeight="1" x14ac:dyDescent="0.15">
      <c r="A108" s="429" t="s">
        <v>923</v>
      </c>
      <c r="B108" s="429" t="s">
        <v>925</v>
      </c>
      <c r="C108" s="448" t="s">
        <v>216</v>
      </c>
      <c r="D108" s="290">
        <v>3</v>
      </c>
      <c r="E108" s="290">
        <v>0</v>
      </c>
      <c r="F108" s="290">
        <v>3</v>
      </c>
      <c r="G108" s="290">
        <v>0</v>
      </c>
      <c r="H108" s="290">
        <v>3</v>
      </c>
      <c r="I108" s="290">
        <v>0</v>
      </c>
      <c r="J108" s="290">
        <v>3</v>
      </c>
    </row>
    <row r="109" spans="1:10" ht="15" customHeight="1" x14ac:dyDescent="0.2">
      <c r="A109" s="427" t="s">
        <v>926</v>
      </c>
      <c r="B109" s="720" t="s">
        <v>927</v>
      </c>
      <c r="C109" s="618"/>
      <c r="D109" s="428">
        <v>138</v>
      </c>
      <c r="E109" s="428">
        <v>3</v>
      </c>
      <c r="F109" s="428">
        <v>141</v>
      </c>
      <c r="G109" s="428">
        <v>9</v>
      </c>
      <c r="H109" s="428">
        <v>120</v>
      </c>
      <c r="I109" s="428">
        <v>3</v>
      </c>
      <c r="J109" s="428">
        <v>123</v>
      </c>
    </row>
    <row r="110" spans="1:10" ht="9" customHeight="1" x14ac:dyDescent="0.15">
      <c r="A110" s="448" t="s">
        <v>324</v>
      </c>
      <c r="B110" s="448" t="s">
        <v>388</v>
      </c>
      <c r="C110" s="448" t="s">
        <v>216</v>
      </c>
      <c r="D110" s="290">
        <v>96</v>
      </c>
      <c r="E110" s="290">
        <v>3</v>
      </c>
      <c r="F110" s="290">
        <v>99</v>
      </c>
      <c r="G110" s="290">
        <v>6</v>
      </c>
      <c r="H110" s="290">
        <v>81</v>
      </c>
      <c r="I110" s="290">
        <v>3</v>
      </c>
      <c r="J110" s="290">
        <v>84</v>
      </c>
    </row>
    <row r="111" spans="1:10" ht="9" customHeight="1" x14ac:dyDescent="0.15">
      <c r="A111" s="448" t="s">
        <v>324</v>
      </c>
      <c r="B111" s="448" t="s">
        <v>929</v>
      </c>
      <c r="C111" s="448" t="s">
        <v>215</v>
      </c>
      <c r="D111" s="290">
        <v>39</v>
      </c>
      <c r="E111" s="290">
        <v>0</v>
      </c>
      <c r="F111" s="290">
        <v>39</v>
      </c>
      <c r="G111" s="290">
        <v>3</v>
      </c>
      <c r="H111" s="290">
        <v>39</v>
      </c>
      <c r="I111" s="290">
        <v>0</v>
      </c>
      <c r="J111" s="290">
        <v>39</v>
      </c>
    </row>
    <row r="112" spans="1:10" ht="9" customHeight="1" x14ac:dyDescent="0.15">
      <c r="A112" s="448" t="s">
        <v>324</v>
      </c>
      <c r="B112" s="448" t="s">
        <v>937</v>
      </c>
      <c r="C112" s="448" t="s">
        <v>215</v>
      </c>
      <c r="D112" s="290">
        <v>0</v>
      </c>
      <c r="E112" s="290">
        <v>0</v>
      </c>
      <c r="F112" s="290">
        <v>0</v>
      </c>
      <c r="G112" s="290">
        <v>0</v>
      </c>
      <c r="H112" s="290">
        <v>0</v>
      </c>
      <c r="I112" s="290">
        <v>0</v>
      </c>
      <c r="J112" s="290">
        <v>0</v>
      </c>
    </row>
    <row r="113" spans="1:10" ht="15" customHeight="1" x14ac:dyDescent="0.2">
      <c r="A113" s="427" t="s">
        <v>943</v>
      </c>
      <c r="B113" s="720" t="s">
        <v>944</v>
      </c>
      <c r="C113" s="618"/>
      <c r="D113" s="428">
        <v>99</v>
      </c>
      <c r="E113" s="428">
        <v>3</v>
      </c>
      <c r="F113" s="428">
        <v>102</v>
      </c>
      <c r="G113" s="428">
        <v>3</v>
      </c>
      <c r="H113" s="428">
        <v>87</v>
      </c>
      <c r="I113" s="428">
        <v>3</v>
      </c>
      <c r="J113" s="428">
        <v>90</v>
      </c>
    </row>
    <row r="114" spans="1:10" ht="9" customHeight="1" x14ac:dyDescent="0.15">
      <c r="A114" s="448" t="s">
        <v>945</v>
      </c>
      <c r="B114" s="448" t="s">
        <v>946</v>
      </c>
      <c r="C114" s="448" t="s">
        <v>216</v>
      </c>
      <c r="D114" s="290">
        <v>9</v>
      </c>
      <c r="E114" s="290">
        <v>0</v>
      </c>
      <c r="F114" s="290">
        <v>9</v>
      </c>
      <c r="G114" s="290">
        <v>0</v>
      </c>
      <c r="H114" s="290">
        <v>9</v>
      </c>
      <c r="I114" s="290">
        <v>0</v>
      </c>
      <c r="J114" s="290">
        <v>9</v>
      </c>
    </row>
    <row r="115" spans="1:10" ht="9" customHeight="1" x14ac:dyDescent="0.15">
      <c r="A115" s="448" t="s">
        <v>945</v>
      </c>
      <c r="B115" s="448" t="s">
        <v>948</v>
      </c>
      <c r="C115" s="448" t="s">
        <v>215</v>
      </c>
      <c r="D115" s="290">
        <v>33</v>
      </c>
      <c r="E115" s="290">
        <v>0</v>
      </c>
      <c r="F115" s="290">
        <v>33</v>
      </c>
      <c r="G115" s="290">
        <v>3</v>
      </c>
      <c r="H115" s="290">
        <v>27</v>
      </c>
      <c r="I115" s="290">
        <v>0</v>
      </c>
      <c r="J115" s="290">
        <v>27</v>
      </c>
    </row>
    <row r="116" spans="1:10" ht="9" customHeight="1" x14ac:dyDescent="0.15">
      <c r="A116" s="448" t="s">
        <v>336</v>
      </c>
      <c r="B116" s="448" t="s">
        <v>337</v>
      </c>
      <c r="C116" s="448" t="s">
        <v>216</v>
      </c>
      <c r="D116" s="290">
        <v>57</v>
      </c>
      <c r="E116" s="290">
        <v>3</v>
      </c>
      <c r="F116" s="290">
        <v>60</v>
      </c>
      <c r="G116" s="290">
        <v>0</v>
      </c>
      <c r="H116" s="290">
        <v>54</v>
      </c>
      <c r="I116" s="290">
        <v>3</v>
      </c>
      <c r="J116" s="290">
        <v>57</v>
      </c>
    </row>
    <row r="117" spans="1:10" ht="15" customHeight="1" x14ac:dyDescent="0.2">
      <c r="A117" s="427" t="s">
        <v>956</v>
      </c>
      <c r="B117" s="720" t="s">
        <v>957</v>
      </c>
      <c r="C117" s="618"/>
      <c r="D117" s="428">
        <v>1128</v>
      </c>
      <c r="E117" s="428">
        <v>177</v>
      </c>
      <c r="F117" s="428">
        <v>1302</v>
      </c>
      <c r="G117" s="428">
        <v>24</v>
      </c>
      <c r="H117" s="428">
        <v>993</v>
      </c>
      <c r="I117" s="428">
        <v>168</v>
      </c>
      <c r="J117" s="428">
        <v>1161</v>
      </c>
    </row>
    <row r="118" spans="1:10" ht="9" customHeight="1" x14ac:dyDescent="0.15">
      <c r="A118" s="448" t="s">
        <v>299</v>
      </c>
      <c r="B118" s="448" t="s">
        <v>300</v>
      </c>
      <c r="C118" s="448" t="s">
        <v>216</v>
      </c>
      <c r="D118" s="290">
        <v>498</v>
      </c>
      <c r="E118" s="290">
        <v>51</v>
      </c>
      <c r="F118" s="290">
        <v>549</v>
      </c>
      <c r="G118" s="290">
        <v>18</v>
      </c>
      <c r="H118" s="290">
        <v>414</v>
      </c>
      <c r="I118" s="290">
        <v>48</v>
      </c>
      <c r="J118" s="290">
        <v>462</v>
      </c>
    </row>
    <row r="119" spans="1:10" ht="9" customHeight="1" x14ac:dyDescent="0.15">
      <c r="A119" s="448" t="s">
        <v>959</v>
      </c>
      <c r="B119" s="448" t="s">
        <v>960</v>
      </c>
      <c r="C119" s="448" t="s">
        <v>216</v>
      </c>
      <c r="D119" s="290">
        <v>9</v>
      </c>
      <c r="E119" s="290">
        <v>0</v>
      </c>
      <c r="F119" s="290">
        <v>9</v>
      </c>
      <c r="G119" s="290">
        <v>0</v>
      </c>
      <c r="H119" s="290">
        <v>6</v>
      </c>
      <c r="I119" s="290">
        <v>0</v>
      </c>
      <c r="J119" s="290">
        <v>6</v>
      </c>
    </row>
    <row r="120" spans="1:10" ht="9" customHeight="1" x14ac:dyDescent="0.15">
      <c r="A120" s="448" t="s">
        <v>373</v>
      </c>
      <c r="B120" s="448" t="s">
        <v>374</v>
      </c>
      <c r="C120" s="448" t="s">
        <v>216</v>
      </c>
      <c r="D120" s="290">
        <v>621</v>
      </c>
      <c r="E120" s="290">
        <v>123</v>
      </c>
      <c r="F120" s="290">
        <v>744</v>
      </c>
      <c r="G120" s="290">
        <v>6</v>
      </c>
      <c r="H120" s="290">
        <v>573</v>
      </c>
      <c r="I120" s="290">
        <v>117</v>
      </c>
      <c r="J120" s="290">
        <v>693</v>
      </c>
    </row>
    <row r="121" spans="1:10" ht="15" customHeight="1" x14ac:dyDescent="0.2">
      <c r="A121" s="427" t="s">
        <v>483</v>
      </c>
      <c r="B121" s="720" t="s">
        <v>962</v>
      </c>
      <c r="C121" s="618"/>
      <c r="D121" s="428">
        <v>315</v>
      </c>
      <c r="E121" s="428">
        <v>12</v>
      </c>
      <c r="F121" s="428">
        <v>327</v>
      </c>
      <c r="G121" s="428">
        <v>24</v>
      </c>
      <c r="H121" s="428">
        <v>270</v>
      </c>
      <c r="I121" s="428">
        <v>9</v>
      </c>
      <c r="J121" s="428">
        <v>279</v>
      </c>
    </row>
    <row r="122" spans="1:10" ht="9" customHeight="1" x14ac:dyDescent="0.15">
      <c r="A122" s="448" t="s">
        <v>297</v>
      </c>
      <c r="B122" s="448" t="s">
        <v>298</v>
      </c>
      <c r="C122" s="448" t="s">
        <v>216</v>
      </c>
      <c r="D122" s="290">
        <v>75</v>
      </c>
      <c r="E122" s="290">
        <v>3</v>
      </c>
      <c r="F122" s="290">
        <v>75</v>
      </c>
      <c r="G122" s="290">
        <v>0</v>
      </c>
      <c r="H122" s="290">
        <v>72</v>
      </c>
      <c r="I122" s="290">
        <v>3</v>
      </c>
      <c r="J122" s="290">
        <v>75</v>
      </c>
    </row>
    <row r="123" spans="1:10" ht="9" customHeight="1" x14ac:dyDescent="0.15">
      <c r="A123" s="448" t="s">
        <v>297</v>
      </c>
      <c r="B123" s="448" t="s">
        <v>963</v>
      </c>
      <c r="C123" s="448" t="s">
        <v>216</v>
      </c>
      <c r="D123" s="290">
        <v>9</v>
      </c>
      <c r="E123" s="290">
        <v>3</v>
      </c>
      <c r="F123" s="290">
        <v>12</v>
      </c>
      <c r="G123" s="290">
        <v>0</v>
      </c>
      <c r="H123" s="290">
        <v>6</v>
      </c>
      <c r="I123" s="290">
        <v>0</v>
      </c>
      <c r="J123" s="290">
        <v>6</v>
      </c>
    </row>
    <row r="124" spans="1:10" ht="9" customHeight="1" x14ac:dyDescent="0.15">
      <c r="A124" s="448" t="s">
        <v>297</v>
      </c>
      <c r="B124" s="448" t="s">
        <v>298</v>
      </c>
      <c r="C124" s="448" t="s">
        <v>215</v>
      </c>
      <c r="D124" s="290">
        <v>54</v>
      </c>
      <c r="E124" s="290">
        <v>3</v>
      </c>
      <c r="F124" s="290">
        <v>54</v>
      </c>
      <c r="G124" s="290">
        <v>6</v>
      </c>
      <c r="H124" s="290">
        <v>45</v>
      </c>
      <c r="I124" s="290">
        <v>3</v>
      </c>
      <c r="J124" s="290">
        <v>48</v>
      </c>
    </row>
    <row r="125" spans="1:10" ht="9" customHeight="1" x14ac:dyDescent="0.15">
      <c r="A125" s="448" t="s">
        <v>297</v>
      </c>
      <c r="B125" s="448" t="s">
        <v>963</v>
      </c>
      <c r="C125" s="448" t="s">
        <v>215</v>
      </c>
      <c r="D125" s="290">
        <v>30</v>
      </c>
      <c r="E125" s="290">
        <v>0</v>
      </c>
      <c r="F125" s="290">
        <v>33</v>
      </c>
      <c r="G125" s="290">
        <v>9</v>
      </c>
      <c r="H125" s="290">
        <v>21</v>
      </c>
      <c r="I125" s="290">
        <v>0</v>
      </c>
      <c r="J125" s="290">
        <v>24</v>
      </c>
    </row>
    <row r="126" spans="1:10" ht="18.95" customHeight="1" x14ac:dyDescent="0.15">
      <c r="A126" s="429" t="s">
        <v>297</v>
      </c>
      <c r="B126" s="429" t="s">
        <v>974</v>
      </c>
      <c r="C126" s="448" t="s">
        <v>215</v>
      </c>
      <c r="D126" s="290">
        <v>0</v>
      </c>
      <c r="E126" s="290">
        <v>0</v>
      </c>
      <c r="F126" s="290">
        <v>0</v>
      </c>
      <c r="G126" s="290">
        <v>0</v>
      </c>
      <c r="H126" s="290">
        <v>0</v>
      </c>
      <c r="I126" s="290">
        <v>0</v>
      </c>
      <c r="J126" s="290">
        <v>0</v>
      </c>
    </row>
    <row r="127" spans="1:10" ht="18.95" customHeight="1" x14ac:dyDescent="0.15">
      <c r="A127" s="429" t="s">
        <v>297</v>
      </c>
      <c r="B127" s="429" t="s">
        <v>964</v>
      </c>
      <c r="C127" s="448" t="s">
        <v>215</v>
      </c>
      <c r="D127" s="290">
        <v>0</v>
      </c>
      <c r="E127" s="290">
        <v>0</v>
      </c>
      <c r="F127" s="290">
        <v>0</v>
      </c>
      <c r="G127" s="290">
        <v>0</v>
      </c>
      <c r="H127" s="290">
        <v>0</v>
      </c>
      <c r="I127" s="290">
        <v>0</v>
      </c>
      <c r="J127" s="290">
        <v>0</v>
      </c>
    </row>
    <row r="128" spans="1:10" ht="18.95" customHeight="1" x14ac:dyDescent="0.15">
      <c r="A128" s="429" t="s">
        <v>297</v>
      </c>
      <c r="B128" s="429" t="s">
        <v>966</v>
      </c>
      <c r="C128" s="448" t="s">
        <v>215</v>
      </c>
      <c r="D128" s="290">
        <v>18</v>
      </c>
      <c r="E128" s="290">
        <v>0</v>
      </c>
      <c r="F128" s="290">
        <v>18</v>
      </c>
      <c r="G128" s="290">
        <v>0</v>
      </c>
      <c r="H128" s="290">
        <v>18</v>
      </c>
      <c r="I128" s="290">
        <v>0</v>
      </c>
      <c r="J128" s="290">
        <v>18</v>
      </c>
    </row>
    <row r="129" spans="1:10" ht="18.95" customHeight="1" x14ac:dyDescent="0.15">
      <c r="A129" s="429" t="s">
        <v>976</v>
      </c>
      <c r="B129" s="429" t="s">
        <v>977</v>
      </c>
      <c r="C129" s="448" t="s">
        <v>215</v>
      </c>
      <c r="D129" s="290">
        <v>21</v>
      </c>
      <c r="E129" s="290">
        <v>0</v>
      </c>
      <c r="F129" s="290">
        <v>21</v>
      </c>
      <c r="G129" s="290">
        <v>0</v>
      </c>
      <c r="H129" s="290">
        <v>21</v>
      </c>
      <c r="I129" s="290">
        <v>0</v>
      </c>
      <c r="J129" s="290">
        <v>21</v>
      </c>
    </row>
    <row r="130" spans="1:10" ht="9" customHeight="1" x14ac:dyDescent="0.15">
      <c r="A130" s="448" t="s">
        <v>981</v>
      </c>
      <c r="B130" s="448" t="s">
        <v>983</v>
      </c>
      <c r="C130" s="448" t="s">
        <v>216</v>
      </c>
      <c r="D130" s="290">
        <v>6</v>
      </c>
      <c r="E130" s="290">
        <v>0</v>
      </c>
      <c r="F130" s="290">
        <v>6</v>
      </c>
      <c r="G130" s="290">
        <v>0</v>
      </c>
      <c r="H130" s="290">
        <v>3</v>
      </c>
      <c r="I130" s="290">
        <v>0</v>
      </c>
      <c r="J130" s="290">
        <v>6</v>
      </c>
    </row>
    <row r="131" spans="1:10" ht="18.95" customHeight="1" x14ac:dyDescent="0.15">
      <c r="A131" s="429" t="s">
        <v>981</v>
      </c>
      <c r="B131" s="429" t="s">
        <v>984</v>
      </c>
      <c r="C131" s="448" t="s">
        <v>216</v>
      </c>
      <c r="D131" s="290">
        <v>9</v>
      </c>
      <c r="E131" s="290">
        <v>0</v>
      </c>
      <c r="F131" s="290">
        <v>12</v>
      </c>
      <c r="G131" s="290">
        <v>0</v>
      </c>
      <c r="H131" s="290">
        <v>9</v>
      </c>
      <c r="I131" s="290">
        <v>0</v>
      </c>
      <c r="J131" s="290">
        <v>12</v>
      </c>
    </row>
    <row r="132" spans="1:10" ht="9" customHeight="1" x14ac:dyDescent="0.15">
      <c r="A132" s="448" t="s">
        <v>981</v>
      </c>
      <c r="B132" s="448" t="s">
        <v>985</v>
      </c>
      <c r="C132" s="448" t="s">
        <v>216</v>
      </c>
      <c r="D132" s="290">
        <v>45</v>
      </c>
      <c r="E132" s="290">
        <v>0</v>
      </c>
      <c r="F132" s="290">
        <v>45</v>
      </c>
      <c r="G132" s="290">
        <v>0</v>
      </c>
      <c r="H132" s="290">
        <v>42</v>
      </c>
      <c r="I132" s="290">
        <v>0</v>
      </c>
      <c r="J132" s="290">
        <v>42</v>
      </c>
    </row>
    <row r="133" spans="1:10" ht="9" customHeight="1" x14ac:dyDescent="0.15">
      <c r="A133" s="448" t="s">
        <v>987</v>
      </c>
      <c r="B133" s="448" t="s">
        <v>988</v>
      </c>
      <c r="C133" s="448" t="s">
        <v>216</v>
      </c>
      <c r="D133" s="290">
        <v>15</v>
      </c>
      <c r="E133" s="290">
        <v>0</v>
      </c>
      <c r="F133" s="290">
        <v>18</v>
      </c>
      <c r="G133" s="290">
        <v>0</v>
      </c>
      <c r="H133" s="290">
        <v>12</v>
      </c>
      <c r="I133" s="290">
        <v>0</v>
      </c>
      <c r="J133" s="290">
        <v>12</v>
      </c>
    </row>
    <row r="134" spans="1:10" ht="9" customHeight="1" x14ac:dyDescent="0.15">
      <c r="A134" s="448" t="s">
        <v>987</v>
      </c>
      <c r="B134" s="448" t="s">
        <v>989</v>
      </c>
      <c r="C134" s="448" t="s">
        <v>216</v>
      </c>
      <c r="D134" s="290">
        <v>9</v>
      </c>
      <c r="E134" s="290">
        <v>0</v>
      </c>
      <c r="F134" s="290">
        <v>9</v>
      </c>
      <c r="G134" s="290">
        <v>0</v>
      </c>
      <c r="H134" s="290">
        <v>9</v>
      </c>
      <c r="I134" s="290">
        <v>0</v>
      </c>
      <c r="J134" s="290">
        <v>9</v>
      </c>
    </row>
    <row r="135" spans="1:10" ht="9" customHeight="1" x14ac:dyDescent="0.15">
      <c r="A135" s="448" t="s">
        <v>987</v>
      </c>
      <c r="B135" s="448" t="s">
        <v>988</v>
      </c>
      <c r="C135" s="448" t="s">
        <v>215</v>
      </c>
      <c r="D135" s="290">
        <v>18</v>
      </c>
      <c r="E135" s="290">
        <v>0</v>
      </c>
      <c r="F135" s="290">
        <v>18</v>
      </c>
      <c r="G135" s="290">
        <v>6</v>
      </c>
      <c r="H135" s="290">
        <v>6</v>
      </c>
      <c r="I135" s="290">
        <v>0</v>
      </c>
      <c r="J135" s="290">
        <v>6</v>
      </c>
    </row>
    <row r="136" spans="1:10" ht="9" customHeight="1" x14ac:dyDescent="0.15">
      <c r="A136" s="448" t="s">
        <v>987</v>
      </c>
      <c r="B136" s="448" t="s">
        <v>989</v>
      </c>
      <c r="C136" s="448" t="s">
        <v>215</v>
      </c>
      <c r="D136" s="290">
        <v>3</v>
      </c>
      <c r="E136" s="290">
        <v>0</v>
      </c>
      <c r="F136" s="290">
        <v>3</v>
      </c>
      <c r="G136" s="290">
        <v>0</v>
      </c>
      <c r="H136" s="290">
        <v>3</v>
      </c>
      <c r="I136" s="290">
        <v>0</v>
      </c>
      <c r="J136" s="290">
        <v>3</v>
      </c>
    </row>
    <row r="137" spans="1:10" ht="9" customHeight="1" x14ac:dyDescent="0.15">
      <c r="A137" s="448" t="s">
        <v>987</v>
      </c>
      <c r="B137" s="448" t="s">
        <v>990</v>
      </c>
      <c r="C137" s="448" t="s">
        <v>215</v>
      </c>
      <c r="D137" s="290">
        <v>0</v>
      </c>
      <c r="E137" s="290">
        <v>0</v>
      </c>
      <c r="F137" s="290">
        <v>0</v>
      </c>
      <c r="G137" s="290">
        <v>0</v>
      </c>
      <c r="H137" s="290">
        <v>0</v>
      </c>
      <c r="I137" s="290">
        <v>0</v>
      </c>
      <c r="J137" s="290">
        <v>0</v>
      </c>
    </row>
    <row r="138" spans="1:10" ht="15" customHeight="1" x14ac:dyDescent="0.2">
      <c r="A138" s="427" t="s">
        <v>996</v>
      </c>
      <c r="B138" s="720" t="s">
        <v>997</v>
      </c>
      <c r="C138" s="618"/>
      <c r="D138" s="428">
        <v>273</v>
      </c>
      <c r="E138" s="428">
        <v>33</v>
      </c>
      <c r="F138" s="428">
        <v>306</v>
      </c>
      <c r="G138" s="428">
        <v>6</v>
      </c>
      <c r="H138" s="428">
        <v>252</v>
      </c>
      <c r="I138" s="428">
        <v>33</v>
      </c>
      <c r="J138" s="428">
        <v>285</v>
      </c>
    </row>
    <row r="139" spans="1:10" ht="9" customHeight="1" x14ac:dyDescent="0.15">
      <c r="A139" s="448" t="s">
        <v>310</v>
      </c>
      <c r="B139" s="448" t="s">
        <v>311</v>
      </c>
      <c r="C139" s="448" t="s">
        <v>216</v>
      </c>
      <c r="D139" s="290">
        <v>186</v>
      </c>
      <c r="E139" s="290">
        <v>27</v>
      </c>
      <c r="F139" s="290">
        <v>213</v>
      </c>
      <c r="G139" s="290">
        <v>6</v>
      </c>
      <c r="H139" s="290">
        <v>171</v>
      </c>
      <c r="I139" s="290">
        <v>27</v>
      </c>
      <c r="J139" s="290">
        <v>195</v>
      </c>
    </row>
    <row r="140" spans="1:10" ht="9" customHeight="1" x14ac:dyDescent="0.15">
      <c r="A140" s="448" t="s">
        <v>998</v>
      </c>
      <c r="B140" s="448" t="s">
        <v>999</v>
      </c>
      <c r="C140" s="448" t="s">
        <v>216</v>
      </c>
      <c r="D140" s="290">
        <v>75</v>
      </c>
      <c r="E140" s="290">
        <v>6</v>
      </c>
      <c r="F140" s="290">
        <v>81</v>
      </c>
      <c r="G140" s="290">
        <v>0</v>
      </c>
      <c r="H140" s="290">
        <v>66</v>
      </c>
      <c r="I140" s="290">
        <v>6</v>
      </c>
      <c r="J140" s="290">
        <v>75</v>
      </c>
    </row>
    <row r="141" spans="1:10" ht="9" customHeight="1" x14ac:dyDescent="0.15">
      <c r="A141" s="448" t="s">
        <v>998</v>
      </c>
      <c r="B141" s="448" t="s">
        <v>1000</v>
      </c>
      <c r="C141" s="448" t="s">
        <v>215</v>
      </c>
      <c r="D141" s="290">
        <v>15</v>
      </c>
      <c r="E141" s="290">
        <v>0</v>
      </c>
      <c r="F141" s="290">
        <v>15</v>
      </c>
      <c r="G141" s="290">
        <v>0</v>
      </c>
      <c r="H141" s="290">
        <v>15</v>
      </c>
      <c r="I141" s="290">
        <v>0</v>
      </c>
      <c r="J141" s="290">
        <v>15</v>
      </c>
    </row>
    <row r="142" spans="1:10" ht="15" customHeight="1" x14ac:dyDescent="0.2">
      <c r="A142" s="427" t="s">
        <v>1001</v>
      </c>
      <c r="B142" s="720" t="s">
        <v>1002</v>
      </c>
      <c r="C142" s="618"/>
      <c r="D142" s="428">
        <v>432</v>
      </c>
      <c r="E142" s="428">
        <v>27</v>
      </c>
      <c r="F142" s="428">
        <v>459</v>
      </c>
      <c r="G142" s="428">
        <v>21</v>
      </c>
      <c r="H142" s="428">
        <v>384</v>
      </c>
      <c r="I142" s="428">
        <v>24</v>
      </c>
      <c r="J142" s="428">
        <v>411</v>
      </c>
    </row>
    <row r="143" spans="1:10" ht="18.95" customHeight="1" x14ac:dyDescent="0.15">
      <c r="A143" s="429" t="s">
        <v>1003</v>
      </c>
      <c r="B143" s="429" t="s">
        <v>1004</v>
      </c>
      <c r="C143" s="448" t="s">
        <v>216</v>
      </c>
      <c r="D143" s="290">
        <v>0</v>
      </c>
      <c r="E143" s="290">
        <v>0</v>
      </c>
      <c r="F143" s="290">
        <v>0</v>
      </c>
      <c r="G143" s="290">
        <v>0</v>
      </c>
      <c r="H143" s="290">
        <v>0</v>
      </c>
      <c r="I143" s="290">
        <v>0</v>
      </c>
      <c r="J143" s="290">
        <v>0</v>
      </c>
    </row>
    <row r="144" spans="1:10" ht="18.95" customHeight="1" x14ac:dyDescent="0.15">
      <c r="A144" s="429" t="s">
        <v>1003</v>
      </c>
      <c r="B144" s="429" t="s">
        <v>1009</v>
      </c>
      <c r="C144" s="448" t="s">
        <v>215</v>
      </c>
      <c r="D144" s="290">
        <v>141</v>
      </c>
      <c r="E144" s="290">
        <v>3</v>
      </c>
      <c r="F144" s="290">
        <v>144</v>
      </c>
      <c r="G144" s="290">
        <v>15</v>
      </c>
      <c r="H144" s="290">
        <v>126</v>
      </c>
      <c r="I144" s="290">
        <v>3</v>
      </c>
      <c r="J144" s="290">
        <v>126</v>
      </c>
    </row>
    <row r="145" spans="1:10" ht="9" customHeight="1" x14ac:dyDescent="0.15">
      <c r="A145" s="448" t="s">
        <v>301</v>
      </c>
      <c r="B145" s="448" t="s">
        <v>316</v>
      </c>
      <c r="C145" s="448" t="s">
        <v>216</v>
      </c>
      <c r="D145" s="290">
        <v>132</v>
      </c>
      <c r="E145" s="290">
        <v>18</v>
      </c>
      <c r="F145" s="290">
        <v>150</v>
      </c>
      <c r="G145" s="290">
        <v>6</v>
      </c>
      <c r="H145" s="290">
        <v>117</v>
      </c>
      <c r="I145" s="290">
        <v>18</v>
      </c>
      <c r="J145" s="290">
        <v>135</v>
      </c>
    </row>
    <row r="146" spans="1:10" ht="9" customHeight="1" x14ac:dyDescent="0.15">
      <c r="A146" s="448" t="s">
        <v>301</v>
      </c>
      <c r="B146" s="448" t="s">
        <v>1015</v>
      </c>
      <c r="C146" s="448" t="s">
        <v>216</v>
      </c>
      <c r="D146" s="290">
        <v>126</v>
      </c>
      <c r="E146" s="290">
        <v>9</v>
      </c>
      <c r="F146" s="290">
        <v>135</v>
      </c>
      <c r="G146" s="290">
        <v>3</v>
      </c>
      <c r="H146" s="290">
        <v>111</v>
      </c>
      <c r="I146" s="290">
        <v>6</v>
      </c>
      <c r="J146" s="290">
        <v>117</v>
      </c>
    </row>
    <row r="147" spans="1:10" ht="9" customHeight="1" x14ac:dyDescent="0.15">
      <c r="A147" s="448" t="s">
        <v>301</v>
      </c>
      <c r="B147" s="448" t="s">
        <v>1015</v>
      </c>
      <c r="C147" s="448" t="s">
        <v>215</v>
      </c>
      <c r="D147" s="290">
        <v>0</v>
      </c>
      <c r="E147" s="290">
        <v>0</v>
      </c>
      <c r="F147" s="290">
        <v>0</v>
      </c>
      <c r="G147" s="290">
        <v>0</v>
      </c>
      <c r="H147" s="290">
        <v>0</v>
      </c>
      <c r="I147" s="290">
        <v>0</v>
      </c>
      <c r="J147" s="290">
        <v>0</v>
      </c>
    </row>
    <row r="148" spans="1:10" ht="9" customHeight="1" x14ac:dyDescent="0.15">
      <c r="A148" s="448" t="s">
        <v>1018</v>
      </c>
      <c r="B148" s="448" t="s">
        <v>1019</v>
      </c>
      <c r="C148" s="448" t="s">
        <v>216</v>
      </c>
      <c r="D148" s="290">
        <v>30</v>
      </c>
      <c r="E148" s="290">
        <v>0</v>
      </c>
      <c r="F148" s="290">
        <v>30</v>
      </c>
      <c r="G148" s="290">
        <v>0</v>
      </c>
      <c r="H148" s="290">
        <v>27</v>
      </c>
      <c r="I148" s="290">
        <v>0</v>
      </c>
      <c r="J148" s="290">
        <v>27</v>
      </c>
    </row>
    <row r="149" spans="1:10" ht="15" customHeight="1" x14ac:dyDescent="0.2">
      <c r="A149" s="427" t="s">
        <v>1020</v>
      </c>
      <c r="B149" s="720" t="s">
        <v>1021</v>
      </c>
      <c r="C149" s="618"/>
      <c r="D149" s="428">
        <v>510</v>
      </c>
      <c r="E149" s="428">
        <v>30</v>
      </c>
      <c r="F149" s="428">
        <v>540</v>
      </c>
      <c r="G149" s="428">
        <v>9</v>
      </c>
      <c r="H149" s="428">
        <v>456</v>
      </c>
      <c r="I149" s="428">
        <v>30</v>
      </c>
      <c r="J149" s="428">
        <v>483</v>
      </c>
    </row>
    <row r="150" spans="1:10" ht="9" customHeight="1" x14ac:dyDescent="0.15">
      <c r="A150" s="448" t="s">
        <v>1022</v>
      </c>
      <c r="B150" s="448" t="s">
        <v>1024</v>
      </c>
      <c r="C150" s="448" t="s">
        <v>216</v>
      </c>
      <c r="D150" s="290">
        <v>6</v>
      </c>
      <c r="E150" s="290">
        <v>0</v>
      </c>
      <c r="F150" s="290">
        <v>6</v>
      </c>
      <c r="G150" s="290">
        <v>0</v>
      </c>
      <c r="H150" s="290">
        <v>6</v>
      </c>
      <c r="I150" s="290">
        <v>0</v>
      </c>
      <c r="J150" s="290">
        <v>6</v>
      </c>
    </row>
    <row r="151" spans="1:10" ht="18.95" customHeight="1" x14ac:dyDescent="0.15">
      <c r="A151" s="429" t="s">
        <v>1022</v>
      </c>
      <c r="B151" s="429" t="s">
        <v>1026</v>
      </c>
      <c r="C151" s="448" t="s">
        <v>216</v>
      </c>
      <c r="D151" s="290">
        <v>3</v>
      </c>
      <c r="E151" s="290">
        <v>0</v>
      </c>
      <c r="F151" s="290">
        <v>3</v>
      </c>
      <c r="G151" s="290">
        <v>0</v>
      </c>
      <c r="H151" s="290">
        <v>3</v>
      </c>
      <c r="I151" s="290">
        <v>0</v>
      </c>
      <c r="J151" s="290">
        <v>3</v>
      </c>
    </row>
    <row r="152" spans="1:10" ht="9" customHeight="1" x14ac:dyDescent="0.15">
      <c r="A152" s="448" t="s">
        <v>1022</v>
      </c>
      <c r="B152" s="448" t="s">
        <v>1028</v>
      </c>
      <c r="C152" s="448" t="s">
        <v>216</v>
      </c>
      <c r="D152" s="290">
        <v>165</v>
      </c>
      <c r="E152" s="290">
        <v>9</v>
      </c>
      <c r="F152" s="290">
        <v>174</v>
      </c>
      <c r="G152" s="290">
        <v>3</v>
      </c>
      <c r="H152" s="290">
        <v>159</v>
      </c>
      <c r="I152" s="290">
        <v>9</v>
      </c>
      <c r="J152" s="290">
        <v>168</v>
      </c>
    </row>
    <row r="153" spans="1:10" ht="9" customHeight="1" x14ac:dyDescent="0.15">
      <c r="A153" s="448" t="s">
        <v>1022</v>
      </c>
      <c r="B153" s="448" t="s">
        <v>1030</v>
      </c>
      <c r="C153" s="448" t="s">
        <v>216</v>
      </c>
      <c r="D153" s="290">
        <v>234</v>
      </c>
      <c r="E153" s="290">
        <v>6</v>
      </c>
      <c r="F153" s="290">
        <v>240</v>
      </c>
      <c r="G153" s="290">
        <v>6</v>
      </c>
      <c r="H153" s="290">
        <v>204</v>
      </c>
      <c r="I153" s="290">
        <v>6</v>
      </c>
      <c r="J153" s="290">
        <v>210</v>
      </c>
    </row>
    <row r="154" spans="1:10" ht="9" customHeight="1" x14ac:dyDescent="0.15">
      <c r="A154" s="448" t="s">
        <v>1022</v>
      </c>
      <c r="B154" s="448" t="s">
        <v>1031</v>
      </c>
      <c r="C154" s="448" t="s">
        <v>216</v>
      </c>
      <c r="D154" s="290">
        <v>12</v>
      </c>
      <c r="E154" s="290">
        <v>0</v>
      </c>
      <c r="F154" s="290">
        <v>12</v>
      </c>
      <c r="G154" s="290">
        <v>3</v>
      </c>
      <c r="H154" s="290">
        <v>9</v>
      </c>
      <c r="I154" s="290">
        <v>0</v>
      </c>
      <c r="J154" s="290">
        <v>9</v>
      </c>
    </row>
    <row r="155" spans="1:10" ht="9" customHeight="1" x14ac:dyDescent="0.15">
      <c r="A155" s="448" t="s">
        <v>1022</v>
      </c>
      <c r="B155" s="448" t="s">
        <v>1033</v>
      </c>
      <c r="C155" s="448" t="s">
        <v>216</v>
      </c>
      <c r="D155" s="290">
        <v>0</v>
      </c>
      <c r="E155" s="290">
        <v>0</v>
      </c>
      <c r="F155" s="290">
        <v>0</v>
      </c>
      <c r="G155" s="290">
        <v>0</v>
      </c>
      <c r="H155" s="290">
        <v>0</v>
      </c>
      <c r="I155" s="290">
        <v>0</v>
      </c>
      <c r="J155" s="290">
        <v>0</v>
      </c>
    </row>
    <row r="156" spans="1:10" ht="9" customHeight="1" x14ac:dyDescent="0.15">
      <c r="A156" s="448" t="s">
        <v>1022</v>
      </c>
      <c r="B156" s="448" t="s">
        <v>1034</v>
      </c>
      <c r="C156" s="448" t="s">
        <v>216</v>
      </c>
      <c r="D156" s="290">
        <v>33</v>
      </c>
      <c r="E156" s="290">
        <v>9</v>
      </c>
      <c r="F156" s="290">
        <v>42</v>
      </c>
      <c r="G156" s="290">
        <v>0</v>
      </c>
      <c r="H156" s="290">
        <v>27</v>
      </c>
      <c r="I156" s="290">
        <v>9</v>
      </c>
      <c r="J156" s="290">
        <v>36</v>
      </c>
    </row>
    <row r="157" spans="1:10" ht="9" customHeight="1" x14ac:dyDescent="0.15">
      <c r="A157" s="448" t="s">
        <v>1022</v>
      </c>
      <c r="B157" s="448" t="s">
        <v>1037</v>
      </c>
      <c r="C157" s="448" t="s">
        <v>215</v>
      </c>
      <c r="D157" s="290">
        <v>15</v>
      </c>
      <c r="E157" s="290">
        <v>0</v>
      </c>
      <c r="F157" s="290">
        <v>15</v>
      </c>
      <c r="G157" s="290">
        <v>0</v>
      </c>
      <c r="H157" s="290">
        <v>6</v>
      </c>
      <c r="I157" s="290">
        <v>0</v>
      </c>
      <c r="J157" s="290">
        <v>6</v>
      </c>
    </row>
    <row r="158" spans="1:10" ht="9" customHeight="1" x14ac:dyDescent="0.15">
      <c r="A158" s="448" t="s">
        <v>1022</v>
      </c>
      <c r="B158" s="448" t="s">
        <v>1038</v>
      </c>
      <c r="C158" s="448" t="s">
        <v>215</v>
      </c>
      <c r="D158" s="290">
        <v>12</v>
      </c>
      <c r="E158" s="290">
        <v>0</v>
      </c>
      <c r="F158" s="290">
        <v>12</v>
      </c>
      <c r="G158" s="290">
        <v>0</v>
      </c>
      <c r="H158" s="290">
        <v>12</v>
      </c>
      <c r="I158" s="290">
        <v>0</v>
      </c>
      <c r="J158" s="290">
        <v>12</v>
      </c>
    </row>
    <row r="159" spans="1:10" ht="18.95" customHeight="1" x14ac:dyDescent="0.15">
      <c r="A159" s="429" t="s">
        <v>1022</v>
      </c>
      <c r="B159" s="429" t="s">
        <v>1039</v>
      </c>
      <c r="C159" s="448" t="s">
        <v>215</v>
      </c>
      <c r="D159" s="290">
        <v>3</v>
      </c>
      <c r="E159" s="290">
        <v>0</v>
      </c>
      <c r="F159" s="290">
        <v>3</v>
      </c>
      <c r="G159" s="290">
        <v>0</v>
      </c>
      <c r="H159" s="290">
        <v>3</v>
      </c>
      <c r="I159" s="290">
        <v>0</v>
      </c>
      <c r="J159" s="290">
        <v>3</v>
      </c>
    </row>
    <row r="160" spans="1:10" ht="9" customHeight="1" x14ac:dyDescent="0.15">
      <c r="A160" s="448" t="s">
        <v>1040</v>
      </c>
      <c r="B160" s="448" t="s">
        <v>1041</v>
      </c>
      <c r="C160" s="448" t="s">
        <v>216</v>
      </c>
      <c r="D160" s="290">
        <v>0</v>
      </c>
      <c r="E160" s="290">
        <v>3</v>
      </c>
      <c r="F160" s="290">
        <v>3</v>
      </c>
      <c r="G160" s="290">
        <v>0</v>
      </c>
      <c r="H160" s="290">
        <v>0</v>
      </c>
      <c r="I160" s="290">
        <v>3</v>
      </c>
      <c r="J160" s="290">
        <v>3</v>
      </c>
    </row>
    <row r="161" spans="1:10" ht="9" customHeight="1" x14ac:dyDescent="0.15">
      <c r="A161" s="448" t="s">
        <v>1042</v>
      </c>
      <c r="B161" s="448" t="s">
        <v>1043</v>
      </c>
      <c r="C161" s="448" t="s">
        <v>216</v>
      </c>
      <c r="D161" s="290">
        <v>27</v>
      </c>
      <c r="E161" s="290">
        <v>3</v>
      </c>
      <c r="F161" s="290">
        <v>27</v>
      </c>
      <c r="G161" s="290">
        <v>0</v>
      </c>
      <c r="H161" s="290">
        <v>24</v>
      </c>
      <c r="I161" s="290">
        <v>3</v>
      </c>
      <c r="J161" s="290">
        <v>27</v>
      </c>
    </row>
    <row r="162" spans="1:10" ht="15" customHeight="1" x14ac:dyDescent="0.2">
      <c r="A162" s="427" t="s">
        <v>1045</v>
      </c>
      <c r="B162" s="720" t="s">
        <v>1046</v>
      </c>
      <c r="C162" s="618"/>
      <c r="D162" s="428">
        <v>306</v>
      </c>
      <c r="E162" s="428">
        <v>108</v>
      </c>
      <c r="F162" s="428">
        <v>414</v>
      </c>
      <c r="G162" s="428">
        <v>45</v>
      </c>
      <c r="H162" s="428">
        <v>249</v>
      </c>
      <c r="I162" s="428">
        <v>81</v>
      </c>
      <c r="J162" s="428">
        <v>330</v>
      </c>
    </row>
    <row r="163" spans="1:10" ht="9" customHeight="1" x14ac:dyDescent="0.15">
      <c r="A163" s="448" t="s">
        <v>541</v>
      </c>
      <c r="B163" s="448" t="s">
        <v>1047</v>
      </c>
      <c r="C163" s="448" t="s">
        <v>216</v>
      </c>
      <c r="D163" s="290">
        <v>105</v>
      </c>
      <c r="E163" s="290">
        <v>57</v>
      </c>
      <c r="F163" s="290">
        <v>165</v>
      </c>
      <c r="G163" s="290">
        <v>42</v>
      </c>
      <c r="H163" s="290">
        <v>69</v>
      </c>
      <c r="I163" s="290">
        <v>33</v>
      </c>
      <c r="J163" s="290">
        <v>102</v>
      </c>
    </row>
    <row r="164" spans="1:10" ht="9" customHeight="1" x14ac:dyDescent="0.15">
      <c r="A164" s="448" t="s">
        <v>541</v>
      </c>
      <c r="B164" s="448" t="s">
        <v>2359</v>
      </c>
      <c r="C164" s="448" t="s">
        <v>216</v>
      </c>
      <c r="D164" s="290">
        <v>15</v>
      </c>
      <c r="E164" s="290">
        <v>3</v>
      </c>
      <c r="F164" s="290">
        <v>18</v>
      </c>
      <c r="G164" s="290">
        <v>0</v>
      </c>
      <c r="H164" s="290">
        <v>12</v>
      </c>
      <c r="I164" s="290">
        <v>3</v>
      </c>
      <c r="J164" s="290">
        <v>15</v>
      </c>
    </row>
    <row r="165" spans="1:10" ht="18.95" customHeight="1" x14ac:dyDescent="0.15">
      <c r="A165" s="429" t="s">
        <v>541</v>
      </c>
      <c r="B165" s="429" t="s">
        <v>1048</v>
      </c>
      <c r="C165" s="448" t="s">
        <v>216</v>
      </c>
      <c r="D165" s="290">
        <v>15</v>
      </c>
      <c r="E165" s="290">
        <v>3</v>
      </c>
      <c r="F165" s="290">
        <v>18</v>
      </c>
      <c r="G165" s="290">
        <v>0</v>
      </c>
      <c r="H165" s="290">
        <v>12</v>
      </c>
      <c r="I165" s="290">
        <v>3</v>
      </c>
      <c r="J165" s="290">
        <v>12</v>
      </c>
    </row>
    <row r="166" spans="1:10" ht="18.95" customHeight="1" x14ac:dyDescent="0.15">
      <c r="A166" s="429" t="s">
        <v>541</v>
      </c>
      <c r="B166" s="429" t="s">
        <v>1049</v>
      </c>
      <c r="C166" s="448" t="s">
        <v>216</v>
      </c>
      <c r="D166" s="290">
        <v>108</v>
      </c>
      <c r="E166" s="290">
        <v>27</v>
      </c>
      <c r="F166" s="290">
        <v>135</v>
      </c>
      <c r="G166" s="290">
        <v>0</v>
      </c>
      <c r="H166" s="290">
        <v>102</v>
      </c>
      <c r="I166" s="290">
        <v>24</v>
      </c>
      <c r="J166" s="290">
        <v>126</v>
      </c>
    </row>
    <row r="167" spans="1:10" ht="18.95" customHeight="1" x14ac:dyDescent="0.15">
      <c r="A167" s="429" t="s">
        <v>541</v>
      </c>
      <c r="B167" s="429" t="s">
        <v>1051</v>
      </c>
      <c r="C167" s="448" t="s">
        <v>216</v>
      </c>
      <c r="D167" s="290">
        <v>6</v>
      </c>
      <c r="E167" s="290">
        <v>0</v>
      </c>
      <c r="F167" s="290">
        <v>6</v>
      </c>
      <c r="G167" s="290">
        <v>0</v>
      </c>
      <c r="H167" s="290">
        <v>6</v>
      </c>
      <c r="I167" s="290">
        <v>0</v>
      </c>
      <c r="J167" s="290">
        <v>6</v>
      </c>
    </row>
    <row r="168" spans="1:10" ht="18.95" customHeight="1" x14ac:dyDescent="0.15">
      <c r="A168" s="429" t="s">
        <v>541</v>
      </c>
      <c r="B168" s="429" t="s">
        <v>1053</v>
      </c>
      <c r="C168" s="448" t="s">
        <v>216</v>
      </c>
      <c r="D168" s="290">
        <v>6</v>
      </c>
      <c r="E168" s="290">
        <v>0</v>
      </c>
      <c r="F168" s="290">
        <v>6</v>
      </c>
      <c r="G168" s="290">
        <v>3</v>
      </c>
      <c r="H168" s="290">
        <v>6</v>
      </c>
      <c r="I168" s="290">
        <v>0</v>
      </c>
      <c r="J168" s="290">
        <v>6</v>
      </c>
    </row>
    <row r="169" spans="1:10" ht="18.95" customHeight="1" x14ac:dyDescent="0.15">
      <c r="A169" s="429" t="s">
        <v>541</v>
      </c>
      <c r="B169" s="429" t="s">
        <v>1056</v>
      </c>
      <c r="C169" s="448" t="s">
        <v>216</v>
      </c>
      <c r="D169" s="290">
        <v>0</v>
      </c>
      <c r="E169" s="290">
        <v>0</v>
      </c>
      <c r="F169" s="290">
        <v>0</v>
      </c>
      <c r="G169" s="290">
        <v>0</v>
      </c>
      <c r="H169" s="290">
        <v>0</v>
      </c>
      <c r="I169" s="290">
        <v>0</v>
      </c>
      <c r="J169" s="290">
        <v>0</v>
      </c>
    </row>
    <row r="170" spans="1:10" ht="18.95" customHeight="1" x14ac:dyDescent="0.15">
      <c r="A170" s="429" t="s">
        <v>541</v>
      </c>
      <c r="B170" s="429" t="s">
        <v>1058</v>
      </c>
      <c r="C170" s="448" t="s">
        <v>216</v>
      </c>
      <c r="D170" s="290">
        <v>39</v>
      </c>
      <c r="E170" s="290">
        <v>12</v>
      </c>
      <c r="F170" s="290">
        <v>51</v>
      </c>
      <c r="G170" s="290">
        <v>3</v>
      </c>
      <c r="H170" s="290">
        <v>36</v>
      </c>
      <c r="I170" s="290">
        <v>12</v>
      </c>
      <c r="J170" s="290">
        <v>48</v>
      </c>
    </row>
    <row r="171" spans="1:10" ht="18.95" customHeight="1" x14ac:dyDescent="0.15">
      <c r="A171" s="429" t="s">
        <v>541</v>
      </c>
      <c r="B171" s="429" t="s">
        <v>1059</v>
      </c>
      <c r="C171" s="448" t="s">
        <v>216</v>
      </c>
      <c r="D171" s="290">
        <v>3</v>
      </c>
      <c r="E171" s="290">
        <v>0</v>
      </c>
      <c r="F171" s="290">
        <v>3</v>
      </c>
      <c r="G171" s="290">
        <v>0</v>
      </c>
      <c r="H171" s="290">
        <v>3</v>
      </c>
      <c r="I171" s="290">
        <v>0</v>
      </c>
      <c r="J171" s="290">
        <v>3</v>
      </c>
    </row>
    <row r="172" spans="1:10" ht="18.95" customHeight="1" x14ac:dyDescent="0.15">
      <c r="A172" s="429" t="s">
        <v>541</v>
      </c>
      <c r="B172" s="429" t="s">
        <v>1048</v>
      </c>
      <c r="C172" s="448" t="s">
        <v>215</v>
      </c>
      <c r="D172" s="290">
        <v>0</v>
      </c>
      <c r="E172" s="290">
        <v>0</v>
      </c>
      <c r="F172" s="290">
        <v>0</v>
      </c>
      <c r="G172" s="290">
        <v>0</v>
      </c>
      <c r="H172" s="290">
        <v>0</v>
      </c>
      <c r="I172" s="290">
        <v>0</v>
      </c>
      <c r="J172" s="290">
        <v>0</v>
      </c>
    </row>
    <row r="173" spans="1:10" ht="18.95" customHeight="1" x14ac:dyDescent="0.15">
      <c r="A173" s="429" t="s">
        <v>541</v>
      </c>
      <c r="B173" s="429" t="s">
        <v>1049</v>
      </c>
      <c r="C173" s="448" t="s">
        <v>215</v>
      </c>
      <c r="D173" s="290">
        <v>3</v>
      </c>
      <c r="E173" s="290">
        <v>0</v>
      </c>
      <c r="F173" s="290">
        <v>3</v>
      </c>
      <c r="G173" s="290">
        <v>0</v>
      </c>
      <c r="H173" s="290">
        <v>3</v>
      </c>
      <c r="I173" s="290">
        <v>0</v>
      </c>
      <c r="J173" s="290">
        <v>3</v>
      </c>
    </row>
    <row r="174" spans="1:10" ht="18.95" customHeight="1" x14ac:dyDescent="0.15">
      <c r="A174" s="429" t="s">
        <v>541</v>
      </c>
      <c r="B174" s="429" t="s">
        <v>1052</v>
      </c>
      <c r="C174" s="448" t="s">
        <v>215</v>
      </c>
      <c r="D174" s="290">
        <v>0</v>
      </c>
      <c r="E174" s="290">
        <v>0</v>
      </c>
      <c r="F174" s="290">
        <v>0</v>
      </c>
      <c r="G174" s="290">
        <v>0</v>
      </c>
      <c r="H174" s="290">
        <v>0</v>
      </c>
      <c r="I174" s="290">
        <v>0</v>
      </c>
      <c r="J174" s="290">
        <v>0</v>
      </c>
    </row>
    <row r="175" spans="1:10" ht="9" customHeight="1" x14ac:dyDescent="0.15">
      <c r="A175" s="448" t="s">
        <v>1061</v>
      </c>
      <c r="B175" s="448" t="s">
        <v>1063</v>
      </c>
      <c r="C175" s="448" t="s">
        <v>216</v>
      </c>
      <c r="D175" s="290">
        <v>6</v>
      </c>
      <c r="E175" s="290">
        <v>3</v>
      </c>
      <c r="F175" s="290">
        <v>6</v>
      </c>
      <c r="G175" s="290">
        <v>0</v>
      </c>
      <c r="H175" s="290">
        <v>6</v>
      </c>
      <c r="I175" s="290">
        <v>3</v>
      </c>
      <c r="J175" s="290">
        <v>6</v>
      </c>
    </row>
    <row r="176" spans="1:10" ht="18.95" customHeight="1" x14ac:dyDescent="0.15">
      <c r="A176" s="429" t="s">
        <v>1061</v>
      </c>
      <c r="B176" s="429" t="s">
        <v>1064</v>
      </c>
      <c r="C176" s="448" t="s">
        <v>215</v>
      </c>
      <c r="D176" s="290">
        <v>0</v>
      </c>
      <c r="E176" s="290">
        <v>0</v>
      </c>
      <c r="F176" s="290">
        <v>0</v>
      </c>
      <c r="G176" s="290">
        <v>0</v>
      </c>
      <c r="H176" s="290">
        <v>0</v>
      </c>
      <c r="I176" s="290">
        <v>0</v>
      </c>
      <c r="J176" s="290">
        <v>0</v>
      </c>
    </row>
    <row r="177" spans="1:10" ht="15" customHeight="1" x14ac:dyDescent="0.2">
      <c r="A177" s="427" t="s">
        <v>1067</v>
      </c>
      <c r="B177" s="720" t="s">
        <v>1068</v>
      </c>
      <c r="C177" s="618"/>
      <c r="D177" s="428">
        <v>102</v>
      </c>
      <c r="E177" s="428">
        <v>12</v>
      </c>
      <c r="F177" s="428">
        <v>114</v>
      </c>
      <c r="G177" s="428">
        <v>0</v>
      </c>
      <c r="H177" s="428">
        <v>99</v>
      </c>
      <c r="I177" s="428">
        <v>12</v>
      </c>
      <c r="J177" s="428">
        <v>111</v>
      </c>
    </row>
    <row r="178" spans="1:10" ht="9" customHeight="1" x14ac:dyDescent="0.15">
      <c r="A178" s="448" t="s">
        <v>1069</v>
      </c>
      <c r="B178" s="448" t="s">
        <v>1070</v>
      </c>
      <c r="C178" s="448" t="s">
        <v>216</v>
      </c>
      <c r="D178" s="290">
        <v>0</v>
      </c>
      <c r="E178" s="290">
        <v>0</v>
      </c>
      <c r="F178" s="290">
        <v>0</v>
      </c>
      <c r="G178" s="290">
        <v>0</v>
      </c>
      <c r="H178" s="290">
        <v>0</v>
      </c>
      <c r="I178" s="290">
        <v>0</v>
      </c>
      <c r="J178" s="290">
        <v>0</v>
      </c>
    </row>
    <row r="179" spans="1:10" ht="18.95" customHeight="1" x14ac:dyDescent="0.15">
      <c r="A179" s="429" t="s">
        <v>2399</v>
      </c>
      <c r="B179" s="429" t="s">
        <v>2400</v>
      </c>
      <c r="C179" s="448" t="s">
        <v>216</v>
      </c>
      <c r="D179" s="290">
        <v>99</v>
      </c>
      <c r="E179" s="290">
        <v>12</v>
      </c>
      <c r="F179" s="290">
        <v>114</v>
      </c>
      <c r="G179" s="290">
        <v>0</v>
      </c>
      <c r="H179" s="290">
        <v>96</v>
      </c>
      <c r="I179" s="290">
        <v>12</v>
      </c>
      <c r="J179" s="290">
        <v>108</v>
      </c>
    </row>
    <row r="180" spans="1:10" ht="15" customHeight="1" x14ac:dyDescent="0.2">
      <c r="A180" s="427" t="s">
        <v>1071</v>
      </c>
      <c r="B180" s="720" t="s">
        <v>1072</v>
      </c>
      <c r="C180" s="618"/>
      <c r="D180" s="428">
        <v>0</v>
      </c>
      <c r="E180" s="428">
        <v>3</v>
      </c>
      <c r="F180" s="428">
        <v>3</v>
      </c>
      <c r="G180" s="428">
        <v>0</v>
      </c>
      <c r="H180" s="428">
        <v>0</v>
      </c>
      <c r="I180" s="428">
        <v>3</v>
      </c>
      <c r="J180" s="428">
        <v>3</v>
      </c>
    </row>
    <row r="181" spans="1:10" ht="9" customHeight="1" x14ac:dyDescent="0.15">
      <c r="A181" s="448" t="s">
        <v>1078</v>
      </c>
      <c r="B181" s="448" t="s">
        <v>1079</v>
      </c>
      <c r="C181" s="448" t="s">
        <v>216</v>
      </c>
      <c r="D181" s="290">
        <v>0</v>
      </c>
      <c r="E181" s="290">
        <v>3</v>
      </c>
      <c r="F181" s="290">
        <v>3</v>
      </c>
      <c r="G181" s="290">
        <v>0</v>
      </c>
      <c r="H181" s="290">
        <v>0</v>
      </c>
      <c r="I181" s="290">
        <v>3</v>
      </c>
      <c r="J181" s="290">
        <v>3</v>
      </c>
    </row>
    <row r="182" spans="1:10" ht="15" customHeight="1" x14ac:dyDescent="0.2">
      <c r="A182" s="427" t="s">
        <v>1087</v>
      </c>
      <c r="B182" s="720" t="s">
        <v>1088</v>
      </c>
      <c r="C182" s="618"/>
      <c r="D182" s="428">
        <v>12</v>
      </c>
      <c r="E182" s="428">
        <v>315</v>
      </c>
      <c r="F182" s="428">
        <v>330</v>
      </c>
      <c r="G182" s="428">
        <v>12</v>
      </c>
      <c r="H182" s="428">
        <v>12</v>
      </c>
      <c r="I182" s="428">
        <v>291</v>
      </c>
      <c r="J182" s="428">
        <v>303</v>
      </c>
    </row>
    <row r="183" spans="1:10" ht="9" customHeight="1" x14ac:dyDescent="0.15">
      <c r="A183" s="448" t="s">
        <v>1089</v>
      </c>
      <c r="B183" s="448" t="s">
        <v>1090</v>
      </c>
      <c r="C183" s="448" t="s">
        <v>216</v>
      </c>
      <c r="D183" s="290">
        <v>0</v>
      </c>
      <c r="E183" s="290">
        <v>15</v>
      </c>
      <c r="F183" s="290">
        <v>18</v>
      </c>
      <c r="G183" s="290">
        <v>0</v>
      </c>
      <c r="H183" s="290">
        <v>0</v>
      </c>
      <c r="I183" s="290">
        <v>15</v>
      </c>
      <c r="J183" s="290">
        <v>18</v>
      </c>
    </row>
    <row r="184" spans="1:10" ht="9" customHeight="1" x14ac:dyDescent="0.15">
      <c r="A184" s="448" t="s">
        <v>1089</v>
      </c>
      <c r="B184" s="448" t="s">
        <v>1091</v>
      </c>
      <c r="C184" s="448" t="s">
        <v>216</v>
      </c>
      <c r="D184" s="290">
        <v>3</v>
      </c>
      <c r="E184" s="290">
        <v>156</v>
      </c>
      <c r="F184" s="290">
        <v>159</v>
      </c>
      <c r="G184" s="290">
        <v>6</v>
      </c>
      <c r="H184" s="290">
        <v>3</v>
      </c>
      <c r="I184" s="290">
        <v>141</v>
      </c>
      <c r="J184" s="290">
        <v>147</v>
      </c>
    </row>
    <row r="185" spans="1:10" ht="9" customHeight="1" x14ac:dyDescent="0.15">
      <c r="A185" s="448" t="s">
        <v>1089</v>
      </c>
      <c r="B185" s="448" t="s">
        <v>1092</v>
      </c>
      <c r="C185" s="448" t="s">
        <v>216</v>
      </c>
      <c r="D185" s="290">
        <v>6</v>
      </c>
      <c r="E185" s="290">
        <v>72</v>
      </c>
      <c r="F185" s="290">
        <v>75</v>
      </c>
      <c r="G185" s="290">
        <v>0</v>
      </c>
      <c r="H185" s="290">
        <v>6</v>
      </c>
      <c r="I185" s="290">
        <v>66</v>
      </c>
      <c r="J185" s="290">
        <v>72</v>
      </c>
    </row>
    <row r="186" spans="1:10" ht="9" customHeight="1" x14ac:dyDescent="0.15">
      <c r="A186" s="448" t="s">
        <v>1089</v>
      </c>
      <c r="B186" s="448" t="s">
        <v>1096</v>
      </c>
      <c r="C186" s="448" t="s">
        <v>215</v>
      </c>
      <c r="D186" s="290">
        <v>0</v>
      </c>
      <c r="E186" s="290">
        <v>72</v>
      </c>
      <c r="F186" s="290">
        <v>72</v>
      </c>
      <c r="G186" s="290">
        <v>3</v>
      </c>
      <c r="H186" s="290">
        <v>0</v>
      </c>
      <c r="I186" s="290">
        <v>66</v>
      </c>
      <c r="J186" s="290">
        <v>66</v>
      </c>
    </row>
    <row r="187" spans="1:10" ht="9" customHeight="1" x14ac:dyDescent="0.15">
      <c r="A187" s="448" t="s">
        <v>1098</v>
      </c>
      <c r="B187" s="448" t="s">
        <v>1099</v>
      </c>
      <c r="C187" s="448" t="s">
        <v>215</v>
      </c>
      <c r="D187" s="290">
        <v>0</v>
      </c>
      <c r="E187" s="290">
        <v>0</v>
      </c>
      <c r="F187" s="290">
        <v>0</v>
      </c>
      <c r="G187" s="290">
        <v>0</v>
      </c>
      <c r="H187" s="290">
        <v>0</v>
      </c>
      <c r="I187" s="290">
        <v>0</v>
      </c>
      <c r="J187" s="290">
        <v>0</v>
      </c>
    </row>
    <row r="188" spans="1:10" ht="9" customHeight="1" x14ac:dyDescent="0.15">
      <c r="A188" s="448" t="s">
        <v>1098</v>
      </c>
      <c r="B188" s="448" t="s">
        <v>1101</v>
      </c>
      <c r="C188" s="448" t="s">
        <v>215</v>
      </c>
      <c r="D188" s="290">
        <v>0</v>
      </c>
      <c r="E188" s="290">
        <v>0</v>
      </c>
      <c r="F188" s="290">
        <v>0</v>
      </c>
      <c r="G188" s="290">
        <v>0</v>
      </c>
      <c r="H188" s="290">
        <v>0</v>
      </c>
      <c r="I188" s="290">
        <v>0</v>
      </c>
      <c r="J188" s="290">
        <v>0</v>
      </c>
    </row>
    <row r="189" spans="1:10" ht="9" customHeight="1" x14ac:dyDescent="0.15">
      <c r="A189" s="448" t="s">
        <v>1102</v>
      </c>
      <c r="B189" s="448" t="s">
        <v>1103</v>
      </c>
      <c r="C189" s="448" t="s">
        <v>216</v>
      </c>
      <c r="D189" s="290">
        <v>0</v>
      </c>
      <c r="E189" s="290">
        <v>0</v>
      </c>
      <c r="F189" s="290">
        <v>0</v>
      </c>
      <c r="G189" s="290">
        <v>0</v>
      </c>
      <c r="H189" s="290">
        <v>0</v>
      </c>
      <c r="I189" s="290">
        <v>0</v>
      </c>
      <c r="J189" s="290">
        <v>0</v>
      </c>
    </row>
    <row r="190" spans="1:10" ht="9" customHeight="1" x14ac:dyDescent="0.15">
      <c r="A190" s="448" t="s">
        <v>1102</v>
      </c>
      <c r="B190" s="448" t="s">
        <v>1104</v>
      </c>
      <c r="C190" s="448" t="s">
        <v>216</v>
      </c>
      <c r="D190" s="290">
        <v>0</v>
      </c>
      <c r="E190" s="290">
        <v>0</v>
      </c>
      <c r="F190" s="290">
        <v>0</v>
      </c>
      <c r="G190" s="290">
        <v>0</v>
      </c>
      <c r="H190" s="290">
        <v>0</v>
      </c>
      <c r="I190" s="290">
        <v>0</v>
      </c>
      <c r="J190" s="290">
        <v>0</v>
      </c>
    </row>
    <row r="191" spans="1:10" ht="15" customHeight="1" x14ac:dyDescent="0.2">
      <c r="A191" s="427" t="s">
        <v>1105</v>
      </c>
      <c r="B191" s="720" t="s">
        <v>1106</v>
      </c>
      <c r="C191" s="618"/>
      <c r="D191" s="428">
        <v>3</v>
      </c>
      <c r="E191" s="428">
        <v>0</v>
      </c>
      <c r="F191" s="428">
        <v>3</v>
      </c>
      <c r="G191" s="428">
        <v>0</v>
      </c>
      <c r="H191" s="428">
        <v>3</v>
      </c>
      <c r="I191" s="428">
        <v>0</v>
      </c>
      <c r="J191" s="428">
        <v>3</v>
      </c>
    </row>
    <row r="192" spans="1:10" ht="9" customHeight="1" x14ac:dyDescent="0.15">
      <c r="A192" s="448" t="s">
        <v>1115</v>
      </c>
      <c r="B192" s="448" t="s">
        <v>1117</v>
      </c>
      <c r="C192" s="448" t="s">
        <v>216</v>
      </c>
      <c r="D192" s="290">
        <v>0</v>
      </c>
      <c r="E192" s="290">
        <v>0</v>
      </c>
      <c r="F192" s="290">
        <v>0</v>
      </c>
      <c r="G192" s="290">
        <v>0</v>
      </c>
      <c r="H192" s="290">
        <v>0</v>
      </c>
      <c r="I192" s="290">
        <v>0</v>
      </c>
      <c r="J192" s="290">
        <v>0</v>
      </c>
    </row>
    <row r="193" spans="1:10" ht="9" customHeight="1" x14ac:dyDescent="0.15">
      <c r="A193" s="448" t="s">
        <v>1115</v>
      </c>
      <c r="B193" s="448" t="s">
        <v>1118</v>
      </c>
      <c r="C193" s="448" t="s">
        <v>215</v>
      </c>
      <c r="D193" s="290">
        <v>3</v>
      </c>
      <c r="E193" s="290">
        <v>0</v>
      </c>
      <c r="F193" s="290">
        <v>3</v>
      </c>
      <c r="G193" s="290">
        <v>0</v>
      </c>
      <c r="H193" s="290">
        <v>3</v>
      </c>
      <c r="I193" s="290">
        <v>0</v>
      </c>
      <c r="J193" s="290">
        <v>3</v>
      </c>
    </row>
    <row r="194" spans="1:10" ht="15" customHeight="1" x14ac:dyDescent="0.2">
      <c r="A194" s="427" t="s">
        <v>1124</v>
      </c>
      <c r="B194" s="720" t="s">
        <v>1125</v>
      </c>
      <c r="C194" s="618"/>
      <c r="D194" s="428">
        <v>6</v>
      </c>
      <c r="E194" s="428">
        <v>0</v>
      </c>
      <c r="F194" s="428">
        <v>6</v>
      </c>
      <c r="G194" s="428">
        <v>0</v>
      </c>
      <c r="H194" s="428">
        <v>6</v>
      </c>
      <c r="I194" s="428">
        <v>0</v>
      </c>
      <c r="J194" s="428">
        <v>6</v>
      </c>
    </row>
    <row r="195" spans="1:10" ht="9" customHeight="1" x14ac:dyDescent="0.15">
      <c r="A195" s="448" t="s">
        <v>1126</v>
      </c>
      <c r="B195" s="448" t="s">
        <v>1127</v>
      </c>
      <c r="C195" s="448" t="s">
        <v>216</v>
      </c>
      <c r="D195" s="290">
        <v>0</v>
      </c>
      <c r="E195" s="290">
        <v>0</v>
      </c>
      <c r="F195" s="290">
        <v>0</v>
      </c>
      <c r="G195" s="290">
        <v>0</v>
      </c>
      <c r="H195" s="290">
        <v>0</v>
      </c>
      <c r="I195" s="290">
        <v>0</v>
      </c>
      <c r="J195" s="290">
        <v>0</v>
      </c>
    </row>
    <row r="196" spans="1:10" ht="9" customHeight="1" x14ac:dyDescent="0.15">
      <c r="A196" s="448" t="s">
        <v>1126</v>
      </c>
      <c r="B196" s="448" t="s">
        <v>1127</v>
      </c>
      <c r="C196" s="448" t="s">
        <v>215</v>
      </c>
      <c r="D196" s="290">
        <v>3</v>
      </c>
      <c r="E196" s="290">
        <v>0</v>
      </c>
      <c r="F196" s="290">
        <v>3</v>
      </c>
      <c r="G196" s="290">
        <v>0</v>
      </c>
      <c r="H196" s="290">
        <v>3</v>
      </c>
      <c r="I196" s="290">
        <v>0</v>
      </c>
      <c r="J196" s="290">
        <v>3</v>
      </c>
    </row>
    <row r="197" spans="1:10" ht="9" customHeight="1" x14ac:dyDescent="0.15">
      <c r="A197" s="448" t="s">
        <v>1128</v>
      </c>
      <c r="B197" s="448" t="s">
        <v>1129</v>
      </c>
      <c r="C197" s="448" t="s">
        <v>216</v>
      </c>
      <c r="D197" s="290">
        <v>0</v>
      </c>
      <c r="E197" s="290">
        <v>0</v>
      </c>
      <c r="F197" s="290">
        <v>0</v>
      </c>
      <c r="G197" s="290">
        <v>0</v>
      </c>
      <c r="H197" s="290">
        <v>0</v>
      </c>
      <c r="I197" s="290">
        <v>0</v>
      </c>
      <c r="J197" s="290">
        <v>0</v>
      </c>
    </row>
    <row r="198" spans="1:10" ht="9" customHeight="1" x14ac:dyDescent="0.15">
      <c r="A198" s="448" t="s">
        <v>1131</v>
      </c>
      <c r="B198" s="448" t="s">
        <v>1132</v>
      </c>
      <c r="C198" s="448" t="s">
        <v>216</v>
      </c>
      <c r="D198" s="290">
        <v>0</v>
      </c>
      <c r="E198" s="290">
        <v>0</v>
      </c>
      <c r="F198" s="290">
        <v>0</v>
      </c>
      <c r="G198" s="290">
        <v>0</v>
      </c>
      <c r="H198" s="290">
        <v>0</v>
      </c>
      <c r="I198" s="290">
        <v>0</v>
      </c>
      <c r="J198" s="290">
        <v>0</v>
      </c>
    </row>
    <row r="199" spans="1:10" ht="15" customHeight="1" x14ac:dyDescent="0.2">
      <c r="A199" s="427" t="s">
        <v>1135</v>
      </c>
      <c r="B199" s="720" t="s">
        <v>1136</v>
      </c>
      <c r="C199" s="618"/>
      <c r="D199" s="428">
        <v>45</v>
      </c>
      <c r="E199" s="428">
        <v>27</v>
      </c>
      <c r="F199" s="428">
        <v>72</v>
      </c>
      <c r="G199" s="428">
        <v>6</v>
      </c>
      <c r="H199" s="428">
        <v>36</v>
      </c>
      <c r="I199" s="428">
        <v>24</v>
      </c>
      <c r="J199" s="428">
        <v>60</v>
      </c>
    </row>
    <row r="200" spans="1:10" ht="9" customHeight="1" x14ac:dyDescent="0.15">
      <c r="A200" s="448" t="s">
        <v>1137</v>
      </c>
      <c r="B200" s="448" t="s">
        <v>1138</v>
      </c>
      <c r="C200" s="448" t="s">
        <v>216</v>
      </c>
      <c r="D200" s="290">
        <v>12</v>
      </c>
      <c r="E200" s="290">
        <v>3</v>
      </c>
      <c r="F200" s="290">
        <v>15</v>
      </c>
      <c r="G200" s="290">
        <v>0</v>
      </c>
      <c r="H200" s="290">
        <v>6</v>
      </c>
      <c r="I200" s="290">
        <v>3</v>
      </c>
      <c r="J200" s="290">
        <v>9</v>
      </c>
    </row>
    <row r="201" spans="1:10" ht="9" customHeight="1" x14ac:dyDescent="0.15">
      <c r="A201" s="448" t="s">
        <v>521</v>
      </c>
      <c r="B201" s="448" t="s">
        <v>538</v>
      </c>
      <c r="C201" s="448" t="s">
        <v>215</v>
      </c>
      <c r="D201" s="290">
        <v>12</v>
      </c>
      <c r="E201" s="290">
        <v>6</v>
      </c>
      <c r="F201" s="290">
        <v>15</v>
      </c>
      <c r="G201" s="290">
        <v>3</v>
      </c>
      <c r="H201" s="290">
        <v>12</v>
      </c>
      <c r="I201" s="290">
        <v>3</v>
      </c>
      <c r="J201" s="290">
        <v>15</v>
      </c>
    </row>
    <row r="202" spans="1:10" ht="9" customHeight="1" x14ac:dyDescent="0.15">
      <c r="A202" s="448" t="s">
        <v>521</v>
      </c>
      <c r="B202" s="448" t="s">
        <v>522</v>
      </c>
      <c r="C202" s="448" t="s">
        <v>215</v>
      </c>
      <c r="D202" s="290">
        <v>3</v>
      </c>
      <c r="E202" s="290">
        <v>9</v>
      </c>
      <c r="F202" s="290">
        <v>12</v>
      </c>
      <c r="G202" s="290">
        <v>0</v>
      </c>
      <c r="H202" s="290">
        <v>3</v>
      </c>
      <c r="I202" s="290">
        <v>9</v>
      </c>
      <c r="J202" s="290">
        <v>12</v>
      </c>
    </row>
    <row r="203" spans="1:10" ht="9" customHeight="1" x14ac:dyDescent="0.15">
      <c r="A203" s="448" t="s">
        <v>1148</v>
      </c>
      <c r="B203" s="448" t="s">
        <v>1149</v>
      </c>
      <c r="C203" s="448" t="s">
        <v>216</v>
      </c>
      <c r="D203" s="290">
        <v>0</v>
      </c>
      <c r="E203" s="290">
        <v>0</v>
      </c>
      <c r="F203" s="290">
        <v>0</v>
      </c>
      <c r="G203" s="290">
        <v>0</v>
      </c>
      <c r="H203" s="290">
        <v>0</v>
      </c>
      <c r="I203" s="290">
        <v>0</v>
      </c>
      <c r="J203" s="290">
        <v>0</v>
      </c>
    </row>
    <row r="204" spans="1:10" ht="9" customHeight="1" x14ac:dyDescent="0.15">
      <c r="A204" s="448" t="s">
        <v>1148</v>
      </c>
      <c r="B204" s="448" t="s">
        <v>1149</v>
      </c>
      <c r="C204" s="448" t="s">
        <v>215</v>
      </c>
      <c r="D204" s="290">
        <v>3</v>
      </c>
      <c r="E204" s="290">
        <v>0</v>
      </c>
      <c r="F204" s="290">
        <v>3</v>
      </c>
      <c r="G204" s="290">
        <v>0</v>
      </c>
      <c r="H204" s="290">
        <v>3</v>
      </c>
      <c r="I204" s="290">
        <v>0</v>
      </c>
      <c r="J204" s="290">
        <v>3</v>
      </c>
    </row>
    <row r="205" spans="1:10" ht="9" customHeight="1" x14ac:dyDescent="0.15">
      <c r="A205" s="448" t="s">
        <v>1153</v>
      </c>
      <c r="B205" s="448" t="s">
        <v>1156</v>
      </c>
      <c r="C205" s="448" t="s">
        <v>217</v>
      </c>
      <c r="D205" s="290">
        <v>6</v>
      </c>
      <c r="E205" s="290">
        <v>3</v>
      </c>
      <c r="F205" s="290">
        <v>9</v>
      </c>
      <c r="G205" s="290">
        <v>0</v>
      </c>
      <c r="H205" s="290">
        <v>6</v>
      </c>
      <c r="I205" s="290">
        <v>3</v>
      </c>
      <c r="J205" s="290">
        <v>9</v>
      </c>
    </row>
    <row r="206" spans="1:10" ht="9" customHeight="1" x14ac:dyDescent="0.15">
      <c r="A206" s="448" t="s">
        <v>1158</v>
      </c>
      <c r="B206" s="448" t="s">
        <v>1159</v>
      </c>
      <c r="C206" s="448" t="s">
        <v>216</v>
      </c>
      <c r="D206" s="290">
        <v>3</v>
      </c>
      <c r="E206" s="290">
        <v>6</v>
      </c>
      <c r="F206" s="290">
        <v>9</v>
      </c>
      <c r="G206" s="290">
        <v>0</v>
      </c>
      <c r="H206" s="290">
        <v>3</v>
      </c>
      <c r="I206" s="290">
        <v>6</v>
      </c>
      <c r="J206" s="290">
        <v>9</v>
      </c>
    </row>
    <row r="207" spans="1:10" ht="9" customHeight="1" x14ac:dyDescent="0.15">
      <c r="A207" s="448" t="s">
        <v>1158</v>
      </c>
      <c r="B207" s="448" t="s">
        <v>1160</v>
      </c>
      <c r="C207" s="448" t="s">
        <v>216</v>
      </c>
      <c r="D207" s="290">
        <v>3</v>
      </c>
      <c r="E207" s="290">
        <v>0</v>
      </c>
      <c r="F207" s="290">
        <v>3</v>
      </c>
      <c r="G207" s="290">
        <v>0</v>
      </c>
      <c r="H207" s="290">
        <v>3</v>
      </c>
      <c r="I207" s="290">
        <v>0</v>
      </c>
      <c r="J207" s="290">
        <v>3</v>
      </c>
    </row>
    <row r="208" spans="1:10" ht="15" customHeight="1" x14ac:dyDescent="0.2">
      <c r="A208" s="427" t="s">
        <v>1164</v>
      </c>
      <c r="B208" s="720" t="s">
        <v>1165</v>
      </c>
      <c r="C208" s="618"/>
      <c r="D208" s="428">
        <v>432</v>
      </c>
      <c r="E208" s="428">
        <v>159</v>
      </c>
      <c r="F208" s="428">
        <v>591</v>
      </c>
      <c r="G208" s="428">
        <v>81</v>
      </c>
      <c r="H208" s="428">
        <v>216</v>
      </c>
      <c r="I208" s="428">
        <v>108</v>
      </c>
      <c r="J208" s="428">
        <v>324</v>
      </c>
    </row>
    <row r="209" spans="1:10" ht="9" customHeight="1" x14ac:dyDescent="0.15">
      <c r="A209" s="448" t="s">
        <v>330</v>
      </c>
      <c r="B209" s="448" t="s">
        <v>1166</v>
      </c>
      <c r="C209" s="448" t="s">
        <v>216</v>
      </c>
      <c r="D209" s="290">
        <v>9</v>
      </c>
      <c r="E209" s="290">
        <v>3</v>
      </c>
      <c r="F209" s="290">
        <v>12</v>
      </c>
      <c r="G209" s="290">
        <v>0</v>
      </c>
      <c r="H209" s="290">
        <v>9</v>
      </c>
      <c r="I209" s="290">
        <v>0</v>
      </c>
      <c r="J209" s="290">
        <v>9</v>
      </c>
    </row>
    <row r="210" spans="1:10" ht="9" customHeight="1" x14ac:dyDescent="0.15">
      <c r="A210" s="448" t="s">
        <v>330</v>
      </c>
      <c r="B210" s="448" t="s">
        <v>331</v>
      </c>
      <c r="C210" s="448" t="s">
        <v>216</v>
      </c>
      <c r="D210" s="290">
        <v>423</v>
      </c>
      <c r="E210" s="290">
        <v>156</v>
      </c>
      <c r="F210" s="290">
        <v>579</v>
      </c>
      <c r="G210" s="290">
        <v>81</v>
      </c>
      <c r="H210" s="290">
        <v>210</v>
      </c>
      <c r="I210" s="290">
        <v>105</v>
      </c>
      <c r="J210" s="290">
        <v>315</v>
      </c>
    </row>
    <row r="211" spans="1:10" ht="15" customHeight="1" x14ac:dyDescent="0.2">
      <c r="A211" s="427" t="s">
        <v>1175</v>
      </c>
      <c r="B211" s="720" t="s">
        <v>1176</v>
      </c>
      <c r="C211" s="618"/>
      <c r="D211" s="428">
        <v>3</v>
      </c>
      <c r="E211" s="428">
        <v>0</v>
      </c>
      <c r="F211" s="428">
        <v>3</v>
      </c>
      <c r="G211" s="428">
        <v>0</v>
      </c>
      <c r="H211" s="428">
        <v>3</v>
      </c>
      <c r="I211" s="428">
        <v>0</v>
      </c>
      <c r="J211" s="428">
        <v>3</v>
      </c>
    </row>
    <row r="212" spans="1:10" ht="9" customHeight="1" x14ac:dyDescent="0.15">
      <c r="A212" s="448" t="s">
        <v>1177</v>
      </c>
      <c r="B212" s="448" t="s">
        <v>1178</v>
      </c>
      <c r="C212" s="448" t="s">
        <v>218</v>
      </c>
      <c r="D212" s="290">
        <v>0</v>
      </c>
      <c r="E212" s="290">
        <v>0</v>
      </c>
      <c r="F212" s="290">
        <v>0</v>
      </c>
      <c r="G212" s="290">
        <v>0</v>
      </c>
      <c r="H212" s="290">
        <v>0</v>
      </c>
      <c r="I212" s="290">
        <v>0</v>
      </c>
      <c r="J212" s="290">
        <v>0</v>
      </c>
    </row>
    <row r="213" spans="1:10" ht="9" customHeight="1" x14ac:dyDescent="0.15">
      <c r="A213" s="448" t="s">
        <v>1181</v>
      </c>
      <c r="B213" s="448" t="s">
        <v>1182</v>
      </c>
      <c r="C213" s="448" t="s">
        <v>218</v>
      </c>
      <c r="D213" s="290">
        <v>0</v>
      </c>
      <c r="E213" s="290">
        <v>0</v>
      </c>
      <c r="F213" s="290">
        <v>0</v>
      </c>
      <c r="G213" s="290">
        <v>0</v>
      </c>
      <c r="H213" s="290">
        <v>0</v>
      </c>
      <c r="I213" s="290">
        <v>0</v>
      </c>
      <c r="J213" s="290">
        <v>0</v>
      </c>
    </row>
    <row r="214" spans="1:10" ht="15" customHeight="1" x14ac:dyDescent="0.2">
      <c r="A214" s="427" t="s">
        <v>1183</v>
      </c>
      <c r="B214" s="720" t="s">
        <v>1184</v>
      </c>
      <c r="C214" s="618"/>
      <c r="D214" s="428">
        <v>93</v>
      </c>
      <c r="E214" s="428">
        <v>0</v>
      </c>
      <c r="F214" s="428">
        <v>96</v>
      </c>
      <c r="G214" s="428">
        <v>12</v>
      </c>
      <c r="H214" s="428">
        <v>69</v>
      </c>
      <c r="I214" s="428">
        <v>0</v>
      </c>
      <c r="J214" s="428">
        <v>69</v>
      </c>
    </row>
    <row r="215" spans="1:10" ht="9" customHeight="1" x14ac:dyDescent="0.15">
      <c r="A215" s="448" t="s">
        <v>1185</v>
      </c>
      <c r="B215" s="448" t="s">
        <v>1186</v>
      </c>
      <c r="C215" s="448" t="s">
        <v>216</v>
      </c>
      <c r="D215" s="290">
        <v>33</v>
      </c>
      <c r="E215" s="290">
        <v>0</v>
      </c>
      <c r="F215" s="290">
        <v>33</v>
      </c>
      <c r="G215" s="290">
        <v>3</v>
      </c>
      <c r="H215" s="290">
        <v>21</v>
      </c>
      <c r="I215" s="290">
        <v>0</v>
      </c>
      <c r="J215" s="290">
        <v>21</v>
      </c>
    </row>
    <row r="216" spans="1:10" ht="9" customHeight="1" x14ac:dyDescent="0.15">
      <c r="A216" s="448" t="s">
        <v>1185</v>
      </c>
      <c r="B216" s="448" t="s">
        <v>1186</v>
      </c>
      <c r="C216" s="448" t="s">
        <v>215</v>
      </c>
      <c r="D216" s="290">
        <v>6</v>
      </c>
      <c r="E216" s="290">
        <v>0</v>
      </c>
      <c r="F216" s="290">
        <v>6</v>
      </c>
      <c r="G216" s="290">
        <v>0</v>
      </c>
      <c r="H216" s="290">
        <v>3</v>
      </c>
      <c r="I216" s="290">
        <v>0</v>
      </c>
      <c r="J216" s="290">
        <v>3</v>
      </c>
    </row>
    <row r="217" spans="1:10" ht="9" customHeight="1" x14ac:dyDescent="0.15">
      <c r="A217" s="448" t="s">
        <v>1192</v>
      </c>
      <c r="B217" s="448" t="s">
        <v>1193</v>
      </c>
      <c r="C217" s="448" t="s">
        <v>216</v>
      </c>
      <c r="D217" s="290">
        <v>15</v>
      </c>
      <c r="E217" s="290">
        <v>0</v>
      </c>
      <c r="F217" s="290">
        <v>15</v>
      </c>
      <c r="G217" s="290">
        <v>0</v>
      </c>
      <c r="H217" s="290">
        <v>15</v>
      </c>
      <c r="I217" s="290">
        <v>0</v>
      </c>
      <c r="J217" s="290">
        <v>15</v>
      </c>
    </row>
    <row r="218" spans="1:10" ht="9" customHeight="1" x14ac:dyDescent="0.15">
      <c r="A218" s="448" t="s">
        <v>1192</v>
      </c>
      <c r="B218" s="448" t="s">
        <v>1193</v>
      </c>
      <c r="C218" s="448" t="s">
        <v>215</v>
      </c>
      <c r="D218" s="290">
        <v>0</v>
      </c>
      <c r="E218" s="290">
        <v>0</v>
      </c>
      <c r="F218" s="290">
        <v>0</v>
      </c>
      <c r="G218" s="290">
        <v>0</v>
      </c>
      <c r="H218" s="290">
        <v>0</v>
      </c>
      <c r="I218" s="290">
        <v>0</v>
      </c>
      <c r="J218" s="290">
        <v>0</v>
      </c>
    </row>
    <row r="219" spans="1:10" ht="9" customHeight="1" x14ac:dyDescent="0.15">
      <c r="A219" s="448" t="s">
        <v>519</v>
      </c>
      <c r="B219" s="448" t="s">
        <v>520</v>
      </c>
      <c r="C219" s="448" t="s">
        <v>216</v>
      </c>
      <c r="D219" s="290">
        <v>12</v>
      </c>
      <c r="E219" s="290">
        <v>0</v>
      </c>
      <c r="F219" s="290">
        <v>12</v>
      </c>
      <c r="G219" s="290">
        <v>3</v>
      </c>
      <c r="H219" s="290">
        <v>9</v>
      </c>
      <c r="I219" s="290">
        <v>0</v>
      </c>
      <c r="J219" s="290">
        <v>9</v>
      </c>
    </row>
    <row r="220" spans="1:10" ht="9" customHeight="1" x14ac:dyDescent="0.15">
      <c r="A220" s="448" t="s">
        <v>519</v>
      </c>
      <c r="B220" s="448" t="s">
        <v>520</v>
      </c>
      <c r="C220" s="448" t="s">
        <v>215</v>
      </c>
      <c r="D220" s="290">
        <v>6</v>
      </c>
      <c r="E220" s="290">
        <v>0</v>
      </c>
      <c r="F220" s="290">
        <v>6</v>
      </c>
      <c r="G220" s="290">
        <v>0</v>
      </c>
      <c r="H220" s="290">
        <v>6</v>
      </c>
      <c r="I220" s="290">
        <v>0</v>
      </c>
      <c r="J220" s="290">
        <v>6</v>
      </c>
    </row>
    <row r="221" spans="1:10" ht="9" customHeight="1" x14ac:dyDescent="0.15">
      <c r="A221" s="448" t="s">
        <v>1195</v>
      </c>
      <c r="B221" s="448" t="s">
        <v>1196</v>
      </c>
      <c r="C221" s="448" t="s">
        <v>216</v>
      </c>
      <c r="D221" s="290">
        <v>3</v>
      </c>
      <c r="E221" s="290">
        <v>0</v>
      </c>
      <c r="F221" s="290">
        <v>3</v>
      </c>
      <c r="G221" s="290">
        <v>0</v>
      </c>
      <c r="H221" s="290">
        <v>3</v>
      </c>
      <c r="I221" s="290">
        <v>0</v>
      </c>
      <c r="J221" s="290">
        <v>3</v>
      </c>
    </row>
    <row r="222" spans="1:10" ht="18.95" customHeight="1" x14ac:dyDescent="0.15">
      <c r="A222" s="429" t="s">
        <v>530</v>
      </c>
      <c r="B222" s="429" t="s">
        <v>1197</v>
      </c>
      <c r="C222" s="448" t="s">
        <v>215</v>
      </c>
      <c r="D222" s="290">
        <v>18</v>
      </c>
      <c r="E222" s="290">
        <v>0</v>
      </c>
      <c r="F222" s="290">
        <v>21</v>
      </c>
      <c r="G222" s="290">
        <v>3</v>
      </c>
      <c r="H222" s="290">
        <v>15</v>
      </c>
      <c r="I222" s="290">
        <v>0</v>
      </c>
      <c r="J222" s="290">
        <v>15</v>
      </c>
    </row>
    <row r="223" spans="1:10" ht="9" customHeight="1" x14ac:dyDescent="0.15">
      <c r="A223" s="448" t="s">
        <v>1202</v>
      </c>
      <c r="B223" s="448" t="s">
        <v>1203</v>
      </c>
      <c r="C223" s="448" t="s">
        <v>215</v>
      </c>
      <c r="D223" s="290">
        <v>0</v>
      </c>
      <c r="E223" s="290">
        <v>0</v>
      </c>
      <c r="F223" s="290">
        <v>0</v>
      </c>
      <c r="G223" s="290">
        <v>0</v>
      </c>
      <c r="H223" s="290">
        <v>0</v>
      </c>
      <c r="I223" s="290">
        <v>0</v>
      </c>
      <c r="J223" s="290">
        <v>0</v>
      </c>
    </row>
    <row r="224" spans="1:10" ht="18.95" customHeight="1" x14ac:dyDescent="0.15">
      <c r="A224" s="429" t="s">
        <v>1204</v>
      </c>
      <c r="B224" s="429" t="s">
        <v>1205</v>
      </c>
      <c r="C224" s="448" t="s">
        <v>216</v>
      </c>
      <c r="D224" s="290">
        <v>0</v>
      </c>
      <c r="E224" s="290">
        <v>0</v>
      </c>
      <c r="F224" s="290">
        <v>0</v>
      </c>
      <c r="G224" s="290">
        <v>0</v>
      </c>
      <c r="H224" s="290">
        <v>0</v>
      </c>
      <c r="I224" s="290">
        <v>0</v>
      </c>
      <c r="J224" s="290">
        <v>0</v>
      </c>
    </row>
    <row r="225" spans="1:10" ht="15" customHeight="1" x14ac:dyDescent="0.2">
      <c r="A225" s="427" t="s">
        <v>1206</v>
      </c>
      <c r="B225" s="720" t="s">
        <v>1207</v>
      </c>
      <c r="C225" s="618"/>
      <c r="D225" s="428">
        <v>30</v>
      </c>
      <c r="E225" s="428">
        <v>0</v>
      </c>
      <c r="F225" s="428">
        <v>30</v>
      </c>
      <c r="G225" s="428">
        <v>3</v>
      </c>
      <c r="H225" s="428">
        <v>15</v>
      </c>
      <c r="I225" s="428">
        <v>0</v>
      </c>
      <c r="J225" s="428">
        <v>15</v>
      </c>
    </row>
    <row r="226" spans="1:10" ht="9" customHeight="1" x14ac:dyDescent="0.15">
      <c r="A226" s="448" t="s">
        <v>1208</v>
      </c>
      <c r="B226" s="448" t="s">
        <v>1210</v>
      </c>
      <c r="C226" s="448" t="s">
        <v>216</v>
      </c>
      <c r="D226" s="290">
        <v>15</v>
      </c>
      <c r="E226" s="290">
        <v>0</v>
      </c>
      <c r="F226" s="290">
        <v>15</v>
      </c>
      <c r="G226" s="290">
        <v>0</v>
      </c>
      <c r="H226" s="290">
        <v>6</v>
      </c>
      <c r="I226" s="290">
        <v>0</v>
      </c>
      <c r="J226" s="290">
        <v>6</v>
      </c>
    </row>
    <row r="227" spans="1:10" ht="9" customHeight="1" x14ac:dyDescent="0.15">
      <c r="A227" s="448" t="s">
        <v>1213</v>
      </c>
      <c r="B227" s="448" t="s">
        <v>1215</v>
      </c>
      <c r="C227" s="448" t="s">
        <v>216</v>
      </c>
      <c r="D227" s="290">
        <v>9</v>
      </c>
      <c r="E227" s="290">
        <v>0</v>
      </c>
      <c r="F227" s="290">
        <v>9</v>
      </c>
      <c r="G227" s="290">
        <v>0</v>
      </c>
      <c r="H227" s="290">
        <v>3</v>
      </c>
      <c r="I227" s="290">
        <v>0</v>
      </c>
      <c r="J227" s="290">
        <v>3</v>
      </c>
    </row>
    <row r="228" spans="1:10" ht="9" customHeight="1" x14ac:dyDescent="0.15">
      <c r="A228" s="448" t="s">
        <v>1213</v>
      </c>
      <c r="B228" s="448" t="s">
        <v>1215</v>
      </c>
      <c r="C228" s="448" t="s">
        <v>215</v>
      </c>
      <c r="D228" s="290">
        <v>0</v>
      </c>
      <c r="E228" s="290">
        <v>0</v>
      </c>
      <c r="F228" s="290">
        <v>0</v>
      </c>
      <c r="G228" s="290">
        <v>0</v>
      </c>
      <c r="H228" s="290">
        <v>0</v>
      </c>
      <c r="I228" s="290">
        <v>0</v>
      </c>
      <c r="J228" s="290">
        <v>0</v>
      </c>
    </row>
    <row r="229" spans="1:10" ht="9" customHeight="1" x14ac:dyDescent="0.15">
      <c r="A229" s="448" t="s">
        <v>1216</v>
      </c>
      <c r="B229" s="448" t="s">
        <v>1217</v>
      </c>
      <c r="C229" s="448" t="s">
        <v>216</v>
      </c>
      <c r="D229" s="290">
        <v>3</v>
      </c>
      <c r="E229" s="290">
        <v>0</v>
      </c>
      <c r="F229" s="290">
        <v>3</v>
      </c>
      <c r="G229" s="290">
        <v>0</v>
      </c>
      <c r="H229" s="290">
        <v>0</v>
      </c>
      <c r="I229" s="290">
        <v>0</v>
      </c>
      <c r="J229" s="290">
        <v>0</v>
      </c>
    </row>
    <row r="230" spans="1:10" ht="9" customHeight="1" x14ac:dyDescent="0.15">
      <c r="A230" s="448" t="s">
        <v>1218</v>
      </c>
      <c r="B230" s="448" t="s">
        <v>1219</v>
      </c>
      <c r="C230" s="448" t="s">
        <v>215</v>
      </c>
      <c r="D230" s="290">
        <v>0</v>
      </c>
      <c r="E230" s="290">
        <v>0</v>
      </c>
      <c r="F230" s="290">
        <v>0</v>
      </c>
      <c r="G230" s="290">
        <v>0</v>
      </c>
      <c r="H230" s="290">
        <v>0</v>
      </c>
      <c r="I230" s="290">
        <v>0</v>
      </c>
      <c r="J230" s="290">
        <v>0</v>
      </c>
    </row>
    <row r="231" spans="1:10" ht="9" customHeight="1" x14ac:dyDescent="0.15">
      <c r="A231" s="448" t="s">
        <v>1220</v>
      </c>
      <c r="B231" s="448" t="s">
        <v>1221</v>
      </c>
      <c r="C231" s="448" t="s">
        <v>215</v>
      </c>
      <c r="D231" s="290">
        <v>0</v>
      </c>
      <c r="E231" s="290">
        <v>0</v>
      </c>
      <c r="F231" s="290">
        <v>0</v>
      </c>
      <c r="G231" s="290">
        <v>0</v>
      </c>
      <c r="H231" s="290">
        <v>0</v>
      </c>
      <c r="I231" s="290">
        <v>0</v>
      </c>
      <c r="J231" s="290">
        <v>0</v>
      </c>
    </row>
    <row r="232" spans="1:10" ht="15" customHeight="1" x14ac:dyDescent="0.2">
      <c r="A232" s="427" t="s">
        <v>1224</v>
      </c>
      <c r="B232" s="720" t="s">
        <v>1225</v>
      </c>
      <c r="C232" s="618"/>
      <c r="D232" s="428">
        <v>9</v>
      </c>
      <c r="E232" s="428">
        <v>0</v>
      </c>
      <c r="F232" s="428">
        <v>9</v>
      </c>
      <c r="G232" s="428">
        <v>3</v>
      </c>
      <c r="H232" s="428">
        <v>6</v>
      </c>
      <c r="I232" s="428">
        <v>0</v>
      </c>
      <c r="J232" s="428">
        <v>6</v>
      </c>
    </row>
    <row r="233" spans="1:10" ht="9" customHeight="1" x14ac:dyDescent="0.15">
      <c r="A233" s="448" t="s">
        <v>1226</v>
      </c>
      <c r="B233" s="448" t="s">
        <v>1227</v>
      </c>
      <c r="C233" s="448" t="s">
        <v>215</v>
      </c>
      <c r="D233" s="290">
        <v>6</v>
      </c>
      <c r="E233" s="290">
        <v>0</v>
      </c>
      <c r="F233" s="290">
        <v>6</v>
      </c>
      <c r="G233" s="290">
        <v>0</v>
      </c>
      <c r="H233" s="290">
        <v>6</v>
      </c>
      <c r="I233" s="290">
        <v>0</v>
      </c>
      <c r="J233" s="290">
        <v>6</v>
      </c>
    </row>
    <row r="234" spans="1:10" ht="9" customHeight="1" x14ac:dyDescent="0.15">
      <c r="A234" s="448" t="s">
        <v>1228</v>
      </c>
      <c r="B234" s="448" t="s">
        <v>1229</v>
      </c>
      <c r="C234" s="448" t="s">
        <v>216</v>
      </c>
      <c r="D234" s="290">
        <v>3</v>
      </c>
      <c r="E234" s="290">
        <v>0</v>
      </c>
      <c r="F234" s="290">
        <v>3</v>
      </c>
      <c r="G234" s="290">
        <v>0</v>
      </c>
      <c r="H234" s="290">
        <v>0</v>
      </c>
      <c r="I234" s="290">
        <v>0</v>
      </c>
      <c r="J234" s="290">
        <v>0</v>
      </c>
    </row>
    <row r="235" spans="1:10" ht="24" customHeight="1" x14ac:dyDescent="0.2">
      <c r="A235" s="430" t="s">
        <v>1234</v>
      </c>
      <c r="B235" s="721" t="s">
        <v>1235</v>
      </c>
      <c r="C235" s="622"/>
      <c r="D235" s="431">
        <v>147</v>
      </c>
      <c r="E235" s="431">
        <v>18</v>
      </c>
      <c r="F235" s="431">
        <v>165</v>
      </c>
      <c r="G235" s="431">
        <v>27</v>
      </c>
      <c r="H235" s="431">
        <v>117</v>
      </c>
      <c r="I235" s="431">
        <v>18</v>
      </c>
      <c r="J235" s="431">
        <v>135</v>
      </c>
    </row>
    <row r="236" spans="1:10" ht="9" customHeight="1" x14ac:dyDescent="0.15">
      <c r="A236" s="448" t="s">
        <v>334</v>
      </c>
      <c r="B236" s="448" t="s">
        <v>529</v>
      </c>
      <c r="C236" s="448" t="s">
        <v>215</v>
      </c>
      <c r="D236" s="290">
        <v>12</v>
      </c>
      <c r="E236" s="290">
        <v>3</v>
      </c>
      <c r="F236" s="290">
        <v>15</v>
      </c>
      <c r="G236" s="290">
        <v>3</v>
      </c>
      <c r="H236" s="290">
        <v>12</v>
      </c>
      <c r="I236" s="290">
        <v>3</v>
      </c>
      <c r="J236" s="290">
        <v>12</v>
      </c>
    </row>
    <row r="237" spans="1:10" ht="18.95" customHeight="1" x14ac:dyDescent="0.15">
      <c r="A237" s="429" t="s">
        <v>334</v>
      </c>
      <c r="B237" s="429" t="s">
        <v>1242</v>
      </c>
      <c r="C237" s="448" t="s">
        <v>215</v>
      </c>
      <c r="D237" s="290">
        <v>84</v>
      </c>
      <c r="E237" s="290">
        <v>15</v>
      </c>
      <c r="F237" s="290">
        <v>102</v>
      </c>
      <c r="G237" s="290">
        <v>21</v>
      </c>
      <c r="H237" s="290">
        <v>63</v>
      </c>
      <c r="I237" s="290">
        <v>15</v>
      </c>
      <c r="J237" s="290">
        <v>78</v>
      </c>
    </row>
    <row r="238" spans="1:10" ht="18.95" customHeight="1" x14ac:dyDescent="0.15">
      <c r="A238" s="429" t="s">
        <v>334</v>
      </c>
      <c r="B238" s="429" t="s">
        <v>1244</v>
      </c>
      <c r="C238" s="448" t="s">
        <v>215</v>
      </c>
      <c r="D238" s="290">
        <v>45</v>
      </c>
      <c r="E238" s="290">
        <v>0</v>
      </c>
      <c r="F238" s="290">
        <v>45</v>
      </c>
      <c r="G238" s="290">
        <v>3</v>
      </c>
      <c r="H238" s="290">
        <v>39</v>
      </c>
      <c r="I238" s="290">
        <v>0</v>
      </c>
      <c r="J238" s="290">
        <v>39</v>
      </c>
    </row>
    <row r="239" spans="1:10" ht="9" customHeight="1" x14ac:dyDescent="0.15">
      <c r="A239" s="448" t="s">
        <v>1247</v>
      </c>
      <c r="B239" s="448" t="s">
        <v>1248</v>
      </c>
      <c r="C239" s="448" t="s">
        <v>215</v>
      </c>
      <c r="D239" s="290">
        <v>0</v>
      </c>
      <c r="E239" s="290">
        <v>0</v>
      </c>
      <c r="F239" s="290">
        <v>0</v>
      </c>
      <c r="G239" s="290">
        <v>0</v>
      </c>
      <c r="H239" s="290">
        <v>0</v>
      </c>
      <c r="I239" s="290">
        <v>0</v>
      </c>
      <c r="J239" s="290">
        <v>0</v>
      </c>
    </row>
    <row r="240" spans="1:10" ht="9" customHeight="1" x14ac:dyDescent="0.15">
      <c r="A240" s="448" t="s">
        <v>1251</v>
      </c>
      <c r="B240" s="448" t="s">
        <v>1253</v>
      </c>
      <c r="C240" s="448" t="s">
        <v>215</v>
      </c>
      <c r="D240" s="290">
        <v>0</v>
      </c>
      <c r="E240" s="290">
        <v>0</v>
      </c>
      <c r="F240" s="290">
        <v>0</v>
      </c>
      <c r="G240" s="290">
        <v>0</v>
      </c>
      <c r="H240" s="290">
        <v>0</v>
      </c>
      <c r="I240" s="290">
        <v>0</v>
      </c>
      <c r="J240" s="290">
        <v>0</v>
      </c>
    </row>
    <row r="241" spans="1:10" ht="9" customHeight="1" x14ac:dyDescent="0.15">
      <c r="A241" s="448" t="s">
        <v>1251</v>
      </c>
      <c r="B241" s="448" t="s">
        <v>1252</v>
      </c>
      <c r="C241" s="448" t="s">
        <v>215</v>
      </c>
      <c r="D241" s="290">
        <v>0</v>
      </c>
      <c r="E241" s="290">
        <v>0</v>
      </c>
      <c r="F241" s="290">
        <v>0</v>
      </c>
      <c r="G241" s="290">
        <v>0</v>
      </c>
      <c r="H241" s="290">
        <v>0</v>
      </c>
      <c r="I241" s="290">
        <v>0</v>
      </c>
      <c r="J241" s="290">
        <v>0</v>
      </c>
    </row>
    <row r="242" spans="1:10" ht="9" customHeight="1" x14ac:dyDescent="0.15">
      <c r="A242" s="448" t="s">
        <v>1251</v>
      </c>
      <c r="B242" s="448" t="s">
        <v>1254</v>
      </c>
      <c r="C242" s="448" t="s">
        <v>215</v>
      </c>
      <c r="D242" s="290">
        <v>3</v>
      </c>
      <c r="E242" s="290">
        <v>0</v>
      </c>
      <c r="F242" s="290">
        <v>3</v>
      </c>
      <c r="G242" s="290">
        <v>0</v>
      </c>
      <c r="H242" s="290">
        <v>3</v>
      </c>
      <c r="I242" s="290">
        <v>0</v>
      </c>
      <c r="J242" s="290">
        <v>3</v>
      </c>
    </row>
    <row r="243" spans="1:10" ht="24" customHeight="1" x14ac:dyDescent="0.2">
      <c r="A243" s="430" t="s">
        <v>1256</v>
      </c>
      <c r="B243" s="721" t="s">
        <v>1257</v>
      </c>
      <c r="C243" s="622"/>
      <c r="D243" s="431">
        <v>84</v>
      </c>
      <c r="E243" s="431">
        <v>0</v>
      </c>
      <c r="F243" s="431">
        <v>87</v>
      </c>
      <c r="G243" s="431">
        <v>15</v>
      </c>
      <c r="H243" s="431">
        <v>63</v>
      </c>
      <c r="I243" s="431">
        <v>0</v>
      </c>
      <c r="J243" s="431">
        <v>63</v>
      </c>
    </row>
    <row r="244" spans="1:10" ht="9" customHeight="1" x14ac:dyDescent="0.15">
      <c r="A244" s="448" t="s">
        <v>1258</v>
      </c>
      <c r="B244" s="448" t="s">
        <v>1259</v>
      </c>
      <c r="C244" s="448" t="s">
        <v>216</v>
      </c>
      <c r="D244" s="290">
        <v>18</v>
      </c>
      <c r="E244" s="290">
        <v>0</v>
      </c>
      <c r="F244" s="290">
        <v>21</v>
      </c>
      <c r="G244" s="290">
        <v>3</v>
      </c>
      <c r="H244" s="290">
        <v>15</v>
      </c>
      <c r="I244" s="290">
        <v>0</v>
      </c>
      <c r="J244" s="290">
        <v>15</v>
      </c>
    </row>
    <row r="245" spans="1:10" ht="9" customHeight="1" x14ac:dyDescent="0.15">
      <c r="A245" s="448" t="s">
        <v>1258</v>
      </c>
      <c r="B245" s="448" t="s">
        <v>1261</v>
      </c>
      <c r="C245" s="448" t="s">
        <v>216</v>
      </c>
      <c r="D245" s="290">
        <v>24</v>
      </c>
      <c r="E245" s="290">
        <v>0</v>
      </c>
      <c r="F245" s="290">
        <v>24</v>
      </c>
      <c r="G245" s="290">
        <v>3</v>
      </c>
      <c r="H245" s="290">
        <v>15</v>
      </c>
      <c r="I245" s="290">
        <v>0</v>
      </c>
      <c r="J245" s="290">
        <v>15</v>
      </c>
    </row>
    <row r="246" spans="1:10" ht="9" customHeight="1" x14ac:dyDescent="0.15">
      <c r="A246" s="448" t="s">
        <v>1258</v>
      </c>
      <c r="B246" s="448" t="s">
        <v>1259</v>
      </c>
      <c r="C246" s="448" t="s">
        <v>215</v>
      </c>
      <c r="D246" s="290">
        <v>0</v>
      </c>
      <c r="E246" s="290">
        <v>0</v>
      </c>
      <c r="F246" s="290">
        <v>0</v>
      </c>
      <c r="G246" s="290">
        <v>0</v>
      </c>
      <c r="H246" s="290">
        <v>0</v>
      </c>
      <c r="I246" s="290">
        <v>0</v>
      </c>
      <c r="J246" s="290">
        <v>0</v>
      </c>
    </row>
    <row r="247" spans="1:10" ht="9" customHeight="1" x14ac:dyDescent="0.15">
      <c r="A247" s="448" t="s">
        <v>1258</v>
      </c>
      <c r="B247" s="448" t="s">
        <v>1261</v>
      </c>
      <c r="C247" s="448" t="s">
        <v>215</v>
      </c>
      <c r="D247" s="290">
        <v>0</v>
      </c>
      <c r="E247" s="290">
        <v>0</v>
      </c>
      <c r="F247" s="290">
        <v>0</v>
      </c>
      <c r="G247" s="290">
        <v>0</v>
      </c>
      <c r="H247" s="290">
        <v>0</v>
      </c>
      <c r="I247" s="290">
        <v>0</v>
      </c>
      <c r="J247" s="290">
        <v>0</v>
      </c>
    </row>
    <row r="248" spans="1:10" ht="9" customHeight="1" x14ac:dyDescent="0.15">
      <c r="A248" s="448" t="s">
        <v>1266</v>
      </c>
      <c r="B248" s="448" t="s">
        <v>1267</v>
      </c>
      <c r="C248" s="448" t="s">
        <v>216</v>
      </c>
      <c r="D248" s="290">
        <v>3</v>
      </c>
      <c r="E248" s="290">
        <v>0</v>
      </c>
      <c r="F248" s="290">
        <v>3</v>
      </c>
      <c r="G248" s="290">
        <v>3</v>
      </c>
      <c r="H248" s="290">
        <v>0</v>
      </c>
      <c r="I248" s="290">
        <v>0</v>
      </c>
      <c r="J248" s="290">
        <v>0</v>
      </c>
    </row>
    <row r="249" spans="1:10" ht="9" customHeight="1" x14ac:dyDescent="0.15">
      <c r="A249" s="448" t="s">
        <v>1266</v>
      </c>
      <c r="B249" s="448" t="s">
        <v>1268</v>
      </c>
      <c r="C249" s="448" t="s">
        <v>216</v>
      </c>
      <c r="D249" s="290">
        <v>0</v>
      </c>
      <c r="E249" s="290">
        <v>0</v>
      </c>
      <c r="F249" s="290">
        <v>0</v>
      </c>
      <c r="G249" s="290">
        <v>0</v>
      </c>
      <c r="H249" s="290">
        <v>0</v>
      </c>
      <c r="I249" s="290">
        <v>0</v>
      </c>
      <c r="J249" s="290">
        <v>0</v>
      </c>
    </row>
    <row r="250" spans="1:10" ht="9" customHeight="1" x14ac:dyDescent="0.15">
      <c r="A250" s="448" t="s">
        <v>1266</v>
      </c>
      <c r="B250" s="448" t="s">
        <v>1269</v>
      </c>
      <c r="C250" s="448" t="s">
        <v>215</v>
      </c>
      <c r="D250" s="290">
        <v>0</v>
      </c>
      <c r="E250" s="290">
        <v>0</v>
      </c>
      <c r="F250" s="290">
        <v>0</v>
      </c>
      <c r="G250" s="290">
        <v>0</v>
      </c>
      <c r="H250" s="290">
        <v>0</v>
      </c>
      <c r="I250" s="290">
        <v>0</v>
      </c>
      <c r="J250" s="290">
        <v>0</v>
      </c>
    </row>
    <row r="251" spans="1:10" ht="9" customHeight="1" x14ac:dyDescent="0.15">
      <c r="A251" s="448" t="s">
        <v>536</v>
      </c>
      <c r="B251" s="448" t="s">
        <v>537</v>
      </c>
      <c r="C251" s="448" t="s">
        <v>216</v>
      </c>
      <c r="D251" s="290">
        <v>6</v>
      </c>
      <c r="E251" s="290">
        <v>0</v>
      </c>
      <c r="F251" s="290">
        <v>6</v>
      </c>
      <c r="G251" s="290">
        <v>3</v>
      </c>
      <c r="H251" s="290">
        <v>3</v>
      </c>
      <c r="I251" s="290">
        <v>0</v>
      </c>
      <c r="J251" s="290">
        <v>3</v>
      </c>
    </row>
    <row r="252" spans="1:10" ht="9" customHeight="1" x14ac:dyDescent="0.15">
      <c r="A252" s="448" t="s">
        <v>536</v>
      </c>
      <c r="B252" s="448" t="s">
        <v>537</v>
      </c>
      <c r="C252" s="448" t="s">
        <v>215</v>
      </c>
      <c r="D252" s="290">
        <v>6</v>
      </c>
      <c r="E252" s="290">
        <v>0</v>
      </c>
      <c r="F252" s="290">
        <v>6</v>
      </c>
      <c r="G252" s="290">
        <v>0</v>
      </c>
      <c r="H252" s="290">
        <v>6</v>
      </c>
      <c r="I252" s="290">
        <v>0</v>
      </c>
      <c r="J252" s="290">
        <v>6</v>
      </c>
    </row>
    <row r="253" spans="1:10" ht="9" customHeight="1" x14ac:dyDescent="0.15">
      <c r="A253" s="448" t="s">
        <v>1274</v>
      </c>
      <c r="B253" s="448" t="s">
        <v>1275</v>
      </c>
      <c r="C253" s="448" t="s">
        <v>215</v>
      </c>
      <c r="D253" s="290">
        <v>6</v>
      </c>
      <c r="E253" s="290">
        <v>0</v>
      </c>
      <c r="F253" s="290">
        <v>6</v>
      </c>
      <c r="G253" s="290">
        <v>0</v>
      </c>
      <c r="H253" s="290">
        <v>6</v>
      </c>
      <c r="I253" s="290">
        <v>0</v>
      </c>
      <c r="J253" s="290">
        <v>6</v>
      </c>
    </row>
    <row r="254" spans="1:10" ht="9" customHeight="1" x14ac:dyDescent="0.15">
      <c r="A254" s="448" t="s">
        <v>1274</v>
      </c>
      <c r="B254" s="448" t="s">
        <v>1276</v>
      </c>
      <c r="C254" s="448" t="s">
        <v>215</v>
      </c>
      <c r="D254" s="290">
        <v>15</v>
      </c>
      <c r="E254" s="290">
        <v>0</v>
      </c>
      <c r="F254" s="290">
        <v>15</v>
      </c>
      <c r="G254" s="290">
        <v>0</v>
      </c>
      <c r="H254" s="290">
        <v>15</v>
      </c>
      <c r="I254" s="290">
        <v>0</v>
      </c>
      <c r="J254" s="290">
        <v>15</v>
      </c>
    </row>
    <row r="255" spans="1:10" ht="15" customHeight="1" x14ac:dyDescent="0.2">
      <c r="A255" s="427" t="s">
        <v>1280</v>
      </c>
      <c r="B255" s="720" t="s">
        <v>1281</v>
      </c>
      <c r="C255" s="618"/>
      <c r="D255" s="428">
        <v>3</v>
      </c>
      <c r="E255" s="428">
        <v>0</v>
      </c>
      <c r="F255" s="428">
        <v>3</v>
      </c>
      <c r="G255" s="428">
        <v>0</v>
      </c>
      <c r="H255" s="428">
        <v>3</v>
      </c>
      <c r="I255" s="428">
        <v>0</v>
      </c>
      <c r="J255" s="428">
        <v>3</v>
      </c>
    </row>
    <row r="256" spans="1:10" ht="18.95" customHeight="1" x14ac:dyDescent="0.15">
      <c r="A256" s="429" t="s">
        <v>1282</v>
      </c>
      <c r="B256" s="429" t="s">
        <v>1283</v>
      </c>
      <c r="C256" s="448" t="s">
        <v>216</v>
      </c>
      <c r="D256" s="290">
        <v>3</v>
      </c>
      <c r="E256" s="290">
        <v>0</v>
      </c>
      <c r="F256" s="290">
        <v>3</v>
      </c>
      <c r="G256" s="290">
        <v>0</v>
      </c>
      <c r="H256" s="290">
        <v>3</v>
      </c>
      <c r="I256" s="290">
        <v>0</v>
      </c>
      <c r="J256" s="290">
        <v>3</v>
      </c>
    </row>
    <row r="257" spans="1:10" ht="15" customHeight="1" x14ac:dyDescent="0.2">
      <c r="A257" s="427" t="s">
        <v>1285</v>
      </c>
      <c r="B257" s="720" t="s">
        <v>1286</v>
      </c>
      <c r="C257" s="618"/>
      <c r="D257" s="428">
        <v>87</v>
      </c>
      <c r="E257" s="428">
        <v>3</v>
      </c>
      <c r="F257" s="428">
        <v>90</v>
      </c>
      <c r="G257" s="428">
        <v>21</v>
      </c>
      <c r="H257" s="428">
        <v>69</v>
      </c>
      <c r="I257" s="428">
        <v>3</v>
      </c>
      <c r="J257" s="428">
        <v>72</v>
      </c>
    </row>
    <row r="258" spans="1:10" ht="9" customHeight="1" x14ac:dyDescent="0.15">
      <c r="A258" s="448" t="s">
        <v>1287</v>
      </c>
      <c r="B258" s="448" t="s">
        <v>1288</v>
      </c>
      <c r="C258" s="448" t="s">
        <v>215</v>
      </c>
      <c r="D258" s="290">
        <v>0</v>
      </c>
      <c r="E258" s="290">
        <v>0</v>
      </c>
      <c r="F258" s="290">
        <v>0</v>
      </c>
      <c r="G258" s="290">
        <v>0</v>
      </c>
      <c r="H258" s="290">
        <v>0</v>
      </c>
      <c r="I258" s="290">
        <v>0</v>
      </c>
      <c r="J258" s="290">
        <v>0</v>
      </c>
    </row>
    <row r="259" spans="1:10" ht="18.95" customHeight="1" x14ac:dyDescent="0.15">
      <c r="A259" s="429" t="s">
        <v>303</v>
      </c>
      <c r="B259" s="429" t="s">
        <v>304</v>
      </c>
      <c r="C259" s="448" t="s">
        <v>215</v>
      </c>
      <c r="D259" s="290">
        <v>72</v>
      </c>
      <c r="E259" s="290">
        <v>3</v>
      </c>
      <c r="F259" s="290">
        <v>72</v>
      </c>
      <c r="G259" s="290">
        <v>21</v>
      </c>
      <c r="H259" s="290">
        <v>54</v>
      </c>
      <c r="I259" s="290">
        <v>3</v>
      </c>
      <c r="J259" s="290">
        <v>57</v>
      </c>
    </row>
    <row r="260" spans="1:10" ht="9" customHeight="1" x14ac:dyDescent="0.15">
      <c r="A260" s="448" t="s">
        <v>1291</v>
      </c>
      <c r="B260" s="448" t="s">
        <v>1292</v>
      </c>
      <c r="C260" s="448" t="s">
        <v>215</v>
      </c>
      <c r="D260" s="290">
        <v>0</v>
      </c>
      <c r="E260" s="290">
        <v>0</v>
      </c>
      <c r="F260" s="290">
        <v>3</v>
      </c>
      <c r="G260" s="290">
        <v>0</v>
      </c>
      <c r="H260" s="290">
        <v>0</v>
      </c>
      <c r="I260" s="290">
        <v>0</v>
      </c>
      <c r="J260" s="290">
        <v>3</v>
      </c>
    </row>
    <row r="261" spans="1:10" ht="9" customHeight="1" x14ac:dyDescent="0.15">
      <c r="A261" s="448" t="s">
        <v>1293</v>
      </c>
      <c r="B261" s="448" t="s">
        <v>1294</v>
      </c>
      <c r="C261" s="448" t="s">
        <v>215</v>
      </c>
      <c r="D261" s="290">
        <v>12</v>
      </c>
      <c r="E261" s="290">
        <v>0</v>
      </c>
      <c r="F261" s="290">
        <v>12</v>
      </c>
      <c r="G261" s="290">
        <v>0</v>
      </c>
      <c r="H261" s="290">
        <v>12</v>
      </c>
      <c r="I261" s="290">
        <v>0</v>
      </c>
      <c r="J261" s="290">
        <v>12</v>
      </c>
    </row>
    <row r="262" spans="1:10" ht="15" customHeight="1" x14ac:dyDescent="0.2">
      <c r="A262" s="427" t="s">
        <v>1295</v>
      </c>
      <c r="B262" s="720" t="s">
        <v>1296</v>
      </c>
      <c r="C262" s="618"/>
      <c r="D262" s="428">
        <v>63</v>
      </c>
      <c r="E262" s="428">
        <v>3</v>
      </c>
      <c r="F262" s="428">
        <v>66</v>
      </c>
      <c r="G262" s="428">
        <v>3</v>
      </c>
      <c r="H262" s="428">
        <v>57</v>
      </c>
      <c r="I262" s="428">
        <v>3</v>
      </c>
      <c r="J262" s="428">
        <v>57</v>
      </c>
    </row>
    <row r="263" spans="1:10" ht="9" customHeight="1" x14ac:dyDescent="0.15">
      <c r="A263" s="448" t="s">
        <v>1297</v>
      </c>
      <c r="B263" s="448" t="s">
        <v>1298</v>
      </c>
      <c r="C263" s="448" t="s">
        <v>216</v>
      </c>
      <c r="D263" s="290">
        <v>15</v>
      </c>
      <c r="E263" s="290">
        <v>0</v>
      </c>
      <c r="F263" s="290">
        <v>15</v>
      </c>
      <c r="G263" s="290">
        <v>0</v>
      </c>
      <c r="H263" s="290">
        <v>15</v>
      </c>
      <c r="I263" s="290">
        <v>0</v>
      </c>
      <c r="J263" s="290">
        <v>15</v>
      </c>
    </row>
    <row r="264" spans="1:10" ht="9" customHeight="1" x14ac:dyDescent="0.15">
      <c r="A264" s="448" t="s">
        <v>1297</v>
      </c>
      <c r="B264" s="448" t="s">
        <v>1299</v>
      </c>
      <c r="C264" s="448" t="s">
        <v>216</v>
      </c>
      <c r="D264" s="290">
        <v>6</v>
      </c>
      <c r="E264" s="290">
        <v>0</v>
      </c>
      <c r="F264" s="290">
        <v>6</v>
      </c>
      <c r="G264" s="290">
        <v>0</v>
      </c>
      <c r="H264" s="290">
        <v>6</v>
      </c>
      <c r="I264" s="290">
        <v>0</v>
      </c>
      <c r="J264" s="290">
        <v>6</v>
      </c>
    </row>
    <row r="265" spans="1:10" ht="9" customHeight="1" x14ac:dyDescent="0.15">
      <c r="A265" s="448" t="s">
        <v>1297</v>
      </c>
      <c r="B265" s="448" t="s">
        <v>1300</v>
      </c>
      <c r="C265" s="448" t="s">
        <v>216</v>
      </c>
      <c r="D265" s="290">
        <v>0</v>
      </c>
      <c r="E265" s="290">
        <v>0</v>
      </c>
      <c r="F265" s="290">
        <v>0</v>
      </c>
      <c r="G265" s="290">
        <v>0</v>
      </c>
      <c r="H265" s="290">
        <v>0</v>
      </c>
      <c r="I265" s="290">
        <v>0</v>
      </c>
      <c r="J265" s="290">
        <v>0</v>
      </c>
    </row>
    <row r="266" spans="1:10" ht="9" customHeight="1" x14ac:dyDescent="0.15">
      <c r="A266" s="448" t="s">
        <v>1297</v>
      </c>
      <c r="B266" s="448" t="s">
        <v>1298</v>
      </c>
      <c r="C266" s="448" t="s">
        <v>218</v>
      </c>
      <c r="D266" s="290">
        <v>27</v>
      </c>
      <c r="E266" s="290">
        <v>0</v>
      </c>
      <c r="F266" s="290">
        <v>27</v>
      </c>
      <c r="G266" s="290">
        <v>3</v>
      </c>
      <c r="H266" s="290">
        <v>24</v>
      </c>
      <c r="I266" s="290">
        <v>0</v>
      </c>
      <c r="J266" s="290">
        <v>24</v>
      </c>
    </row>
    <row r="267" spans="1:10" ht="9" customHeight="1" x14ac:dyDescent="0.15">
      <c r="A267" s="448" t="s">
        <v>1301</v>
      </c>
      <c r="B267" s="448" t="s">
        <v>1302</v>
      </c>
      <c r="C267" s="448" t="s">
        <v>216</v>
      </c>
      <c r="D267" s="290">
        <v>3</v>
      </c>
      <c r="E267" s="290">
        <v>0</v>
      </c>
      <c r="F267" s="290">
        <v>3</v>
      </c>
      <c r="G267" s="290">
        <v>0</v>
      </c>
      <c r="H267" s="290">
        <v>0</v>
      </c>
      <c r="I267" s="290">
        <v>0</v>
      </c>
      <c r="J267" s="290">
        <v>0</v>
      </c>
    </row>
    <row r="268" spans="1:10" ht="9" customHeight="1" x14ac:dyDescent="0.15">
      <c r="A268" s="448" t="s">
        <v>1301</v>
      </c>
      <c r="B268" s="448" t="s">
        <v>1302</v>
      </c>
      <c r="C268" s="448" t="s">
        <v>215</v>
      </c>
      <c r="D268" s="290">
        <v>0</v>
      </c>
      <c r="E268" s="290">
        <v>0</v>
      </c>
      <c r="F268" s="290">
        <v>0</v>
      </c>
      <c r="G268" s="290">
        <v>0</v>
      </c>
      <c r="H268" s="290">
        <v>0</v>
      </c>
      <c r="I268" s="290">
        <v>0</v>
      </c>
      <c r="J268" s="290">
        <v>0</v>
      </c>
    </row>
    <row r="269" spans="1:10" ht="9" customHeight="1" x14ac:dyDescent="0.15">
      <c r="A269" s="448" t="s">
        <v>1310</v>
      </c>
      <c r="B269" s="448" t="s">
        <v>1311</v>
      </c>
      <c r="C269" s="448" t="s">
        <v>216</v>
      </c>
      <c r="D269" s="290">
        <v>12</v>
      </c>
      <c r="E269" s="290">
        <v>0</v>
      </c>
      <c r="F269" s="290">
        <v>12</v>
      </c>
      <c r="G269" s="290">
        <v>0</v>
      </c>
      <c r="H269" s="290">
        <v>12</v>
      </c>
      <c r="I269" s="290">
        <v>0</v>
      </c>
      <c r="J269" s="290">
        <v>12</v>
      </c>
    </row>
    <row r="270" spans="1:10" ht="15" customHeight="1" x14ac:dyDescent="0.2">
      <c r="A270" s="427" t="s">
        <v>1313</v>
      </c>
      <c r="B270" s="720" t="s">
        <v>1314</v>
      </c>
      <c r="C270" s="618"/>
      <c r="D270" s="428">
        <v>15</v>
      </c>
      <c r="E270" s="428">
        <v>6</v>
      </c>
      <c r="F270" s="428">
        <v>21</v>
      </c>
      <c r="G270" s="428">
        <v>0</v>
      </c>
      <c r="H270" s="428">
        <v>12</v>
      </c>
      <c r="I270" s="428">
        <v>6</v>
      </c>
      <c r="J270" s="428">
        <v>18</v>
      </c>
    </row>
    <row r="271" spans="1:10" ht="9" customHeight="1" x14ac:dyDescent="0.15">
      <c r="A271" s="448" t="s">
        <v>1315</v>
      </c>
      <c r="B271" s="448" t="s">
        <v>1316</v>
      </c>
      <c r="C271" s="448" t="s">
        <v>216</v>
      </c>
      <c r="D271" s="290">
        <v>15</v>
      </c>
      <c r="E271" s="290">
        <v>6</v>
      </c>
      <c r="F271" s="290">
        <v>21</v>
      </c>
      <c r="G271" s="290">
        <v>0</v>
      </c>
      <c r="H271" s="290">
        <v>12</v>
      </c>
      <c r="I271" s="290">
        <v>6</v>
      </c>
      <c r="J271" s="290">
        <v>18</v>
      </c>
    </row>
    <row r="272" spans="1:10" ht="15" customHeight="1" x14ac:dyDescent="0.2">
      <c r="A272" s="427" t="s">
        <v>1318</v>
      </c>
      <c r="B272" s="720" t="s">
        <v>1319</v>
      </c>
      <c r="C272" s="618"/>
      <c r="D272" s="428">
        <v>381</v>
      </c>
      <c r="E272" s="428">
        <v>39</v>
      </c>
      <c r="F272" s="428">
        <v>420</v>
      </c>
      <c r="G272" s="428">
        <v>6</v>
      </c>
      <c r="H272" s="428">
        <v>351</v>
      </c>
      <c r="I272" s="428">
        <v>36</v>
      </c>
      <c r="J272" s="428">
        <v>387</v>
      </c>
    </row>
    <row r="273" spans="1:10" ht="9" customHeight="1" x14ac:dyDescent="0.15">
      <c r="A273" s="448" t="s">
        <v>1320</v>
      </c>
      <c r="B273" s="448" t="s">
        <v>1321</v>
      </c>
      <c r="C273" s="448" t="s">
        <v>216</v>
      </c>
      <c r="D273" s="290">
        <v>162</v>
      </c>
      <c r="E273" s="290">
        <v>12</v>
      </c>
      <c r="F273" s="290">
        <v>174</v>
      </c>
      <c r="G273" s="290">
        <v>3</v>
      </c>
      <c r="H273" s="290">
        <v>153</v>
      </c>
      <c r="I273" s="290">
        <v>12</v>
      </c>
      <c r="J273" s="290">
        <v>165</v>
      </c>
    </row>
    <row r="274" spans="1:10" ht="9" customHeight="1" x14ac:dyDescent="0.15">
      <c r="A274" s="448" t="s">
        <v>1320</v>
      </c>
      <c r="B274" s="448" t="s">
        <v>1322</v>
      </c>
      <c r="C274" s="448" t="s">
        <v>216</v>
      </c>
      <c r="D274" s="290">
        <v>27</v>
      </c>
      <c r="E274" s="290">
        <v>12</v>
      </c>
      <c r="F274" s="290">
        <v>36</v>
      </c>
      <c r="G274" s="290">
        <v>0</v>
      </c>
      <c r="H274" s="290">
        <v>24</v>
      </c>
      <c r="I274" s="290">
        <v>12</v>
      </c>
      <c r="J274" s="290">
        <v>33</v>
      </c>
    </row>
    <row r="275" spans="1:10" ht="9" customHeight="1" x14ac:dyDescent="0.15">
      <c r="A275" s="448" t="s">
        <v>1320</v>
      </c>
      <c r="B275" s="448" t="s">
        <v>1323</v>
      </c>
      <c r="C275" s="448" t="s">
        <v>216</v>
      </c>
      <c r="D275" s="290">
        <v>162</v>
      </c>
      <c r="E275" s="290">
        <v>3</v>
      </c>
      <c r="F275" s="290">
        <v>165</v>
      </c>
      <c r="G275" s="290">
        <v>3</v>
      </c>
      <c r="H275" s="290">
        <v>150</v>
      </c>
      <c r="I275" s="290">
        <v>3</v>
      </c>
      <c r="J275" s="290">
        <v>150</v>
      </c>
    </row>
    <row r="276" spans="1:10" ht="9" customHeight="1" x14ac:dyDescent="0.15">
      <c r="A276" s="448" t="s">
        <v>1324</v>
      </c>
      <c r="B276" s="448" t="s">
        <v>1325</v>
      </c>
      <c r="C276" s="448" t="s">
        <v>216</v>
      </c>
      <c r="D276" s="290">
        <v>24</v>
      </c>
      <c r="E276" s="290">
        <v>9</v>
      </c>
      <c r="F276" s="290">
        <v>33</v>
      </c>
      <c r="G276" s="290">
        <v>0</v>
      </c>
      <c r="H276" s="290">
        <v>21</v>
      </c>
      <c r="I276" s="290">
        <v>6</v>
      </c>
      <c r="J276" s="290">
        <v>27</v>
      </c>
    </row>
    <row r="277" spans="1:10" ht="9" customHeight="1" x14ac:dyDescent="0.15">
      <c r="A277" s="448" t="s">
        <v>1324</v>
      </c>
      <c r="B277" s="448" t="s">
        <v>1326</v>
      </c>
      <c r="C277" s="448" t="s">
        <v>216</v>
      </c>
      <c r="D277" s="290">
        <v>3</v>
      </c>
      <c r="E277" s="290">
        <v>3</v>
      </c>
      <c r="F277" s="290">
        <v>3</v>
      </c>
      <c r="G277" s="290">
        <v>0</v>
      </c>
      <c r="H277" s="290">
        <v>3</v>
      </c>
      <c r="I277" s="290">
        <v>3</v>
      </c>
      <c r="J277" s="290">
        <v>3</v>
      </c>
    </row>
    <row r="278" spans="1:10" ht="18.95" customHeight="1" x14ac:dyDescent="0.15">
      <c r="A278" s="429" t="s">
        <v>1324</v>
      </c>
      <c r="B278" s="429" t="s">
        <v>1327</v>
      </c>
      <c r="C278" s="448" t="s">
        <v>216</v>
      </c>
      <c r="D278" s="290">
        <v>0</v>
      </c>
      <c r="E278" s="290">
        <v>3</v>
      </c>
      <c r="F278" s="290">
        <v>6</v>
      </c>
      <c r="G278" s="290">
        <v>0</v>
      </c>
      <c r="H278" s="290">
        <v>0</v>
      </c>
      <c r="I278" s="290">
        <v>3</v>
      </c>
      <c r="J278" s="290">
        <v>3</v>
      </c>
    </row>
    <row r="279" spans="1:10" ht="9" customHeight="1" x14ac:dyDescent="0.15">
      <c r="A279" s="448" t="s">
        <v>1324</v>
      </c>
      <c r="B279" s="448" t="s">
        <v>1328</v>
      </c>
      <c r="C279" s="448" t="s">
        <v>216</v>
      </c>
      <c r="D279" s="290">
        <v>3</v>
      </c>
      <c r="E279" s="290">
        <v>0</v>
      </c>
      <c r="F279" s="290">
        <v>3</v>
      </c>
      <c r="G279" s="290">
        <v>0</v>
      </c>
      <c r="H279" s="290">
        <v>3</v>
      </c>
      <c r="I279" s="290">
        <v>0</v>
      </c>
      <c r="J279" s="290">
        <v>3</v>
      </c>
    </row>
    <row r="280" spans="1:10" ht="15" customHeight="1" x14ac:dyDescent="0.2">
      <c r="A280" s="427" t="s">
        <v>1329</v>
      </c>
      <c r="B280" s="720" t="s">
        <v>1330</v>
      </c>
      <c r="C280" s="618"/>
      <c r="D280" s="428">
        <v>6</v>
      </c>
      <c r="E280" s="428">
        <v>0</v>
      </c>
      <c r="F280" s="428">
        <v>6</v>
      </c>
      <c r="G280" s="428">
        <v>0</v>
      </c>
      <c r="H280" s="428">
        <v>6</v>
      </c>
      <c r="I280" s="428">
        <v>0</v>
      </c>
      <c r="J280" s="428">
        <v>6</v>
      </c>
    </row>
    <row r="281" spans="1:10" ht="9" customHeight="1" x14ac:dyDescent="0.15">
      <c r="A281" s="448" t="s">
        <v>1331</v>
      </c>
      <c r="B281" s="448" t="s">
        <v>1332</v>
      </c>
      <c r="C281" s="448" t="s">
        <v>216</v>
      </c>
      <c r="D281" s="290">
        <v>0</v>
      </c>
      <c r="E281" s="290">
        <v>0</v>
      </c>
      <c r="F281" s="290">
        <v>0</v>
      </c>
      <c r="G281" s="290">
        <v>0</v>
      </c>
      <c r="H281" s="290">
        <v>0</v>
      </c>
      <c r="I281" s="290">
        <v>0</v>
      </c>
      <c r="J281" s="290">
        <v>0</v>
      </c>
    </row>
    <row r="282" spans="1:10" ht="9" customHeight="1" x14ac:dyDescent="0.15">
      <c r="A282" s="448" t="s">
        <v>1333</v>
      </c>
      <c r="B282" s="448" t="s">
        <v>1335</v>
      </c>
      <c r="C282" s="448" t="s">
        <v>216</v>
      </c>
      <c r="D282" s="290">
        <v>3</v>
      </c>
      <c r="E282" s="290">
        <v>0</v>
      </c>
      <c r="F282" s="290">
        <v>3</v>
      </c>
      <c r="G282" s="290">
        <v>0</v>
      </c>
      <c r="H282" s="290">
        <v>3</v>
      </c>
      <c r="I282" s="290">
        <v>0</v>
      </c>
      <c r="J282" s="290">
        <v>3</v>
      </c>
    </row>
    <row r="283" spans="1:10" ht="9" customHeight="1" x14ac:dyDescent="0.15">
      <c r="A283" s="448" t="s">
        <v>1341</v>
      </c>
      <c r="B283" s="448" t="s">
        <v>1342</v>
      </c>
      <c r="C283" s="448" t="s">
        <v>216</v>
      </c>
      <c r="D283" s="290">
        <v>3</v>
      </c>
      <c r="E283" s="290">
        <v>0</v>
      </c>
      <c r="F283" s="290">
        <v>3</v>
      </c>
      <c r="G283" s="290">
        <v>0</v>
      </c>
      <c r="H283" s="290">
        <v>0</v>
      </c>
      <c r="I283" s="290">
        <v>0</v>
      </c>
      <c r="J283" s="290">
        <v>0</v>
      </c>
    </row>
    <row r="284" spans="1:10" ht="15" customHeight="1" x14ac:dyDescent="0.2">
      <c r="A284" s="427" t="s">
        <v>1343</v>
      </c>
      <c r="B284" s="720" t="s">
        <v>1344</v>
      </c>
      <c r="C284" s="618"/>
      <c r="D284" s="428">
        <v>3</v>
      </c>
      <c r="E284" s="428">
        <v>0</v>
      </c>
      <c r="F284" s="428">
        <v>6</v>
      </c>
      <c r="G284" s="428">
        <v>0</v>
      </c>
      <c r="H284" s="428">
        <v>3</v>
      </c>
      <c r="I284" s="428">
        <v>0</v>
      </c>
      <c r="J284" s="428">
        <v>6</v>
      </c>
    </row>
    <row r="285" spans="1:10" ht="9" customHeight="1" x14ac:dyDescent="0.15">
      <c r="A285" s="448" t="s">
        <v>1345</v>
      </c>
      <c r="B285" s="448" t="s">
        <v>1346</v>
      </c>
      <c r="C285" s="448" t="s">
        <v>215</v>
      </c>
      <c r="D285" s="290">
        <v>3</v>
      </c>
      <c r="E285" s="290">
        <v>0</v>
      </c>
      <c r="F285" s="290">
        <v>6</v>
      </c>
      <c r="G285" s="290">
        <v>0</v>
      </c>
      <c r="H285" s="290">
        <v>3</v>
      </c>
      <c r="I285" s="290">
        <v>0</v>
      </c>
      <c r="J285" s="290">
        <v>6</v>
      </c>
    </row>
    <row r="286" spans="1:10" ht="15" customHeight="1" x14ac:dyDescent="0.2">
      <c r="A286" s="427" t="s">
        <v>1347</v>
      </c>
      <c r="B286" s="720" t="s">
        <v>1348</v>
      </c>
      <c r="C286" s="618"/>
      <c r="D286" s="428">
        <v>660</v>
      </c>
      <c r="E286" s="428">
        <v>54</v>
      </c>
      <c r="F286" s="428">
        <v>714</v>
      </c>
      <c r="G286" s="428">
        <v>51</v>
      </c>
      <c r="H286" s="428">
        <v>516</v>
      </c>
      <c r="I286" s="428">
        <v>39</v>
      </c>
      <c r="J286" s="428">
        <v>555</v>
      </c>
    </row>
    <row r="287" spans="1:10" ht="9" customHeight="1" x14ac:dyDescent="0.15">
      <c r="A287" s="448" t="s">
        <v>308</v>
      </c>
      <c r="B287" s="448" t="s">
        <v>1349</v>
      </c>
      <c r="C287" s="448" t="s">
        <v>216</v>
      </c>
      <c r="D287" s="290">
        <v>576</v>
      </c>
      <c r="E287" s="290">
        <v>39</v>
      </c>
      <c r="F287" s="290">
        <v>615</v>
      </c>
      <c r="G287" s="290">
        <v>45</v>
      </c>
      <c r="H287" s="290">
        <v>441</v>
      </c>
      <c r="I287" s="290">
        <v>24</v>
      </c>
      <c r="J287" s="290">
        <v>465</v>
      </c>
    </row>
    <row r="288" spans="1:10" ht="9" customHeight="1" x14ac:dyDescent="0.15">
      <c r="A288" s="448" t="s">
        <v>1351</v>
      </c>
      <c r="B288" s="448" t="s">
        <v>1352</v>
      </c>
      <c r="C288" s="448" t="s">
        <v>216</v>
      </c>
      <c r="D288" s="290">
        <v>84</v>
      </c>
      <c r="E288" s="290">
        <v>15</v>
      </c>
      <c r="F288" s="290">
        <v>99</v>
      </c>
      <c r="G288" s="290">
        <v>3</v>
      </c>
      <c r="H288" s="290">
        <v>75</v>
      </c>
      <c r="I288" s="290">
        <v>12</v>
      </c>
      <c r="J288" s="290">
        <v>90</v>
      </c>
    </row>
    <row r="289" spans="1:10" ht="24" customHeight="1" x14ac:dyDescent="0.2">
      <c r="A289" s="430" t="s">
        <v>1353</v>
      </c>
      <c r="B289" s="721" t="s">
        <v>1354</v>
      </c>
      <c r="C289" s="622"/>
      <c r="D289" s="431">
        <v>99</v>
      </c>
      <c r="E289" s="431">
        <v>12</v>
      </c>
      <c r="F289" s="431">
        <v>111</v>
      </c>
      <c r="G289" s="431">
        <v>18</v>
      </c>
      <c r="H289" s="431">
        <v>54</v>
      </c>
      <c r="I289" s="431">
        <v>6</v>
      </c>
      <c r="J289" s="431">
        <v>60</v>
      </c>
    </row>
    <row r="290" spans="1:10" ht="9" customHeight="1" x14ac:dyDescent="0.15">
      <c r="A290" s="448" t="s">
        <v>1355</v>
      </c>
      <c r="B290" s="448" t="s">
        <v>1356</v>
      </c>
      <c r="C290" s="448" t="s">
        <v>216</v>
      </c>
      <c r="D290" s="290">
        <v>99</v>
      </c>
      <c r="E290" s="290">
        <v>12</v>
      </c>
      <c r="F290" s="290">
        <v>111</v>
      </c>
      <c r="G290" s="290">
        <v>18</v>
      </c>
      <c r="H290" s="290">
        <v>54</v>
      </c>
      <c r="I290" s="290">
        <v>6</v>
      </c>
      <c r="J290" s="290">
        <v>60</v>
      </c>
    </row>
    <row r="291" spans="1:10" ht="15" customHeight="1" x14ac:dyDescent="0.2">
      <c r="A291" s="427" t="s">
        <v>1357</v>
      </c>
      <c r="B291" s="720" t="s">
        <v>1358</v>
      </c>
      <c r="C291" s="618"/>
      <c r="D291" s="428">
        <v>378</v>
      </c>
      <c r="E291" s="428">
        <v>48</v>
      </c>
      <c r="F291" s="428">
        <v>426</v>
      </c>
      <c r="G291" s="428">
        <v>21</v>
      </c>
      <c r="H291" s="428">
        <v>315</v>
      </c>
      <c r="I291" s="428">
        <v>42</v>
      </c>
      <c r="J291" s="428">
        <v>354</v>
      </c>
    </row>
    <row r="292" spans="1:10" ht="18.95" customHeight="1" x14ac:dyDescent="0.15">
      <c r="A292" s="429" t="s">
        <v>1359</v>
      </c>
      <c r="B292" s="429" t="s">
        <v>1360</v>
      </c>
      <c r="C292" s="448" t="s">
        <v>216</v>
      </c>
      <c r="D292" s="290">
        <v>3</v>
      </c>
      <c r="E292" s="290">
        <v>0</v>
      </c>
      <c r="F292" s="290">
        <v>3</v>
      </c>
      <c r="G292" s="290">
        <v>0</v>
      </c>
      <c r="H292" s="290">
        <v>3</v>
      </c>
      <c r="I292" s="290">
        <v>0</v>
      </c>
      <c r="J292" s="290">
        <v>3</v>
      </c>
    </row>
    <row r="293" spans="1:10" ht="18.95" customHeight="1" x14ac:dyDescent="0.15">
      <c r="A293" s="429" t="s">
        <v>1359</v>
      </c>
      <c r="B293" s="429" t="s">
        <v>1361</v>
      </c>
      <c r="C293" s="448" t="s">
        <v>216</v>
      </c>
      <c r="D293" s="290">
        <v>375</v>
      </c>
      <c r="E293" s="290">
        <v>48</v>
      </c>
      <c r="F293" s="290">
        <v>423</v>
      </c>
      <c r="G293" s="290">
        <v>21</v>
      </c>
      <c r="H293" s="290">
        <v>312</v>
      </c>
      <c r="I293" s="290">
        <v>42</v>
      </c>
      <c r="J293" s="290">
        <v>354</v>
      </c>
    </row>
    <row r="294" spans="1:10" ht="24" customHeight="1" x14ac:dyDescent="0.2">
      <c r="A294" s="430" t="s">
        <v>2401</v>
      </c>
      <c r="B294" s="721" t="s">
        <v>2402</v>
      </c>
      <c r="C294" s="622"/>
      <c r="D294" s="431">
        <v>3</v>
      </c>
      <c r="E294" s="431">
        <v>0</v>
      </c>
      <c r="F294" s="431">
        <v>3</v>
      </c>
      <c r="G294" s="431">
        <v>0</v>
      </c>
      <c r="H294" s="431">
        <v>3</v>
      </c>
      <c r="I294" s="431">
        <v>0</v>
      </c>
      <c r="J294" s="431">
        <v>3</v>
      </c>
    </row>
    <row r="295" spans="1:10" ht="9" customHeight="1" x14ac:dyDescent="0.15">
      <c r="A295" s="448" t="s">
        <v>2403</v>
      </c>
      <c r="B295" s="448" t="s">
        <v>2404</v>
      </c>
      <c r="C295" s="448" t="s">
        <v>216</v>
      </c>
      <c r="D295" s="290">
        <v>3</v>
      </c>
      <c r="E295" s="290">
        <v>0</v>
      </c>
      <c r="F295" s="290">
        <v>3</v>
      </c>
      <c r="G295" s="290">
        <v>0</v>
      </c>
      <c r="H295" s="290">
        <v>3</v>
      </c>
      <c r="I295" s="290">
        <v>0</v>
      </c>
      <c r="J295" s="290">
        <v>3</v>
      </c>
    </row>
    <row r="296" spans="1:10" ht="15" customHeight="1" x14ac:dyDescent="0.2">
      <c r="A296" s="427" t="s">
        <v>1366</v>
      </c>
      <c r="B296" s="720" t="s">
        <v>1367</v>
      </c>
      <c r="C296" s="618"/>
      <c r="D296" s="428">
        <v>2295</v>
      </c>
      <c r="E296" s="428">
        <v>321</v>
      </c>
      <c r="F296" s="428">
        <v>2616</v>
      </c>
      <c r="G296" s="428">
        <v>45</v>
      </c>
      <c r="H296" s="428">
        <v>1737</v>
      </c>
      <c r="I296" s="428">
        <v>267</v>
      </c>
      <c r="J296" s="428">
        <v>2004</v>
      </c>
    </row>
    <row r="297" spans="1:10" ht="9" customHeight="1" x14ac:dyDescent="0.15">
      <c r="A297" s="448" t="s">
        <v>314</v>
      </c>
      <c r="B297" s="448" t="s">
        <v>315</v>
      </c>
      <c r="C297" s="448" t="s">
        <v>216</v>
      </c>
      <c r="D297" s="290">
        <v>1338</v>
      </c>
      <c r="E297" s="290">
        <v>189</v>
      </c>
      <c r="F297" s="290">
        <v>1527</v>
      </c>
      <c r="G297" s="290">
        <v>30</v>
      </c>
      <c r="H297" s="290">
        <v>1008</v>
      </c>
      <c r="I297" s="290">
        <v>156</v>
      </c>
      <c r="J297" s="290">
        <v>1164</v>
      </c>
    </row>
    <row r="298" spans="1:10" ht="9" customHeight="1" x14ac:dyDescent="0.15">
      <c r="A298" s="448" t="s">
        <v>314</v>
      </c>
      <c r="B298" s="448" t="s">
        <v>372</v>
      </c>
      <c r="C298" s="448" t="s">
        <v>216</v>
      </c>
      <c r="D298" s="290">
        <v>936</v>
      </c>
      <c r="E298" s="290">
        <v>126</v>
      </c>
      <c r="F298" s="290">
        <v>1062</v>
      </c>
      <c r="G298" s="290">
        <v>15</v>
      </c>
      <c r="H298" s="290">
        <v>717</v>
      </c>
      <c r="I298" s="290">
        <v>108</v>
      </c>
      <c r="J298" s="290">
        <v>825</v>
      </c>
    </row>
    <row r="299" spans="1:10" ht="9" customHeight="1" x14ac:dyDescent="0.15">
      <c r="A299" s="448" t="s">
        <v>314</v>
      </c>
      <c r="B299" s="448" t="s">
        <v>1368</v>
      </c>
      <c r="C299" s="448" t="s">
        <v>216</v>
      </c>
      <c r="D299" s="290">
        <v>3</v>
      </c>
      <c r="E299" s="290">
        <v>0</v>
      </c>
      <c r="F299" s="290">
        <v>3</v>
      </c>
      <c r="G299" s="290">
        <v>0</v>
      </c>
      <c r="H299" s="290">
        <v>3</v>
      </c>
      <c r="I299" s="290">
        <v>0</v>
      </c>
      <c r="J299" s="290">
        <v>3</v>
      </c>
    </row>
    <row r="300" spans="1:10" ht="9" customHeight="1" x14ac:dyDescent="0.15">
      <c r="A300" s="448" t="s">
        <v>314</v>
      </c>
      <c r="B300" s="448" t="s">
        <v>315</v>
      </c>
      <c r="C300" s="448" t="s">
        <v>215</v>
      </c>
      <c r="D300" s="290">
        <v>0</v>
      </c>
      <c r="E300" s="290">
        <v>0</v>
      </c>
      <c r="F300" s="290">
        <v>0</v>
      </c>
      <c r="G300" s="290">
        <v>0</v>
      </c>
      <c r="H300" s="290">
        <v>0</v>
      </c>
      <c r="I300" s="290">
        <v>0</v>
      </c>
      <c r="J300" s="290">
        <v>0</v>
      </c>
    </row>
    <row r="301" spans="1:10" ht="18.95" customHeight="1" x14ac:dyDescent="0.15">
      <c r="A301" s="429" t="s">
        <v>1370</v>
      </c>
      <c r="B301" s="429" t="s">
        <v>1371</v>
      </c>
      <c r="C301" s="448" t="s">
        <v>216</v>
      </c>
      <c r="D301" s="290">
        <v>15</v>
      </c>
      <c r="E301" s="290">
        <v>6</v>
      </c>
      <c r="F301" s="290">
        <v>21</v>
      </c>
      <c r="G301" s="290">
        <v>0</v>
      </c>
      <c r="H301" s="290">
        <v>9</v>
      </c>
      <c r="I301" s="290">
        <v>3</v>
      </c>
      <c r="J301" s="290">
        <v>12</v>
      </c>
    </row>
    <row r="302" spans="1:10" ht="9" customHeight="1" x14ac:dyDescent="0.15">
      <c r="A302" s="448" t="s">
        <v>1372</v>
      </c>
      <c r="B302" s="448" t="s">
        <v>1373</v>
      </c>
      <c r="C302" s="448" t="s">
        <v>216</v>
      </c>
      <c r="D302" s="290">
        <v>0</v>
      </c>
      <c r="E302" s="290">
        <v>0</v>
      </c>
      <c r="F302" s="290">
        <v>0</v>
      </c>
      <c r="G302" s="290">
        <v>0</v>
      </c>
      <c r="H302" s="290">
        <v>0</v>
      </c>
      <c r="I302" s="290">
        <v>0</v>
      </c>
      <c r="J302" s="290">
        <v>0</v>
      </c>
    </row>
    <row r="303" spans="1:10" ht="15" customHeight="1" x14ac:dyDescent="0.2">
      <c r="A303" s="427" t="s">
        <v>1374</v>
      </c>
      <c r="B303" s="720" t="s">
        <v>1375</v>
      </c>
      <c r="C303" s="618"/>
      <c r="D303" s="428">
        <v>24</v>
      </c>
      <c r="E303" s="428">
        <v>48</v>
      </c>
      <c r="F303" s="428">
        <v>72</v>
      </c>
      <c r="G303" s="428">
        <v>0</v>
      </c>
      <c r="H303" s="428">
        <v>21</v>
      </c>
      <c r="I303" s="428">
        <v>45</v>
      </c>
      <c r="J303" s="428">
        <v>66</v>
      </c>
    </row>
    <row r="304" spans="1:10" ht="9" customHeight="1" x14ac:dyDescent="0.15">
      <c r="A304" s="448" t="s">
        <v>1376</v>
      </c>
      <c r="B304" s="448" t="s">
        <v>1377</v>
      </c>
      <c r="C304" s="448" t="s">
        <v>216</v>
      </c>
      <c r="D304" s="290">
        <v>0</v>
      </c>
      <c r="E304" s="290">
        <v>0</v>
      </c>
      <c r="F304" s="290">
        <v>0</v>
      </c>
      <c r="G304" s="290">
        <v>0</v>
      </c>
      <c r="H304" s="290">
        <v>0</v>
      </c>
      <c r="I304" s="290">
        <v>0</v>
      </c>
      <c r="J304" s="290">
        <v>0</v>
      </c>
    </row>
    <row r="305" spans="1:10" ht="9" customHeight="1" x14ac:dyDescent="0.15">
      <c r="A305" s="448" t="s">
        <v>1378</v>
      </c>
      <c r="B305" s="448" t="s">
        <v>1379</v>
      </c>
      <c r="C305" s="448" t="s">
        <v>216</v>
      </c>
      <c r="D305" s="290">
        <v>21</v>
      </c>
      <c r="E305" s="290">
        <v>48</v>
      </c>
      <c r="F305" s="290">
        <v>69</v>
      </c>
      <c r="G305" s="290">
        <v>0</v>
      </c>
      <c r="H305" s="290">
        <v>21</v>
      </c>
      <c r="I305" s="290">
        <v>45</v>
      </c>
      <c r="J305" s="290">
        <v>66</v>
      </c>
    </row>
    <row r="306" spans="1:10" ht="15" customHeight="1" x14ac:dyDescent="0.2">
      <c r="A306" s="427" t="s">
        <v>1380</v>
      </c>
      <c r="B306" s="720" t="s">
        <v>1381</v>
      </c>
      <c r="C306" s="618"/>
      <c r="D306" s="428">
        <v>6</v>
      </c>
      <c r="E306" s="428">
        <v>0</v>
      </c>
      <c r="F306" s="428">
        <v>6</v>
      </c>
      <c r="G306" s="428">
        <v>3</v>
      </c>
      <c r="H306" s="428">
        <v>0</v>
      </c>
      <c r="I306" s="428">
        <v>0</v>
      </c>
      <c r="J306" s="428">
        <v>0</v>
      </c>
    </row>
    <row r="307" spans="1:10" ht="9" customHeight="1" x14ac:dyDescent="0.15">
      <c r="A307" s="448" t="s">
        <v>1382</v>
      </c>
      <c r="B307" s="448" t="s">
        <v>1383</v>
      </c>
      <c r="C307" s="448" t="s">
        <v>216</v>
      </c>
      <c r="D307" s="290">
        <v>6</v>
      </c>
      <c r="E307" s="290">
        <v>0</v>
      </c>
      <c r="F307" s="290">
        <v>6</v>
      </c>
      <c r="G307" s="290">
        <v>3</v>
      </c>
      <c r="H307" s="290">
        <v>0</v>
      </c>
      <c r="I307" s="290">
        <v>0</v>
      </c>
      <c r="J307" s="290">
        <v>0</v>
      </c>
    </row>
    <row r="308" spans="1:10" ht="15" customHeight="1" x14ac:dyDescent="0.2">
      <c r="A308" s="427" t="s">
        <v>1385</v>
      </c>
      <c r="B308" s="720" t="s">
        <v>1386</v>
      </c>
      <c r="C308" s="618"/>
      <c r="D308" s="428">
        <v>351</v>
      </c>
      <c r="E308" s="428">
        <v>201</v>
      </c>
      <c r="F308" s="428">
        <v>552</v>
      </c>
      <c r="G308" s="428">
        <v>12</v>
      </c>
      <c r="H308" s="428">
        <v>246</v>
      </c>
      <c r="I308" s="428">
        <v>147</v>
      </c>
      <c r="J308" s="428">
        <v>393</v>
      </c>
    </row>
    <row r="309" spans="1:10" ht="18.95" customHeight="1" x14ac:dyDescent="0.15">
      <c r="A309" s="429" t="s">
        <v>360</v>
      </c>
      <c r="B309" s="429" t="s">
        <v>361</v>
      </c>
      <c r="C309" s="448" t="s">
        <v>216</v>
      </c>
      <c r="D309" s="290">
        <v>303</v>
      </c>
      <c r="E309" s="290">
        <v>126</v>
      </c>
      <c r="F309" s="290">
        <v>429</v>
      </c>
      <c r="G309" s="290">
        <v>12</v>
      </c>
      <c r="H309" s="290">
        <v>210</v>
      </c>
      <c r="I309" s="290">
        <v>93</v>
      </c>
      <c r="J309" s="290">
        <v>303</v>
      </c>
    </row>
    <row r="310" spans="1:10" ht="9" customHeight="1" x14ac:dyDescent="0.15">
      <c r="A310" s="448" t="s">
        <v>1387</v>
      </c>
      <c r="B310" s="448" t="s">
        <v>1388</v>
      </c>
      <c r="C310" s="448" t="s">
        <v>216</v>
      </c>
      <c r="D310" s="290">
        <v>36</v>
      </c>
      <c r="E310" s="290">
        <v>66</v>
      </c>
      <c r="F310" s="290">
        <v>105</v>
      </c>
      <c r="G310" s="290">
        <v>0</v>
      </c>
      <c r="H310" s="290">
        <v>24</v>
      </c>
      <c r="I310" s="290">
        <v>48</v>
      </c>
      <c r="J310" s="290">
        <v>72</v>
      </c>
    </row>
    <row r="311" spans="1:10" ht="9" customHeight="1" x14ac:dyDescent="0.15">
      <c r="A311" s="448" t="s">
        <v>1389</v>
      </c>
      <c r="B311" s="448" t="s">
        <v>1390</v>
      </c>
      <c r="C311" s="448" t="s">
        <v>216</v>
      </c>
      <c r="D311" s="290">
        <v>6</v>
      </c>
      <c r="E311" s="290">
        <v>6</v>
      </c>
      <c r="F311" s="290">
        <v>12</v>
      </c>
      <c r="G311" s="290">
        <v>0</v>
      </c>
      <c r="H311" s="290">
        <v>3</v>
      </c>
      <c r="I311" s="290">
        <v>3</v>
      </c>
      <c r="J311" s="290">
        <v>6</v>
      </c>
    </row>
    <row r="312" spans="1:10" ht="9" customHeight="1" x14ac:dyDescent="0.15">
      <c r="A312" s="448" t="s">
        <v>1389</v>
      </c>
      <c r="B312" s="448" t="s">
        <v>1391</v>
      </c>
      <c r="C312" s="448" t="s">
        <v>216</v>
      </c>
      <c r="D312" s="290">
        <v>3</v>
      </c>
      <c r="E312" s="290">
        <v>0</v>
      </c>
      <c r="F312" s="290">
        <v>3</v>
      </c>
      <c r="G312" s="290">
        <v>0</v>
      </c>
      <c r="H312" s="290">
        <v>3</v>
      </c>
      <c r="I312" s="290">
        <v>0</v>
      </c>
      <c r="J312" s="290">
        <v>3</v>
      </c>
    </row>
    <row r="313" spans="1:10" ht="18.95" customHeight="1" x14ac:dyDescent="0.15">
      <c r="A313" s="429" t="s">
        <v>1393</v>
      </c>
      <c r="B313" s="429" t="s">
        <v>1394</v>
      </c>
      <c r="C313" s="448" t="s">
        <v>216</v>
      </c>
      <c r="D313" s="290">
        <v>6</v>
      </c>
      <c r="E313" s="290">
        <v>0</v>
      </c>
      <c r="F313" s="290">
        <v>6</v>
      </c>
      <c r="G313" s="290">
        <v>0</v>
      </c>
      <c r="H313" s="290">
        <v>6</v>
      </c>
      <c r="I313" s="290">
        <v>0</v>
      </c>
      <c r="J313" s="290">
        <v>6</v>
      </c>
    </row>
    <row r="314" spans="1:10" ht="15" customHeight="1" x14ac:dyDescent="0.2">
      <c r="A314" s="427" t="s">
        <v>1395</v>
      </c>
      <c r="B314" s="720" t="s">
        <v>1396</v>
      </c>
      <c r="C314" s="618"/>
      <c r="D314" s="428">
        <v>234</v>
      </c>
      <c r="E314" s="428">
        <v>15</v>
      </c>
      <c r="F314" s="428">
        <v>249</v>
      </c>
      <c r="G314" s="428">
        <v>12</v>
      </c>
      <c r="H314" s="428">
        <v>195</v>
      </c>
      <c r="I314" s="428">
        <v>15</v>
      </c>
      <c r="J314" s="428">
        <v>210</v>
      </c>
    </row>
    <row r="315" spans="1:10" ht="9" customHeight="1" x14ac:dyDescent="0.15">
      <c r="A315" s="448" t="s">
        <v>533</v>
      </c>
      <c r="B315" s="448" t="s">
        <v>534</v>
      </c>
      <c r="C315" s="448" t="s">
        <v>216</v>
      </c>
      <c r="D315" s="290">
        <v>201</v>
      </c>
      <c r="E315" s="290">
        <v>6</v>
      </c>
      <c r="F315" s="290">
        <v>207</v>
      </c>
      <c r="G315" s="290">
        <v>9</v>
      </c>
      <c r="H315" s="290">
        <v>168</v>
      </c>
      <c r="I315" s="290">
        <v>6</v>
      </c>
      <c r="J315" s="290">
        <v>174</v>
      </c>
    </row>
    <row r="316" spans="1:10" ht="9" customHeight="1" x14ac:dyDescent="0.15">
      <c r="A316" s="448" t="s">
        <v>1397</v>
      </c>
      <c r="B316" s="448" t="s">
        <v>1398</v>
      </c>
      <c r="C316" s="448" t="s">
        <v>216</v>
      </c>
      <c r="D316" s="290">
        <v>27</v>
      </c>
      <c r="E316" s="290">
        <v>9</v>
      </c>
      <c r="F316" s="290">
        <v>36</v>
      </c>
      <c r="G316" s="290">
        <v>0</v>
      </c>
      <c r="H316" s="290">
        <v>27</v>
      </c>
      <c r="I316" s="290">
        <v>9</v>
      </c>
      <c r="J316" s="290">
        <v>36</v>
      </c>
    </row>
    <row r="317" spans="1:10" ht="9" customHeight="1" x14ac:dyDescent="0.15">
      <c r="A317" s="448" t="s">
        <v>1399</v>
      </c>
      <c r="B317" s="448" t="s">
        <v>1400</v>
      </c>
      <c r="C317" s="448" t="s">
        <v>216</v>
      </c>
      <c r="D317" s="290">
        <v>6</v>
      </c>
      <c r="E317" s="290">
        <v>0</v>
      </c>
      <c r="F317" s="290">
        <v>6</v>
      </c>
      <c r="G317" s="290">
        <v>0</v>
      </c>
      <c r="H317" s="290">
        <v>3</v>
      </c>
      <c r="I317" s="290">
        <v>0</v>
      </c>
      <c r="J317" s="290">
        <v>3</v>
      </c>
    </row>
    <row r="318" spans="1:10" ht="15" customHeight="1" x14ac:dyDescent="0.2">
      <c r="A318" s="427" t="s">
        <v>1401</v>
      </c>
      <c r="B318" s="720" t="s">
        <v>1402</v>
      </c>
      <c r="C318" s="618"/>
      <c r="D318" s="428">
        <v>0</v>
      </c>
      <c r="E318" s="428">
        <v>0</v>
      </c>
      <c r="F318" s="428">
        <v>0</v>
      </c>
      <c r="G318" s="428">
        <v>0</v>
      </c>
      <c r="H318" s="428">
        <v>0</v>
      </c>
      <c r="I318" s="428">
        <v>0</v>
      </c>
      <c r="J318" s="428">
        <v>0</v>
      </c>
    </row>
    <row r="319" spans="1:10" ht="18.95" customHeight="1" x14ac:dyDescent="0.15">
      <c r="A319" s="429" t="s">
        <v>1403</v>
      </c>
      <c r="B319" s="429" t="s">
        <v>1404</v>
      </c>
      <c r="C319" s="448" t="s">
        <v>216</v>
      </c>
      <c r="D319" s="290">
        <v>0</v>
      </c>
      <c r="E319" s="290">
        <v>0</v>
      </c>
      <c r="F319" s="290">
        <v>0</v>
      </c>
      <c r="G319" s="290">
        <v>0</v>
      </c>
      <c r="H319" s="290">
        <v>0</v>
      </c>
      <c r="I319" s="290">
        <v>0</v>
      </c>
      <c r="J319" s="290">
        <v>0</v>
      </c>
    </row>
    <row r="320" spans="1:10" ht="15" customHeight="1" x14ac:dyDescent="0.2">
      <c r="A320" s="427" t="s">
        <v>1410</v>
      </c>
      <c r="B320" s="720" t="s">
        <v>1411</v>
      </c>
      <c r="C320" s="618"/>
      <c r="D320" s="428">
        <v>3</v>
      </c>
      <c r="E320" s="428">
        <v>0</v>
      </c>
      <c r="F320" s="428">
        <v>3</v>
      </c>
      <c r="G320" s="428">
        <v>0</v>
      </c>
      <c r="H320" s="428">
        <v>0</v>
      </c>
      <c r="I320" s="428">
        <v>0</v>
      </c>
      <c r="J320" s="428">
        <v>0</v>
      </c>
    </row>
    <row r="321" spans="1:10" ht="9" customHeight="1" x14ac:dyDescent="0.15">
      <c r="A321" s="448" t="s">
        <v>1412</v>
      </c>
      <c r="B321" s="448" t="s">
        <v>1413</v>
      </c>
      <c r="C321" s="448" t="s">
        <v>216</v>
      </c>
      <c r="D321" s="290">
        <v>3</v>
      </c>
      <c r="E321" s="290">
        <v>0</v>
      </c>
      <c r="F321" s="290">
        <v>3</v>
      </c>
      <c r="G321" s="290">
        <v>0</v>
      </c>
      <c r="H321" s="290">
        <v>0</v>
      </c>
      <c r="I321" s="290">
        <v>0</v>
      </c>
      <c r="J321" s="290">
        <v>0</v>
      </c>
    </row>
    <row r="322" spans="1:10" ht="15" customHeight="1" x14ac:dyDescent="0.2">
      <c r="A322" s="427" t="s">
        <v>1414</v>
      </c>
      <c r="B322" s="720" t="s">
        <v>1415</v>
      </c>
      <c r="C322" s="618"/>
      <c r="D322" s="428">
        <v>411</v>
      </c>
      <c r="E322" s="428">
        <v>48</v>
      </c>
      <c r="F322" s="428">
        <v>459</v>
      </c>
      <c r="G322" s="428">
        <v>39</v>
      </c>
      <c r="H322" s="428">
        <v>285</v>
      </c>
      <c r="I322" s="428">
        <v>30</v>
      </c>
      <c r="J322" s="428">
        <v>315</v>
      </c>
    </row>
    <row r="323" spans="1:10" ht="9" customHeight="1" x14ac:dyDescent="0.15">
      <c r="A323" s="448" t="s">
        <v>1416</v>
      </c>
      <c r="B323" s="448" t="s">
        <v>1417</v>
      </c>
      <c r="C323" s="448" t="s">
        <v>216</v>
      </c>
      <c r="D323" s="290">
        <v>282</v>
      </c>
      <c r="E323" s="290">
        <v>21</v>
      </c>
      <c r="F323" s="290">
        <v>303</v>
      </c>
      <c r="G323" s="290">
        <v>9</v>
      </c>
      <c r="H323" s="290">
        <v>195</v>
      </c>
      <c r="I323" s="290">
        <v>15</v>
      </c>
      <c r="J323" s="290">
        <v>210</v>
      </c>
    </row>
    <row r="324" spans="1:10" ht="9" customHeight="1" x14ac:dyDescent="0.15">
      <c r="A324" s="448" t="s">
        <v>1416</v>
      </c>
      <c r="B324" s="448" t="s">
        <v>1418</v>
      </c>
      <c r="C324" s="448" t="s">
        <v>216</v>
      </c>
      <c r="D324" s="290">
        <v>84</v>
      </c>
      <c r="E324" s="290">
        <v>15</v>
      </c>
      <c r="F324" s="290">
        <v>102</v>
      </c>
      <c r="G324" s="290">
        <v>6</v>
      </c>
      <c r="H324" s="290">
        <v>57</v>
      </c>
      <c r="I324" s="290">
        <v>12</v>
      </c>
      <c r="J324" s="290">
        <v>69</v>
      </c>
    </row>
    <row r="325" spans="1:10" ht="9" customHeight="1" x14ac:dyDescent="0.15">
      <c r="A325" s="448" t="s">
        <v>1419</v>
      </c>
      <c r="B325" s="448" t="s">
        <v>1420</v>
      </c>
      <c r="C325" s="448" t="s">
        <v>216</v>
      </c>
      <c r="D325" s="290">
        <v>3</v>
      </c>
      <c r="E325" s="290">
        <v>0</v>
      </c>
      <c r="F325" s="290">
        <v>3</v>
      </c>
      <c r="G325" s="290">
        <v>0</v>
      </c>
      <c r="H325" s="290">
        <v>3</v>
      </c>
      <c r="I325" s="290">
        <v>0</v>
      </c>
      <c r="J325" s="290">
        <v>3</v>
      </c>
    </row>
    <row r="326" spans="1:10" ht="9" customHeight="1" x14ac:dyDescent="0.15">
      <c r="A326" s="448" t="s">
        <v>1421</v>
      </c>
      <c r="B326" s="448" t="s">
        <v>1422</v>
      </c>
      <c r="C326" s="448" t="s">
        <v>216</v>
      </c>
      <c r="D326" s="290">
        <v>3</v>
      </c>
      <c r="E326" s="290">
        <v>0</v>
      </c>
      <c r="F326" s="290">
        <v>3</v>
      </c>
      <c r="G326" s="290">
        <v>0</v>
      </c>
      <c r="H326" s="290">
        <v>0</v>
      </c>
      <c r="I326" s="290">
        <v>0</v>
      </c>
      <c r="J326" s="290">
        <v>0</v>
      </c>
    </row>
    <row r="327" spans="1:10" ht="9" customHeight="1" x14ac:dyDescent="0.15">
      <c r="A327" s="448" t="s">
        <v>1421</v>
      </c>
      <c r="B327" s="448" t="s">
        <v>1422</v>
      </c>
      <c r="C327" s="448" t="s">
        <v>218</v>
      </c>
      <c r="D327" s="290">
        <v>42</v>
      </c>
      <c r="E327" s="290">
        <v>9</v>
      </c>
      <c r="F327" s="290">
        <v>51</v>
      </c>
      <c r="G327" s="290">
        <v>21</v>
      </c>
      <c r="H327" s="290">
        <v>30</v>
      </c>
      <c r="I327" s="290">
        <v>3</v>
      </c>
      <c r="J327" s="290">
        <v>33</v>
      </c>
    </row>
    <row r="328" spans="1:10" ht="15" customHeight="1" x14ac:dyDescent="0.2">
      <c r="A328" s="427" t="s">
        <v>1423</v>
      </c>
      <c r="B328" s="720" t="s">
        <v>1424</v>
      </c>
      <c r="C328" s="618"/>
      <c r="D328" s="428">
        <v>9</v>
      </c>
      <c r="E328" s="428">
        <v>0</v>
      </c>
      <c r="F328" s="428">
        <v>9</v>
      </c>
      <c r="G328" s="428">
        <v>0</v>
      </c>
      <c r="H328" s="428">
        <v>6</v>
      </c>
      <c r="I328" s="428">
        <v>0</v>
      </c>
      <c r="J328" s="428">
        <v>6</v>
      </c>
    </row>
    <row r="329" spans="1:10" ht="9" customHeight="1" x14ac:dyDescent="0.15">
      <c r="A329" s="448" t="s">
        <v>1425</v>
      </c>
      <c r="B329" s="448" t="s">
        <v>1426</v>
      </c>
      <c r="C329" s="448" t="s">
        <v>216</v>
      </c>
      <c r="D329" s="290">
        <v>9</v>
      </c>
      <c r="E329" s="290">
        <v>0</v>
      </c>
      <c r="F329" s="290">
        <v>9</v>
      </c>
      <c r="G329" s="290">
        <v>0</v>
      </c>
      <c r="H329" s="290">
        <v>6</v>
      </c>
      <c r="I329" s="290">
        <v>0</v>
      </c>
      <c r="J329" s="290">
        <v>6</v>
      </c>
    </row>
    <row r="330" spans="1:10" ht="15" customHeight="1" x14ac:dyDescent="0.2">
      <c r="A330" s="427" t="s">
        <v>1427</v>
      </c>
      <c r="B330" s="720" t="s">
        <v>1428</v>
      </c>
      <c r="C330" s="618"/>
      <c r="D330" s="428">
        <v>21</v>
      </c>
      <c r="E330" s="428">
        <v>15</v>
      </c>
      <c r="F330" s="428">
        <v>36</v>
      </c>
      <c r="G330" s="428">
        <v>6</v>
      </c>
      <c r="H330" s="428">
        <v>15</v>
      </c>
      <c r="I330" s="428">
        <v>12</v>
      </c>
      <c r="J330" s="428">
        <v>30</v>
      </c>
    </row>
    <row r="331" spans="1:10" ht="9" customHeight="1" x14ac:dyDescent="0.15">
      <c r="A331" s="448" t="s">
        <v>1429</v>
      </c>
      <c r="B331" s="448" t="s">
        <v>1433</v>
      </c>
      <c r="C331" s="448" t="s">
        <v>215</v>
      </c>
      <c r="D331" s="290">
        <v>18</v>
      </c>
      <c r="E331" s="290">
        <v>15</v>
      </c>
      <c r="F331" s="290">
        <v>36</v>
      </c>
      <c r="G331" s="290">
        <v>6</v>
      </c>
      <c r="H331" s="290">
        <v>15</v>
      </c>
      <c r="I331" s="290">
        <v>12</v>
      </c>
      <c r="J331" s="290">
        <v>27</v>
      </c>
    </row>
    <row r="332" spans="1:10" ht="9" customHeight="1" x14ac:dyDescent="0.15">
      <c r="A332" s="448" t="s">
        <v>1437</v>
      </c>
      <c r="B332" s="448" t="s">
        <v>1439</v>
      </c>
      <c r="C332" s="448" t="s">
        <v>216</v>
      </c>
      <c r="D332" s="290">
        <v>0</v>
      </c>
      <c r="E332" s="290">
        <v>0</v>
      </c>
      <c r="F332" s="290">
        <v>0</v>
      </c>
      <c r="G332" s="290">
        <v>0</v>
      </c>
      <c r="H332" s="290">
        <v>0</v>
      </c>
      <c r="I332" s="290">
        <v>0</v>
      </c>
      <c r="J332" s="290">
        <v>0</v>
      </c>
    </row>
    <row r="333" spans="1:10" ht="15" customHeight="1" x14ac:dyDescent="0.2">
      <c r="A333" s="427" t="s">
        <v>1447</v>
      </c>
      <c r="B333" s="720" t="s">
        <v>1448</v>
      </c>
      <c r="C333" s="618"/>
      <c r="D333" s="428">
        <v>15</v>
      </c>
      <c r="E333" s="428">
        <v>33</v>
      </c>
      <c r="F333" s="428">
        <v>45</v>
      </c>
      <c r="G333" s="428">
        <v>0</v>
      </c>
      <c r="H333" s="428">
        <v>12</v>
      </c>
      <c r="I333" s="428">
        <v>27</v>
      </c>
      <c r="J333" s="428">
        <v>42</v>
      </c>
    </row>
    <row r="334" spans="1:10" ht="18.95" customHeight="1" x14ac:dyDescent="0.15">
      <c r="A334" s="429" t="s">
        <v>1449</v>
      </c>
      <c r="B334" s="429" t="s">
        <v>1450</v>
      </c>
      <c r="C334" s="448" t="s">
        <v>216</v>
      </c>
      <c r="D334" s="290">
        <v>0</v>
      </c>
      <c r="E334" s="290">
        <v>0</v>
      </c>
      <c r="F334" s="290">
        <v>0</v>
      </c>
      <c r="G334" s="290">
        <v>0</v>
      </c>
      <c r="H334" s="290">
        <v>0</v>
      </c>
      <c r="I334" s="290">
        <v>0</v>
      </c>
      <c r="J334" s="290">
        <v>0</v>
      </c>
    </row>
    <row r="335" spans="1:10" ht="18.95" customHeight="1" x14ac:dyDescent="0.15">
      <c r="A335" s="429" t="s">
        <v>1449</v>
      </c>
      <c r="B335" s="429" t="s">
        <v>1450</v>
      </c>
      <c r="C335" s="448" t="s">
        <v>215</v>
      </c>
      <c r="D335" s="290">
        <v>0</v>
      </c>
      <c r="E335" s="290">
        <v>0</v>
      </c>
      <c r="F335" s="290">
        <v>0</v>
      </c>
      <c r="G335" s="290">
        <v>0</v>
      </c>
      <c r="H335" s="290">
        <v>0</v>
      </c>
      <c r="I335" s="290">
        <v>0</v>
      </c>
      <c r="J335" s="290">
        <v>0</v>
      </c>
    </row>
    <row r="336" spans="1:10" ht="9" customHeight="1" x14ac:dyDescent="0.15">
      <c r="A336" s="448" t="s">
        <v>1451</v>
      </c>
      <c r="B336" s="448" t="s">
        <v>1453</v>
      </c>
      <c r="C336" s="448" t="s">
        <v>216</v>
      </c>
      <c r="D336" s="290">
        <v>15</v>
      </c>
      <c r="E336" s="290">
        <v>30</v>
      </c>
      <c r="F336" s="290">
        <v>45</v>
      </c>
      <c r="G336" s="290">
        <v>0</v>
      </c>
      <c r="H336" s="290">
        <v>12</v>
      </c>
      <c r="I336" s="290">
        <v>27</v>
      </c>
      <c r="J336" s="290">
        <v>39</v>
      </c>
    </row>
    <row r="337" spans="1:10" ht="15" customHeight="1" x14ac:dyDescent="0.2">
      <c r="A337" s="427" t="s">
        <v>1454</v>
      </c>
      <c r="B337" s="720" t="s">
        <v>1455</v>
      </c>
      <c r="C337" s="618"/>
      <c r="D337" s="428">
        <v>351</v>
      </c>
      <c r="E337" s="428">
        <v>192</v>
      </c>
      <c r="F337" s="428">
        <v>543</v>
      </c>
      <c r="G337" s="428">
        <v>45</v>
      </c>
      <c r="H337" s="428">
        <v>234</v>
      </c>
      <c r="I337" s="428">
        <v>129</v>
      </c>
      <c r="J337" s="428">
        <v>366</v>
      </c>
    </row>
    <row r="338" spans="1:10" ht="18.95" customHeight="1" x14ac:dyDescent="0.15">
      <c r="A338" s="429" t="s">
        <v>312</v>
      </c>
      <c r="B338" s="429" t="s">
        <v>1456</v>
      </c>
      <c r="C338" s="448" t="s">
        <v>216</v>
      </c>
      <c r="D338" s="290">
        <v>42</v>
      </c>
      <c r="E338" s="290">
        <v>21</v>
      </c>
      <c r="F338" s="290">
        <v>63</v>
      </c>
      <c r="G338" s="290">
        <v>3</v>
      </c>
      <c r="H338" s="290">
        <v>27</v>
      </c>
      <c r="I338" s="290">
        <v>15</v>
      </c>
      <c r="J338" s="290">
        <v>42</v>
      </c>
    </row>
    <row r="339" spans="1:10" ht="18.95" customHeight="1" x14ac:dyDescent="0.15">
      <c r="A339" s="429" t="s">
        <v>312</v>
      </c>
      <c r="B339" s="429" t="s">
        <v>1457</v>
      </c>
      <c r="C339" s="448" t="s">
        <v>216</v>
      </c>
      <c r="D339" s="290">
        <v>309</v>
      </c>
      <c r="E339" s="290">
        <v>171</v>
      </c>
      <c r="F339" s="290">
        <v>480</v>
      </c>
      <c r="G339" s="290">
        <v>42</v>
      </c>
      <c r="H339" s="290">
        <v>207</v>
      </c>
      <c r="I339" s="290">
        <v>117</v>
      </c>
      <c r="J339" s="290">
        <v>324</v>
      </c>
    </row>
    <row r="340" spans="1:10" ht="15" customHeight="1" x14ac:dyDescent="0.2">
      <c r="A340" s="427" t="s">
        <v>1459</v>
      </c>
      <c r="B340" s="720" t="s">
        <v>1460</v>
      </c>
      <c r="C340" s="618"/>
      <c r="D340" s="428">
        <v>141</v>
      </c>
      <c r="E340" s="428">
        <v>117</v>
      </c>
      <c r="F340" s="428">
        <v>258</v>
      </c>
      <c r="G340" s="428">
        <v>42</v>
      </c>
      <c r="H340" s="428">
        <v>93</v>
      </c>
      <c r="I340" s="428">
        <v>72</v>
      </c>
      <c r="J340" s="428">
        <v>165</v>
      </c>
    </row>
    <row r="341" spans="1:10" ht="9" customHeight="1" x14ac:dyDescent="0.15">
      <c r="A341" s="448" t="s">
        <v>391</v>
      </c>
      <c r="B341" s="448" t="s">
        <v>392</v>
      </c>
      <c r="C341" s="448" t="s">
        <v>216</v>
      </c>
      <c r="D341" s="290">
        <v>141</v>
      </c>
      <c r="E341" s="290">
        <v>117</v>
      </c>
      <c r="F341" s="290">
        <v>258</v>
      </c>
      <c r="G341" s="290">
        <v>42</v>
      </c>
      <c r="H341" s="290">
        <v>93</v>
      </c>
      <c r="I341" s="290">
        <v>72</v>
      </c>
      <c r="J341" s="290">
        <v>165</v>
      </c>
    </row>
    <row r="342" spans="1:10" ht="15" customHeight="1" x14ac:dyDescent="0.2">
      <c r="A342" s="427" t="s">
        <v>1461</v>
      </c>
      <c r="B342" s="720" t="s">
        <v>1462</v>
      </c>
      <c r="C342" s="618"/>
      <c r="D342" s="428">
        <v>1368</v>
      </c>
      <c r="E342" s="428">
        <v>2385</v>
      </c>
      <c r="F342" s="428">
        <v>3753</v>
      </c>
      <c r="G342" s="428">
        <v>165</v>
      </c>
      <c r="H342" s="428">
        <v>1122</v>
      </c>
      <c r="I342" s="428">
        <v>1986</v>
      </c>
      <c r="J342" s="428">
        <v>3108</v>
      </c>
    </row>
    <row r="343" spans="1:10" ht="9" customHeight="1" x14ac:dyDescent="0.15">
      <c r="A343" s="448" t="s">
        <v>1463</v>
      </c>
      <c r="B343" s="448" t="s">
        <v>1464</v>
      </c>
      <c r="C343" s="448" t="s">
        <v>216</v>
      </c>
      <c r="D343" s="290">
        <v>0</v>
      </c>
      <c r="E343" s="290">
        <v>0</v>
      </c>
      <c r="F343" s="290">
        <v>3</v>
      </c>
      <c r="G343" s="290">
        <v>0</v>
      </c>
      <c r="H343" s="290">
        <v>0</v>
      </c>
      <c r="I343" s="290">
        <v>0</v>
      </c>
      <c r="J343" s="290">
        <v>0</v>
      </c>
    </row>
    <row r="344" spans="1:10" ht="9" customHeight="1" x14ac:dyDescent="0.15">
      <c r="A344" s="448" t="s">
        <v>305</v>
      </c>
      <c r="B344" s="448" t="s">
        <v>306</v>
      </c>
      <c r="C344" s="448" t="s">
        <v>216</v>
      </c>
      <c r="D344" s="290">
        <v>1020</v>
      </c>
      <c r="E344" s="290">
        <v>1653</v>
      </c>
      <c r="F344" s="290">
        <v>2670</v>
      </c>
      <c r="G344" s="290">
        <v>72</v>
      </c>
      <c r="H344" s="290">
        <v>903</v>
      </c>
      <c r="I344" s="290">
        <v>1473</v>
      </c>
      <c r="J344" s="290">
        <v>2376</v>
      </c>
    </row>
    <row r="345" spans="1:10" ht="9" customHeight="1" x14ac:dyDescent="0.15">
      <c r="A345" s="448" t="s">
        <v>305</v>
      </c>
      <c r="B345" s="448" t="s">
        <v>326</v>
      </c>
      <c r="C345" s="448" t="s">
        <v>216</v>
      </c>
      <c r="D345" s="290">
        <v>348</v>
      </c>
      <c r="E345" s="290">
        <v>732</v>
      </c>
      <c r="F345" s="290">
        <v>1080</v>
      </c>
      <c r="G345" s="290">
        <v>90</v>
      </c>
      <c r="H345" s="290">
        <v>219</v>
      </c>
      <c r="I345" s="290">
        <v>513</v>
      </c>
      <c r="J345" s="290">
        <v>732</v>
      </c>
    </row>
    <row r="346" spans="1:10" ht="24" customHeight="1" x14ac:dyDescent="0.2">
      <c r="A346" s="430" t="s">
        <v>1466</v>
      </c>
      <c r="B346" s="721" t="s">
        <v>1467</v>
      </c>
      <c r="C346" s="622"/>
      <c r="D346" s="431">
        <v>63</v>
      </c>
      <c r="E346" s="431">
        <v>18</v>
      </c>
      <c r="F346" s="431">
        <v>81</v>
      </c>
      <c r="G346" s="431">
        <v>9</v>
      </c>
      <c r="H346" s="431">
        <v>48</v>
      </c>
      <c r="I346" s="431">
        <v>15</v>
      </c>
      <c r="J346" s="431">
        <v>63</v>
      </c>
    </row>
    <row r="347" spans="1:10" ht="9" customHeight="1" x14ac:dyDescent="0.15">
      <c r="A347" s="448" t="s">
        <v>1468</v>
      </c>
      <c r="B347" s="448" t="s">
        <v>1469</v>
      </c>
      <c r="C347" s="448" t="s">
        <v>216</v>
      </c>
      <c r="D347" s="290">
        <v>0</v>
      </c>
      <c r="E347" s="290">
        <v>0</v>
      </c>
      <c r="F347" s="290">
        <v>0</v>
      </c>
      <c r="G347" s="290">
        <v>0</v>
      </c>
      <c r="H347" s="290">
        <v>0</v>
      </c>
      <c r="I347" s="290">
        <v>0</v>
      </c>
      <c r="J347" s="290">
        <v>0</v>
      </c>
    </row>
    <row r="348" spans="1:10" ht="9" customHeight="1" x14ac:dyDescent="0.15">
      <c r="A348" s="448" t="s">
        <v>385</v>
      </c>
      <c r="B348" s="448" t="s">
        <v>386</v>
      </c>
      <c r="C348" s="448" t="s">
        <v>216</v>
      </c>
      <c r="D348" s="290">
        <v>57</v>
      </c>
      <c r="E348" s="290">
        <v>15</v>
      </c>
      <c r="F348" s="290">
        <v>72</v>
      </c>
      <c r="G348" s="290">
        <v>6</v>
      </c>
      <c r="H348" s="290">
        <v>42</v>
      </c>
      <c r="I348" s="290">
        <v>12</v>
      </c>
      <c r="J348" s="290">
        <v>57</v>
      </c>
    </row>
    <row r="349" spans="1:10" ht="9" customHeight="1" x14ac:dyDescent="0.15">
      <c r="A349" s="448" t="s">
        <v>385</v>
      </c>
      <c r="B349" s="448" t="s">
        <v>386</v>
      </c>
      <c r="C349" s="448" t="s">
        <v>215</v>
      </c>
      <c r="D349" s="290">
        <v>3</v>
      </c>
      <c r="E349" s="290">
        <v>0</v>
      </c>
      <c r="F349" s="290">
        <v>3</v>
      </c>
      <c r="G349" s="290">
        <v>0</v>
      </c>
      <c r="H349" s="290">
        <v>3</v>
      </c>
      <c r="I349" s="290">
        <v>0</v>
      </c>
      <c r="J349" s="290">
        <v>3</v>
      </c>
    </row>
    <row r="350" spans="1:10" ht="9" customHeight="1" x14ac:dyDescent="0.15">
      <c r="A350" s="448" t="s">
        <v>1470</v>
      </c>
      <c r="B350" s="448" t="s">
        <v>1471</v>
      </c>
      <c r="C350" s="448" t="s">
        <v>216</v>
      </c>
      <c r="D350" s="290">
        <v>3</v>
      </c>
      <c r="E350" s="290">
        <v>0</v>
      </c>
      <c r="F350" s="290">
        <v>3</v>
      </c>
      <c r="G350" s="290">
        <v>3</v>
      </c>
      <c r="H350" s="290">
        <v>3</v>
      </c>
      <c r="I350" s="290">
        <v>0</v>
      </c>
      <c r="J350" s="290">
        <v>3</v>
      </c>
    </row>
    <row r="351" spans="1:10" ht="15" customHeight="1" x14ac:dyDescent="0.2">
      <c r="A351" s="427" t="s">
        <v>1472</v>
      </c>
      <c r="B351" s="720" t="s">
        <v>1473</v>
      </c>
      <c r="C351" s="618"/>
      <c r="D351" s="428">
        <v>6</v>
      </c>
      <c r="E351" s="428">
        <v>42</v>
      </c>
      <c r="F351" s="428">
        <v>48</v>
      </c>
      <c r="G351" s="428">
        <v>9</v>
      </c>
      <c r="H351" s="428">
        <v>3</v>
      </c>
      <c r="I351" s="428">
        <v>39</v>
      </c>
      <c r="J351" s="428">
        <v>42</v>
      </c>
    </row>
    <row r="352" spans="1:10" ht="18.95" customHeight="1" x14ac:dyDescent="0.15">
      <c r="A352" s="429" t="s">
        <v>1479</v>
      </c>
      <c r="B352" s="429" t="s">
        <v>1481</v>
      </c>
      <c r="C352" s="448" t="s">
        <v>215</v>
      </c>
      <c r="D352" s="290">
        <v>6</v>
      </c>
      <c r="E352" s="290">
        <v>39</v>
      </c>
      <c r="F352" s="290">
        <v>42</v>
      </c>
      <c r="G352" s="290">
        <v>6</v>
      </c>
      <c r="H352" s="290">
        <v>3</v>
      </c>
      <c r="I352" s="290">
        <v>33</v>
      </c>
      <c r="J352" s="290">
        <v>36</v>
      </c>
    </row>
    <row r="353" spans="1:10" ht="18.95" customHeight="1" x14ac:dyDescent="0.15">
      <c r="A353" s="429" t="s">
        <v>1479</v>
      </c>
      <c r="B353" s="429" t="s">
        <v>1482</v>
      </c>
      <c r="C353" s="448" t="s">
        <v>215</v>
      </c>
      <c r="D353" s="290">
        <v>0</v>
      </c>
      <c r="E353" s="290">
        <v>3</v>
      </c>
      <c r="F353" s="290">
        <v>3</v>
      </c>
      <c r="G353" s="290">
        <v>0</v>
      </c>
      <c r="H353" s="290">
        <v>0</v>
      </c>
      <c r="I353" s="290">
        <v>3</v>
      </c>
      <c r="J353" s="290">
        <v>3</v>
      </c>
    </row>
    <row r="354" spans="1:10" ht="18.95" customHeight="1" x14ac:dyDescent="0.15">
      <c r="A354" s="429" t="s">
        <v>1483</v>
      </c>
      <c r="B354" s="429" t="s">
        <v>1484</v>
      </c>
      <c r="C354" s="448" t="s">
        <v>215</v>
      </c>
      <c r="D354" s="290">
        <v>0</v>
      </c>
      <c r="E354" s="290">
        <v>3</v>
      </c>
      <c r="F354" s="290">
        <v>3</v>
      </c>
      <c r="G354" s="290">
        <v>0</v>
      </c>
      <c r="H354" s="290">
        <v>0</v>
      </c>
      <c r="I354" s="290">
        <v>3</v>
      </c>
      <c r="J354" s="290">
        <v>3</v>
      </c>
    </row>
    <row r="355" spans="1:10" ht="24" customHeight="1" x14ac:dyDescent="0.2">
      <c r="A355" s="430" t="s">
        <v>1486</v>
      </c>
      <c r="B355" s="721" t="s">
        <v>1487</v>
      </c>
      <c r="C355" s="622"/>
      <c r="D355" s="431">
        <v>0</v>
      </c>
      <c r="E355" s="431">
        <v>6</v>
      </c>
      <c r="F355" s="431">
        <v>6</v>
      </c>
      <c r="G355" s="431">
        <v>0</v>
      </c>
      <c r="H355" s="431">
        <v>0</v>
      </c>
      <c r="I355" s="431">
        <v>6</v>
      </c>
      <c r="J355" s="431">
        <v>6</v>
      </c>
    </row>
    <row r="356" spans="1:10" ht="9" customHeight="1" x14ac:dyDescent="0.15">
      <c r="A356" s="448" t="s">
        <v>377</v>
      </c>
      <c r="B356" s="448" t="s">
        <v>1488</v>
      </c>
      <c r="C356" s="448" t="s">
        <v>216</v>
      </c>
      <c r="D356" s="290">
        <v>0</v>
      </c>
      <c r="E356" s="290">
        <v>0</v>
      </c>
      <c r="F356" s="290">
        <v>0</v>
      </c>
      <c r="G356" s="290">
        <v>0</v>
      </c>
      <c r="H356" s="290">
        <v>0</v>
      </c>
      <c r="I356" s="290">
        <v>0</v>
      </c>
      <c r="J356" s="290">
        <v>0</v>
      </c>
    </row>
    <row r="357" spans="1:10" ht="18.95" customHeight="1" x14ac:dyDescent="0.15">
      <c r="A357" s="429" t="s">
        <v>377</v>
      </c>
      <c r="B357" s="429" t="s">
        <v>378</v>
      </c>
      <c r="C357" s="448" t="s">
        <v>212</v>
      </c>
      <c r="D357" s="290">
        <v>0</v>
      </c>
      <c r="E357" s="290">
        <v>3</v>
      </c>
      <c r="F357" s="290">
        <v>3</v>
      </c>
      <c r="G357" s="290">
        <v>0</v>
      </c>
      <c r="H357" s="290">
        <v>0</v>
      </c>
      <c r="I357" s="290">
        <v>3</v>
      </c>
      <c r="J357" s="290">
        <v>3</v>
      </c>
    </row>
    <row r="358" spans="1:10" ht="15" customHeight="1" x14ac:dyDescent="0.2">
      <c r="A358" s="427" t="s">
        <v>1489</v>
      </c>
      <c r="B358" s="720" t="s">
        <v>1490</v>
      </c>
      <c r="C358" s="618"/>
      <c r="D358" s="428">
        <v>0</v>
      </c>
      <c r="E358" s="428">
        <v>21</v>
      </c>
      <c r="F358" s="428">
        <v>21</v>
      </c>
      <c r="G358" s="428">
        <v>0</v>
      </c>
      <c r="H358" s="428">
        <v>0</v>
      </c>
      <c r="I358" s="428">
        <v>15</v>
      </c>
      <c r="J358" s="428">
        <v>15</v>
      </c>
    </row>
    <row r="359" spans="1:10" ht="9" customHeight="1" x14ac:dyDescent="0.15">
      <c r="A359" s="448" t="s">
        <v>1491</v>
      </c>
      <c r="B359" s="448" t="s">
        <v>1492</v>
      </c>
      <c r="C359" s="448" t="s">
        <v>216</v>
      </c>
      <c r="D359" s="290">
        <v>0</v>
      </c>
      <c r="E359" s="290">
        <v>21</v>
      </c>
      <c r="F359" s="290">
        <v>21</v>
      </c>
      <c r="G359" s="290">
        <v>0</v>
      </c>
      <c r="H359" s="290">
        <v>0</v>
      </c>
      <c r="I359" s="290">
        <v>15</v>
      </c>
      <c r="J359" s="290">
        <v>15</v>
      </c>
    </row>
    <row r="360" spans="1:10" ht="15" customHeight="1" x14ac:dyDescent="0.2">
      <c r="A360" s="427" t="s">
        <v>1495</v>
      </c>
      <c r="B360" s="720" t="s">
        <v>1496</v>
      </c>
      <c r="C360" s="618"/>
      <c r="D360" s="428">
        <v>216</v>
      </c>
      <c r="E360" s="428">
        <v>246</v>
      </c>
      <c r="F360" s="428">
        <v>459</v>
      </c>
      <c r="G360" s="428">
        <v>27</v>
      </c>
      <c r="H360" s="428">
        <v>174</v>
      </c>
      <c r="I360" s="428">
        <v>177</v>
      </c>
      <c r="J360" s="428">
        <v>348</v>
      </c>
    </row>
    <row r="361" spans="1:10" ht="9" customHeight="1" x14ac:dyDescent="0.15">
      <c r="A361" s="448" t="s">
        <v>552</v>
      </c>
      <c r="B361" s="448" t="s">
        <v>1497</v>
      </c>
      <c r="C361" s="448" t="s">
        <v>216</v>
      </c>
      <c r="D361" s="290">
        <v>9</v>
      </c>
      <c r="E361" s="290">
        <v>36</v>
      </c>
      <c r="F361" s="290">
        <v>48</v>
      </c>
      <c r="G361" s="290">
        <v>3</v>
      </c>
      <c r="H361" s="290">
        <v>9</v>
      </c>
      <c r="I361" s="290">
        <v>30</v>
      </c>
      <c r="J361" s="290">
        <v>39</v>
      </c>
    </row>
    <row r="362" spans="1:10" ht="9" customHeight="1" x14ac:dyDescent="0.15">
      <c r="A362" s="448" t="s">
        <v>552</v>
      </c>
      <c r="B362" s="448" t="s">
        <v>1498</v>
      </c>
      <c r="C362" s="448" t="s">
        <v>216</v>
      </c>
      <c r="D362" s="290">
        <v>9</v>
      </c>
      <c r="E362" s="290">
        <v>33</v>
      </c>
      <c r="F362" s="290">
        <v>45</v>
      </c>
      <c r="G362" s="290">
        <v>3</v>
      </c>
      <c r="H362" s="290">
        <v>3</v>
      </c>
      <c r="I362" s="290">
        <v>12</v>
      </c>
      <c r="J362" s="290">
        <v>15</v>
      </c>
    </row>
    <row r="363" spans="1:10" ht="27.95" customHeight="1" x14ac:dyDescent="0.15">
      <c r="A363" s="429" t="s">
        <v>552</v>
      </c>
      <c r="B363" s="429" t="s">
        <v>553</v>
      </c>
      <c r="C363" s="448" t="s">
        <v>216</v>
      </c>
      <c r="D363" s="290">
        <v>18</v>
      </c>
      <c r="E363" s="290">
        <v>60</v>
      </c>
      <c r="F363" s="290">
        <v>78</v>
      </c>
      <c r="G363" s="290">
        <v>3</v>
      </c>
      <c r="H363" s="290">
        <v>12</v>
      </c>
      <c r="I363" s="290">
        <v>39</v>
      </c>
      <c r="J363" s="290">
        <v>51</v>
      </c>
    </row>
    <row r="364" spans="1:10" ht="9" customHeight="1" x14ac:dyDescent="0.15">
      <c r="A364" s="448" t="s">
        <v>1499</v>
      </c>
      <c r="B364" s="448" t="s">
        <v>1500</v>
      </c>
      <c r="C364" s="448" t="s">
        <v>216</v>
      </c>
      <c r="D364" s="290">
        <v>171</v>
      </c>
      <c r="E364" s="290">
        <v>105</v>
      </c>
      <c r="F364" s="290">
        <v>276</v>
      </c>
      <c r="G364" s="290">
        <v>21</v>
      </c>
      <c r="H364" s="290">
        <v>141</v>
      </c>
      <c r="I364" s="290">
        <v>87</v>
      </c>
      <c r="J364" s="290">
        <v>231</v>
      </c>
    </row>
    <row r="365" spans="1:10" ht="9" customHeight="1" x14ac:dyDescent="0.15">
      <c r="A365" s="448" t="s">
        <v>1499</v>
      </c>
      <c r="B365" s="448" t="s">
        <v>1501</v>
      </c>
      <c r="C365" s="448" t="s">
        <v>216</v>
      </c>
      <c r="D365" s="290">
        <v>6</v>
      </c>
      <c r="E365" s="290">
        <v>9</v>
      </c>
      <c r="F365" s="290">
        <v>15</v>
      </c>
      <c r="G365" s="290">
        <v>0</v>
      </c>
      <c r="H365" s="290">
        <v>6</v>
      </c>
      <c r="I365" s="290">
        <v>9</v>
      </c>
      <c r="J365" s="290">
        <v>15</v>
      </c>
    </row>
    <row r="366" spans="1:10" ht="15" customHeight="1" x14ac:dyDescent="0.2">
      <c r="A366" s="427" t="s">
        <v>1502</v>
      </c>
      <c r="B366" s="720" t="s">
        <v>1503</v>
      </c>
      <c r="C366" s="618"/>
      <c r="D366" s="428">
        <v>96</v>
      </c>
      <c r="E366" s="428">
        <v>159</v>
      </c>
      <c r="F366" s="428">
        <v>255</v>
      </c>
      <c r="G366" s="428">
        <v>15</v>
      </c>
      <c r="H366" s="428">
        <v>60</v>
      </c>
      <c r="I366" s="428">
        <v>120</v>
      </c>
      <c r="J366" s="428">
        <v>180</v>
      </c>
    </row>
    <row r="367" spans="1:10" ht="9" customHeight="1" x14ac:dyDescent="0.15">
      <c r="A367" s="448" t="s">
        <v>1504</v>
      </c>
      <c r="B367" s="448" t="s">
        <v>1505</v>
      </c>
      <c r="C367" s="448" t="s">
        <v>216</v>
      </c>
      <c r="D367" s="290">
        <v>15</v>
      </c>
      <c r="E367" s="290">
        <v>30</v>
      </c>
      <c r="F367" s="290">
        <v>45</v>
      </c>
      <c r="G367" s="290">
        <v>0</v>
      </c>
      <c r="H367" s="290">
        <v>12</v>
      </c>
      <c r="I367" s="290">
        <v>27</v>
      </c>
      <c r="J367" s="290">
        <v>39</v>
      </c>
    </row>
    <row r="368" spans="1:10" ht="9" customHeight="1" x14ac:dyDescent="0.15">
      <c r="A368" s="448" t="s">
        <v>350</v>
      </c>
      <c r="B368" s="448" t="s">
        <v>351</v>
      </c>
      <c r="C368" s="448" t="s">
        <v>216</v>
      </c>
      <c r="D368" s="290">
        <v>81</v>
      </c>
      <c r="E368" s="290">
        <v>129</v>
      </c>
      <c r="F368" s="290">
        <v>210</v>
      </c>
      <c r="G368" s="290">
        <v>15</v>
      </c>
      <c r="H368" s="290">
        <v>48</v>
      </c>
      <c r="I368" s="290">
        <v>93</v>
      </c>
      <c r="J368" s="290">
        <v>141</v>
      </c>
    </row>
    <row r="369" spans="1:10" ht="15" customHeight="1" x14ac:dyDescent="0.2">
      <c r="A369" s="427" t="s">
        <v>1506</v>
      </c>
      <c r="B369" s="720" t="s">
        <v>1507</v>
      </c>
      <c r="C369" s="618"/>
      <c r="D369" s="428">
        <v>351</v>
      </c>
      <c r="E369" s="428">
        <v>387</v>
      </c>
      <c r="F369" s="428">
        <v>735</v>
      </c>
      <c r="G369" s="428">
        <v>66</v>
      </c>
      <c r="H369" s="428">
        <v>207</v>
      </c>
      <c r="I369" s="428">
        <v>252</v>
      </c>
      <c r="J369" s="428">
        <v>456</v>
      </c>
    </row>
    <row r="370" spans="1:10" ht="9" customHeight="1" x14ac:dyDescent="0.15">
      <c r="A370" s="448" t="s">
        <v>379</v>
      </c>
      <c r="B370" s="448" t="s">
        <v>381</v>
      </c>
      <c r="C370" s="448" t="s">
        <v>216</v>
      </c>
      <c r="D370" s="290">
        <v>102</v>
      </c>
      <c r="E370" s="290">
        <v>138</v>
      </c>
      <c r="F370" s="290">
        <v>240</v>
      </c>
      <c r="G370" s="290">
        <v>30</v>
      </c>
      <c r="H370" s="290">
        <v>60</v>
      </c>
      <c r="I370" s="290">
        <v>90</v>
      </c>
      <c r="J370" s="290">
        <v>150</v>
      </c>
    </row>
    <row r="371" spans="1:10" ht="9" customHeight="1" x14ac:dyDescent="0.15">
      <c r="A371" s="448" t="s">
        <v>379</v>
      </c>
      <c r="B371" s="448" t="s">
        <v>380</v>
      </c>
      <c r="C371" s="448" t="s">
        <v>216</v>
      </c>
      <c r="D371" s="290">
        <v>156</v>
      </c>
      <c r="E371" s="290">
        <v>180</v>
      </c>
      <c r="F371" s="290">
        <v>336</v>
      </c>
      <c r="G371" s="290">
        <v>27</v>
      </c>
      <c r="H371" s="290">
        <v>102</v>
      </c>
      <c r="I371" s="290">
        <v>117</v>
      </c>
      <c r="J371" s="290">
        <v>219</v>
      </c>
    </row>
    <row r="372" spans="1:10" ht="9" customHeight="1" x14ac:dyDescent="0.15">
      <c r="A372" s="448" t="s">
        <v>382</v>
      </c>
      <c r="B372" s="448" t="s">
        <v>383</v>
      </c>
      <c r="C372" s="448" t="s">
        <v>216</v>
      </c>
      <c r="D372" s="290">
        <v>93</v>
      </c>
      <c r="E372" s="290">
        <v>66</v>
      </c>
      <c r="F372" s="290">
        <v>159</v>
      </c>
      <c r="G372" s="290">
        <v>9</v>
      </c>
      <c r="H372" s="290">
        <v>45</v>
      </c>
      <c r="I372" s="290">
        <v>42</v>
      </c>
      <c r="J372" s="290">
        <v>87</v>
      </c>
    </row>
    <row r="373" spans="1:10" ht="15" customHeight="1" x14ac:dyDescent="0.2">
      <c r="A373" s="427" t="s">
        <v>1511</v>
      </c>
      <c r="B373" s="720" t="s">
        <v>1512</v>
      </c>
      <c r="C373" s="618"/>
      <c r="D373" s="428">
        <v>141</v>
      </c>
      <c r="E373" s="428">
        <v>168</v>
      </c>
      <c r="F373" s="428">
        <v>309</v>
      </c>
      <c r="G373" s="428">
        <v>9</v>
      </c>
      <c r="H373" s="428">
        <v>117</v>
      </c>
      <c r="I373" s="428">
        <v>150</v>
      </c>
      <c r="J373" s="428">
        <v>264</v>
      </c>
    </row>
    <row r="374" spans="1:10" ht="9" customHeight="1" x14ac:dyDescent="0.15">
      <c r="A374" s="448" t="s">
        <v>554</v>
      </c>
      <c r="B374" s="448" t="s">
        <v>555</v>
      </c>
      <c r="C374" s="448" t="s">
        <v>216</v>
      </c>
      <c r="D374" s="290">
        <v>141</v>
      </c>
      <c r="E374" s="290">
        <v>168</v>
      </c>
      <c r="F374" s="290">
        <v>309</v>
      </c>
      <c r="G374" s="290">
        <v>9</v>
      </c>
      <c r="H374" s="290">
        <v>117</v>
      </c>
      <c r="I374" s="290">
        <v>150</v>
      </c>
      <c r="J374" s="290">
        <v>264</v>
      </c>
    </row>
    <row r="375" spans="1:10" ht="15" customHeight="1" x14ac:dyDescent="0.2">
      <c r="A375" s="427" t="s">
        <v>1513</v>
      </c>
      <c r="B375" s="720" t="s">
        <v>1514</v>
      </c>
      <c r="C375" s="618"/>
      <c r="D375" s="428">
        <v>426</v>
      </c>
      <c r="E375" s="428">
        <v>480</v>
      </c>
      <c r="F375" s="428">
        <v>906</v>
      </c>
      <c r="G375" s="428">
        <v>15</v>
      </c>
      <c r="H375" s="428">
        <v>375</v>
      </c>
      <c r="I375" s="428">
        <v>429</v>
      </c>
      <c r="J375" s="428">
        <v>804</v>
      </c>
    </row>
    <row r="376" spans="1:10" ht="9" customHeight="1" x14ac:dyDescent="0.15">
      <c r="A376" s="448" t="s">
        <v>318</v>
      </c>
      <c r="B376" s="448" t="s">
        <v>319</v>
      </c>
      <c r="C376" s="448" t="s">
        <v>216</v>
      </c>
      <c r="D376" s="290">
        <v>426</v>
      </c>
      <c r="E376" s="290">
        <v>480</v>
      </c>
      <c r="F376" s="290">
        <v>906</v>
      </c>
      <c r="G376" s="290">
        <v>15</v>
      </c>
      <c r="H376" s="290">
        <v>375</v>
      </c>
      <c r="I376" s="290">
        <v>429</v>
      </c>
      <c r="J376" s="290">
        <v>804</v>
      </c>
    </row>
    <row r="377" spans="1:10" ht="15" customHeight="1" x14ac:dyDescent="0.2">
      <c r="A377" s="427" t="s">
        <v>1517</v>
      </c>
      <c r="B377" s="720" t="s">
        <v>1518</v>
      </c>
      <c r="C377" s="618"/>
      <c r="D377" s="428">
        <v>1503</v>
      </c>
      <c r="E377" s="428">
        <v>2709</v>
      </c>
      <c r="F377" s="428">
        <v>4215</v>
      </c>
      <c r="G377" s="428">
        <v>279</v>
      </c>
      <c r="H377" s="428">
        <v>1050</v>
      </c>
      <c r="I377" s="428">
        <v>1959</v>
      </c>
      <c r="J377" s="428">
        <v>3012</v>
      </c>
    </row>
    <row r="378" spans="1:10" ht="9" customHeight="1" x14ac:dyDescent="0.15">
      <c r="A378" s="448" t="s">
        <v>322</v>
      </c>
      <c r="B378" s="448" t="s">
        <v>1521</v>
      </c>
      <c r="C378" s="448" t="s">
        <v>216</v>
      </c>
      <c r="D378" s="290">
        <v>3</v>
      </c>
      <c r="E378" s="290">
        <v>3</v>
      </c>
      <c r="F378" s="290">
        <v>6</v>
      </c>
      <c r="G378" s="290">
        <v>0</v>
      </c>
      <c r="H378" s="290">
        <v>3</v>
      </c>
      <c r="I378" s="290">
        <v>3</v>
      </c>
      <c r="J378" s="290">
        <v>6</v>
      </c>
    </row>
    <row r="379" spans="1:10" ht="9" customHeight="1" x14ac:dyDescent="0.15">
      <c r="A379" s="448" t="s">
        <v>322</v>
      </c>
      <c r="B379" s="448" t="s">
        <v>1522</v>
      </c>
      <c r="C379" s="448" t="s">
        <v>216</v>
      </c>
      <c r="D379" s="290">
        <v>12</v>
      </c>
      <c r="E379" s="290">
        <v>18</v>
      </c>
      <c r="F379" s="290">
        <v>27</v>
      </c>
      <c r="G379" s="290">
        <v>0</v>
      </c>
      <c r="H379" s="290">
        <v>12</v>
      </c>
      <c r="I379" s="290">
        <v>18</v>
      </c>
      <c r="J379" s="290">
        <v>27</v>
      </c>
    </row>
    <row r="380" spans="1:10" ht="9" customHeight="1" x14ac:dyDescent="0.15">
      <c r="A380" s="448" t="s">
        <v>322</v>
      </c>
      <c r="B380" s="448" t="s">
        <v>1523</v>
      </c>
      <c r="C380" s="448" t="s">
        <v>216</v>
      </c>
      <c r="D380" s="290">
        <v>1068</v>
      </c>
      <c r="E380" s="290">
        <v>1596</v>
      </c>
      <c r="F380" s="290">
        <v>2661</v>
      </c>
      <c r="G380" s="290">
        <v>171</v>
      </c>
      <c r="H380" s="290">
        <v>759</v>
      </c>
      <c r="I380" s="290">
        <v>1128</v>
      </c>
      <c r="J380" s="290">
        <v>1884</v>
      </c>
    </row>
    <row r="381" spans="1:10" ht="9" customHeight="1" x14ac:dyDescent="0.15">
      <c r="A381" s="448" t="s">
        <v>322</v>
      </c>
      <c r="B381" s="448" t="s">
        <v>1524</v>
      </c>
      <c r="C381" s="448" t="s">
        <v>216</v>
      </c>
      <c r="D381" s="290">
        <v>15</v>
      </c>
      <c r="E381" s="290">
        <v>39</v>
      </c>
      <c r="F381" s="290">
        <v>54</v>
      </c>
      <c r="G381" s="290">
        <v>3</v>
      </c>
      <c r="H381" s="290">
        <v>12</v>
      </c>
      <c r="I381" s="290">
        <v>36</v>
      </c>
      <c r="J381" s="290">
        <v>48</v>
      </c>
    </row>
    <row r="382" spans="1:10" ht="9" customHeight="1" x14ac:dyDescent="0.15">
      <c r="A382" s="448" t="s">
        <v>322</v>
      </c>
      <c r="B382" s="448" t="s">
        <v>1525</v>
      </c>
      <c r="C382" s="448" t="s">
        <v>216</v>
      </c>
      <c r="D382" s="290">
        <v>3</v>
      </c>
      <c r="E382" s="290">
        <v>0</v>
      </c>
      <c r="F382" s="290">
        <v>3</v>
      </c>
      <c r="G382" s="290">
        <v>0</v>
      </c>
      <c r="H382" s="290">
        <v>0</v>
      </c>
      <c r="I382" s="290">
        <v>0</v>
      </c>
      <c r="J382" s="290">
        <v>0</v>
      </c>
    </row>
    <row r="383" spans="1:10" ht="9" customHeight="1" x14ac:dyDescent="0.15">
      <c r="A383" s="448" t="s">
        <v>322</v>
      </c>
      <c r="B383" s="448" t="s">
        <v>1526</v>
      </c>
      <c r="C383" s="448" t="s">
        <v>216</v>
      </c>
      <c r="D383" s="290">
        <v>330</v>
      </c>
      <c r="E383" s="290">
        <v>1017</v>
      </c>
      <c r="F383" s="290">
        <v>1347</v>
      </c>
      <c r="G383" s="290">
        <v>90</v>
      </c>
      <c r="H383" s="290">
        <v>210</v>
      </c>
      <c r="I383" s="290">
        <v>741</v>
      </c>
      <c r="J383" s="290">
        <v>951</v>
      </c>
    </row>
    <row r="384" spans="1:10" ht="18.95" customHeight="1" x14ac:dyDescent="0.15">
      <c r="A384" s="429" t="s">
        <v>322</v>
      </c>
      <c r="B384" s="429" t="s">
        <v>1527</v>
      </c>
      <c r="C384" s="448" t="s">
        <v>216</v>
      </c>
      <c r="D384" s="290">
        <v>0</v>
      </c>
      <c r="E384" s="290">
        <v>0</v>
      </c>
      <c r="F384" s="290">
        <v>0</v>
      </c>
      <c r="G384" s="290">
        <v>0</v>
      </c>
      <c r="H384" s="290">
        <v>0</v>
      </c>
      <c r="I384" s="290">
        <v>0</v>
      </c>
      <c r="J384" s="290">
        <v>0</v>
      </c>
    </row>
    <row r="385" spans="1:10" ht="9" customHeight="1" x14ac:dyDescent="0.15">
      <c r="A385" s="448" t="s">
        <v>322</v>
      </c>
      <c r="B385" s="448" t="s">
        <v>1523</v>
      </c>
      <c r="C385" s="448" t="s">
        <v>215</v>
      </c>
      <c r="D385" s="290">
        <v>78</v>
      </c>
      <c r="E385" s="290">
        <v>36</v>
      </c>
      <c r="F385" s="290">
        <v>111</v>
      </c>
      <c r="G385" s="290">
        <v>18</v>
      </c>
      <c r="H385" s="290">
        <v>57</v>
      </c>
      <c r="I385" s="290">
        <v>33</v>
      </c>
      <c r="J385" s="290">
        <v>90</v>
      </c>
    </row>
    <row r="386" spans="1:10" ht="9" customHeight="1" x14ac:dyDescent="0.15">
      <c r="A386" s="448" t="s">
        <v>322</v>
      </c>
      <c r="B386" s="448" t="s">
        <v>1526</v>
      </c>
      <c r="C386" s="448" t="s">
        <v>215</v>
      </c>
      <c r="D386" s="290">
        <v>0</v>
      </c>
      <c r="E386" s="290">
        <v>3</v>
      </c>
      <c r="F386" s="290">
        <v>3</v>
      </c>
      <c r="G386" s="290">
        <v>0</v>
      </c>
      <c r="H386" s="290">
        <v>0</v>
      </c>
      <c r="I386" s="290">
        <v>3</v>
      </c>
      <c r="J386" s="290">
        <v>3</v>
      </c>
    </row>
    <row r="387" spans="1:10" ht="9" customHeight="1" x14ac:dyDescent="0.15">
      <c r="A387" s="448" t="s">
        <v>322</v>
      </c>
      <c r="B387" s="448" t="s">
        <v>323</v>
      </c>
      <c r="C387" s="448" t="s">
        <v>218</v>
      </c>
      <c r="D387" s="290">
        <v>0</v>
      </c>
      <c r="E387" s="290">
        <v>0</v>
      </c>
      <c r="F387" s="290">
        <v>0</v>
      </c>
      <c r="G387" s="290">
        <v>0</v>
      </c>
      <c r="H387" s="290">
        <v>0</v>
      </c>
      <c r="I387" s="290">
        <v>0</v>
      </c>
      <c r="J387" s="290">
        <v>0</v>
      </c>
    </row>
    <row r="388" spans="1:10" ht="15" customHeight="1" x14ac:dyDescent="0.2">
      <c r="A388" s="427" t="s">
        <v>1531</v>
      </c>
      <c r="B388" s="720" t="s">
        <v>1532</v>
      </c>
      <c r="C388" s="618"/>
      <c r="D388" s="428">
        <v>27</v>
      </c>
      <c r="E388" s="428">
        <v>39</v>
      </c>
      <c r="F388" s="428">
        <v>66</v>
      </c>
      <c r="G388" s="428">
        <v>3</v>
      </c>
      <c r="H388" s="428">
        <v>24</v>
      </c>
      <c r="I388" s="428">
        <v>27</v>
      </c>
      <c r="J388" s="428">
        <v>51</v>
      </c>
    </row>
    <row r="389" spans="1:10" ht="9" customHeight="1" x14ac:dyDescent="0.15">
      <c r="A389" s="448" t="s">
        <v>1533</v>
      </c>
      <c r="B389" s="448" t="s">
        <v>1534</v>
      </c>
      <c r="C389" s="448" t="s">
        <v>216</v>
      </c>
      <c r="D389" s="290">
        <v>27</v>
      </c>
      <c r="E389" s="290">
        <v>39</v>
      </c>
      <c r="F389" s="290">
        <v>66</v>
      </c>
      <c r="G389" s="290">
        <v>3</v>
      </c>
      <c r="H389" s="290">
        <v>24</v>
      </c>
      <c r="I389" s="290">
        <v>27</v>
      </c>
      <c r="J389" s="290">
        <v>51</v>
      </c>
    </row>
    <row r="390" spans="1:10" ht="15" customHeight="1" x14ac:dyDescent="0.2">
      <c r="A390" s="427" t="s">
        <v>1535</v>
      </c>
      <c r="B390" s="720" t="s">
        <v>1536</v>
      </c>
      <c r="C390" s="618"/>
      <c r="D390" s="428">
        <v>396</v>
      </c>
      <c r="E390" s="428">
        <v>321</v>
      </c>
      <c r="F390" s="428">
        <v>720</v>
      </c>
      <c r="G390" s="428">
        <v>12</v>
      </c>
      <c r="H390" s="428">
        <v>336</v>
      </c>
      <c r="I390" s="428">
        <v>264</v>
      </c>
      <c r="J390" s="428">
        <v>600</v>
      </c>
    </row>
    <row r="391" spans="1:10" ht="9" customHeight="1" x14ac:dyDescent="0.15">
      <c r="A391" s="448" t="s">
        <v>328</v>
      </c>
      <c r="B391" s="448" t="s">
        <v>329</v>
      </c>
      <c r="C391" s="448" t="s">
        <v>216</v>
      </c>
      <c r="D391" s="290">
        <v>312</v>
      </c>
      <c r="E391" s="290">
        <v>240</v>
      </c>
      <c r="F391" s="290">
        <v>552</v>
      </c>
      <c r="G391" s="290">
        <v>9</v>
      </c>
      <c r="H391" s="290">
        <v>270</v>
      </c>
      <c r="I391" s="290">
        <v>207</v>
      </c>
      <c r="J391" s="290">
        <v>477</v>
      </c>
    </row>
    <row r="392" spans="1:10" ht="18.95" customHeight="1" x14ac:dyDescent="0.15">
      <c r="A392" s="429" t="s">
        <v>1537</v>
      </c>
      <c r="B392" s="429" t="s">
        <v>1539</v>
      </c>
      <c r="C392" s="448" t="s">
        <v>216</v>
      </c>
      <c r="D392" s="290">
        <v>27</v>
      </c>
      <c r="E392" s="290">
        <v>9</v>
      </c>
      <c r="F392" s="290">
        <v>36</v>
      </c>
      <c r="G392" s="290">
        <v>0</v>
      </c>
      <c r="H392" s="290">
        <v>21</v>
      </c>
      <c r="I392" s="290">
        <v>9</v>
      </c>
      <c r="J392" s="290">
        <v>30</v>
      </c>
    </row>
    <row r="393" spans="1:10" ht="18.95" customHeight="1" x14ac:dyDescent="0.15">
      <c r="A393" s="429" t="s">
        <v>358</v>
      </c>
      <c r="B393" s="429" t="s">
        <v>1540</v>
      </c>
      <c r="C393" s="448" t="s">
        <v>216</v>
      </c>
      <c r="D393" s="290">
        <v>57</v>
      </c>
      <c r="E393" s="290">
        <v>72</v>
      </c>
      <c r="F393" s="290">
        <v>129</v>
      </c>
      <c r="G393" s="290">
        <v>3</v>
      </c>
      <c r="H393" s="290">
        <v>45</v>
      </c>
      <c r="I393" s="290">
        <v>48</v>
      </c>
      <c r="J393" s="290">
        <v>93</v>
      </c>
    </row>
    <row r="394" spans="1:10" ht="15" customHeight="1" x14ac:dyDescent="0.2">
      <c r="A394" s="427" t="s">
        <v>1542</v>
      </c>
      <c r="B394" s="720" t="s">
        <v>1543</v>
      </c>
      <c r="C394" s="618"/>
      <c r="D394" s="428">
        <v>24</v>
      </c>
      <c r="E394" s="428">
        <v>42</v>
      </c>
      <c r="F394" s="428">
        <v>69</v>
      </c>
      <c r="G394" s="428">
        <v>30</v>
      </c>
      <c r="H394" s="428">
        <v>18</v>
      </c>
      <c r="I394" s="428">
        <v>27</v>
      </c>
      <c r="J394" s="428">
        <v>45</v>
      </c>
    </row>
    <row r="395" spans="1:10" ht="9" customHeight="1" x14ac:dyDescent="0.15">
      <c r="A395" s="448" t="s">
        <v>352</v>
      </c>
      <c r="B395" s="448" t="s">
        <v>353</v>
      </c>
      <c r="C395" s="448" t="s">
        <v>212</v>
      </c>
      <c r="D395" s="290">
        <v>24</v>
      </c>
      <c r="E395" s="290">
        <v>42</v>
      </c>
      <c r="F395" s="290">
        <v>69</v>
      </c>
      <c r="G395" s="290">
        <v>30</v>
      </c>
      <c r="H395" s="290">
        <v>18</v>
      </c>
      <c r="I395" s="290">
        <v>27</v>
      </c>
      <c r="J395" s="290">
        <v>45</v>
      </c>
    </row>
    <row r="396" spans="1:10" ht="15" customHeight="1" x14ac:dyDescent="0.2">
      <c r="A396" s="427" t="s">
        <v>1544</v>
      </c>
      <c r="B396" s="720" t="s">
        <v>1545</v>
      </c>
      <c r="C396" s="618"/>
      <c r="D396" s="428">
        <v>12</v>
      </c>
      <c r="E396" s="428">
        <v>105</v>
      </c>
      <c r="F396" s="428">
        <v>120</v>
      </c>
      <c r="G396" s="428">
        <v>60</v>
      </c>
      <c r="H396" s="428">
        <v>6</v>
      </c>
      <c r="I396" s="428">
        <v>81</v>
      </c>
      <c r="J396" s="428">
        <v>87</v>
      </c>
    </row>
    <row r="397" spans="1:10" ht="9" customHeight="1" x14ac:dyDescent="0.15">
      <c r="A397" s="448" t="s">
        <v>356</v>
      </c>
      <c r="B397" s="448" t="s">
        <v>1546</v>
      </c>
      <c r="C397" s="448" t="s">
        <v>212</v>
      </c>
      <c r="D397" s="290">
        <v>0</v>
      </c>
      <c r="E397" s="290">
        <v>0</v>
      </c>
      <c r="F397" s="290">
        <v>0</v>
      </c>
      <c r="G397" s="290">
        <v>0</v>
      </c>
      <c r="H397" s="290">
        <v>0</v>
      </c>
      <c r="I397" s="290">
        <v>0</v>
      </c>
      <c r="J397" s="290">
        <v>0</v>
      </c>
    </row>
    <row r="398" spans="1:10" ht="9" customHeight="1" x14ac:dyDescent="0.15">
      <c r="A398" s="448" t="s">
        <v>356</v>
      </c>
      <c r="B398" s="448" t="s">
        <v>1547</v>
      </c>
      <c r="C398" s="448" t="s">
        <v>212</v>
      </c>
      <c r="D398" s="290">
        <v>0</v>
      </c>
      <c r="E398" s="290">
        <v>24</v>
      </c>
      <c r="F398" s="290">
        <v>24</v>
      </c>
      <c r="G398" s="290">
        <v>12</v>
      </c>
      <c r="H398" s="290">
        <v>0</v>
      </c>
      <c r="I398" s="290">
        <v>24</v>
      </c>
      <c r="J398" s="290">
        <v>24</v>
      </c>
    </row>
    <row r="399" spans="1:10" ht="9" customHeight="1" x14ac:dyDescent="0.15">
      <c r="A399" s="448" t="s">
        <v>356</v>
      </c>
      <c r="B399" s="448" t="s">
        <v>357</v>
      </c>
      <c r="C399" s="448" t="s">
        <v>212</v>
      </c>
      <c r="D399" s="290">
        <v>12</v>
      </c>
      <c r="E399" s="290">
        <v>81</v>
      </c>
      <c r="F399" s="290">
        <v>93</v>
      </c>
      <c r="G399" s="290">
        <v>48</v>
      </c>
      <c r="H399" s="290">
        <v>6</v>
      </c>
      <c r="I399" s="290">
        <v>57</v>
      </c>
      <c r="J399" s="290">
        <v>63</v>
      </c>
    </row>
    <row r="400" spans="1:10" ht="15" customHeight="1" x14ac:dyDescent="0.2">
      <c r="A400" s="427" t="s">
        <v>1548</v>
      </c>
      <c r="B400" s="720" t="s">
        <v>1549</v>
      </c>
      <c r="C400" s="618"/>
      <c r="D400" s="428">
        <v>126</v>
      </c>
      <c r="E400" s="428">
        <v>402</v>
      </c>
      <c r="F400" s="428">
        <v>528</v>
      </c>
      <c r="G400" s="428">
        <v>36</v>
      </c>
      <c r="H400" s="428">
        <v>117</v>
      </c>
      <c r="I400" s="428">
        <v>360</v>
      </c>
      <c r="J400" s="428">
        <v>474</v>
      </c>
    </row>
    <row r="401" spans="1:10" ht="18.95" customHeight="1" x14ac:dyDescent="0.15">
      <c r="A401" s="429" t="s">
        <v>354</v>
      </c>
      <c r="B401" s="429" t="s">
        <v>1551</v>
      </c>
      <c r="C401" s="448" t="s">
        <v>218</v>
      </c>
      <c r="D401" s="290">
        <v>30</v>
      </c>
      <c r="E401" s="290">
        <v>63</v>
      </c>
      <c r="F401" s="290">
        <v>93</v>
      </c>
      <c r="G401" s="290">
        <v>6</v>
      </c>
      <c r="H401" s="290">
        <v>27</v>
      </c>
      <c r="I401" s="290">
        <v>60</v>
      </c>
      <c r="J401" s="290">
        <v>87</v>
      </c>
    </row>
    <row r="402" spans="1:10" ht="18.95" customHeight="1" x14ac:dyDescent="0.15">
      <c r="A402" s="429" t="s">
        <v>354</v>
      </c>
      <c r="B402" s="429" t="s">
        <v>1552</v>
      </c>
      <c r="C402" s="448" t="s">
        <v>218</v>
      </c>
      <c r="D402" s="290">
        <v>3</v>
      </c>
      <c r="E402" s="290">
        <v>6</v>
      </c>
      <c r="F402" s="290">
        <v>9</v>
      </c>
      <c r="G402" s="290">
        <v>3</v>
      </c>
      <c r="H402" s="290">
        <v>0</v>
      </c>
      <c r="I402" s="290">
        <v>3</v>
      </c>
      <c r="J402" s="290">
        <v>3</v>
      </c>
    </row>
    <row r="403" spans="1:10" ht="27.95" customHeight="1" x14ac:dyDescent="0.15">
      <c r="A403" s="429" t="s">
        <v>354</v>
      </c>
      <c r="B403" s="429" t="s">
        <v>1553</v>
      </c>
      <c r="C403" s="448" t="s">
        <v>218</v>
      </c>
      <c r="D403" s="290">
        <v>6</v>
      </c>
      <c r="E403" s="290">
        <v>24</v>
      </c>
      <c r="F403" s="290">
        <v>30</v>
      </c>
      <c r="G403" s="290">
        <v>0</v>
      </c>
      <c r="H403" s="290">
        <v>6</v>
      </c>
      <c r="I403" s="290">
        <v>21</v>
      </c>
      <c r="J403" s="290">
        <v>27</v>
      </c>
    </row>
    <row r="404" spans="1:10" ht="9" customHeight="1" x14ac:dyDescent="0.15">
      <c r="A404" s="448" t="s">
        <v>362</v>
      </c>
      <c r="B404" s="448" t="s">
        <v>1555</v>
      </c>
      <c r="C404" s="448" t="s">
        <v>218</v>
      </c>
      <c r="D404" s="290">
        <v>0</v>
      </c>
      <c r="E404" s="290">
        <v>0</v>
      </c>
      <c r="F404" s="290">
        <v>0</v>
      </c>
      <c r="G404" s="290">
        <v>0</v>
      </c>
      <c r="H404" s="290">
        <v>0</v>
      </c>
      <c r="I404" s="290">
        <v>0</v>
      </c>
      <c r="J404" s="290">
        <v>0</v>
      </c>
    </row>
    <row r="405" spans="1:10" ht="18.95" customHeight="1" x14ac:dyDescent="0.15">
      <c r="A405" s="429" t="s">
        <v>362</v>
      </c>
      <c r="B405" s="429" t="s">
        <v>1556</v>
      </c>
      <c r="C405" s="448" t="s">
        <v>218</v>
      </c>
      <c r="D405" s="290">
        <v>30</v>
      </c>
      <c r="E405" s="290">
        <v>90</v>
      </c>
      <c r="F405" s="290">
        <v>120</v>
      </c>
      <c r="G405" s="290">
        <v>9</v>
      </c>
      <c r="H405" s="290">
        <v>30</v>
      </c>
      <c r="I405" s="290">
        <v>81</v>
      </c>
      <c r="J405" s="290">
        <v>111</v>
      </c>
    </row>
    <row r="406" spans="1:10" ht="18.95" customHeight="1" x14ac:dyDescent="0.15">
      <c r="A406" s="429" t="s">
        <v>362</v>
      </c>
      <c r="B406" s="429" t="s">
        <v>1559</v>
      </c>
      <c r="C406" s="448" t="s">
        <v>218</v>
      </c>
      <c r="D406" s="290">
        <v>3</v>
      </c>
      <c r="E406" s="290">
        <v>9</v>
      </c>
      <c r="F406" s="290">
        <v>12</v>
      </c>
      <c r="G406" s="290">
        <v>0</v>
      </c>
      <c r="H406" s="290">
        <v>3</v>
      </c>
      <c r="I406" s="290">
        <v>6</v>
      </c>
      <c r="J406" s="290">
        <v>9</v>
      </c>
    </row>
    <row r="407" spans="1:10" ht="9" customHeight="1" x14ac:dyDescent="0.15">
      <c r="A407" s="448" t="s">
        <v>1562</v>
      </c>
      <c r="B407" s="448" t="s">
        <v>1563</v>
      </c>
      <c r="C407" s="448" t="s">
        <v>216</v>
      </c>
      <c r="D407" s="290">
        <v>54</v>
      </c>
      <c r="E407" s="290">
        <v>213</v>
      </c>
      <c r="F407" s="290">
        <v>267</v>
      </c>
      <c r="G407" s="290">
        <v>18</v>
      </c>
      <c r="H407" s="290">
        <v>48</v>
      </c>
      <c r="I407" s="290">
        <v>189</v>
      </c>
      <c r="J407" s="290">
        <v>237</v>
      </c>
    </row>
    <row r="408" spans="1:10" ht="15" customHeight="1" x14ac:dyDescent="0.2">
      <c r="A408" s="427" t="s">
        <v>1569</v>
      </c>
      <c r="B408" s="720" t="s">
        <v>1570</v>
      </c>
      <c r="C408" s="618"/>
      <c r="D408" s="428">
        <v>12</v>
      </c>
      <c r="E408" s="428">
        <v>33</v>
      </c>
      <c r="F408" s="428">
        <v>45</v>
      </c>
      <c r="G408" s="428">
        <v>0</v>
      </c>
      <c r="H408" s="428">
        <v>12</v>
      </c>
      <c r="I408" s="428">
        <v>30</v>
      </c>
      <c r="J408" s="428">
        <v>39</v>
      </c>
    </row>
    <row r="409" spans="1:10" ht="18.95" customHeight="1" x14ac:dyDescent="0.15">
      <c r="A409" s="429" t="s">
        <v>1571</v>
      </c>
      <c r="B409" s="429" t="s">
        <v>1572</v>
      </c>
      <c r="C409" s="448" t="s">
        <v>216</v>
      </c>
      <c r="D409" s="290">
        <v>0</v>
      </c>
      <c r="E409" s="290">
        <v>0</v>
      </c>
      <c r="F409" s="290">
        <v>0</v>
      </c>
      <c r="G409" s="290">
        <v>0</v>
      </c>
      <c r="H409" s="290">
        <v>0</v>
      </c>
      <c r="I409" s="290">
        <v>0</v>
      </c>
      <c r="J409" s="290">
        <v>0</v>
      </c>
    </row>
    <row r="410" spans="1:10" ht="18.95" customHeight="1" x14ac:dyDescent="0.15">
      <c r="A410" s="429" t="s">
        <v>1571</v>
      </c>
      <c r="B410" s="429" t="s">
        <v>1573</v>
      </c>
      <c r="C410" s="448" t="s">
        <v>216</v>
      </c>
      <c r="D410" s="290">
        <v>0</v>
      </c>
      <c r="E410" s="290">
        <v>0</v>
      </c>
      <c r="F410" s="290">
        <v>0</v>
      </c>
      <c r="G410" s="290">
        <v>0</v>
      </c>
      <c r="H410" s="290">
        <v>0</v>
      </c>
      <c r="I410" s="290">
        <v>0</v>
      </c>
      <c r="J410" s="290">
        <v>0</v>
      </c>
    </row>
    <row r="411" spans="1:10" ht="18.95" customHeight="1" x14ac:dyDescent="0.15">
      <c r="A411" s="429" t="s">
        <v>1571</v>
      </c>
      <c r="B411" s="429" t="s">
        <v>1572</v>
      </c>
      <c r="C411" s="448" t="s">
        <v>218</v>
      </c>
      <c r="D411" s="290">
        <v>0</v>
      </c>
      <c r="E411" s="290">
        <v>0</v>
      </c>
      <c r="F411" s="290">
        <v>3</v>
      </c>
      <c r="G411" s="290">
        <v>0</v>
      </c>
      <c r="H411" s="290">
        <v>0</v>
      </c>
      <c r="I411" s="290">
        <v>0</v>
      </c>
      <c r="J411" s="290">
        <v>0</v>
      </c>
    </row>
    <row r="412" spans="1:10" ht="18.95" customHeight="1" x14ac:dyDescent="0.15">
      <c r="A412" s="429" t="s">
        <v>1574</v>
      </c>
      <c r="B412" s="429" t="s">
        <v>1575</v>
      </c>
      <c r="C412" s="448" t="s">
        <v>216</v>
      </c>
      <c r="D412" s="290">
        <v>3</v>
      </c>
      <c r="E412" s="290">
        <v>6</v>
      </c>
      <c r="F412" s="290">
        <v>9</v>
      </c>
      <c r="G412" s="290">
        <v>0</v>
      </c>
      <c r="H412" s="290">
        <v>3</v>
      </c>
      <c r="I412" s="290">
        <v>6</v>
      </c>
      <c r="J412" s="290">
        <v>9</v>
      </c>
    </row>
    <row r="413" spans="1:10" ht="18.95" customHeight="1" x14ac:dyDescent="0.15">
      <c r="A413" s="429" t="s">
        <v>1574</v>
      </c>
      <c r="B413" s="429" t="s">
        <v>1575</v>
      </c>
      <c r="C413" s="448" t="s">
        <v>218</v>
      </c>
      <c r="D413" s="290">
        <v>6</v>
      </c>
      <c r="E413" s="290">
        <v>15</v>
      </c>
      <c r="F413" s="290">
        <v>21</v>
      </c>
      <c r="G413" s="290">
        <v>0</v>
      </c>
      <c r="H413" s="290">
        <v>6</v>
      </c>
      <c r="I413" s="290">
        <v>12</v>
      </c>
      <c r="J413" s="290">
        <v>18</v>
      </c>
    </row>
    <row r="414" spans="1:10" ht="27.95" customHeight="1" x14ac:dyDescent="0.15">
      <c r="A414" s="429" t="s">
        <v>1576</v>
      </c>
      <c r="B414" s="429" t="s">
        <v>1577</v>
      </c>
      <c r="C414" s="448" t="s">
        <v>216</v>
      </c>
      <c r="D414" s="290">
        <v>0</v>
      </c>
      <c r="E414" s="290">
        <v>0</v>
      </c>
      <c r="F414" s="290">
        <v>3</v>
      </c>
      <c r="G414" s="290">
        <v>0</v>
      </c>
      <c r="H414" s="290">
        <v>0</v>
      </c>
      <c r="I414" s="290">
        <v>0</v>
      </c>
      <c r="J414" s="290">
        <v>3</v>
      </c>
    </row>
    <row r="415" spans="1:10" ht="27.95" customHeight="1" x14ac:dyDescent="0.15">
      <c r="A415" s="429" t="s">
        <v>1580</v>
      </c>
      <c r="B415" s="429" t="s">
        <v>1581</v>
      </c>
      <c r="C415" s="448" t="s">
        <v>216</v>
      </c>
      <c r="D415" s="290">
        <v>0</v>
      </c>
      <c r="E415" s="290">
        <v>9</v>
      </c>
      <c r="F415" s="290">
        <v>9</v>
      </c>
      <c r="G415" s="290">
        <v>0</v>
      </c>
      <c r="H415" s="290">
        <v>0</v>
      </c>
      <c r="I415" s="290">
        <v>9</v>
      </c>
      <c r="J415" s="290">
        <v>9</v>
      </c>
    </row>
    <row r="416" spans="1:10" ht="27.95" customHeight="1" x14ac:dyDescent="0.15">
      <c r="A416" s="429" t="s">
        <v>1580</v>
      </c>
      <c r="B416" s="429" t="s">
        <v>1581</v>
      </c>
      <c r="C416" s="448" t="s">
        <v>218</v>
      </c>
      <c r="D416" s="290">
        <v>0</v>
      </c>
      <c r="E416" s="290">
        <v>0</v>
      </c>
      <c r="F416" s="290">
        <v>0</v>
      </c>
      <c r="G416" s="290">
        <v>0</v>
      </c>
      <c r="H416" s="290">
        <v>0</v>
      </c>
      <c r="I416" s="290">
        <v>0</v>
      </c>
      <c r="J416" s="290">
        <v>0</v>
      </c>
    </row>
    <row r="417" spans="1:10" ht="15" customHeight="1" x14ac:dyDescent="0.2">
      <c r="A417" s="427" t="s">
        <v>1582</v>
      </c>
      <c r="B417" s="720" t="s">
        <v>1583</v>
      </c>
      <c r="C417" s="618"/>
      <c r="D417" s="428">
        <v>3</v>
      </c>
      <c r="E417" s="428">
        <v>135</v>
      </c>
      <c r="F417" s="428">
        <v>138</v>
      </c>
      <c r="G417" s="428">
        <v>27</v>
      </c>
      <c r="H417" s="428">
        <v>3</v>
      </c>
      <c r="I417" s="428">
        <v>105</v>
      </c>
      <c r="J417" s="428">
        <v>108</v>
      </c>
    </row>
    <row r="418" spans="1:10" ht="9" customHeight="1" x14ac:dyDescent="0.15">
      <c r="A418" s="448" t="s">
        <v>342</v>
      </c>
      <c r="B418" s="448" t="s">
        <v>343</v>
      </c>
      <c r="C418" s="448" t="s">
        <v>212</v>
      </c>
      <c r="D418" s="290">
        <v>3</v>
      </c>
      <c r="E418" s="290">
        <v>123</v>
      </c>
      <c r="F418" s="290">
        <v>123</v>
      </c>
      <c r="G418" s="290">
        <v>21</v>
      </c>
      <c r="H418" s="290">
        <v>3</v>
      </c>
      <c r="I418" s="290">
        <v>99</v>
      </c>
      <c r="J418" s="290">
        <v>102</v>
      </c>
    </row>
    <row r="419" spans="1:10" ht="9" customHeight="1" x14ac:dyDescent="0.15">
      <c r="A419" s="448" t="s">
        <v>344</v>
      </c>
      <c r="B419" s="448" t="s">
        <v>345</v>
      </c>
      <c r="C419" s="448" t="s">
        <v>212</v>
      </c>
      <c r="D419" s="290">
        <v>0</v>
      </c>
      <c r="E419" s="290">
        <v>15</v>
      </c>
      <c r="F419" s="290">
        <v>15</v>
      </c>
      <c r="G419" s="290">
        <v>3</v>
      </c>
      <c r="H419" s="290">
        <v>0</v>
      </c>
      <c r="I419" s="290">
        <v>6</v>
      </c>
      <c r="J419" s="290">
        <v>6</v>
      </c>
    </row>
    <row r="420" spans="1:10" ht="15" customHeight="1" x14ac:dyDescent="0.2">
      <c r="A420" s="427" t="s">
        <v>1584</v>
      </c>
      <c r="B420" s="720" t="s">
        <v>1585</v>
      </c>
      <c r="C420" s="618"/>
      <c r="D420" s="428">
        <v>9</v>
      </c>
      <c r="E420" s="428">
        <v>108</v>
      </c>
      <c r="F420" s="428">
        <v>114</v>
      </c>
      <c r="G420" s="428">
        <v>21</v>
      </c>
      <c r="H420" s="428">
        <v>6</v>
      </c>
      <c r="I420" s="428">
        <v>81</v>
      </c>
      <c r="J420" s="428">
        <v>87</v>
      </c>
    </row>
    <row r="421" spans="1:10" ht="9" customHeight="1" x14ac:dyDescent="0.15">
      <c r="A421" s="448" t="s">
        <v>346</v>
      </c>
      <c r="B421" s="448" t="s">
        <v>347</v>
      </c>
      <c r="C421" s="448" t="s">
        <v>215</v>
      </c>
      <c r="D421" s="290">
        <v>6</v>
      </c>
      <c r="E421" s="290">
        <v>33</v>
      </c>
      <c r="F421" s="290">
        <v>39</v>
      </c>
      <c r="G421" s="290">
        <v>12</v>
      </c>
      <c r="H421" s="290">
        <v>3</v>
      </c>
      <c r="I421" s="290">
        <v>24</v>
      </c>
      <c r="J421" s="290">
        <v>27</v>
      </c>
    </row>
    <row r="422" spans="1:10" ht="9" customHeight="1" x14ac:dyDescent="0.15">
      <c r="A422" s="448" t="s">
        <v>1586</v>
      </c>
      <c r="B422" s="448" t="s">
        <v>1587</v>
      </c>
      <c r="C422" s="448" t="s">
        <v>216</v>
      </c>
      <c r="D422" s="290">
        <v>0</v>
      </c>
      <c r="E422" s="290">
        <v>24</v>
      </c>
      <c r="F422" s="290">
        <v>24</v>
      </c>
      <c r="G422" s="290">
        <v>6</v>
      </c>
      <c r="H422" s="290">
        <v>0</v>
      </c>
      <c r="I422" s="290">
        <v>12</v>
      </c>
      <c r="J422" s="290">
        <v>12</v>
      </c>
    </row>
    <row r="423" spans="1:10" ht="9" customHeight="1" x14ac:dyDescent="0.15">
      <c r="A423" s="448" t="s">
        <v>1586</v>
      </c>
      <c r="B423" s="448" t="s">
        <v>1587</v>
      </c>
      <c r="C423" s="448" t="s">
        <v>215</v>
      </c>
      <c r="D423" s="290">
        <v>0</v>
      </c>
      <c r="E423" s="290">
        <v>18</v>
      </c>
      <c r="F423" s="290">
        <v>18</v>
      </c>
      <c r="G423" s="290">
        <v>3</v>
      </c>
      <c r="H423" s="290">
        <v>0</v>
      </c>
      <c r="I423" s="290">
        <v>15</v>
      </c>
      <c r="J423" s="290">
        <v>15</v>
      </c>
    </row>
    <row r="424" spans="1:10" ht="9" customHeight="1" x14ac:dyDescent="0.15">
      <c r="A424" s="448" t="s">
        <v>1588</v>
      </c>
      <c r="B424" s="448" t="s">
        <v>1589</v>
      </c>
      <c r="C424" s="448" t="s">
        <v>216</v>
      </c>
      <c r="D424" s="290">
        <v>0</v>
      </c>
      <c r="E424" s="290">
        <v>30</v>
      </c>
      <c r="F424" s="290">
        <v>30</v>
      </c>
      <c r="G424" s="290">
        <v>0</v>
      </c>
      <c r="H424" s="290">
        <v>0</v>
      </c>
      <c r="I424" s="290">
        <v>30</v>
      </c>
      <c r="J424" s="290">
        <v>30</v>
      </c>
    </row>
    <row r="425" spans="1:10" ht="15" customHeight="1" x14ac:dyDescent="0.2">
      <c r="A425" s="427" t="s">
        <v>1594</v>
      </c>
      <c r="B425" s="720" t="s">
        <v>1595</v>
      </c>
      <c r="C425" s="618"/>
      <c r="D425" s="428">
        <v>12</v>
      </c>
      <c r="E425" s="428">
        <v>24</v>
      </c>
      <c r="F425" s="428">
        <v>36</v>
      </c>
      <c r="G425" s="428">
        <v>3</v>
      </c>
      <c r="H425" s="428">
        <v>12</v>
      </c>
      <c r="I425" s="428">
        <v>24</v>
      </c>
      <c r="J425" s="428">
        <v>36</v>
      </c>
    </row>
    <row r="426" spans="1:10" ht="9" customHeight="1" x14ac:dyDescent="0.15">
      <c r="A426" s="448" t="s">
        <v>1596</v>
      </c>
      <c r="B426" s="448" t="s">
        <v>1597</v>
      </c>
      <c r="C426" s="448" t="s">
        <v>215</v>
      </c>
      <c r="D426" s="290">
        <v>6</v>
      </c>
      <c r="E426" s="290">
        <v>3</v>
      </c>
      <c r="F426" s="290">
        <v>9</v>
      </c>
      <c r="G426" s="290">
        <v>0</v>
      </c>
      <c r="H426" s="290">
        <v>6</v>
      </c>
      <c r="I426" s="290">
        <v>3</v>
      </c>
      <c r="J426" s="290">
        <v>9</v>
      </c>
    </row>
    <row r="427" spans="1:10" ht="9" customHeight="1" x14ac:dyDescent="0.15">
      <c r="A427" s="448" t="s">
        <v>550</v>
      </c>
      <c r="B427" s="448" t="s">
        <v>551</v>
      </c>
      <c r="C427" s="448" t="s">
        <v>215</v>
      </c>
      <c r="D427" s="290">
        <v>3</v>
      </c>
      <c r="E427" s="290">
        <v>3</v>
      </c>
      <c r="F427" s="290">
        <v>6</v>
      </c>
      <c r="G427" s="290">
        <v>3</v>
      </c>
      <c r="H427" s="290">
        <v>3</v>
      </c>
      <c r="I427" s="290">
        <v>3</v>
      </c>
      <c r="J427" s="290">
        <v>6</v>
      </c>
    </row>
    <row r="428" spans="1:10" ht="9" customHeight="1" x14ac:dyDescent="0.15">
      <c r="A428" s="448" t="s">
        <v>1599</v>
      </c>
      <c r="B428" s="448" t="s">
        <v>1600</v>
      </c>
      <c r="C428" s="448" t="s">
        <v>215</v>
      </c>
      <c r="D428" s="290">
        <v>0</v>
      </c>
      <c r="E428" s="290">
        <v>0</v>
      </c>
      <c r="F428" s="290">
        <v>0</v>
      </c>
      <c r="G428" s="290">
        <v>0</v>
      </c>
      <c r="H428" s="290">
        <v>0</v>
      </c>
      <c r="I428" s="290">
        <v>0</v>
      </c>
      <c r="J428" s="290">
        <v>0</v>
      </c>
    </row>
    <row r="429" spans="1:10" ht="9" customHeight="1" x14ac:dyDescent="0.15">
      <c r="A429" s="448" t="s">
        <v>393</v>
      </c>
      <c r="B429" s="448" t="s">
        <v>394</v>
      </c>
      <c r="C429" s="448" t="s">
        <v>215</v>
      </c>
      <c r="D429" s="290">
        <v>3</v>
      </c>
      <c r="E429" s="290">
        <v>18</v>
      </c>
      <c r="F429" s="290">
        <v>18</v>
      </c>
      <c r="G429" s="290">
        <v>0</v>
      </c>
      <c r="H429" s="290">
        <v>3</v>
      </c>
      <c r="I429" s="290">
        <v>18</v>
      </c>
      <c r="J429" s="290">
        <v>18</v>
      </c>
    </row>
    <row r="430" spans="1:10" ht="15" customHeight="1" x14ac:dyDescent="0.2">
      <c r="A430" s="427" t="s">
        <v>1605</v>
      </c>
      <c r="B430" s="720" t="s">
        <v>1606</v>
      </c>
      <c r="C430" s="618"/>
      <c r="D430" s="428">
        <v>72</v>
      </c>
      <c r="E430" s="428">
        <v>2391</v>
      </c>
      <c r="F430" s="428">
        <v>2463</v>
      </c>
      <c r="G430" s="428">
        <v>369</v>
      </c>
      <c r="H430" s="428">
        <v>54</v>
      </c>
      <c r="I430" s="428">
        <v>2043</v>
      </c>
      <c r="J430" s="428">
        <v>2097</v>
      </c>
    </row>
    <row r="431" spans="1:10" ht="18.95" customHeight="1" x14ac:dyDescent="0.15">
      <c r="A431" s="429" t="s">
        <v>1607</v>
      </c>
      <c r="B431" s="429" t="s">
        <v>1608</v>
      </c>
      <c r="C431" s="448" t="s">
        <v>214</v>
      </c>
      <c r="D431" s="290">
        <v>0</v>
      </c>
      <c r="E431" s="290">
        <v>0</v>
      </c>
      <c r="F431" s="290">
        <v>0</v>
      </c>
      <c r="G431" s="290">
        <v>0</v>
      </c>
      <c r="H431" s="290">
        <v>0</v>
      </c>
      <c r="I431" s="290">
        <v>0</v>
      </c>
      <c r="J431" s="290">
        <v>0</v>
      </c>
    </row>
    <row r="432" spans="1:10" ht="18.95" customHeight="1" x14ac:dyDescent="0.15">
      <c r="A432" s="429" t="s">
        <v>546</v>
      </c>
      <c r="B432" s="429" t="s">
        <v>1609</v>
      </c>
      <c r="C432" s="448" t="s">
        <v>216</v>
      </c>
      <c r="D432" s="290">
        <v>0</v>
      </c>
      <c r="E432" s="290">
        <v>3</v>
      </c>
      <c r="F432" s="290">
        <v>3</v>
      </c>
      <c r="G432" s="290">
        <v>0</v>
      </c>
      <c r="H432" s="290">
        <v>0</v>
      </c>
      <c r="I432" s="290">
        <v>3</v>
      </c>
      <c r="J432" s="290">
        <v>3</v>
      </c>
    </row>
    <row r="433" spans="1:10" ht="9" customHeight="1" x14ac:dyDescent="0.15">
      <c r="A433" s="448" t="s">
        <v>546</v>
      </c>
      <c r="B433" s="448" t="s">
        <v>547</v>
      </c>
      <c r="C433" s="448" t="s">
        <v>216</v>
      </c>
      <c r="D433" s="290">
        <v>3</v>
      </c>
      <c r="E433" s="290">
        <v>84</v>
      </c>
      <c r="F433" s="290">
        <v>87</v>
      </c>
      <c r="G433" s="290">
        <v>0</v>
      </c>
      <c r="H433" s="290">
        <v>3</v>
      </c>
      <c r="I433" s="290">
        <v>66</v>
      </c>
      <c r="J433" s="290">
        <v>69</v>
      </c>
    </row>
    <row r="434" spans="1:10" ht="9" customHeight="1" x14ac:dyDescent="0.15">
      <c r="A434" s="448" t="s">
        <v>546</v>
      </c>
      <c r="B434" s="448" t="s">
        <v>1610</v>
      </c>
      <c r="C434" s="448" t="s">
        <v>216</v>
      </c>
      <c r="D434" s="290">
        <v>0</v>
      </c>
      <c r="E434" s="290">
        <v>3</v>
      </c>
      <c r="F434" s="290">
        <v>3</v>
      </c>
      <c r="G434" s="290">
        <v>0</v>
      </c>
      <c r="H434" s="290">
        <v>0</v>
      </c>
      <c r="I434" s="290">
        <v>0</v>
      </c>
      <c r="J434" s="290">
        <v>0</v>
      </c>
    </row>
    <row r="435" spans="1:10" ht="9" customHeight="1" x14ac:dyDescent="0.15">
      <c r="A435" s="448" t="s">
        <v>546</v>
      </c>
      <c r="B435" s="448" t="s">
        <v>547</v>
      </c>
      <c r="C435" s="448" t="s">
        <v>217</v>
      </c>
      <c r="D435" s="290">
        <v>0</v>
      </c>
      <c r="E435" s="290">
        <v>336</v>
      </c>
      <c r="F435" s="290">
        <v>336</v>
      </c>
      <c r="G435" s="290">
        <v>6</v>
      </c>
      <c r="H435" s="290">
        <v>0</v>
      </c>
      <c r="I435" s="290">
        <v>321</v>
      </c>
      <c r="J435" s="290">
        <v>321</v>
      </c>
    </row>
    <row r="436" spans="1:10" ht="9" customHeight="1" x14ac:dyDescent="0.15">
      <c r="A436" s="448" t="s">
        <v>546</v>
      </c>
      <c r="B436" s="448" t="s">
        <v>547</v>
      </c>
      <c r="C436" s="448" t="s">
        <v>214</v>
      </c>
      <c r="D436" s="290">
        <v>69</v>
      </c>
      <c r="E436" s="290">
        <v>1959</v>
      </c>
      <c r="F436" s="290">
        <v>2028</v>
      </c>
      <c r="G436" s="290">
        <v>363</v>
      </c>
      <c r="H436" s="290">
        <v>51</v>
      </c>
      <c r="I436" s="290">
        <v>1644</v>
      </c>
      <c r="J436" s="290">
        <v>1695</v>
      </c>
    </row>
    <row r="437" spans="1:10" ht="9" customHeight="1" x14ac:dyDescent="0.15">
      <c r="A437" s="448" t="s">
        <v>546</v>
      </c>
      <c r="B437" s="448" t="s">
        <v>1610</v>
      </c>
      <c r="C437" s="448" t="s">
        <v>214</v>
      </c>
      <c r="D437" s="290">
        <v>0</v>
      </c>
      <c r="E437" s="290">
        <v>6</v>
      </c>
      <c r="F437" s="290">
        <v>6</v>
      </c>
      <c r="G437" s="290">
        <v>0</v>
      </c>
      <c r="H437" s="290">
        <v>0</v>
      </c>
      <c r="I437" s="290">
        <v>6</v>
      </c>
      <c r="J437" s="290">
        <v>6</v>
      </c>
    </row>
    <row r="438" spans="1:10" ht="15" customHeight="1" x14ac:dyDescent="0.2">
      <c r="A438" s="427" t="s">
        <v>1615</v>
      </c>
      <c r="B438" s="720" t="s">
        <v>1616</v>
      </c>
      <c r="C438" s="618"/>
      <c r="D438" s="428">
        <v>0</v>
      </c>
      <c r="E438" s="428">
        <v>0</v>
      </c>
      <c r="F438" s="428">
        <v>0</v>
      </c>
      <c r="G438" s="428">
        <v>0</v>
      </c>
      <c r="H438" s="428">
        <v>0</v>
      </c>
      <c r="I438" s="428">
        <v>0</v>
      </c>
      <c r="J438" s="428">
        <v>0</v>
      </c>
    </row>
    <row r="439" spans="1:10" ht="18.95" customHeight="1" x14ac:dyDescent="0.15">
      <c r="A439" s="429" t="s">
        <v>1617</v>
      </c>
      <c r="B439" s="429" t="s">
        <v>1618</v>
      </c>
      <c r="C439" s="448" t="s">
        <v>216</v>
      </c>
      <c r="D439" s="290">
        <v>0</v>
      </c>
      <c r="E439" s="290">
        <v>0</v>
      </c>
      <c r="F439" s="290">
        <v>0</v>
      </c>
      <c r="G439" s="290">
        <v>0</v>
      </c>
      <c r="H439" s="290">
        <v>0</v>
      </c>
      <c r="I439" s="290">
        <v>0</v>
      </c>
      <c r="J439" s="290">
        <v>0</v>
      </c>
    </row>
    <row r="440" spans="1:10" ht="15" customHeight="1" x14ac:dyDescent="0.2">
      <c r="A440" s="427" t="s">
        <v>1619</v>
      </c>
      <c r="B440" s="720" t="s">
        <v>1620</v>
      </c>
      <c r="C440" s="618"/>
      <c r="D440" s="428">
        <v>168</v>
      </c>
      <c r="E440" s="428">
        <v>177</v>
      </c>
      <c r="F440" s="428">
        <v>345</v>
      </c>
      <c r="G440" s="428">
        <v>6</v>
      </c>
      <c r="H440" s="428">
        <v>129</v>
      </c>
      <c r="I440" s="428">
        <v>132</v>
      </c>
      <c r="J440" s="428">
        <v>261</v>
      </c>
    </row>
    <row r="441" spans="1:10" ht="18.95" customHeight="1" x14ac:dyDescent="0.15">
      <c r="A441" s="429" t="s">
        <v>556</v>
      </c>
      <c r="B441" s="429" t="s">
        <v>557</v>
      </c>
      <c r="C441" s="448" t="s">
        <v>216</v>
      </c>
      <c r="D441" s="290">
        <v>51</v>
      </c>
      <c r="E441" s="290">
        <v>57</v>
      </c>
      <c r="F441" s="290">
        <v>108</v>
      </c>
      <c r="G441" s="290">
        <v>3</v>
      </c>
      <c r="H441" s="290">
        <v>45</v>
      </c>
      <c r="I441" s="290">
        <v>45</v>
      </c>
      <c r="J441" s="290">
        <v>90</v>
      </c>
    </row>
    <row r="442" spans="1:10" ht="9" customHeight="1" x14ac:dyDescent="0.15">
      <c r="A442" s="448" t="s">
        <v>1621</v>
      </c>
      <c r="B442" s="448" t="s">
        <v>1622</v>
      </c>
      <c r="C442" s="448" t="s">
        <v>216</v>
      </c>
      <c r="D442" s="290">
        <v>69</v>
      </c>
      <c r="E442" s="290">
        <v>60</v>
      </c>
      <c r="F442" s="290">
        <v>129</v>
      </c>
      <c r="G442" s="290">
        <v>3</v>
      </c>
      <c r="H442" s="290">
        <v>45</v>
      </c>
      <c r="I442" s="290">
        <v>45</v>
      </c>
      <c r="J442" s="290">
        <v>90</v>
      </c>
    </row>
    <row r="443" spans="1:10" ht="9" customHeight="1" x14ac:dyDescent="0.15">
      <c r="A443" s="448" t="s">
        <v>1621</v>
      </c>
      <c r="B443" s="448" t="s">
        <v>1623</v>
      </c>
      <c r="C443" s="448" t="s">
        <v>216</v>
      </c>
      <c r="D443" s="290">
        <v>48</v>
      </c>
      <c r="E443" s="290">
        <v>57</v>
      </c>
      <c r="F443" s="290">
        <v>108</v>
      </c>
      <c r="G443" s="290">
        <v>3</v>
      </c>
      <c r="H443" s="290">
        <v>39</v>
      </c>
      <c r="I443" s="290">
        <v>42</v>
      </c>
      <c r="J443" s="290">
        <v>81</v>
      </c>
    </row>
    <row r="444" spans="1:10" ht="15" customHeight="1" x14ac:dyDescent="0.2">
      <c r="A444" s="427" t="s">
        <v>1624</v>
      </c>
      <c r="B444" s="720" t="s">
        <v>1625</v>
      </c>
      <c r="C444" s="618"/>
      <c r="D444" s="428">
        <v>18</v>
      </c>
      <c r="E444" s="428">
        <v>18</v>
      </c>
      <c r="F444" s="428">
        <v>36</v>
      </c>
      <c r="G444" s="428">
        <v>3</v>
      </c>
      <c r="H444" s="428">
        <v>15</v>
      </c>
      <c r="I444" s="428">
        <v>15</v>
      </c>
      <c r="J444" s="428">
        <v>30</v>
      </c>
    </row>
    <row r="445" spans="1:10" ht="9" customHeight="1" x14ac:dyDescent="0.15">
      <c r="A445" s="448" t="s">
        <v>1626</v>
      </c>
      <c r="B445" s="448" t="s">
        <v>1627</v>
      </c>
      <c r="C445" s="448" t="s">
        <v>216</v>
      </c>
      <c r="D445" s="290">
        <v>12</v>
      </c>
      <c r="E445" s="290">
        <v>12</v>
      </c>
      <c r="F445" s="290">
        <v>24</v>
      </c>
      <c r="G445" s="290">
        <v>3</v>
      </c>
      <c r="H445" s="290">
        <v>9</v>
      </c>
      <c r="I445" s="290">
        <v>12</v>
      </c>
      <c r="J445" s="290">
        <v>21</v>
      </c>
    </row>
    <row r="446" spans="1:10" ht="9" customHeight="1" x14ac:dyDescent="0.15">
      <c r="A446" s="448" t="s">
        <v>1626</v>
      </c>
      <c r="B446" s="448" t="s">
        <v>1628</v>
      </c>
      <c r="C446" s="448" t="s">
        <v>216</v>
      </c>
      <c r="D446" s="290">
        <v>6</v>
      </c>
      <c r="E446" s="290">
        <v>6</v>
      </c>
      <c r="F446" s="290">
        <v>12</v>
      </c>
      <c r="G446" s="290">
        <v>0</v>
      </c>
      <c r="H446" s="290">
        <v>6</v>
      </c>
      <c r="I446" s="290">
        <v>3</v>
      </c>
      <c r="J446" s="290">
        <v>9</v>
      </c>
    </row>
    <row r="447" spans="1:10" ht="24" customHeight="1" x14ac:dyDescent="0.2">
      <c r="A447" s="430" t="s">
        <v>1629</v>
      </c>
      <c r="B447" s="721" t="s">
        <v>1630</v>
      </c>
      <c r="C447" s="622"/>
      <c r="D447" s="431">
        <v>3</v>
      </c>
      <c r="E447" s="431">
        <v>27</v>
      </c>
      <c r="F447" s="431">
        <v>30</v>
      </c>
      <c r="G447" s="431">
        <v>3</v>
      </c>
      <c r="H447" s="431">
        <v>3</v>
      </c>
      <c r="I447" s="431">
        <v>24</v>
      </c>
      <c r="J447" s="431">
        <v>27</v>
      </c>
    </row>
    <row r="448" spans="1:10" ht="9" customHeight="1" x14ac:dyDescent="0.15">
      <c r="A448" s="448" t="s">
        <v>1631</v>
      </c>
      <c r="B448" s="448" t="s">
        <v>1632</v>
      </c>
      <c r="C448" s="448" t="s">
        <v>216</v>
      </c>
      <c r="D448" s="290">
        <v>3</v>
      </c>
      <c r="E448" s="290">
        <v>24</v>
      </c>
      <c r="F448" s="290">
        <v>27</v>
      </c>
      <c r="G448" s="290">
        <v>3</v>
      </c>
      <c r="H448" s="290">
        <v>3</v>
      </c>
      <c r="I448" s="290">
        <v>21</v>
      </c>
      <c r="J448" s="290">
        <v>24</v>
      </c>
    </row>
    <row r="449" spans="1:10" ht="9" customHeight="1" x14ac:dyDescent="0.15">
      <c r="A449" s="448" t="s">
        <v>1633</v>
      </c>
      <c r="B449" s="448" t="s">
        <v>1634</v>
      </c>
      <c r="C449" s="448" t="s">
        <v>215</v>
      </c>
      <c r="D449" s="290">
        <v>0</v>
      </c>
      <c r="E449" s="290">
        <v>3</v>
      </c>
      <c r="F449" s="290">
        <v>3</v>
      </c>
      <c r="G449" s="290">
        <v>0</v>
      </c>
      <c r="H449" s="290">
        <v>0</v>
      </c>
      <c r="I449" s="290">
        <v>3</v>
      </c>
      <c r="J449" s="290">
        <v>3</v>
      </c>
    </row>
    <row r="450" spans="1:10" ht="15" customHeight="1" x14ac:dyDescent="0.2">
      <c r="A450" s="427" t="s">
        <v>1637</v>
      </c>
      <c r="B450" s="720" t="s">
        <v>1638</v>
      </c>
      <c r="C450" s="618"/>
      <c r="D450" s="428">
        <v>6</v>
      </c>
      <c r="E450" s="428">
        <v>6</v>
      </c>
      <c r="F450" s="428">
        <v>12</v>
      </c>
      <c r="G450" s="428">
        <v>0</v>
      </c>
      <c r="H450" s="428">
        <v>6</v>
      </c>
      <c r="I450" s="428">
        <v>6</v>
      </c>
      <c r="J450" s="428">
        <v>12</v>
      </c>
    </row>
    <row r="451" spans="1:10" ht="9" customHeight="1" x14ac:dyDescent="0.15">
      <c r="A451" s="448" t="s">
        <v>1639</v>
      </c>
      <c r="B451" s="448" t="s">
        <v>1640</v>
      </c>
      <c r="C451" s="448" t="s">
        <v>215</v>
      </c>
      <c r="D451" s="290">
        <v>6</v>
      </c>
      <c r="E451" s="290">
        <v>6</v>
      </c>
      <c r="F451" s="290">
        <v>12</v>
      </c>
      <c r="G451" s="290">
        <v>0</v>
      </c>
      <c r="H451" s="290">
        <v>6</v>
      </c>
      <c r="I451" s="290">
        <v>6</v>
      </c>
      <c r="J451" s="290">
        <v>12</v>
      </c>
    </row>
    <row r="452" spans="1:10" ht="15" customHeight="1" x14ac:dyDescent="0.2">
      <c r="A452" s="427" t="s">
        <v>1652</v>
      </c>
      <c r="B452" s="720" t="s">
        <v>1653</v>
      </c>
      <c r="C452" s="618"/>
      <c r="D452" s="428">
        <v>0</v>
      </c>
      <c r="E452" s="428">
        <v>3</v>
      </c>
      <c r="F452" s="428">
        <v>3</v>
      </c>
      <c r="G452" s="428">
        <v>0</v>
      </c>
      <c r="H452" s="428">
        <v>0</v>
      </c>
      <c r="I452" s="428">
        <v>0</v>
      </c>
      <c r="J452" s="428">
        <v>0</v>
      </c>
    </row>
    <row r="453" spans="1:10" ht="9" customHeight="1" x14ac:dyDescent="0.15">
      <c r="A453" s="448" t="s">
        <v>1656</v>
      </c>
      <c r="B453" s="448" t="s">
        <v>1657</v>
      </c>
      <c r="C453" s="448" t="s">
        <v>216</v>
      </c>
      <c r="D453" s="290">
        <v>0</v>
      </c>
      <c r="E453" s="290">
        <v>3</v>
      </c>
      <c r="F453" s="290">
        <v>3</v>
      </c>
      <c r="G453" s="290">
        <v>0</v>
      </c>
      <c r="H453" s="290">
        <v>0</v>
      </c>
      <c r="I453" s="290">
        <v>0</v>
      </c>
      <c r="J453" s="290">
        <v>0</v>
      </c>
    </row>
    <row r="454" spans="1:10" ht="15" customHeight="1" x14ac:dyDescent="0.2">
      <c r="A454" s="427" t="s">
        <v>1661</v>
      </c>
      <c r="B454" s="720" t="s">
        <v>1662</v>
      </c>
      <c r="C454" s="618"/>
      <c r="D454" s="428">
        <v>6</v>
      </c>
      <c r="E454" s="428">
        <v>0</v>
      </c>
      <c r="F454" s="428">
        <v>6</v>
      </c>
      <c r="G454" s="428">
        <v>0</v>
      </c>
      <c r="H454" s="428">
        <v>6</v>
      </c>
      <c r="I454" s="428">
        <v>0</v>
      </c>
      <c r="J454" s="428">
        <v>6</v>
      </c>
    </row>
    <row r="455" spans="1:10" ht="9" customHeight="1" x14ac:dyDescent="0.15">
      <c r="A455" s="448" t="s">
        <v>1665</v>
      </c>
      <c r="B455" s="448" t="s">
        <v>1673</v>
      </c>
      <c r="C455" s="448" t="s">
        <v>216</v>
      </c>
      <c r="D455" s="290">
        <v>3</v>
      </c>
      <c r="E455" s="290">
        <v>0</v>
      </c>
      <c r="F455" s="290">
        <v>3</v>
      </c>
      <c r="G455" s="290">
        <v>0</v>
      </c>
      <c r="H455" s="290">
        <v>3</v>
      </c>
      <c r="I455" s="290">
        <v>0</v>
      </c>
      <c r="J455" s="290">
        <v>3</v>
      </c>
    </row>
    <row r="456" spans="1:10" ht="9" customHeight="1" x14ac:dyDescent="0.15">
      <c r="A456" s="448" t="s">
        <v>1665</v>
      </c>
      <c r="B456" s="448" t="s">
        <v>1673</v>
      </c>
      <c r="C456" s="448" t="s">
        <v>215</v>
      </c>
      <c r="D456" s="290">
        <v>0</v>
      </c>
      <c r="E456" s="290">
        <v>0</v>
      </c>
      <c r="F456" s="290">
        <v>0</v>
      </c>
      <c r="G456" s="290">
        <v>0</v>
      </c>
      <c r="H456" s="290">
        <v>0</v>
      </c>
      <c r="I456" s="290">
        <v>0</v>
      </c>
      <c r="J456" s="290">
        <v>0</v>
      </c>
    </row>
    <row r="457" spans="1:10" ht="9" customHeight="1" x14ac:dyDescent="0.15">
      <c r="A457" s="448" t="s">
        <v>1679</v>
      </c>
      <c r="B457" s="448" t="s">
        <v>1680</v>
      </c>
      <c r="C457" s="448" t="s">
        <v>215</v>
      </c>
      <c r="D457" s="290">
        <v>0</v>
      </c>
      <c r="E457" s="290">
        <v>0</v>
      </c>
      <c r="F457" s="290">
        <v>0</v>
      </c>
      <c r="G457" s="290">
        <v>0</v>
      </c>
      <c r="H457" s="290">
        <v>0</v>
      </c>
      <c r="I457" s="290">
        <v>0</v>
      </c>
      <c r="J457" s="290">
        <v>0</v>
      </c>
    </row>
    <row r="458" spans="1:10" ht="15" customHeight="1" x14ac:dyDescent="0.2">
      <c r="A458" s="427" t="s">
        <v>1702</v>
      </c>
      <c r="B458" s="720" t="s">
        <v>1703</v>
      </c>
      <c r="C458" s="618"/>
      <c r="D458" s="428">
        <v>213</v>
      </c>
      <c r="E458" s="428">
        <v>27</v>
      </c>
      <c r="F458" s="428">
        <v>240</v>
      </c>
      <c r="G458" s="428">
        <v>69</v>
      </c>
      <c r="H458" s="428">
        <v>126</v>
      </c>
      <c r="I458" s="428">
        <v>21</v>
      </c>
      <c r="J458" s="428">
        <v>147</v>
      </c>
    </row>
    <row r="459" spans="1:10" ht="9" customHeight="1" x14ac:dyDescent="0.15">
      <c r="A459" s="448" t="s">
        <v>1704</v>
      </c>
      <c r="B459" s="448" t="s">
        <v>1705</v>
      </c>
      <c r="C459" s="448" t="s">
        <v>216</v>
      </c>
      <c r="D459" s="290">
        <v>75</v>
      </c>
      <c r="E459" s="290">
        <v>0</v>
      </c>
      <c r="F459" s="290">
        <v>75</v>
      </c>
      <c r="G459" s="290">
        <v>9</v>
      </c>
      <c r="H459" s="290">
        <v>36</v>
      </c>
      <c r="I459" s="290">
        <v>0</v>
      </c>
      <c r="J459" s="290">
        <v>36</v>
      </c>
    </row>
    <row r="460" spans="1:10" ht="9" customHeight="1" x14ac:dyDescent="0.15">
      <c r="A460" s="448" t="s">
        <v>1706</v>
      </c>
      <c r="B460" s="448" t="s">
        <v>1707</v>
      </c>
      <c r="C460" s="448" t="s">
        <v>216</v>
      </c>
      <c r="D460" s="290">
        <v>3</v>
      </c>
      <c r="E460" s="290">
        <v>0</v>
      </c>
      <c r="F460" s="290">
        <v>3</v>
      </c>
      <c r="G460" s="290">
        <v>3</v>
      </c>
      <c r="H460" s="290">
        <v>3</v>
      </c>
      <c r="I460" s="290">
        <v>0</v>
      </c>
      <c r="J460" s="290">
        <v>3</v>
      </c>
    </row>
    <row r="461" spans="1:10" ht="9" customHeight="1" x14ac:dyDescent="0.15">
      <c r="A461" s="448" t="s">
        <v>1706</v>
      </c>
      <c r="B461" s="448" t="s">
        <v>1708</v>
      </c>
      <c r="C461" s="448" t="s">
        <v>216</v>
      </c>
      <c r="D461" s="290">
        <v>138</v>
      </c>
      <c r="E461" s="290">
        <v>24</v>
      </c>
      <c r="F461" s="290">
        <v>162</v>
      </c>
      <c r="G461" s="290">
        <v>57</v>
      </c>
      <c r="H461" s="290">
        <v>87</v>
      </c>
      <c r="I461" s="290">
        <v>18</v>
      </c>
      <c r="J461" s="290">
        <v>108</v>
      </c>
    </row>
    <row r="462" spans="1:10" ht="15" customHeight="1" x14ac:dyDescent="0.2">
      <c r="A462" s="427" t="s">
        <v>1715</v>
      </c>
      <c r="B462" s="722" t="s">
        <v>1716</v>
      </c>
      <c r="C462" s="624"/>
      <c r="D462" s="428">
        <v>16761</v>
      </c>
      <c r="E462" s="428">
        <v>13194</v>
      </c>
      <c r="F462" s="428">
        <v>29955</v>
      </c>
      <c r="G462" s="428">
        <v>2154</v>
      </c>
      <c r="H462" s="428">
        <v>13161</v>
      </c>
      <c r="I462" s="428">
        <v>10611</v>
      </c>
      <c r="J462" s="428">
        <v>23772</v>
      </c>
    </row>
    <row r="464" spans="1:10" ht="9" customHeight="1" x14ac:dyDescent="0.15">
      <c r="A464" s="448" t="s">
        <v>251</v>
      </c>
    </row>
    <row r="465" spans="1:1" ht="11.1" customHeight="1" x14ac:dyDescent="0.15">
      <c r="A465" s="463" t="s">
        <v>269</v>
      </c>
    </row>
    <row r="466" spans="1:1" ht="9" customHeight="1" x14ac:dyDescent="0.15">
      <c r="A466" s="448" t="s">
        <v>252</v>
      </c>
    </row>
  </sheetData>
  <mergeCells count="114">
    <mergeCell ref="B458:C458"/>
    <mergeCell ref="B462:C462"/>
    <mergeCell ref="B440:C440"/>
    <mergeCell ref="B444:C444"/>
    <mergeCell ref="B447:C447"/>
    <mergeCell ref="B450:C450"/>
    <mergeCell ref="B452:C452"/>
    <mergeCell ref="B454:C454"/>
    <mergeCell ref="B408:C408"/>
    <mergeCell ref="B417:C417"/>
    <mergeCell ref="B420:C420"/>
    <mergeCell ref="B425:C425"/>
    <mergeCell ref="B430:C430"/>
    <mergeCell ref="B438:C438"/>
    <mergeCell ref="B377:C377"/>
    <mergeCell ref="B388:C388"/>
    <mergeCell ref="B390:C390"/>
    <mergeCell ref="B394:C394"/>
    <mergeCell ref="B396:C396"/>
    <mergeCell ref="B400:C400"/>
    <mergeCell ref="B358:C358"/>
    <mergeCell ref="B360:C360"/>
    <mergeCell ref="B366:C366"/>
    <mergeCell ref="B369:C369"/>
    <mergeCell ref="B373:C373"/>
    <mergeCell ref="B375:C375"/>
    <mergeCell ref="B337:C337"/>
    <mergeCell ref="B340:C340"/>
    <mergeCell ref="B342:C342"/>
    <mergeCell ref="B346:C346"/>
    <mergeCell ref="B351:C351"/>
    <mergeCell ref="B355:C355"/>
    <mergeCell ref="B318:C318"/>
    <mergeCell ref="B320:C320"/>
    <mergeCell ref="B322:C322"/>
    <mergeCell ref="B328:C328"/>
    <mergeCell ref="B330:C330"/>
    <mergeCell ref="B333:C333"/>
    <mergeCell ref="B294:C294"/>
    <mergeCell ref="B296:C296"/>
    <mergeCell ref="B303:C303"/>
    <mergeCell ref="B306:C306"/>
    <mergeCell ref="B308:C308"/>
    <mergeCell ref="B314:C314"/>
    <mergeCell ref="B272:C272"/>
    <mergeCell ref="B280:C280"/>
    <mergeCell ref="B284:C284"/>
    <mergeCell ref="B286:C286"/>
    <mergeCell ref="B289:C289"/>
    <mergeCell ref="B291:C291"/>
    <mergeCell ref="B235:C235"/>
    <mergeCell ref="B243:C243"/>
    <mergeCell ref="B255:C255"/>
    <mergeCell ref="B257:C257"/>
    <mergeCell ref="B262:C262"/>
    <mergeCell ref="B270:C270"/>
    <mergeCell ref="B199:C199"/>
    <mergeCell ref="B208:C208"/>
    <mergeCell ref="B211:C211"/>
    <mergeCell ref="B214:C214"/>
    <mergeCell ref="B225:C225"/>
    <mergeCell ref="B232:C232"/>
    <mergeCell ref="B162:C162"/>
    <mergeCell ref="B177:C177"/>
    <mergeCell ref="B180:C180"/>
    <mergeCell ref="B182:C182"/>
    <mergeCell ref="B191:C191"/>
    <mergeCell ref="B194:C194"/>
    <mergeCell ref="B113:C113"/>
    <mergeCell ref="B117:C117"/>
    <mergeCell ref="B121:C121"/>
    <mergeCell ref="B138:C138"/>
    <mergeCell ref="B142:C142"/>
    <mergeCell ref="B149:C149"/>
    <mergeCell ref="B78:C78"/>
    <mergeCell ref="B80:C80"/>
    <mergeCell ref="B88:C88"/>
    <mergeCell ref="B94:C94"/>
    <mergeCell ref="B106:C106"/>
    <mergeCell ref="B109:C109"/>
    <mergeCell ref="B54:C54"/>
    <mergeCell ref="B58:C58"/>
    <mergeCell ref="B61:C61"/>
    <mergeCell ref="B64:C64"/>
    <mergeCell ref="B71:C71"/>
    <mergeCell ref="B74:C74"/>
    <mergeCell ref="B31:C31"/>
    <mergeCell ref="B34:C34"/>
    <mergeCell ref="B43:C43"/>
    <mergeCell ref="B45:C45"/>
    <mergeCell ref="B47:C47"/>
    <mergeCell ref="B50:C50"/>
    <mergeCell ref="B9:C9"/>
    <mergeCell ref="B12:C12"/>
    <mergeCell ref="B17:C17"/>
    <mergeCell ref="B23:C23"/>
    <mergeCell ref="B25:C25"/>
    <mergeCell ref="B29:C29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4" manualBreakCount="4">
    <brk id="161" max="9" man="1"/>
    <brk id="213" max="9" man="1"/>
    <brk id="321" max="9" man="1"/>
    <brk id="416" max="9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7.7109375" style="448" customWidth="1"/>
    <col min="6" max="6" width="8.710937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3.5" customHeight="1" x14ac:dyDescent="0.2">
      <c r="A1" s="555" t="s">
        <v>2396</v>
      </c>
      <c r="B1" s="555"/>
      <c r="C1" s="555"/>
      <c r="D1" s="555"/>
      <c r="E1" s="555"/>
      <c r="F1" s="555"/>
      <c r="G1" s="555"/>
      <c r="H1" s="555"/>
      <c r="I1" s="555"/>
      <c r="J1" s="555"/>
      <c r="O1" s="11" t="s">
        <v>148</v>
      </c>
    </row>
    <row r="2" spans="1:15" ht="13.5" x14ac:dyDescent="0.2">
      <c r="A2" s="604" t="s">
        <v>3177</v>
      </c>
      <c r="B2" s="604"/>
      <c r="C2" s="604"/>
      <c r="D2" s="604"/>
      <c r="E2" s="604"/>
      <c r="F2" s="604"/>
      <c r="G2" s="604"/>
      <c r="H2" s="604"/>
      <c r="I2" s="604"/>
      <c r="J2" s="604"/>
    </row>
    <row r="3" spans="1:15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</row>
    <row r="4" spans="1:15" ht="5.45" customHeight="1" x14ac:dyDescent="0.15">
      <c r="A4" s="698"/>
      <c r="B4" s="698"/>
      <c r="C4" s="698"/>
      <c r="D4" s="698"/>
      <c r="E4" s="698"/>
      <c r="F4" s="698"/>
      <c r="G4" s="698"/>
      <c r="H4" s="698"/>
      <c r="I4" s="698"/>
      <c r="J4" s="698"/>
    </row>
    <row r="5" spans="1:15" ht="11.1" customHeight="1" x14ac:dyDescent="0.15">
      <c r="A5" s="700" t="s">
        <v>294</v>
      </c>
      <c r="B5" s="609" t="s">
        <v>1717</v>
      </c>
      <c r="C5" s="703" t="s">
        <v>640</v>
      </c>
      <c r="D5" s="706" t="s">
        <v>2397</v>
      </c>
      <c r="E5" s="707"/>
      <c r="F5" s="707"/>
      <c r="G5" s="708"/>
      <c r="H5" s="709" t="s">
        <v>2364</v>
      </c>
      <c r="I5" s="700"/>
      <c r="J5" s="700"/>
    </row>
    <row r="6" spans="1:15" ht="11.1" customHeight="1" x14ac:dyDescent="0.15">
      <c r="A6" s="701"/>
      <c r="B6" s="610"/>
      <c r="C6" s="704"/>
      <c r="D6" s="609" t="s">
        <v>2339</v>
      </c>
      <c r="E6" s="609" t="s">
        <v>2340</v>
      </c>
      <c r="F6" s="609" t="s">
        <v>641</v>
      </c>
      <c r="G6" s="703" t="s">
        <v>2398</v>
      </c>
      <c r="H6" s="609" t="s">
        <v>2339</v>
      </c>
      <c r="I6" s="609" t="s">
        <v>2340</v>
      </c>
      <c r="J6" s="630" t="s">
        <v>2366</v>
      </c>
    </row>
    <row r="7" spans="1:15" ht="21.95" customHeight="1" x14ac:dyDescent="0.15">
      <c r="A7" s="702"/>
      <c r="B7" s="611"/>
      <c r="C7" s="705"/>
      <c r="D7" s="611"/>
      <c r="E7" s="611"/>
      <c r="F7" s="611"/>
      <c r="G7" s="705"/>
      <c r="H7" s="611"/>
      <c r="I7" s="611"/>
      <c r="J7" s="632"/>
    </row>
    <row r="8" spans="1:15" ht="9" customHeight="1" x14ac:dyDescent="0.15">
      <c r="A8" s="276"/>
      <c r="C8" s="276"/>
      <c r="D8" s="277"/>
      <c r="E8" s="277"/>
      <c r="F8" s="277"/>
      <c r="G8" s="412"/>
      <c r="H8" s="412"/>
      <c r="I8" s="412"/>
      <c r="J8" s="412"/>
    </row>
    <row r="9" spans="1:15" ht="18.95" customHeight="1" x14ac:dyDescent="0.2">
      <c r="A9" s="427" t="s">
        <v>1715</v>
      </c>
      <c r="B9" s="720" t="s">
        <v>1718</v>
      </c>
      <c r="C9" s="618"/>
      <c r="D9" s="428">
        <v>9</v>
      </c>
      <c r="E9" s="428">
        <v>3</v>
      </c>
      <c r="F9" s="428">
        <v>12</v>
      </c>
      <c r="G9" s="428">
        <v>3</v>
      </c>
      <c r="H9" s="428">
        <v>9</v>
      </c>
      <c r="I9" s="428">
        <v>3</v>
      </c>
      <c r="J9" s="428">
        <v>9</v>
      </c>
    </row>
    <row r="10" spans="1:15" ht="9" customHeight="1" x14ac:dyDescent="0.15">
      <c r="A10" s="448" t="s">
        <v>659</v>
      </c>
      <c r="B10" s="448" t="s">
        <v>1719</v>
      </c>
      <c r="C10" s="448" t="s">
        <v>217</v>
      </c>
      <c r="D10" s="290">
        <v>0</v>
      </c>
      <c r="E10" s="290">
        <v>0</v>
      </c>
      <c r="F10" s="290">
        <v>3</v>
      </c>
      <c r="G10" s="290">
        <v>0</v>
      </c>
      <c r="H10" s="290">
        <v>0</v>
      </c>
      <c r="I10" s="290">
        <v>0</v>
      </c>
      <c r="J10" s="290">
        <v>3</v>
      </c>
    </row>
    <row r="11" spans="1:15" ht="9" customHeight="1" x14ac:dyDescent="0.15">
      <c r="A11" s="448" t="s">
        <v>659</v>
      </c>
      <c r="B11" s="448" t="s">
        <v>1721</v>
      </c>
      <c r="C11" s="448" t="s">
        <v>217</v>
      </c>
      <c r="D11" s="290">
        <v>3</v>
      </c>
      <c r="E11" s="290">
        <v>0</v>
      </c>
      <c r="F11" s="290">
        <v>6</v>
      </c>
      <c r="G11" s="290">
        <v>0</v>
      </c>
      <c r="H11" s="290">
        <v>3</v>
      </c>
      <c r="I11" s="290">
        <v>0</v>
      </c>
      <c r="J11" s="290">
        <v>3</v>
      </c>
    </row>
    <row r="12" spans="1:15" ht="9" customHeight="1" x14ac:dyDescent="0.15">
      <c r="A12" s="448" t="s">
        <v>663</v>
      </c>
      <c r="B12" s="448" t="s">
        <v>1722</v>
      </c>
      <c r="C12" s="448" t="s">
        <v>217</v>
      </c>
      <c r="D12" s="290">
        <v>3</v>
      </c>
      <c r="E12" s="290">
        <v>0</v>
      </c>
      <c r="F12" s="290">
        <v>3</v>
      </c>
      <c r="G12" s="290">
        <v>0</v>
      </c>
      <c r="H12" s="290">
        <v>3</v>
      </c>
      <c r="I12" s="290">
        <v>0</v>
      </c>
      <c r="J12" s="290">
        <v>3</v>
      </c>
    </row>
    <row r="13" spans="1:15" ht="9" customHeight="1" x14ac:dyDescent="0.15">
      <c r="A13" s="448" t="s">
        <v>665</v>
      </c>
      <c r="B13" s="448" t="s">
        <v>1723</v>
      </c>
      <c r="C13" s="448" t="s">
        <v>217</v>
      </c>
      <c r="D13" s="290">
        <v>3</v>
      </c>
      <c r="E13" s="290">
        <v>0</v>
      </c>
      <c r="F13" s="290">
        <v>3</v>
      </c>
      <c r="G13" s="290">
        <v>0</v>
      </c>
      <c r="H13" s="290">
        <v>3</v>
      </c>
      <c r="I13" s="290">
        <v>0</v>
      </c>
      <c r="J13" s="290">
        <v>3</v>
      </c>
    </row>
    <row r="14" spans="1:15" ht="18.95" customHeight="1" x14ac:dyDescent="0.2">
      <c r="A14" s="427" t="s">
        <v>1715</v>
      </c>
      <c r="B14" s="720" t="s">
        <v>1724</v>
      </c>
      <c r="C14" s="618"/>
      <c r="D14" s="428">
        <v>9</v>
      </c>
      <c r="E14" s="428">
        <v>93</v>
      </c>
      <c r="F14" s="428">
        <v>99</v>
      </c>
      <c r="G14" s="428">
        <v>27</v>
      </c>
      <c r="H14" s="428">
        <v>9</v>
      </c>
      <c r="I14" s="428">
        <v>72</v>
      </c>
      <c r="J14" s="428">
        <v>78</v>
      </c>
    </row>
    <row r="15" spans="1:15" ht="9" customHeight="1" x14ac:dyDescent="0.15">
      <c r="A15" s="448" t="s">
        <v>669</v>
      </c>
      <c r="B15" s="448" t="s">
        <v>1725</v>
      </c>
      <c r="C15" s="448" t="s">
        <v>217</v>
      </c>
      <c r="D15" s="290">
        <v>0</v>
      </c>
      <c r="E15" s="290">
        <v>48</v>
      </c>
      <c r="F15" s="290">
        <v>48</v>
      </c>
      <c r="G15" s="290">
        <v>15</v>
      </c>
      <c r="H15" s="290">
        <v>0</v>
      </c>
      <c r="I15" s="290">
        <v>36</v>
      </c>
      <c r="J15" s="290">
        <v>36</v>
      </c>
    </row>
    <row r="16" spans="1:15" ht="9" customHeight="1" x14ac:dyDescent="0.15">
      <c r="A16" s="448" t="s">
        <v>675</v>
      </c>
      <c r="B16" s="448" t="s">
        <v>1726</v>
      </c>
      <c r="C16" s="448" t="s">
        <v>217</v>
      </c>
      <c r="D16" s="290">
        <v>0</v>
      </c>
      <c r="E16" s="290">
        <v>3</v>
      </c>
      <c r="F16" s="290">
        <v>3</v>
      </c>
      <c r="G16" s="290">
        <v>0</v>
      </c>
      <c r="H16" s="290">
        <v>0</v>
      </c>
      <c r="I16" s="290">
        <v>3</v>
      </c>
      <c r="J16" s="290">
        <v>3</v>
      </c>
    </row>
    <row r="17" spans="1:10" ht="9" customHeight="1" x14ac:dyDescent="0.15">
      <c r="A17" s="448" t="s">
        <v>677</v>
      </c>
      <c r="B17" s="448" t="s">
        <v>1727</v>
      </c>
      <c r="C17" s="448" t="s">
        <v>217</v>
      </c>
      <c r="D17" s="290">
        <v>6</v>
      </c>
      <c r="E17" s="290">
        <v>33</v>
      </c>
      <c r="F17" s="290">
        <v>39</v>
      </c>
      <c r="G17" s="290">
        <v>9</v>
      </c>
      <c r="H17" s="290">
        <v>6</v>
      </c>
      <c r="I17" s="290">
        <v>24</v>
      </c>
      <c r="J17" s="290">
        <v>33</v>
      </c>
    </row>
    <row r="18" spans="1:10" ht="9" customHeight="1" x14ac:dyDescent="0.15">
      <c r="A18" s="448" t="s">
        <v>677</v>
      </c>
      <c r="B18" s="448" t="s">
        <v>1729</v>
      </c>
      <c r="C18" s="448" t="s">
        <v>217</v>
      </c>
      <c r="D18" s="290">
        <v>0</v>
      </c>
      <c r="E18" s="290">
        <v>9</v>
      </c>
      <c r="F18" s="290">
        <v>9</v>
      </c>
      <c r="G18" s="290">
        <v>0</v>
      </c>
      <c r="H18" s="290">
        <v>0</v>
      </c>
      <c r="I18" s="290">
        <v>9</v>
      </c>
      <c r="J18" s="290">
        <v>9</v>
      </c>
    </row>
    <row r="19" spans="1:10" ht="18.95" customHeight="1" x14ac:dyDescent="0.2">
      <c r="A19" s="427" t="s">
        <v>1715</v>
      </c>
      <c r="B19" s="720" t="s">
        <v>1731</v>
      </c>
      <c r="C19" s="618"/>
      <c r="D19" s="428">
        <v>6</v>
      </c>
      <c r="E19" s="428">
        <v>12</v>
      </c>
      <c r="F19" s="428">
        <v>21</v>
      </c>
      <c r="G19" s="428">
        <v>0</v>
      </c>
      <c r="H19" s="428">
        <v>3</v>
      </c>
      <c r="I19" s="428">
        <v>9</v>
      </c>
      <c r="J19" s="428">
        <v>12</v>
      </c>
    </row>
    <row r="20" spans="1:10" ht="9" customHeight="1" x14ac:dyDescent="0.15">
      <c r="A20" s="448" t="s">
        <v>692</v>
      </c>
      <c r="B20" s="448" t="s">
        <v>1732</v>
      </c>
      <c r="C20" s="448" t="s">
        <v>216</v>
      </c>
      <c r="D20" s="290">
        <v>0</v>
      </c>
      <c r="E20" s="290">
        <v>6</v>
      </c>
      <c r="F20" s="290">
        <v>6</v>
      </c>
      <c r="G20" s="290">
        <v>0</v>
      </c>
      <c r="H20" s="290">
        <v>0</v>
      </c>
      <c r="I20" s="290">
        <v>3</v>
      </c>
      <c r="J20" s="290">
        <v>3</v>
      </c>
    </row>
    <row r="21" spans="1:10" ht="9" customHeight="1" x14ac:dyDescent="0.15">
      <c r="A21" s="448" t="s">
        <v>689</v>
      </c>
      <c r="B21" s="448" t="s">
        <v>1733</v>
      </c>
      <c r="C21" s="448" t="s">
        <v>216</v>
      </c>
      <c r="D21" s="290">
        <v>0</v>
      </c>
      <c r="E21" s="290">
        <v>3</v>
      </c>
      <c r="F21" s="290">
        <v>3</v>
      </c>
      <c r="G21" s="290">
        <v>0</v>
      </c>
      <c r="H21" s="290">
        <v>0</v>
      </c>
      <c r="I21" s="290">
        <v>3</v>
      </c>
      <c r="J21" s="290">
        <v>3</v>
      </c>
    </row>
    <row r="22" spans="1:10" ht="9" customHeight="1" x14ac:dyDescent="0.15">
      <c r="A22" s="448" t="s">
        <v>689</v>
      </c>
      <c r="B22" s="448" t="s">
        <v>1734</v>
      </c>
      <c r="C22" s="448" t="s">
        <v>216</v>
      </c>
      <c r="D22" s="290">
        <v>6</v>
      </c>
      <c r="E22" s="290">
        <v>3</v>
      </c>
      <c r="F22" s="290">
        <v>9</v>
      </c>
      <c r="G22" s="290">
        <v>0</v>
      </c>
      <c r="H22" s="290">
        <v>3</v>
      </c>
      <c r="I22" s="290">
        <v>3</v>
      </c>
      <c r="J22" s="290">
        <v>6</v>
      </c>
    </row>
    <row r="23" spans="1:10" ht="18.95" customHeight="1" x14ac:dyDescent="0.2">
      <c r="A23" s="427" t="s">
        <v>1715</v>
      </c>
      <c r="B23" s="720" t="s">
        <v>535</v>
      </c>
      <c r="C23" s="618"/>
      <c r="D23" s="428">
        <v>132</v>
      </c>
      <c r="E23" s="428">
        <v>54</v>
      </c>
      <c r="F23" s="428">
        <v>186</v>
      </c>
      <c r="G23" s="428">
        <v>42</v>
      </c>
      <c r="H23" s="428">
        <v>108</v>
      </c>
      <c r="I23" s="428">
        <v>51</v>
      </c>
      <c r="J23" s="428">
        <v>159</v>
      </c>
    </row>
    <row r="24" spans="1:10" ht="9" customHeight="1" x14ac:dyDescent="0.15">
      <c r="A24" s="448" t="s">
        <v>715</v>
      </c>
      <c r="B24" s="448" t="s">
        <v>1735</v>
      </c>
      <c r="C24" s="448" t="s">
        <v>217</v>
      </c>
      <c r="D24" s="290">
        <v>6</v>
      </c>
      <c r="E24" s="290">
        <v>9</v>
      </c>
      <c r="F24" s="290">
        <v>15</v>
      </c>
      <c r="G24" s="290">
        <v>0</v>
      </c>
      <c r="H24" s="290">
        <v>6</v>
      </c>
      <c r="I24" s="290">
        <v>6</v>
      </c>
      <c r="J24" s="290">
        <v>12</v>
      </c>
    </row>
    <row r="25" spans="1:10" ht="9" customHeight="1" x14ac:dyDescent="0.15">
      <c r="A25" s="448" t="s">
        <v>719</v>
      </c>
      <c r="B25" s="448" t="s">
        <v>1736</v>
      </c>
      <c r="C25" s="448" t="s">
        <v>217</v>
      </c>
      <c r="D25" s="290">
        <v>9</v>
      </c>
      <c r="E25" s="290">
        <v>6</v>
      </c>
      <c r="F25" s="290">
        <v>18</v>
      </c>
      <c r="G25" s="290">
        <v>3</v>
      </c>
      <c r="H25" s="290">
        <v>9</v>
      </c>
      <c r="I25" s="290">
        <v>6</v>
      </c>
      <c r="J25" s="290">
        <v>15</v>
      </c>
    </row>
    <row r="26" spans="1:10" ht="9" customHeight="1" x14ac:dyDescent="0.15">
      <c r="A26" s="448" t="s">
        <v>721</v>
      </c>
      <c r="B26" s="448" t="s">
        <v>1737</v>
      </c>
      <c r="C26" s="448" t="s">
        <v>217</v>
      </c>
      <c r="D26" s="290">
        <v>87</v>
      </c>
      <c r="E26" s="290">
        <v>21</v>
      </c>
      <c r="F26" s="290">
        <v>111</v>
      </c>
      <c r="G26" s="290">
        <v>33</v>
      </c>
      <c r="H26" s="290">
        <v>69</v>
      </c>
      <c r="I26" s="290">
        <v>21</v>
      </c>
      <c r="J26" s="290">
        <v>90</v>
      </c>
    </row>
    <row r="27" spans="1:10" ht="9" customHeight="1" x14ac:dyDescent="0.15">
      <c r="A27" s="448" t="s">
        <v>712</v>
      </c>
      <c r="B27" s="448" t="s">
        <v>1738</v>
      </c>
      <c r="C27" s="448" t="s">
        <v>217</v>
      </c>
      <c r="D27" s="290">
        <v>3</v>
      </c>
      <c r="E27" s="290">
        <v>3</v>
      </c>
      <c r="F27" s="290">
        <v>6</v>
      </c>
      <c r="G27" s="290">
        <v>0</v>
      </c>
      <c r="H27" s="290">
        <v>3</v>
      </c>
      <c r="I27" s="290">
        <v>3</v>
      </c>
      <c r="J27" s="290">
        <v>6</v>
      </c>
    </row>
    <row r="28" spans="1:10" ht="9" customHeight="1" x14ac:dyDescent="0.15">
      <c r="A28" s="448" t="s">
        <v>712</v>
      </c>
      <c r="B28" s="448" t="s">
        <v>1739</v>
      </c>
      <c r="C28" s="448" t="s">
        <v>217</v>
      </c>
      <c r="D28" s="290">
        <v>21</v>
      </c>
      <c r="E28" s="290">
        <v>6</v>
      </c>
      <c r="F28" s="290">
        <v>27</v>
      </c>
      <c r="G28" s="290">
        <v>0</v>
      </c>
      <c r="H28" s="290">
        <v>18</v>
      </c>
      <c r="I28" s="290">
        <v>6</v>
      </c>
      <c r="J28" s="290">
        <v>24</v>
      </c>
    </row>
    <row r="29" spans="1:10" ht="9" customHeight="1" x14ac:dyDescent="0.15">
      <c r="A29" s="448" t="s">
        <v>715</v>
      </c>
      <c r="B29" s="448" t="s">
        <v>1740</v>
      </c>
      <c r="C29" s="448" t="s">
        <v>217</v>
      </c>
      <c r="D29" s="290">
        <v>0</v>
      </c>
      <c r="E29" s="290">
        <v>0</v>
      </c>
      <c r="F29" s="290">
        <v>0</v>
      </c>
      <c r="G29" s="290">
        <v>0</v>
      </c>
      <c r="H29" s="290">
        <v>0</v>
      </c>
      <c r="I29" s="290">
        <v>0</v>
      </c>
      <c r="J29" s="290">
        <v>0</v>
      </c>
    </row>
    <row r="30" spans="1:10" ht="9" customHeight="1" x14ac:dyDescent="0.15">
      <c r="A30" s="448" t="s">
        <v>715</v>
      </c>
      <c r="B30" s="448" t="s">
        <v>1741</v>
      </c>
      <c r="C30" s="448" t="s">
        <v>217</v>
      </c>
      <c r="D30" s="290">
        <v>3</v>
      </c>
      <c r="E30" s="290">
        <v>6</v>
      </c>
      <c r="F30" s="290">
        <v>9</v>
      </c>
      <c r="G30" s="290">
        <v>6</v>
      </c>
      <c r="H30" s="290">
        <v>3</v>
      </c>
      <c r="I30" s="290">
        <v>6</v>
      </c>
      <c r="J30" s="290">
        <v>9</v>
      </c>
    </row>
    <row r="31" spans="1:10" ht="18.95" customHeight="1" x14ac:dyDescent="0.2">
      <c r="A31" s="427" t="s">
        <v>1715</v>
      </c>
      <c r="B31" s="720" t="s">
        <v>1744</v>
      </c>
      <c r="C31" s="618"/>
      <c r="D31" s="428">
        <v>9</v>
      </c>
      <c r="E31" s="428">
        <v>0</v>
      </c>
      <c r="F31" s="428">
        <v>9</v>
      </c>
      <c r="G31" s="428">
        <v>0</v>
      </c>
      <c r="H31" s="428">
        <v>6</v>
      </c>
      <c r="I31" s="428">
        <v>0</v>
      </c>
      <c r="J31" s="428">
        <v>6</v>
      </c>
    </row>
    <row r="32" spans="1:10" ht="9" customHeight="1" x14ac:dyDescent="0.15">
      <c r="A32" s="448" t="s">
        <v>727</v>
      </c>
      <c r="B32" s="448" t="s">
        <v>1746</v>
      </c>
      <c r="C32" s="448" t="s">
        <v>216</v>
      </c>
      <c r="D32" s="290">
        <v>9</v>
      </c>
      <c r="E32" s="290">
        <v>0</v>
      </c>
      <c r="F32" s="290">
        <v>9</v>
      </c>
      <c r="G32" s="290">
        <v>0</v>
      </c>
      <c r="H32" s="290">
        <v>6</v>
      </c>
      <c r="I32" s="290">
        <v>0</v>
      </c>
      <c r="J32" s="290">
        <v>6</v>
      </c>
    </row>
    <row r="33" spans="1:10" ht="18.95" customHeight="1" x14ac:dyDescent="0.2">
      <c r="A33" s="427" t="s">
        <v>1715</v>
      </c>
      <c r="B33" s="720" t="s">
        <v>1753</v>
      </c>
      <c r="C33" s="618"/>
      <c r="D33" s="428">
        <v>3</v>
      </c>
      <c r="E33" s="428">
        <v>0</v>
      </c>
      <c r="F33" s="428">
        <v>3</v>
      </c>
      <c r="G33" s="428">
        <v>0</v>
      </c>
      <c r="H33" s="428">
        <v>0</v>
      </c>
      <c r="I33" s="428">
        <v>0</v>
      </c>
      <c r="J33" s="428">
        <v>0</v>
      </c>
    </row>
    <row r="34" spans="1:10" ht="9" customHeight="1" x14ac:dyDescent="0.15">
      <c r="A34" s="448" t="s">
        <v>734</v>
      </c>
      <c r="B34" s="448" t="s">
        <v>1755</v>
      </c>
      <c r="C34" s="448" t="s">
        <v>216</v>
      </c>
      <c r="D34" s="290">
        <v>0</v>
      </c>
      <c r="E34" s="290">
        <v>0</v>
      </c>
      <c r="F34" s="290">
        <v>0</v>
      </c>
      <c r="G34" s="290">
        <v>0</v>
      </c>
      <c r="H34" s="290">
        <v>0</v>
      </c>
      <c r="I34" s="290">
        <v>0</v>
      </c>
      <c r="J34" s="290">
        <v>0</v>
      </c>
    </row>
    <row r="35" spans="1:10" ht="9" customHeight="1" x14ac:dyDescent="0.15">
      <c r="A35" s="448" t="s">
        <v>754</v>
      </c>
      <c r="B35" s="448" t="s">
        <v>1756</v>
      </c>
      <c r="C35" s="448" t="s">
        <v>216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</row>
    <row r="36" spans="1:10" ht="18.95" customHeight="1" x14ac:dyDescent="0.2">
      <c r="A36" s="427" t="s">
        <v>1715</v>
      </c>
      <c r="B36" s="720" t="s">
        <v>1769</v>
      </c>
      <c r="C36" s="618"/>
      <c r="D36" s="428">
        <v>0</v>
      </c>
      <c r="E36" s="428">
        <v>0</v>
      </c>
      <c r="F36" s="428">
        <v>3</v>
      </c>
      <c r="G36" s="428">
        <v>0</v>
      </c>
      <c r="H36" s="428">
        <v>0</v>
      </c>
      <c r="I36" s="428">
        <v>0</v>
      </c>
      <c r="J36" s="428">
        <v>3</v>
      </c>
    </row>
    <row r="37" spans="1:10" ht="9" customHeight="1" x14ac:dyDescent="0.15">
      <c r="A37" s="448" t="s">
        <v>767</v>
      </c>
      <c r="B37" s="448" t="s">
        <v>1771</v>
      </c>
      <c r="C37" s="448" t="s">
        <v>215</v>
      </c>
      <c r="D37" s="290">
        <v>0</v>
      </c>
      <c r="E37" s="290">
        <v>0</v>
      </c>
      <c r="F37" s="290">
        <v>0</v>
      </c>
      <c r="G37" s="290">
        <v>0</v>
      </c>
      <c r="H37" s="290">
        <v>0</v>
      </c>
      <c r="I37" s="290">
        <v>0</v>
      </c>
      <c r="J37" s="290">
        <v>0</v>
      </c>
    </row>
    <row r="38" spans="1:10" ht="9" customHeight="1" x14ac:dyDescent="0.15">
      <c r="A38" s="448" t="s">
        <v>767</v>
      </c>
      <c r="B38" s="448" t="s">
        <v>1772</v>
      </c>
      <c r="C38" s="448" t="s">
        <v>215</v>
      </c>
      <c r="D38" s="290">
        <v>0</v>
      </c>
      <c r="E38" s="290">
        <v>0</v>
      </c>
      <c r="F38" s="290">
        <v>0</v>
      </c>
      <c r="G38" s="290">
        <v>0</v>
      </c>
      <c r="H38" s="290">
        <v>0</v>
      </c>
      <c r="I38" s="290">
        <v>0</v>
      </c>
      <c r="J38" s="290">
        <v>0</v>
      </c>
    </row>
    <row r="39" spans="1:10" ht="27.95" customHeight="1" x14ac:dyDescent="0.2">
      <c r="A39" s="430" t="s">
        <v>1715</v>
      </c>
      <c r="B39" s="721" t="s">
        <v>1773</v>
      </c>
      <c r="C39" s="622"/>
      <c r="D39" s="431">
        <v>0</v>
      </c>
      <c r="E39" s="431">
        <v>0</v>
      </c>
      <c r="F39" s="431">
        <v>0</v>
      </c>
      <c r="G39" s="431">
        <v>0</v>
      </c>
      <c r="H39" s="431">
        <v>0</v>
      </c>
      <c r="I39" s="431">
        <v>0</v>
      </c>
      <c r="J39" s="431">
        <v>0</v>
      </c>
    </row>
    <row r="40" spans="1:10" ht="9" customHeight="1" x14ac:dyDescent="0.15">
      <c r="A40" s="448" t="s">
        <v>786</v>
      </c>
      <c r="B40" s="448" t="s">
        <v>1774</v>
      </c>
      <c r="C40" s="448" t="s">
        <v>216</v>
      </c>
      <c r="D40" s="290">
        <v>0</v>
      </c>
      <c r="E40" s="290">
        <v>0</v>
      </c>
      <c r="F40" s="290">
        <v>0</v>
      </c>
      <c r="G40" s="290">
        <v>0</v>
      </c>
      <c r="H40" s="290">
        <v>0</v>
      </c>
      <c r="I40" s="290">
        <v>0</v>
      </c>
      <c r="J40" s="290">
        <v>0</v>
      </c>
    </row>
    <row r="41" spans="1:10" ht="18.95" customHeight="1" x14ac:dyDescent="0.2">
      <c r="A41" s="427" t="s">
        <v>1715</v>
      </c>
      <c r="B41" s="720" t="s">
        <v>1784</v>
      </c>
      <c r="C41" s="618"/>
      <c r="D41" s="428">
        <v>9</v>
      </c>
      <c r="E41" s="428">
        <v>3</v>
      </c>
      <c r="F41" s="428">
        <v>12</v>
      </c>
      <c r="G41" s="428">
        <v>0</v>
      </c>
      <c r="H41" s="428">
        <v>9</v>
      </c>
      <c r="I41" s="428">
        <v>3</v>
      </c>
      <c r="J41" s="428">
        <v>9</v>
      </c>
    </row>
    <row r="42" spans="1:10" ht="9" customHeight="1" x14ac:dyDescent="0.15">
      <c r="A42" s="448" t="s">
        <v>332</v>
      </c>
      <c r="B42" s="448" t="s">
        <v>1785</v>
      </c>
      <c r="C42" s="448" t="s">
        <v>216</v>
      </c>
      <c r="D42" s="290">
        <v>9</v>
      </c>
      <c r="E42" s="290">
        <v>3</v>
      </c>
      <c r="F42" s="290">
        <v>12</v>
      </c>
      <c r="G42" s="290">
        <v>0</v>
      </c>
      <c r="H42" s="290">
        <v>6</v>
      </c>
      <c r="I42" s="290">
        <v>3</v>
      </c>
      <c r="J42" s="290">
        <v>9</v>
      </c>
    </row>
    <row r="43" spans="1:10" ht="9" customHeight="1" x14ac:dyDescent="0.15">
      <c r="A43" s="448" t="s">
        <v>332</v>
      </c>
      <c r="B43" s="448" t="s">
        <v>1786</v>
      </c>
      <c r="C43" s="448" t="s">
        <v>216</v>
      </c>
      <c r="D43" s="290">
        <v>0</v>
      </c>
      <c r="E43" s="290">
        <v>0</v>
      </c>
      <c r="F43" s="290">
        <v>0</v>
      </c>
      <c r="G43" s="290">
        <v>0</v>
      </c>
      <c r="H43" s="290">
        <v>0</v>
      </c>
      <c r="I43" s="290">
        <v>0</v>
      </c>
      <c r="J43" s="290">
        <v>0</v>
      </c>
    </row>
    <row r="44" spans="1:10" ht="18.95" customHeight="1" x14ac:dyDescent="0.2">
      <c r="A44" s="427" t="s">
        <v>1715</v>
      </c>
      <c r="B44" s="720" t="s">
        <v>365</v>
      </c>
      <c r="C44" s="618"/>
      <c r="D44" s="428">
        <v>183</v>
      </c>
      <c r="E44" s="428">
        <v>189</v>
      </c>
      <c r="F44" s="428">
        <v>372</v>
      </c>
      <c r="G44" s="428">
        <v>33</v>
      </c>
      <c r="H44" s="428">
        <v>132</v>
      </c>
      <c r="I44" s="428">
        <v>165</v>
      </c>
      <c r="J44" s="428">
        <v>297</v>
      </c>
    </row>
    <row r="45" spans="1:10" ht="9" customHeight="1" x14ac:dyDescent="0.15">
      <c r="A45" s="448" t="s">
        <v>1449</v>
      </c>
      <c r="B45" s="448" t="s">
        <v>1791</v>
      </c>
      <c r="C45" s="448" t="s">
        <v>216</v>
      </c>
      <c r="D45" s="290">
        <v>0</v>
      </c>
      <c r="E45" s="290">
        <v>0</v>
      </c>
      <c r="F45" s="290">
        <v>0</v>
      </c>
      <c r="G45" s="290">
        <v>0</v>
      </c>
      <c r="H45" s="290">
        <v>0</v>
      </c>
      <c r="I45" s="290">
        <v>0</v>
      </c>
      <c r="J45" s="290">
        <v>0</v>
      </c>
    </row>
    <row r="46" spans="1:10" ht="9" customHeight="1" x14ac:dyDescent="0.15">
      <c r="A46" s="448" t="s">
        <v>364</v>
      </c>
      <c r="B46" s="448" t="s">
        <v>1792</v>
      </c>
      <c r="C46" s="448" t="s">
        <v>216</v>
      </c>
      <c r="D46" s="290">
        <v>15</v>
      </c>
      <c r="E46" s="290">
        <v>15</v>
      </c>
      <c r="F46" s="290">
        <v>30</v>
      </c>
      <c r="G46" s="290">
        <v>3</v>
      </c>
      <c r="H46" s="290">
        <v>12</v>
      </c>
      <c r="I46" s="290">
        <v>15</v>
      </c>
      <c r="J46" s="290">
        <v>27</v>
      </c>
    </row>
    <row r="47" spans="1:10" ht="9" customHeight="1" x14ac:dyDescent="0.15">
      <c r="A47" s="448" t="s">
        <v>364</v>
      </c>
      <c r="B47" s="448" t="s">
        <v>1793</v>
      </c>
      <c r="C47" s="448" t="s">
        <v>216</v>
      </c>
      <c r="D47" s="290">
        <v>168</v>
      </c>
      <c r="E47" s="290">
        <v>171</v>
      </c>
      <c r="F47" s="290">
        <v>339</v>
      </c>
      <c r="G47" s="290">
        <v>30</v>
      </c>
      <c r="H47" s="290">
        <v>120</v>
      </c>
      <c r="I47" s="290">
        <v>150</v>
      </c>
      <c r="J47" s="290">
        <v>270</v>
      </c>
    </row>
    <row r="48" spans="1:10" ht="18.95" customHeight="1" x14ac:dyDescent="0.2">
      <c r="A48" s="427" t="s">
        <v>1715</v>
      </c>
      <c r="B48" s="720" t="s">
        <v>365</v>
      </c>
      <c r="C48" s="618"/>
      <c r="D48" s="428">
        <v>0</v>
      </c>
      <c r="E48" s="428">
        <v>18</v>
      </c>
      <c r="F48" s="428">
        <v>18</v>
      </c>
      <c r="G48" s="428">
        <v>0</v>
      </c>
      <c r="H48" s="428">
        <v>0</v>
      </c>
      <c r="I48" s="428">
        <v>18</v>
      </c>
      <c r="J48" s="428">
        <v>18</v>
      </c>
    </row>
    <row r="49" spans="1:10" ht="9" customHeight="1" x14ac:dyDescent="0.15">
      <c r="A49" s="448" t="s">
        <v>1449</v>
      </c>
      <c r="B49" s="448" t="s">
        <v>1791</v>
      </c>
      <c r="C49" s="448" t="s">
        <v>215</v>
      </c>
      <c r="D49" s="290">
        <v>0</v>
      </c>
      <c r="E49" s="290">
        <v>0</v>
      </c>
      <c r="F49" s="290">
        <v>0</v>
      </c>
      <c r="G49" s="290">
        <v>0</v>
      </c>
      <c r="H49" s="290">
        <v>0</v>
      </c>
      <c r="I49" s="290">
        <v>0</v>
      </c>
      <c r="J49" s="290">
        <v>0</v>
      </c>
    </row>
    <row r="50" spans="1:10" ht="9" customHeight="1" x14ac:dyDescent="0.15">
      <c r="A50" s="448" t="s">
        <v>364</v>
      </c>
      <c r="B50" s="448" t="s">
        <v>1793</v>
      </c>
      <c r="C50" s="448" t="s">
        <v>215</v>
      </c>
      <c r="D50" s="290">
        <v>0</v>
      </c>
      <c r="E50" s="290">
        <v>18</v>
      </c>
      <c r="F50" s="290">
        <v>18</v>
      </c>
      <c r="G50" s="290">
        <v>0</v>
      </c>
      <c r="H50" s="290">
        <v>0</v>
      </c>
      <c r="I50" s="290">
        <v>18</v>
      </c>
      <c r="J50" s="290">
        <v>18</v>
      </c>
    </row>
    <row r="51" spans="1:10" ht="18.95" customHeight="1" x14ac:dyDescent="0.2">
      <c r="A51" s="427" t="s">
        <v>1715</v>
      </c>
      <c r="B51" s="720" t="s">
        <v>1794</v>
      </c>
      <c r="C51" s="618"/>
      <c r="D51" s="428">
        <v>3</v>
      </c>
      <c r="E51" s="428">
        <v>3</v>
      </c>
      <c r="F51" s="428">
        <v>6</v>
      </c>
      <c r="G51" s="428">
        <v>0</v>
      </c>
      <c r="H51" s="428">
        <v>3</v>
      </c>
      <c r="I51" s="428">
        <v>3</v>
      </c>
      <c r="J51" s="428">
        <v>3</v>
      </c>
    </row>
    <row r="52" spans="1:10" ht="9" customHeight="1" x14ac:dyDescent="0.15">
      <c r="A52" s="448" t="s">
        <v>856</v>
      </c>
      <c r="B52" s="448" t="s">
        <v>1795</v>
      </c>
      <c r="C52" s="448" t="s">
        <v>216</v>
      </c>
      <c r="D52" s="290">
        <v>3</v>
      </c>
      <c r="E52" s="290">
        <v>3</v>
      </c>
      <c r="F52" s="290">
        <v>3</v>
      </c>
      <c r="G52" s="290">
        <v>0</v>
      </c>
      <c r="H52" s="290">
        <v>0</v>
      </c>
      <c r="I52" s="290">
        <v>3</v>
      </c>
      <c r="J52" s="290">
        <v>3</v>
      </c>
    </row>
    <row r="53" spans="1:10" ht="9" customHeight="1" x14ac:dyDescent="0.15">
      <c r="A53" s="448" t="s">
        <v>856</v>
      </c>
      <c r="B53" s="448" t="s">
        <v>2391</v>
      </c>
      <c r="C53" s="448" t="s">
        <v>216</v>
      </c>
      <c r="D53" s="290">
        <v>0</v>
      </c>
      <c r="E53" s="290">
        <v>0</v>
      </c>
      <c r="F53" s="290">
        <v>0</v>
      </c>
      <c r="G53" s="290">
        <v>0</v>
      </c>
      <c r="H53" s="290">
        <v>0</v>
      </c>
      <c r="I53" s="290">
        <v>0</v>
      </c>
      <c r="J53" s="290">
        <v>0</v>
      </c>
    </row>
    <row r="54" spans="1:10" ht="18.95" customHeight="1" x14ac:dyDescent="0.2">
      <c r="A54" s="427" t="s">
        <v>1715</v>
      </c>
      <c r="B54" s="720" t="s">
        <v>866</v>
      </c>
      <c r="C54" s="618"/>
      <c r="D54" s="428">
        <v>0</v>
      </c>
      <c r="E54" s="428">
        <v>3</v>
      </c>
      <c r="F54" s="428">
        <v>3</v>
      </c>
      <c r="G54" s="428">
        <v>3</v>
      </c>
      <c r="H54" s="428">
        <v>0</v>
      </c>
      <c r="I54" s="428">
        <v>0</v>
      </c>
      <c r="J54" s="428">
        <v>0</v>
      </c>
    </row>
    <row r="55" spans="1:10" ht="9" customHeight="1" x14ac:dyDescent="0.15">
      <c r="A55" s="448" t="s">
        <v>862</v>
      </c>
      <c r="B55" s="448" t="s">
        <v>1796</v>
      </c>
      <c r="C55" s="448" t="s">
        <v>216</v>
      </c>
      <c r="D55" s="290">
        <v>0</v>
      </c>
      <c r="E55" s="290">
        <v>3</v>
      </c>
      <c r="F55" s="290">
        <v>3</v>
      </c>
      <c r="G55" s="290">
        <v>3</v>
      </c>
      <c r="H55" s="290">
        <v>0</v>
      </c>
      <c r="I55" s="290">
        <v>0</v>
      </c>
      <c r="J55" s="290">
        <v>0</v>
      </c>
    </row>
    <row r="56" spans="1:10" ht="27.95" customHeight="1" x14ac:dyDescent="0.2">
      <c r="A56" s="430" t="s">
        <v>1715</v>
      </c>
      <c r="B56" s="721" t="s">
        <v>1798</v>
      </c>
      <c r="C56" s="622"/>
      <c r="D56" s="431">
        <v>3</v>
      </c>
      <c r="E56" s="431">
        <v>0</v>
      </c>
      <c r="F56" s="431">
        <v>3</v>
      </c>
      <c r="G56" s="431">
        <v>0</v>
      </c>
      <c r="H56" s="431">
        <v>3</v>
      </c>
      <c r="I56" s="431">
        <v>0</v>
      </c>
      <c r="J56" s="431">
        <v>3</v>
      </c>
    </row>
    <row r="57" spans="1:10" ht="9" customHeight="1" x14ac:dyDescent="0.15">
      <c r="A57" s="448" t="s">
        <v>877</v>
      </c>
      <c r="B57" s="448" t="s">
        <v>1802</v>
      </c>
      <c r="C57" s="448" t="s">
        <v>216</v>
      </c>
      <c r="D57" s="290">
        <v>3</v>
      </c>
      <c r="E57" s="290">
        <v>0</v>
      </c>
      <c r="F57" s="290">
        <v>3</v>
      </c>
      <c r="G57" s="290">
        <v>0</v>
      </c>
      <c r="H57" s="290">
        <v>3</v>
      </c>
      <c r="I57" s="290">
        <v>0</v>
      </c>
      <c r="J57" s="290">
        <v>3</v>
      </c>
    </row>
    <row r="58" spans="1:10" ht="18.95" customHeight="1" x14ac:dyDescent="0.2">
      <c r="A58" s="427" t="s">
        <v>1715</v>
      </c>
      <c r="B58" s="720" t="s">
        <v>1803</v>
      </c>
      <c r="C58" s="618"/>
      <c r="D58" s="428">
        <v>3</v>
      </c>
      <c r="E58" s="428">
        <v>0</v>
      </c>
      <c r="F58" s="428">
        <v>3</v>
      </c>
      <c r="G58" s="428">
        <v>0</v>
      </c>
      <c r="H58" s="428">
        <v>3</v>
      </c>
      <c r="I58" s="428">
        <v>0</v>
      </c>
      <c r="J58" s="428">
        <v>3</v>
      </c>
    </row>
    <row r="59" spans="1:10" ht="9" customHeight="1" x14ac:dyDescent="0.15">
      <c r="A59" s="448" t="s">
        <v>887</v>
      </c>
      <c r="B59" s="448" t="s">
        <v>1804</v>
      </c>
      <c r="C59" s="448" t="s">
        <v>216</v>
      </c>
      <c r="D59" s="290">
        <v>3</v>
      </c>
      <c r="E59" s="290">
        <v>0</v>
      </c>
      <c r="F59" s="290">
        <v>3</v>
      </c>
      <c r="G59" s="290">
        <v>0</v>
      </c>
      <c r="H59" s="290">
        <v>3</v>
      </c>
      <c r="I59" s="290">
        <v>0</v>
      </c>
      <c r="J59" s="290">
        <v>3</v>
      </c>
    </row>
    <row r="60" spans="1:10" ht="9" customHeight="1" x14ac:dyDescent="0.15">
      <c r="A60" s="448" t="s">
        <v>882</v>
      </c>
      <c r="B60" s="448" t="s">
        <v>1806</v>
      </c>
      <c r="C60" s="448" t="s">
        <v>216</v>
      </c>
      <c r="D60" s="290">
        <v>0</v>
      </c>
      <c r="E60" s="290">
        <v>0</v>
      </c>
      <c r="F60" s="290">
        <v>0</v>
      </c>
      <c r="G60" s="290">
        <v>0</v>
      </c>
      <c r="H60" s="290">
        <v>0</v>
      </c>
      <c r="I60" s="290">
        <v>0</v>
      </c>
      <c r="J60" s="290">
        <v>0</v>
      </c>
    </row>
    <row r="61" spans="1:10" ht="18.95" customHeight="1" x14ac:dyDescent="0.2">
      <c r="A61" s="427" t="s">
        <v>1715</v>
      </c>
      <c r="B61" s="720" t="s">
        <v>1807</v>
      </c>
      <c r="C61" s="618"/>
      <c r="D61" s="428">
        <v>0</v>
      </c>
      <c r="E61" s="428">
        <v>0</v>
      </c>
      <c r="F61" s="428">
        <v>0</v>
      </c>
      <c r="G61" s="428">
        <v>0</v>
      </c>
      <c r="H61" s="428">
        <v>0</v>
      </c>
      <c r="I61" s="428">
        <v>0</v>
      </c>
      <c r="J61" s="428">
        <v>0</v>
      </c>
    </row>
    <row r="62" spans="1:10" ht="9" customHeight="1" x14ac:dyDescent="0.15">
      <c r="A62" s="448" t="s">
        <v>887</v>
      </c>
      <c r="B62" s="448" t="s">
        <v>1809</v>
      </c>
      <c r="C62" s="448" t="s">
        <v>215</v>
      </c>
      <c r="D62" s="290">
        <v>0</v>
      </c>
      <c r="E62" s="290">
        <v>0</v>
      </c>
      <c r="F62" s="290">
        <v>0</v>
      </c>
      <c r="G62" s="290">
        <v>0</v>
      </c>
      <c r="H62" s="290">
        <v>0</v>
      </c>
      <c r="I62" s="290">
        <v>0</v>
      </c>
      <c r="J62" s="290">
        <v>0</v>
      </c>
    </row>
    <row r="63" spans="1:10" ht="18.95" customHeight="1" x14ac:dyDescent="0.2">
      <c r="A63" s="427" t="s">
        <v>1715</v>
      </c>
      <c r="B63" s="720" t="s">
        <v>1810</v>
      </c>
      <c r="C63" s="618"/>
      <c r="D63" s="428">
        <v>0</v>
      </c>
      <c r="E63" s="428">
        <v>0</v>
      </c>
      <c r="F63" s="428">
        <v>0</v>
      </c>
      <c r="G63" s="428">
        <v>0</v>
      </c>
      <c r="H63" s="428">
        <v>0</v>
      </c>
      <c r="I63" s="428">
        <v>0</v>
      </c>
      <c r="J63" s="428">
        <v>0</v>
      </c>
    </row>
    <row r="64" spans="1:10" ht="9" customHeight="1" x14ac:dyDescent="0.15">
      <c r="A64" s="448" t="s">
        <v>320</v>
      </c>
      <c r="B64" s="448" t="s">
        <v>1813</v>
      </c>
      <c r="C64" s="448" t="s">
        <v>216</v>
      </c>
      <c r="D64" s="290">
        <v>0</v>
      </c>
      <c r="E64" s="290">
        <v>0</v>
      </c>
      <c r="F64" s="290">
        <v>0</v>
      </c>
      <c r="G64" s="290">
        <v>0</v>
      </c>
      <c r="H64" s="290">
        <v>0</v>
      </c>
      <c r="I64" s="290">
        <v>0</v>
      </c>
      <c r="J64" s="290">
        <v>0</v>
      </c>
    </row>
    <row r="65" spans="1:10" ht="18.95" customHeight="1" x14ac:dyDescent="0.2">
      <c r="A65" s="427" t="s">
        <v>1715</v>
      </c>
      <c r="B65" s="720" t="s">
        <v>325</v>
      </c>
      <c r="C65" s="618"/>
      <c r="D65" s="428">
        <v>42</v>
      </c>
      <c r="E65" s="428">
        <v>0</v>
      </c>
      <c r="F65" s="428">
        <v>42</v>
      </c>
      <c r="G65" s="428">
        <v>3</v>
      </c>
      <c r="H65" s="428">
        <v>39</v>
      </c>
      <c r="I65" s="428">
        <v>0</v>
      </c>
      <c r="J65" s="428">
        <v>39</v>
      </c>
    </row>
    <row r="66" spans="1:10" ht="9" customHeight="1" x14ac:dyDescent="0.15">
      <c r="A66" s="448" t="s">
        <v>324</v>
      </c>
      <c r="B66" s="448" t="s">
        <v>1812</v>
      </c>
      <c r="C66" s="448" t="s">
        <v>215</v>
      </c>
      <c r="D66" s="290">
        <v>39</v>
      </c>
      <c r="E66" s="290">
        <v>0</v>
      </c>
      <c r="F66" s="290">
        <v>39</v>
      </c>
      <c r="G66" s="290">
        <v>3</v>
      </c>
      <c r="H66" s="290">
        <v>39</v>
      </c>
      <c r="I66" s="290">
        <v>0</v>
      </c>
      <c r="J66" s="290">
        <v>39</v>
      </c>
    </row>
    <row r="67" spans="1:10" ht="9" customHeight="1" x14ac:dyDescent="0.15">
      <c r="A67" s="448" t="s">
        <v>324</v>
      </c>
      <c r="B67" s="448" t="s">
        <v>1816</v>
      </c>
      <c r="C67" s="448" t="s">
        <v>215</v>
      </c>
      <c r="D67" s="290">
        <v>0</v>
      </c>
      <c r="E67" s="290">
        <v>0</v>
      </c>
      <c r="F67" s="290">
        <v>0</v>
      </c>
      <c r="G67" s="290">
        <v>0</v>
      </c>
      <c r="H67" s="290">
        <v>0</v>
      </c>
      <c r="I67" s="290">
        <v>0</v>
      </c>
      <c r="J67" s="290">
        <v>0</v>
      </c>
    </row>
    <row r="68" spans="1:10" ht="18.95" customHeight="1" x14ac:dyDescent="0.2">
      <c r="A68" s="427" t="s">
        <v>1715</v>
      </c>
      <c r="B68" s="720" t="s">
        <v>1817</v>
      </c>
      <c r="C68" s="618"/>
      <c r="D68" s="428">
        <v>18</v>
      </c>
      <c r="E68" s="428">
        <v>0</v>
      </c>
      <c r="F68" s="428">
        <v>18</v>
      </c>
      <c r="G68" s="428">
        <v>0</v>
      </c>
      <c r="H68" s="428">
        <v>18</v>
      </c>
      <c r="I68" s="428">
        <v>0</v>
      </c>
      <c r="J68" s="428">
        <v>18</v>
      </c>
    </row>
    <row r="69" spans="1:10" ht="9" customHeight="1" x14ac:dyDescent="0.15">
      <c r="A69" s="448" t="s">
        <v>297</v>
      </c>
      <c r="B69" s="448" t="s">
        <v>1818</v>
      </c>
      <c r="C69" s="448" t="s">
        <v>215</v>
      </c>
      <c r="D69" s="290">
        <v>0</v>
      </c>
      <c r="E69" s="290">
        <v>0</v>
      </c>
      <c r="F69" s="290">
        <v>0</v>
      </c>
      <c r="G69" s="290">
        <v>0</v>
      </c>
      <c r="H69" s="290">
        <v>0</v>
      </c>
      <c r="I69" s="290">
        <v>0</v>
      </c>
      <c r="J69" s="290">
        <v>0</v>
      </c>
    </row>
    <row r="70" spans="1:10" ht="9" customHeight="1" x14ac:dyDescent="0.15">
      <c r="A70" s="448" t="s">
        <v>297</v>
      </c>
      <c r="B70" s="448" t="s">
        <v>1820</v>
      </c>
      <c r="C70" s="448" t="s">
        <v>215</v>
      </c>
      <c r="D70" s="290">
        <v>18</v>
      </c>
      <c r="E70" s="290">
        <v>0</v>
      </c>
      <c r="F70" s="290">
        <v>18</v>
      </c>
      <c r="G70" s="290">
        <v>0</v>
      </c>
      <c r="H70" s="290">
        <v>18</v>
      </c>
      <c r="I70" s="290">
        <v>0</v>
      </c>
      <c r="J70" s="290">
        <v>18</v>
      </c>
    </row>
    <row r="71" spans="1:10" ht="18.95" customHeight="1" x14ac:dyDescent="0.2">
      <c r="A71" s="427" t="s">
        <v>1715</v>
      </c>
      <c r="B71" s="720" t="s">
        <v>1823</v>
      </c>
      <c r="C71" s="618"/>
      <c r="D71" s="428">
        <v>60</v>
      </c>
      <c r="E71" s="428">
        <v>3</v>
      </c>
      <c r="F71" s="428">
        <v>63</v>
      </c>
      <c r="G71" s="428">
        <v>0</v>
      </c>
      <c r="H71" s="428">
        <v>57</v>
      </c>
      <c r="I71" s="428">
        <v>3</v>
      </c>
      <c r="J71" s="428">
        <v>60</v>
      </c>
    </row>
    <row r="72" spans="1:10" ht="9" customHeight="1" x14ac:dyDescent="0.15">
      <c r="A72" s="448" t="s">
        <v>981</v>
      </c>
      <c r="B72" s="448" t="s">
        <v>1824</v>
      </c>
      <c r="C72" s="448" t="s">
        <v>216</v>
      </c>
      <c r="D72" s="290">
        <v>6</v>
      </c>
      <c r="E72" s="290">
        <v>0</v>
      </c>
      <c r="F72" s="290">
        <v>6</v>
      </c>
      <c r="G72" s="290">
        <v>0</v>
      </c>
      <c r="H72" s="290">
        <v>3</v>
      </c>
      <c r="I72" s="290">
        <v>0</v>
      </c>
      <c r="J72" s="290">
        <v>6</v>
      </c>
    </row>
    <row r="73" spans="1:10" ht="9" customHeight="1" x14ac:dyDescent="0.15">
      <c r="A73" s="448" t="s">
        <v>981</v>
      </c>
      <c r="B73" s="448" t="s">
        <v>1825</v>
      </c>
      <c r="C73" s="448" t="s">
        <v>216</v>
      </c>
      <c r="D73" s="290">
        <v>9</v>
      </c>
      <c r="E73" s="290">
        <v>0</v>
      </c>
      <c r="F73" s="290">
        <v>12</v>
      </c>
      <c r="G73" s="290">
        <v>0</v>
      </c>
      <c r="H73" s="290">
        <v>9</v>
      </c>
      <c r="I73" s="290">
        <v>0</v>
      </c>
      <c r="J73" s="290">
        <v>12</v>
      </c>
    </row>
    <row r="74" spans="1:10" ht="9" customHeight="1" x14ac:dyDescent="0.15">
      <c r="A74" s="448" t="s">
        <v>981</v>
      </c>
      <c r="B74" s="448" t="s">
        <v>1826</v>
      </c>
      <c r="C74" s="448" t="s">
        <v>216</v>
      </c>
      <c r="D74" s="290">
        <v>45</v>
      </c>
      <c r="E74" s="290">
        <v>0</v>
      </c>
      <c r="F74" s="290">
        <v>45</v>
      </c>
      <c r="G74" s="290">
        <v>0</v>
      </c>
      <c r="H74" s="290">
        <v>42</v>
      </c>
      <c r="I74" s="290">
        <v>0</v>
      </c>
      <c r="J74" s="290">
        <v>42</v>
      </c>
    </row>
    <row r="75" spans="1:10" ht="18.95" customHeight="1" x14ac:dyDescent="0.2">
      <c r="A75" s="427" t="s">
        <v>1715</v>
      </c>
      <c r="B75" s="720" t="s">
        <v>1827</v>
      </c>
      <c r="C75" s="618"/>
      <c r="D75" s="428">
        <v>9</v>
      </c>
      <c r="E75" s="428">
        <v>0</v>
      </c>
      <c r="F75" s="428">
        <v>9</v>
      </c>
      <c r="G75" s="428">
        <v>0</v>
      </c>
      <c r="H75" s="428">
        <v>9</v>
      </c>
      <c r="I75" s="428">
        <v>0</v>
      </c>
      <c r="J75" s="428">
        <v>9</v>
      </c>
    </row>
    <row r="76" spans="1:10" ht="9" customHeight="1" x14ac:dyDescent="0.15">
      <c r="A76" s="448" t="s">
        <v>987</v>
      </c>
      <c r="B76" s="448" t="s">
        <v>1828</v>
      </c>
      <c r="C76" s="448" t="s">
        <v>216</v>
      </c>
      <c r="D76" s="290">
        <v>9</v>
      </c>
      <c r="E76" s="290">
        <v>0</v>
      </c>
      <c r="F76" s="290">
        <v>9</v>
      </c>
      <c r="G76" s="290">
        <v>0</v>
      </c>
      <c r="H76" s="290">
        <v>9</v>
      </c>
      <c r="I76" s="290">
        <v>0</v>
      </c>
      <c r="J76" s="290">
        <v>9</v>
      </c>
    </row>
    <row r="77" spans="1:10" ht="18.95" customHeight="1" x14ac:dyDescent="0.2">
      <c r="A77" s="427" t="s">
        <v>1715</v>
      </c>
      <c r="B77" s="720" t="s">
        <v>1827</v>
      </c>
      <c r="C77" s="618"/>
      <c r="D77" s="428">
        <v>3</v>
      </c>
      <c r="E77" s="428">
        <v>0</v>
      </c>
      <c r="F77" s="428">
        <v>3</v>
      </c>
      <c r="G77" s="428">
        <v>0</v>
      </c>
      <c r="H77" s="428">
        <v>3</v>
      </c>
      <c r="I77" s="428">
        <v>0</v>
      </c>
      <c r="J77" s="428">
        <v>3</v>
      </c>
    </row>
    <row r="78" spans="1:10" ht="9" customHeight="1" x14ac:dyDescent="0.15">
      <c r="A78" s="448" t="s">
        <v>987</v>
      </c>
      <c r="B78" s="448" t="s">
        <v>1828</v>
      </c>
      <c r="C78" s="448" t="s">
        <v>215</v>
      </c>
      <c r="D78" s="290">
        <v>3</v>
      </c>
      <c r="E78" s="290">
        <v>0</v>
      </c>
      <c r="F78" s="290">
        <v>3</v>
      </c>
      <c r="G78" s="290">
        <v>0</v>
      </c>
      <c r="H78" s="290">
        <v>3</v>
      </c>
      <c r="I78" s="290">
        <v>0</v>
      </c>
      <c r="J78" s="290">
        <v>3</v>
      </c>
    </row>
    <row r="79" spans="1:10" ht="9" customHeight="1" x14ac:dyDescent="0.15">
      <c r="A79" s="448" t="s">
        <v>987</v>
      </c>
      <c r="B79" s="448" t="s">
        <v>1829</v>
      </c>
      <c r="C79" s="448" t="s">
        <v>215</v>
      </c>
      <c r="D79" s="290">
        <v>0</v>
      </c>
      <c r="E79" s="290">
        <v>0</v>
      </c>
      <c r="F79" s="290">
        <v>0</v>
      </c>
      <c r="G79" s="290">
        <v>0</v>
      </c>
      <c r="H79" s="290">
        <v>0</v>
      </c>
      <c r="I79" s="290">
        <v>0</v>
      </c>
      <c r="J79" s="290">
        <v>0</v>
      </c>
    </row>
    <row r="80" spans="1:10" ht="18.95" customHeight="1" x14ac:dyDescent="0.2">
      <c r="A80" s="427" t="s">
        <v>1715</v>
      </c>
      <c r="B80" s="720" t="s">
        <v>544</v>
      </c>
      <c r="C80" s="618"/>
      <c r="D80" s="428">
        <v>162</v>
      </c>
      <c r="E80" s="428">
        <v>18</v>
      </c>
      <c r="F80" s="428">
        <v>177</v>
      </c>
      <c r="G80" s="428">
        <v>3</v>
      </c>
      <c r="H80" s="428">
        <v>138</v>
      </c>
      <c r="I80" s="428">
        <v>15</v>
      </c>
      <c r="J80" s="428">
        <v>153</v>
      </c>
    </row>
    <row r="81" spans="1:10" ht="9" customHeight="1" x14ac:dyDescent="0.15">
      <c r="A81" s="448" t="s">
        <v>301</v>
      </c>
      <c r="B81" s="448" t="s">
        <v>1831</v>
      </c>
      <c r="C81" s="448" t="s">
        <v>216</v>
      </c>
      <c r="D81" s="290">
        <v>126</v>
      </c>
      <c r="E81" s="290">
        <v>9</v>
      </c>
      <c r="F81" s="290">
        <v>135</v>
      </c>
      <c r="G81" s="290">
        <v>3</v>
      </c>
      <c r="H81" s="290">
        <v>111</v>
      </c>
      <c r="I81" s="290">
        <v>6</v>
      </c>
      <c r="J81" s="290">
        <v>117</v>
      </c>
    </row>
    <row r="82" spans="1:10" ht="9" customHeight="1" x14ac:dyDescent="0.15">
      <c r="A82" s="448" t="s">
        <v>1022</v>
      </c>
      <c r="B82" s="448" t="s">
        <v>1832</v>
      </c>
      <c r="C82" s="448" t="s">
        <v>216</v>
      </c>
      <c r="D82" s="290">
        <v>33</v>
      </c>
      <c r="E82" s="290">
        <v>9</v>
      </c>
      <c r="F82" s="290">
        <v>42</v>
      </c>
      <c r="G82" s="290">
        <v>0</v>
      </c>
      <c r="H82" s="290">
        <v>27</v>
      </c>
      <c r="I82" s="290">
        <v>9</v>
      </c>
      <c r="J82" s="290">
        <v>36</v>
      </c>
    </row>
    <row r="83" spans="1:10" ht="18.95" customHeight="1" x14ac:dyDescent="0.2">
      <c r="A83" s="427" t="s">
        <v>1715</v>
      </c>
      <c r="B83" s="720" t="s">
        <v>544</v>
      </c>
      <c r="C83" s="618"/>
      <c r="D83" s="428">
        <v>0</v>
      </c>
      <c r="E83" s="428">
        <v>0</v>
      </c>
      <c r="F83" s="428">
        <v>0</v>
      </c>
      <c r="G83" s="428">
        <v>0</v>
      </c>
      <c r="H83" s="428">
        <v>0</v>
      </c>
      <c r="I83" s="428">
        <v>0</v>
      </c>
      <c r="J83" s="428">
        <v>0</v>
      </c>
    </row>
    <row r="84" spans="1:10" ht="9" customHeight="1" x14ac:dyDescent="0.15">
      <c r="A84" s="448" t="s">
        <v>301</v>
      </c>
      <c r="B84" s="448" t="s">
        <v>1831</v>
      </c>
      <c r="C84" s="448" t="s">
        <v>215</v>
      </c>
      <c r="D84" s="290">
        <v>0</v>
      </c>
      <c r="E84" s="290">
        <v>0</v>
      </c>
      <c r="F84" s="290">
        <v>0</v>
      </c>
      <c r="G84" s="290">
        <v>0</v>
      </c>
      <c r="H84" s="290">
        <v>0</v>
      </c>
      <c r="I84" s="290">
        <v>0</v>
      </c>
      <c r="J84" s="290">
        <v>0</v>
      </c>
    </row>
    <row r="85" spans="1:10" ht="18.95" customHeight="1" x14ac:dyDescent="0.2">
      <c r="A85" s="427" t="s">
        <v>1715</v>
      </c>
      <c r="B85" s="720" t="s">
        <v>302</v>
      </c>
      <c r="C85" s="618"/>
      <c r="D85" s="428">
        <v>159</v>
      </c>
      <c r="E85" s="428">
        <v>3</v>
      </c>
      <c r="F85" s="428">
        <v>162</v>
      </c>
      <c r="G85" s="428">
        <v>15</v>
      </c>
      <c r="H85" s="428">
        <v>141</v>
      </c>
      <c r="I85" s="428">
        <v>3</v>
      </c>
      <c r="J85" s="428">
        <v>144</v>
      </c>
    </row>
    <row r="86" spans="1:10" ht="9" customHeight="1" x14ac:dyDescent="0.15">
      <c r="A86" s="448" t="s">
        <v>1003</v>
      </c>
      <c r="B86" s="448" t="s">
        <v>1833</v>
      </c>
      <c r="C86" s="448" t="s">
        <v>215</v>
      </c>
      <c r="D86" s="290">
        <v>141</v>
      </c>
      <c r="E86" s="290">
        <v>3</v>
      </c>
      <c r="F86" s="290">
        <v>144</v>
      </c>
      <c r="G86" s="290">
        <v>15</v>
      </c>
      <c r="H86" s="290">
        <v>126</v>
      </c>
      <c r="I86" s="290">
        <v>3</v>
      </c>
      <c r="J86" s="290">
        <v>126</v>
      </c>
    </row>
    <row r="87" spans="1:10" ht="9" customHeight="1" x14ac:dyDescent="0.15">
      <c r="A87" s="448" t="s">
        <v>998</v>
      </c>
      <c r="B87" s="448" t="s">
        <v>1834</v>
      </c>
      <c r="C87" s="448" t="s">
        <v>215</v>
      </c>
      <c r="D87" s="290">
        <v>15</v>
      </c>
      <c r="E87" s="290">
        <v>0</v>
      </c>
      <c r="F87" s="290">
        <v>15</v>
      </c>
      <c r="G87" s="290">
        <v>0</v>
      </c>
      <c r="H87" s="290">
        <v>15</v>
      </c>
      <c r="I87" s="290">
        <v>0</v>
      </c>
      <c r="J87" s="290">
        <v>15</v>
      </c>
    </row>
    <row r="88" spans="1:10" ht="18.95" customHeight="1" x14ac:dyDescent="0.15">
      <c r="A88" s="429" t="s">
        <v>1022</v>
      </c>
      <c r="B88" s="429" t="s">
        <v>1835</v>
      </c>
      <c r="C88" s="448" t="s">
        <v>215</v>
      </c>
      <c r="D88" s="290">
        <v>3</v>
      </c>
      <c r="E88" s="290">
        <v>0</v>
      </c>
      <c r="F88" s="290">
        <v>3</v>
      </c>
      <c r="G88" s="290">
        <v>0</v>
      </c>
      <c r="H88" s="290">
        <v>3</v>
      </c>
      <c r="I88" s="290">
        <v>0</v>
      </c>
      <c r="J88" s="290">
        <v>3</v>
      </c>
    </row>
    <row r="89" spans="1:10" ht="18.95" customHeight="1" x14ac:dyDescent="0.2">
      <c r="A89" s="427" t="s">
        <v>1715</v>
      </c>
      <c r="B89" s="720" t="s">
        <v>542</v>
      </c>
      <c r="C89" s="618"/>
      <c r="D89" s="428">
        <v>123</v>
      </c>
      <c r="E89" s="428">
        <v>27</v>
      </c>
      <c r="F89" s="428">
        <v>150</v>
      </c>
      <c r="G89" s="428">
        <v>0</v>
      </c>
      <c r="H89" s="428">
        <v>111</v>
      </c>
      <c r="I89" s="428">
        <v>27</v>
      </c>
      <c r="J89" s="428">
        <v>138</v>
      </c>
    </row>
    <row r="90" spans="1:10" ht="9" customHeight="1" x14ac:dyDescent="0.15">
      <c r="A90" s="448" t="s">
        <v>541</v>
      </c>
      <c r="B90" s="448" t="s">
        <v>1836</v>
      </c>
      <c r="C90" s="448" t="s">
        <v>216</v>
      </c>
      <c r="D90" s="290">
        <v>15</v>
      </c>
      <c r="E90" s="290">
        <v>3</v>
      </c>
      <c r="F90" s="290">
        <v>18</v>
      </c>
      <c r="G90" s="290">
        <v>0</v>
      </c>
      <c r="H90" s="290">
        <v>12</v>
      </c>
      <c r="I90" s="290">
        <v>3</v>
      </c>
      <c r="J90" s="290">
        <v>12</v>
      </c>
    </row>
    <row r="91" spans="1:10" ht="9" customHeight="1" x14ac:dyDescent="0.15">
      <c r="A91" s="448" t="s">
        <v>541</v>
      </c>
      <c r="B91" s="448" t="s">
        <v>1837</v>
      </c>
      <c r="C91" s="448" t="s">
        <v>216</v>
      </c>
      <c r="D91" s="290">
        <v>108</v>
      </c>
      <c r="E91" s="290">
        <v>27</v>
      </c>
      <c r="F91" s="290">
        <v>135</v>
      </c>
      <c r="G91" s="290">
        <v>0</v>
      </c>
      <c r="H91" s="290">
        <v>102</v>
      </c>
      <c r="I91" s="290">
        <v>24</v>
      </c>
      <c r="J91" s="290">
        <v>126</v>
      </c>
    </row>
    <row r="92" spans="1:10" ht="18.95" customHeight="1" x14ac:dyDescent="0.2">
      <c r="A92" s="427" t="s">
        <v>1715</v>
      </c>
      <c r="B92" s="720" t="s">
        <v>1838</v>
      </c>
      <c r="C92" s="618"/>
      <c r="D92" s="428">
        <v>9</v>
      </c>
      <c r="E92" s="428">
        <v>3</v>
      </c>
      <c r="F92" s="428">
        <v>12</v>
      </c>
      <c r="G92" s="428">
        <v>3</v>
      </c>
      <c r="H92" s="428">
        <v>9</v>
      </c>
      <c r="I92" s="428">
        <v>3</v>
      </c>
      <c r="J92" s="428">
        <v>12</v>
      </c>
    </row>
    <row r="93" spans="1:10" ht="9" customHeight="1" x14ac:dyDescent="0.15">
      <c r="A93" s="448" t="s">
        <v>541</v>
      </c>
      <c r="B93" s="448" t="s">
        <v>1839</v>
      </c>
      <c r="C93" s="448" t="s">
        <v>216</v>
      </c>
      <c r="D93" s="290">
        <v>6</v>
      </c>
      <c r="E93" s="290">
        <v>0</v>
      </c>
      <c r="F93" s="290">
        <v>6</v>
      </c>
      <c r="G93" s="290">
        <v>0</v>
      </c>
      <c r="H93" s="290">
        <v>6</v>
      </c>
      <c r="I93" s="290">
        <v>0</v>
      </c>
      <c r="J93" s="290">
        <v>6</v>
      </c>
    </row>
    <row r="94" spans="1:10" ht="9" customHeight="1" x14ac:dyDescent="0.15">
      <c r="A94" s="448" t="s">
        <v>541</v>
      </c>
      <c r="B94" s="448" t="s">
        <v>1841</v>
      </c>
      <c r="C94" s="448" t="s">
        <v>216</v>
      </c>
      <c r="D94" s="290">
        <v>6</v>
      </c>
      <c r="E94" s="290">
        <v>0</v>
      </c>
      <c r="F94" s="290">
        <v>6</v>
      </c>
      <c r="G94" s="290">
        <v>3</v>
      </c>
      <c r="H94" s="290">
        <v>6</v>
      </c>
      <c r="I94" s="290">
        <v>0</v>
      </c>
      <c r="J94" s="290">
        <v>6</v>
      </c>
    </row>
    <row r="95" spans="1:10" ht="18.95" customHeight="1" x14ac:dyDescent="0.2">
      <c r="A95" s="427" t="s">
        <v>1715</v>
      </c>
      <c r="B95" s="720" t="s">
        <v>1842</v>
      </c>
      <c r="C95" s="618"/>
      <c r="D95" s="428">
        <v>42</v>
      </c>
      <c r="E95" s="428">
        <v>15</v>
      </c>
      <c r="F95" s="428">
        <v>57</v>
      </c>
      <c r="G95" s="428">
        <v>3</v>
      </c>
      <c r="H95" s="428">
        <v>39</v>
      </c>
      <c r="I95" s="428">
        <v>12</v>
      </c>
      <c r="J95" s="428">
        <v>51</v>
      </c>
    </row>
    <row r="96" spans="1:10" ht="9" customHeight="1" x14ac:dyDescent="0.15">
      <c r="A96" s="448" t="s">
        <v>541</v>
      </c>
      <c r="B96" s="448" t="s">
        <v>1844</v>
      </c>
      <c r="C96" s="448" t="s">
        <v>216</v>
      </c>
      <c r="D96" s="290">
        <v>0</v>
      </c>
      <c r="E96" s="290">
        <v>0</v>
      </c>
      <c r="F96" s="290">
        <v>0</v>
      </c>
      <c r="G96" s="290">
        <v>0</v>
      </c>
      <c r="H96" s="290">
        <v>0</v>
      </c>
      <c r="I96" s="290">
        <v>0</v>
      </c>
      <c r="J96" s="290">
        <v>0</v>
      </c>
    </row>
    <row r="97" spans="1:10" ht="9" customHeight="1" x14ac:dyDescent="0.15">
      <c r="A97" s="448" t="s">
        <v>541</v>
      </c>
      <c r="B97" s="448" t="s">
        <v>1846</v>
      </c>
      <c r="C97" s="448" t="s">
        <v>216</v>
      </c>
      <c r="D97" s="290">
        <v>39</v>
      </c>
      <c r="E97" s="290">
        <v>12</v>
      </c>
      <c r="F97" s="290">
        <v>51</v>
      </c>
      <c r="G97" s="290">
        <v>3</v>
      </c>
      <c r="H97" s="290">
        <v>36</v>
      </c>
      <c r="I97" s="290">
        <v>12</v>
      </c>
      <c r="J97" s="290">
        <v>48</v>
      </c>
    </row>
    <row r="98" spans="1:10" ht="9" customHeight="1" x14ac:dyDescent="0.15">
      <c r="A98" s="448" t="s">
        <v>541</v>
      </c>
      <c r="B98" s="448" t="s">
        <v>1840</v>
      </c>
      <c r="C98" s="448" t="s">
        <v>216</v>
      </c>
      <c r="D98" s="290">
        <v>3</v>
      </c>
      <c r="E98" s="290">
        <v>0</v>
      </c>
      <c r="F98" s="290">
        <v>3</v>
      </c>
      <c r="G98" s="290">
        <v>0</v>
      </c>
      <c r="H98" s="290">
        <v>3</v>
      </c>
      <c r="I98" s="290">
        <v>0</v>
      </c>
      <c r="J98" s="290">
        <v>3</v>
      </c>
    </row>
    <row r="99" spans="1:10" ht="18.95" customHeight="1" x14ac:dyDescent="0.2">
      <c r="A99" s="427" t="s">
        <v>1715</v>
      </c>
      <c r="B99" s="720" t="s">
        <v>542</v>
      </c>
      <c r="C99" s="618"/>
      <c r="D99" s="428">
        <v>3</v>
      </c>
      <c r="E99" s="428">
        <v>0</v>
      </c>
      <c r="F99" s="428">
        <v>3</v>
      </c>
      <c r="G99" s="428">
        <v>0</v>
      </c>
      <c r="H99" s="428">
        <v>3</v>
      </c>
      <c r="I99" s="428">
        <v>0</v>
      </c>
      <c r="J99" s="428">
        <v>3</v>
      </c>
    </row>
    <row r="100" spans="1:10" ht="9" customHeight="1" x14ac:dyDescent="0.15">
      <c r="A100" s="448" t="s">
        <v>541</v>
      </c>
      <c r="B100" s="448" t="s">
        <v>1836</v>
      </c>
      <c r="C100" s="448" t="s">
        <v>215</v>
      </c>
      <c r="D100" s="290">
        <v>0</v>
      </c>
      <c r="E100" s="290">
        <v>0</v>
      </c>
      <c r="F100" s="290">
        <v>0</v>
      </c>
      <c r="G100" s="290">
        <v>0</v>
      </c>
      <c r="H100" s="290">
        <v>0</v>
      </c>
      <c r="I100" s="290">
        <v>0</v>
      </c>
      <c r="J100" s="290">
        <v>0</v>
      </c>
    </row>
    <row r="101" spans="1:10" ht="9" customHeight="1" x14ac:dyDescent="0.15">
      <c r="A101" s="448" t="s">
        <v>541</v>
      </c>
      <c r="B101" s="448" t="s">
        <v>1837</v>
      </c>
      <c r="C101" s="448" t="s">
        <v>215</v>
      </c>
      <c r="D101" s="290">
        <v>3</v>
      </c>
      <c r="E101" s="290">
        <v>0</v>
      </c>
      <c r="F101" s="290">
        <v>3</v>
      </c>
      <c r="G101" s="290">
        <v>0</v>
      </c>
      <c r="H101" s="290">
        <v>3</v>
      </c>
      <c r="I101" s="290">
        <v>0</v>
      </c>
      <c r="J101" s="290">
        <v>3</v>
      </c>
    </row>
    <row r="102" spans="1:10" ht="18.95" customHeight="1" x14ac:dyDescent="0.2">
      <c r="A102" s="427" t="s">
        <v>1715</v>
      </c>
      <c r="B102" s="720" t="s">
        <v>1838</v>
      </c>
      <c r="C102" s="618"/>
      <c r="D102" s="428">
        <v>0</v>
      </c>
      <c r="E102" s="428">
        <v>0</v>
      </c>
      <c r="F102" s="428">
        <v>0</v>
      </c>
      <c r="G102" s="428">
        <v>0</v>
      </c>
      <c r="H102" s="428">
        <v>0</v>
      </c>
      <c r="I102" s="428">
        <v>0</v>
      </c>
      <c r="J102" s="428">
        <v>0</v>
      </c>
    </row>
    <row r="103" spans="1:10" ht="9" customHeight="1" x14ac:dyDescent="0.15">
      <c r="A103" s="448" t="s">
        <v>541</v>
      </c>
      <c r="B103" s="448" t="s">
        <v>1840</v>
      </c>
      <c r="C103" s="448" t="s">
        <v>215</v>
      </c>
      <c r="D103" s="290">
        <v>0</v>
      </c>
      <c r="E103" s="290">
        <v>0</v>
      </c>
      <c r="F103" s="290">
        <v>0</v>
      </c>
      <c r="G103" s="290">
        <v>0</v>
      </c>
      <c r="H103" s="290">
        <v>0</v>
      </c>
      <c r="I103" s="290">
        <v>0</v>
      </c>
      <c r="J103" s="290">
        <v>0</v>
      </c>
    </row>
    <row r="104" spans="1:10" ht="18.95" customHeight="1" x14ac:dyDescent="0.2">
      <c r="A104" s="427" t="s">
        <v>1715</v>
      </c>
      <c r="B104" s="720" t="s">
        <v>1847</v>
      </c>
      <c r="C104" s="618"/>
      <c r="D104" s="428">
        <v>6</v>
      </c>
      <c r="E104" s="428">
        <v>3</v>
      </c>
      <c r="F104" s="428">
        <v>6</v>
      </c>
      <c r="G104" s="428">
        <v>0</v>
      </c>
      <c r="H104" s="428">
        <v>6</v>
      </c>
      <c r="I104" s="428">
        <v>3</v>
      </c>
      <c r="J104" s="428">
        <v>6</v>
      </c>
    </row>
    <row r="105" spans="1:10" ht="9" customHeight="1" x14ac:dyDescent="0.15">
      <c r="A105" s="448" t="s">
        <v>1061</v>
      </c>
      <c r="B105" s="448" t="s">
        <v>1848</v>
      </c>
      <c r="C105" s="448" t="s">
        <v>216</v>
      </c>
      <c r="D105" s="290">
        <v>6</v>
      </c>
      <c r="E105" s="290">
        <v>3</v>
      </c>
      <c r="F105" s="290">
        <v>6</v>
      </c>
      <c r="G105" s="290">
        <v>0</v>
      </c>
      <c r="H105" s="290">
        <v>6</v>
      </c>
      <c r="I105" s="290">
        <v>3</v>
      </c>
      <c r="J105" s="290">
        <v>6</v>
      </c>
    </row>
    <row r="106" spans="1:10" ht="18.95" customHeight="1" x14ac:dyDescent="0.2">
      <c r="A106" s="427" t="s">
        <v>1715</v>
      </c>
      <c r="B106" s="720" t="s">
        <v>1847</v>
      </c>
      <c r="C106" s="618"/>
      <c r="D106" s="428">
        <v>0</v>
      </c>
      <c r="E106" s="428">
        <v>0</v>
      </c>
      <c r="F106" s="428">
        <v>0</v>
      </c>
      <c r="G106" s="428">
        <v>0</v>
      </c>
      <c r="H106" s="428">
        <v>0</v>
      </c>
      <c r="I106" s="428">
        <v>0</v>
      </c>
      <c r="J106" s="428">
        <v>0</v>
      </c>
    </row>
    <row r="107" spans="1:10" ht="9" customHeight="1" x14ac:dyDescent="0.15">
      <c r="A107" s="448" t="s">
        <v>1061</v>
      </c>
      <c r="B107" s="448" t="s">
        <v>1849</v>
      </c>
      <c r="C107" s="448" t="s">
        <v>215</v>
      </c>
      <c r="D107" s="290">
        <v>0</v>
      </c>
      <c r="E107" s="290">
        <v>0</v>
      </c>
      <c r="F107" s="290">
        <v>0</v>
      </c>
      <c r="G107" s="290">
        <v>0</v>
      </c>
      <c r="H107" s="290">
        <v>0</v>
      </c>
      <c r="I107" s="290">
        <v>0</v>
      </c>
      <c r="J107" s="290">
        <v>0</v>
      </c>
    </row>
    <row r="108" spans="1:10" ht="18.95" customHeight="1" x14ac:dyDescent="0.2">
      <c r="A108" s="427" t="s">
        <v>1715</v>
      </c>
      <c r="B108" s="720" t="s">
        <v>1860</v>
      </c>
      <c r="C108" s="618"/>
      <c r="D108" s="428">
        <v>6</v>
      </c>
      <c r="E108" s="428">
        <v>6</v>
      </c>
      <c r="F108" s="428">
        <v>15</v>
      </c>
      <c r="G108" s="428">
        <v>0</v>
      </c>
      <c r="H108" s="428">
        <v>6</v>
      </c>
      <c r="I108" s="428">
        <v>6</v>
      </c>
      <c r="J108" s="428">
        <v>12</v>
      </c>
    </row>
    <row r="109" spans="1:10" ht="9" customHeight="1" x14ac:dyDescent="0.15">
      <c r="A109" s="448" t="s">
        <v>1158</v>
      </c>
      <c r="B109" s="448" t="s">
        <v>1862</v>
      </c>
      <c r="C109" s="448" t="s">
        <v>216</v>
      </c>
      <c r="D109" s="290">
        <v>3</v>
      </c>
      <c r="E109" s="290">
        <v>6</v>
      </c>
      <c r="F109" s="290">
        <v>9</v>
      </c>
      <c r="G109" s="290">
        <v>0</v>
      </c>
      <c r="H109" s="290">
        <v>3</v>
      </c>
      <c r="I109" s="290">
        <v>6</v>
      </c>
      <c r="J109" s="290">
        <v>9</v>
      </c>
    </row>
    <row r="110" spans="1:10" ht="9" customHeight="1" x14ac:dyDescent="0.15">
      <c r="A110" s="448" t="s">
        <v>1158</v>
      </c>
      <c r="B110" s="448" t="s">
        <v>1863</v>
      </c>
      <c r="C110" s="448" t="s">
        <v>216</v>
      </c>
      <c r="D110" s="290">
        <v>3</v>
      </c>
      <c r="E110" s="290">
        <v>0</v>
      </c>
      <c r="F110" s="290">
        <v>3</v>
      </c>
      <c r="G110" s="290">
        <v>0</v>
      </c>
      <c r="H110" s="290">
        <v>3</v>
      </c>
      <c r="I110" s="290">
        <v>0</v>
      </c>
      <c r="J110" s="290">
        <v>3</v>
      </c>
    </row>
    <row r="111" spans="1:10" ht="18.95" customHeight="1" x14ac:dyDescent="0.2">
      <c r="A111" s="427" t="s">
        <v>1715</v>
      </c>
      <c r="B111" s="720" t="s">
        <v>1865</v>
      </c>
      <c r="C111" s="618"/>
      <c r="D111" s="428">
        <v>0</v>
      </c>
      <c r="E111" s="428">
        <v>0</v>
      </c>
      <c r="F111" s="428">
        <v>0</v>
      </c>
      <c r="G111" s="428">
        <v>0</v>
      </c>
      <c r="H111" s="428">
        <v>0</v>
      </c>
      <c r="I111" s="428">
        <v>0</v>
      </c>
      <c r="J111" s="428">
        <v>0</v>
      </c>
    </row>
    <row r="112" spans="1:10" ht="9" customHeight="1" x14ac:dyDescent="0.15">
      <c r="A112" s="448" t="s">
        <v>1177</v>
      </c>
      <c r="B112" s="448" t="s">
        <v>1866</v>
      </c>
      <c r="C112" s="448" t="s">
        <v>218</v>
      </c>
      <c r="D112" s="290">
        <v>0</v>
      </c>
      <c r="E112" s="290">
        <v>0</v>
      </c>
      <c r="F112" s="290">
        <v>0</v>
      </c>
      <c r="G112" s="290">
        <v>0</v>
      </c>
      <c r="H112" s="290">
        <v>0</v>
      </c>
      <c r="I112" s="290">
        <v>0</v>
      </c>
      <c r="J112" s="290">
        <v>0</v>
      </c>
    </row>
    <row r="113" spans="1:10" ht="18.95" customHeight="1" x14ac:dyDescent="0.2">
      <c r="A113" s="427" t="s">
        <v>1715</v>
      </c>
      <c r="B113" s="720" t="s">
        <v>531</v>
      </c>
      <c r="C113" s="618"/>
      <c r="D113" s="428">
        <v>18</v>
      </c>
      <c r="E113" s="428">
        <v>0</v>
      </c>
      <c r="F113" s="428">
        <v>21</v>
      </c>
      <c r="G113" s="428">
        <v>3</v>
      </c>
      <c r="H113" s="428">
        <v>15</v>
      </c>
      <c r="I113" s="428">
        <v>0</v>
      </c>
      <c r="J113" s="428">
        <v>15</v>
      </c>
    </row>
    <row r="114" spans="1:10" ht="9" customHeight="1" x14ac:dyDescent="0.15">
      <c r="A114" s="448" t="s">
        <v>530</v>
      </c>
      <c r="B114" s="448" t="s">
        <v>1868</v>
      </c>
      <c r="C114" s="448" t="s">
        <v>215</v>
      </c>
      <c r="D114" s="290">
        <v>18</v>
      </c>
      <c r="E114" s="290">
        <v>0</v>
      </c>
      <c r="F114" s="290">
        <v>21</v>
      </c>
      <c r="G114" s="290">
        <v>3</v>
      </c>
      <c r="H114" s="290">
        <v>15</v>
      </c>
      <c r="I114" s="290">
        <v>0</v>
      </c>
      <c r="J114" s="290">
        <v>15</v>
      </c>
    </row>
    <row r="115" spans="1:10" ht="18.95" customHeight="1" x14ac:dyDescent="0.2">
      <c r="A115" s="427" t="s">
        <v>1715</v>
      </c>
      <c r="B115" s="720" t="s">
        <v>335</v>
      </c>
      <c r="C115" s="618"/>
      <c r="D115" s="428">
        <v>129</v>
      </c>
      <c r="E115" s="428">
        <v>15</v>
      </c>
      <c r="F115" s="428">
        <v>144</v>
      </c>
      <c r="G115" s="428">
        <v>24</v>
      </c>
      <c r="H115" s="428">
        <v>102</v>
      </c>
      <c r="I115" s="428">
        <v>15</v>
      </c>
      <c r="J115" s="428">
        <v>117</v>
      </c>
    </row>
    <row r="116" spans="1:10" ht="9" customHeight="1" x14ac:dyDescent="0.15">
      <c r="A116" s="448" t="s">
        <v>334</v>
      </c>
      <c r="B116" s="448" t="s">
        <v>1870</v>
      </c>
      <c r="C116" s="448" t="s">
        <v>215</v>
      </c>
      <c r="D116" s="290">
        <v>84</v>
      </c>
      <c r="E116" s="290">
        <v>15</v>
      </c>
      <c r="F116" s="290">
        <v>102</v>
      </c>
      <c r="G116" s="290">
        <v>21</v>
      </c>
      <c r="H116" s="290">
        <v>63</v>
      </c>
      <c r="I116" s="290">
        <v>15</v>
      </c>
      <c r="J116" s="290">
        <v>78</v>
      </c>
    </row>
    <row r="117" spans="1:10" ht="9" customHeight="1" x14ac:dyDescent="0.15">
      <c r="A117" s="448" t="s">
        <v>334</v>
      </c>
      <c r="B117" s="448" t="s">
        <v>1872</v>
      </c>
      <c r="C117" s="448" t="s">
        <v>215</v>
      </c>
      <c r="D117" s="290">
        <v>45</v>
      </c>
      <c r="E117" s="290">
        <v>0</v>
      </c>
      <c r="F117" s="290">
        <v>45</v>
      </c>
      <c r="G117" s="290">
        <v>3</v>
      </c>
      <c r="H117" s="290">
        <v>39</v>
      </c>
      <c r="I117" s="290">
        <v>0</v>
      </c>
      <c r="J117" s="290">
        <v>39</v>
      </c>
    </row>
    <row r="118" spans="1:10" ht="18.95" customHeight="1" x14ac:dyDescent="0.2">
      <c r="A118" s="427" t="s">
        <v>1715</v>
      </c>
      <c r="B118" s="720" t="s">
        <v>1873</v>
      </c>
      <c r="C118" s="618"/>
      <c r="D118" s="428">
        <v>3</v>
      </c>
      <c r="E118" s="428">
        <v>0</v>
      </c>
      <c r="F118" s="428">
        <v>3</v>
      </c>
      <c r="G118" s="428">
        <v>0</v>
      </c>
      <c r="H118" s="428">
        <v>3</v>
      </c>
      <c r="I118" s="428">
        <v>0</v>
      </c>
      <c r="J118" s="428">
        <v>3</v>
      </c>
    </row>
    <row r="119" spans="1:10" ht="9" customHeight="1" x14ac:dyDescent="0.15">
      <c r="A119" s="448" t="s">
        <v>1251</v>
      </c>
      <c r="B119" s="448" t="s">
        <v>1874</v>
      </c>
      <c r="C119" s="448" t="s">
        <v>215</v>
      </c>
      <c r="D119" s="290">
        <v>0</v>
      </c>
      <c r="E119" s="290">
        <v>0</v>
      </c>
      <c r="F119" s="290">
        <v>0</v>
      </c>
      <c r="G119" s="290">
        <v>0</v>
      </c>
      <c r="H119" s="290">
        <v>0</v>
      </c>
      <c r="I119" s="290">
        <v>0</v>
      </c>
      <c r="J119" s="290">
        <v>0</v>
      </c>
    </row>
    <row r="120" spans="1:10" ht="9" customHeight="1" x14ac:dyDescent="0.15">
      <c r="A120" s="448" t="s">
        <v>1251</v>
      </c>
      <c r="B120" s="448" t="s">
        <v>1875</v>
      </c>
      <c r="C120" s="448" t="s">
        <v>215</v>
      </c>
      <c r="D120" s="290">
        <v>3</v>
      </c>
      <c r="E120" s="290">
        <v>0</v>
      </c>
      <c r="F120" s="290">
        <v>3</v>
      </c>
      <c r="G120" s="290">
        <v>0</v>
      </c>
      <c r="H120" s="290">
        <v>3</v>
      </c>
      <c r="I120" s="290">
        <v>0</v>
      </c>
      <c r="J120" s="290">
        <v>3</v>
      </c>
    </row>
    <row r="121" spans="1:10" ht="18.95" customHeight="1" x14ac:dyDescent="0.2">
      <c r="A121" s="427" t="s">
        <v>1715</v>
      </c>
      <c r="B121" s="720" t="s">
        <v>1879</v>
      </c>
      <c r="C121" s="618"/>
      <c r="D121" s="428">
        <v>21</v>
      </c>
      <c r="E121" s="428">
        <v>0</v>
      </c>
      <c r="F121" s="428">
        <v>21</v>
      </c>
      <c r="G121" s="428">
        <v>3</v>
      </c>
      <c r="H121" s="428">
        <v>21</v>
      </c>
      <c r="I121" s="428">
        <v>0</v>
      </c>
      <c r="J121" s="428">
        <v>21</v>
      </c>
    </row>
    <row r="122" spans="1:10" ht="9" customHeight="1" x14ac:dyDescent="0.15">
      <c r="A122" s="448" t="s">
        <v>1274</v>
      </c>
      <c r="B122" s="448" t="s">
        <v>1880</v>
      </c>
      <c r="C122" s="448" t="s">
        <v>215</v>
      </c>
      <c r="D122" s="290">
        <v>6</v>
      </c>
      <c r="E122" s="290">
        <v>0</v>
      </c>
      <c r="F122" s="290">
        <v>6</v>
      </c>
      <c r="G122" s="290">
        <v>0</v>
      </c>
      <c r="H122" s="290">
        <v>6</v>
      </c>
      <c r="I122" s="290">
        <v>0</v>
      </c>
      <c r="J122" s="290">
        <v>6</v>
      </c>
    </row>
    <row r="123" spans="1:10" ht="9" customHeight="1" x14ac:dyDescent="0.15">
      <c r="A123" s="448" t="s">
        <v>1274</v>
      </c>
      <c r="B123" s="448" t="s">
        <v>1881</v>
      </c>
      <c r="C123" s="448" t="s">
        <v>215</v>
      </c>
      <c r="D123" s="290">
        <v>15</v>
      </c>
      <c r="E123" s="290">
        <v>0</v>
      </c>
      <c r="F123" s="290">
        <v>15</v>
      </c>
      <c r="G123" s="290">
        <v>0</v>
      </c>
      <c r="H123" s="290">
        <v>15</v>
      </c>
      <c r="I123" s="290">
        <v>0</v>
      </c>
      <c r="J123" s="290">
        <v>15</v>
      </c>
    </row>
    <row r="124" spans="1:10" ht="18.95" customHeight="1" x14ac:dyDescent="0.2">
      <c r="A124" s="427" t="s">
        <v>1715</v>
      </c>
      <c r="B124" s="720" t="s">
        <v>309</v>
      </c>
      <c r="C124" s="618"/>
      <c r="D124" s="428">
        <v>951</v>
      </c>
      <c r="E124" s="428">
        <v>87</v>
      </c>
      <c r="F124" s="428">
        <v>1038</v>
      </c>
      <c r="G124" s="428">
        <v>66</v>
      </c>
      <c r="H124" s="428">
        <v>753</v>
      </c>
      <c r="I124" s="428">
        <v>66</v>
      </c>
      <c r="J124" s="428">
        <v>819</v>
      </c>
    </row>
    <row r="125" spans="1:10" ht="9" customHeight="1" x14ac:dyDescent="0.15">
      <c r="A125" s="448" t="s">
        <v>1359</v>
      </c>
      <c r="B125" s="448" t="s">
        <v>1887</v>
      </c>
      <c r="C125" s="448" t="s">
        <v>216</v>
      </c>
      <c r="D125" s="290">
        <v>375</v>
      </c>
      <c r="E125" s="290">
        <v>48</v>
      </c>
      <c r="F125" s="290">
        <v>423</v>
      </c>
      <c r="G125" s="290">
        <v>21</v>
      </c>
      <c r="H125" s="290">
        <v>312</v>
      </c>
      <c r="I125" s="290">
        <v>42</v>
      </c>
      <c r="J125" s="290">
        <v>354</v>
      </c>
    </row>
    <row r="126" spans="1:10" ht="9" customHeight="1" x14ac:dyDescent="0.15">
      <c r="A126" s="448" t="s">
        <v>308</v>
      </c>
      <c r="B126" s="448" t="s">
        <v>1888</v>
      </c>
      <c r="C126" s="448" t="s">
        <v>216</v>
      </c>
      <c r="D126" s="290">
        <v>576</v>
      </c>
      <c r="E126" s="290">
        <v>39</v>
      </c>
      <c r="F126" s="290">
        <v>615</v>
      </c>
      <c r="G126" s="290">
        <v>45</v>
      </c>
      <c r="H126" s="290">
        <v>441</v>
      </c>
      <c r="I126" s="290">
        <v>24</v>
      </c>
      <c r="J126" s="290">
        <v>465</v>
      </c>
    </row>
    <row r="127" spans="1:10" ht="18.95" customHeight="1" x14ac:dyDescent="0.2">
      <c r="A127" s="427" t="s">
        <v>1715</v>
      </c>
      <c r="B127" s="720" t="s">
        <v>1889</v>
      </c>
      <c r="C127" s="618"/>
      <c r="D127" s="428">
        <v>6</v>
      </c>
      <c r="E127" s="428">
        <v>0</v>
      </c>
      <c r="F127" s="428">
        <v>6</v>
      </c>
      <c r="G127" s="428">
        <v>3</v>
      </c>
      <c r="H127" s="428">
        <v>3</v>
      </c>
      <c r="I127" s="428">
        <v>0</v>
      </c>
      <c r="J127" s="428">
        <v>3</v>
      </c>
    </row>
    <row r="128" spans="1:10" ht="9" customHeight="1" x14ac:dyDescent="0.15">
      <c r="A128" s="448" t="s">
        <v>1382</v>
      </c>
      <c r="B128" s="448" t="s">
        <v>1890</v>
      </c>
      <c r="C128" s="448" t="s">
        <v>216</v>
      </c>
      <c r="D128" s="290">
        <v>6</v>
      </c>
      <c r="E128" s="290">
        <v>0</v>
      </c>
      <c r="F128" s="290">
        <v>6</v>
      </c>
      <c r="G128" s="290">
        <v>3</v>
      </c>
      <c r="H128" s="290">
        <v>0</v>
      </c>
      <c r="I128" s="290">
        <v>0</v>
      </c>
      <c r="J128" s="290">
        <v>0</v>
      </c>
    </row>
    <row r="129" spans="1:10" ht="9" customHeight="1" x14ac:dyDescent="0.15">
      <c r="A129" s="448" t="s">
        <v>1403</v>
      </c>
      <c r="B129" s="448" t="s">
        <v>1891</v>
      </c>
      <c r="C129" s="448" t="s">
        <v>216</v>
      </c>
      <c r="D129" s="290">
        <v>0</v>
      </c>
      <c r="E129" s="290">
        <v>0</v>
      </c>
      <c r="F129" s="290">
        <v>0</v>
      </c>
      <c r="G129" s="290">
        <v>0</v>
      </c>
      <c r="H129" s="290">
        <v>0</v>
      </c>
      <c r="I129" s="290">
        <v>0</v>
      </c>
      <c r="J129" s="290">
        <v>0</v>
      </c>
    </row>
    <row r="130" spans="1:10" ht="18.95" customHeight="1" x14ac:dyDescent="0.2">
      <c r="A130" s="427" t="s">
        <v>1715</v>
      </c>
      <c r="B130" s="720" t="s">
        <v>1892</v>
      </c>
      <c r="C130" s="618"/>
      <c r="D130" s="428">
        <v>9</v>
      </c>
      <c r="E130" s="428">
        <v>6</v>
      </c>
      <c r="F130" s="428">
        <v>15</v>
      </c>
      <c r="G130" s="428">
        <v>0</v>
      </c>
      <c r="H130" s="428">
        <v>6</v>
      </c>
      <c r="I130" s="428">
        <v>6</v>
      </c>
      <c r="J130" s="428">
        <v>12</v>
      </c>
    </row>
    <row r="131" spans="1:10" ht="9" customHeight="1" x14ac:dyDescent="0.15">
      <c r="A131" s="448" t="s">
        <v>1389</v>
      </c>
      <c r="B131" s="448" t="s">
        <v>1893</v>
      </c>
      <c r="C131" s="448" t="s">
        <v>216</v>
      </c>
      <c r="D131" s="290">
        <v>6</v>
      </c>
      <c r="E131" s="290">
        <v>6</v>
      </c>
      <c r="F131" s="290">
        <v>12</v>
      </c>
      <c r="G131" s="290">
        <v>0</v>
      </c>
      <c r="H131" s="290">
        <v>3</v>
      </c>
      <c r="I131" s="290">
        <v>3</v>
      </c>
      <c r="J131" s="290">
        <v>6</v>
      </c>
    </row>
    <row r="132" spans="1:10" ht="9" customHeight="1" x14ac:dyDescent="0.15">
      <c r="A132" s="448" t="s">
        <v>1389</v>
      </c>
      <c r="B132" s="448" t="s">
        <v>1894</v>
      </c>
      <c r="C132" s="448" t="s">
        <v>216</v>
      </c>
      <c r="D132" s="290">
        <v>3</v>
      </c>
      <c r="E132" s="290">
        <v>0</v>
      </c>
      <c r="F132" s="290">
        <v>3</v>
      </c>
      <c r="G132" s="290">
        <v>0</v>
      </c>
      <c r="H132" s="290">
        <v>3</v>
      </c>
      <c r="I132" s="290">
        <v>0</v>
      </c>
      <c r="J132" s="290">
        <v>3</v>
      </c>
    </row>
    <row r="133" spans="1:10" ht="18.95" customHeight="1" x14ac:dyDescent="0.2">
      <c r="A133" s="427" t="s">
        <v>1715</v>
      </c>
      <c r="B133" s="720" t="s">
        <v>313</v>
      </c>
      <c r="C133" s="618"/>
      <c r="D133" s="428">
        <v>351</v>
      </c>
      <c r="E133" s="428">
        <v>192</v>
      </c>
      <c r="F133" s="428">
        <v>543</v>
      </c>
      <c r="G133" s="428">
        <v>45</v>
      </c>
      <c r="H133" s="428">
        <v>234</v>
      </c>
      <c r="I133" s="428">
        <v>129</v>
      </c>
      <c r="J133" s="428">
        <v>366</v>
      </c>
    </row>
    <row r="134" spans="1:10" ht="9" customHeight="1" x14ac:dyDescent="0.15">
      <c r="A134" s="448" t="s">
        <v>312</v>
      </c>
      <c r="B134" s="448" t="s">
        <v>1895</v>
      </c>
      <c r="C134" s="448" t="s">
        <v>216</v>
      </c>
      <c r="D134" s="290">
        <v>42</v>
      </c>
      <c r="E134" s="290">
        <v>21</v>
      </c>
      <c r="F134" s="290">
        <v>63</v>
      </c>
      <c r="G134" s="290">
        <v>3</v>
      </c>
      <c r="H134" s="290">
        <v>27</v>
      </c>
      <c r="I134" s="290">
        <v>15</v>
      </c>
      <c r="J134" s="290">
        <v>42</v>
      </c>
    </row>
    <row r="135" spans="1:10" ht="9" customHeight="1" x14ac:dyDescent="0.15">
      <c r="A135" s="448" t="s">
        <v>312</v>
      </c>
      <c r="B135" s="448" t="s">
        <v>1896</v>
      </c>
      <c r="C135" s="448" t="s">
        <v>216</v>
      </c>
      <c r="D135" s="290">
        <v>309</v>
      </c>
      <c r="E135" s="290">
        <v>171</v>
      </c>
      <c r="F135" s="290">
        <v>480</v>
      </c>
      <c r="G135" s="290">
        <v>42</v>
      </c>
      <c r="H135" s="290">
        <v>207</v>
      </c>
      <c r="I135" s="290">
        <v>117</v>
      </c>
      <c r="J135" s="290">
        <v>324</v>
      </c>
    </row>
    <row r="136" spans="1:10" ht="18.95" customHeight="1" x14ac:dyDescent="0.2">
      <c r="A136" s="427" t="s">
        <v>1715</v>
      </c>
      <c r="B136" s="720" t="s">
        <v>349</v>
      </c>
      <c r="C136" s="618"/>
      <c r="D136" s="428">
        <v>6</v>
      </c>
      <c r="E136" s="428">
        <v>42</v>
      </c>
      <c r="F136" s="428">
        <v>48</v>
      </c>
      <c r="G136" s="428">
        <v>9</v>
      </c>
      <c r="H136" s="428">
        <v>3</v>
      </c>
      <c r="I136" s="428">
        <v>39</v>
      </c>
      <c r="J136" s="428">
        <v>42</v>
      </c>
    </row>
    <row r="137" spans="1:10" ht="9" customHeight="1" x14ac:dyDescent="0.15">
      <c r="A137" s="448" t="s">
        <v>1479</v>
      </c>
      <c r="B137" s="448" t="s">
        <v>1897</v>
      </c>
      <c r="C137" s="448" t="s">
        <v>215</v>
      </c>
      <c r="D137" s="290">
        <v>6</v>
      </c>
      <c r="E137" s="290">
        <v>39</v>
      </c>
      <c r="F137" s="290">
        <v>42</v>
      </c>
      <c r="G137" s="290">
        <v>6</v>
      </c>
      <c r="H137" s="290">
        <v>3</v>
      </c>
      <c r="I137" s="290">
        <v>33</v>
      </c>
      <c r="J137" s="290">
        <v>36</v>
      </c>
    </row>
    <row r="138" spans="1:10" ht="9" customHeight="1" x14ac:dyDescent="0.15">
      <c r="A138" s="448" t="s">
        <v>1479</v>
      </c>
      <c r="B138" s="448" t="s">
        <v>1898</v>
      </c>
      <c r="C138" s="448" t="s">
        <v>215</v>
      </c>
      <c r="D138" s="290">
        <v>0</v>
      </c>
      <c r="E138" s="290">
        <v>3</v>
      </c>
      <c r="F138" s="290">
        <v>3</v>
      </c>
      <c r="G138" s="290">
        <v>0</v>
      </c>
      <c r="H138" s="290">
        <v>0</v>
      </c>
      <c r="I138" s="290">
        <v>3</v>
      </c>
      <c r="J138" s="290">
        <v>3</v>
      </c>
    </row>
    <row r="139" spans="1:10" ht="9" customHeight="1" x14ac:dyDescent="0.15">
      <c r="A139" s="448" t="s">
        <v>1483</v>
      </c>
      <c r="B139" s="448" t="s">
        <v>1899</v>
      </c>
      <c r="C139" s="448" t="s">
        <v>215</v>
      </c>
      <c r="D139" s="290">
        <v>0</v>
      </c>
      <c r="E139" s="290">
        <v>3</v>
      </c>
      <c r="F139" s="290">
        <v>3</v>
      </c>
      <c r="G139" s="290">
        <v>0</v>
      </c>
      <c r="H139" s="290">
        <v>0</v>
      </c>
      <c r="I139" s="290">
        <v>3</v>
      </c>
      <c r="J139" s="290">
        <v>3</v>
      </c>
    </row>
    <row r="140" spans="1:10" ht="18.95" customHeight="1" x14ac:dyDescent="0.2">
      <c r="A140" s="427" t="s">
        <v>1715</v>
      </c>
      <c r="B140" s="720" t="s">
        <v>359</v>
      </c>
      <c r="C140" s="618"/>
      <c r="D140" s="428">
        <v>84</v>
      </c>
      <c r="E140" s="428">
        <v>81</v>
      </c>
      <c r="F140" s="428">
        <v>168</v>
      </c>
      <c r="G140" s="428">
        <v>3</v>
      </c>
      <c r="H140" s="428">
        <v>66</v>
      </c>
      <c r="I140" s="428">
        <v>57</v>
      </c>
      <c r="J140" s="428">
        <v>123</v>
      </c>
    </row>
    <row r="141" spans="1:10" ht="9" customHeight="1" x14ac:dyDescent="0.15">
      <c r="A141" s="448" t="s">
        <v>358</v>
      </c>
      <c r="B141" s="448" t="s">
        <v>1900</v>
      </c>
      <c r="C141" s="448" t="s">
        <v>216</v>
      </c>
      <c r="D141" s="290">
        <v>57</v>
      </c>
      <c r="E141" s="290">
        <v>72</v>
      </c>
      <c r="F141" s="290">
        <v>129</v>
      </c>
      <c r="G141" s="290">
        <v>3</v>
      </c>
      <c r="H141" s="290">
        <v>45</v>
      </c>
      <c r="I141" s="290">
        <v>48</v>
      </c>
      <c r="J141" s="290">
        <v>93</v>
      </c>
    </row>
    <row r="142" spans="1:10" ht="9" customHeight="1" x14ac:dyDescent="0.15">
      <c r="A142" s="448" t="s">
        <v>1537</v>
      </c>
      <c r="B142" s="448" t="s">
        <v>1901</v>
      </c>
      <c r="C142" s="448" t="s">
        <v>216</v>
      </c>
      <c r="D142" s="290">
        <v>27</v>
      </c>
      <c r="E142" s="290">
        <v>9</v>
      </c>
      <c r="F142" s="290">
        <v>36</v>
      </c>
      <c r="G142" s="290">
        <v>0</v>
      </c>
      <c r="H142" s="290">
        <v>21</v>
      </c>
      <c r="I142" s="290">
        <v>9</v>
      </c>
      <c r="J142" s="290">
        <v>30</v>
      </c>
    </row>
    <row r="143" spans="1:10" ht="18.95" customHeight="1" x14ac:dyDescent="0.2">
      <c r="A143" s="427" t="s">
        <v>1715</v>
      </c>
      <c r="B143" s="720" t="s">
        <v>355</v>
      </c>
      <c r="C143" s="618"/>
      <c r="D143" s="428">
        <v>39</v>
      </c>
      <c r="E143" s="428">
        <v>90</v>
      </c>
      <c r="F143" s="428">
        <v>129</v>
      </c>
      <c r="G143" s="428">
        <v>6</v>
      </c>
      <c r="H143" s="428">
        <v>36</v>
      </c>
      <c r="I143" s="428">
        <v>84</v>
      </c>
      <c r="J143" s="428">
        <v>117</v>
      </c>
    </row>
    <row r="144" spans="1:10" ht="9" customHeight="1" x14ac:dyDescent="0.15">
      <c r="A144" s="448" t="s">
        <v>354</v>
      </c>
      <c r="B144" s="448" t="s">
        <v>1905</v>
      </c>
      <c r="C144" s="448" t="s">
        <v>218</v>
      </c>
      <c r="D144" s="290">
        <v>30</v>
      </c>
      <c r="E144" s="290">
        <v>63</v>
      </c>
      <c r="F144" s="290">
        <v>93</v>
      </c>
      <c r="G144" s="290">
        <v>6</v>
      </c>
      <c r="H144" s="290">
        <v>27</v>
      </c>
      <c r="I144" s="290">
        <v>60</v>
      </c>
      <c r="J144" s="290">
        <v>87</v>
      </c>
    </row>
    <row r="145" spans="1:10" ht="9" customHeight="1" x14ac:dyDescent="0.15">
      <c r="A145" s="448" t="s">
        <v>354</v>
      </c>
      <c r="B145" s="448" t="s">
        <v>1906</v>
      </c>
      <c r="C145" s="448" t="s">
        <v>218</v>
      </c>
      <c r="D145" s="290">
        <v>3</v>
      </c>
      <c r="E145" s="290">
        <v>6</v>
      </c>
      <c r="F145" s="290">
        <v>9</v>
      </c>
      <c r="G145" s="290">
        <v>3</v>
      </c>
      <c r="H145" s="290">
        <v>0</v>
      </c>
      <c r="I145" s="290">
        <v>3</v>
      </c>
      <c r="J145" s="290">
        <v>3</v>
      </c>
    </row>
    <row r="146" spans="1:10" ht="9" customHeight="1" x14ac:dyDescent="0.15">
      <c r="A146" s="448" t="s">
        <v>354</v>
      </c>
      <c r="B146" s="448" t="s">
        <v>1907</v>
      </c>
      <c r="C146" s="448" t="s">
        <v>218</v>
      </c>
      <c r="D146" s="290">
        <v>6</v>
      </c>
      <c r="E146" s="290">
        <v>24</v>
      </c>
      <c r="F146" s="290">
        <v>30</v>
      </c>
      <c r="G146" s="290">
        <v>0</v>
      </c>
      <c r="H146" s="290">
        <v>6</v>
      </c>
      <c r="I146" s="290">
        <v>21</v>
      </c>
      <c r="J146" s="290">
        <v>27</v>
      </c>
    </row>
    <row r="147" spans="1:10" ht="18.95" customHeight="1" x14ac:dyDescent="0.2">
      <c r="A147" s="427" t="s">
        <v>1715</v>
      </c>
      <c r="B147" s="720" t="s">
        <v>363</v>
      </c>
      <c r="C147" s="618"/>
      <c r="D147" s="428">
        <v>36</v>
      </c>
      <c r="E147" s="428">
        <v>96</v>
      </c>
      <c r="F147" s="428">
        <v>132</v>
      </c>
      <c r="G147" s="428">
        <v>9</v>
      </c>
      <c r="H147" s="428">
        <v>33</v>
      </c>
      <c r="I147" s="428">
        <v>87</v>
      </c>
      <c r="J147" s="428">
        <v>120</v>
      </c>
    </row>
    <row r="148" spans="1:10" ht="9" customHeight="1" x14ac:dyDescent="0.15">
      <c r="A148" s="448" t="s">
        <v>362</v>
      </c>
      <c r="B148" s="448" t="s">
        <v>1908</v>
      </c>
      <c r="C148" s="448" t="s">
        <v>218</v>
      </c>
      <c r="D148" s="290">
        <v>30</v>
      </c>
      <c r="E148" s="290">
        <v>90</v>
      </c>
      <c r="F148" s="290">
        <v>120</v>
      </c>
      <c r="G148" s="290">
        <v>9</v>
      </c>
      <c r="H148" s="290">
        <v>30</v>
      </c>
      <c r="I148" s="290">
        <v>81</v>
      </c>
      <c r="J148" s="290">
        <v>111</v>
      </c>
    </row>
    <row r="149" spans="1:10" ht="9" customHeight="1" x14ac:dyDescent="0.15">
      <c r="A149" s="448" t="s">
        <v>362</v>
      </c>
      <c r="B149" s="448" t="s">
        <v>1911</v>
      </c>
      <c r="C149" s="448" t="s">
        <v>218</v>
      </c>
      <c r="D149" s="290">
        <v>3</v>
      </c>
      <c r="E149" s="290">
        <v>9</v>
      </c>
      <c r="F149" s="290">
        <v>12</v>
      </c>
      <c r="G149" s="290">
        <v>0</v>
      </c>
      <c r="H149" s="290">
        <v>3</v>
      </c>
      <c r="I149" s="290">
        <v>6</v>
      </c>
      <c r="J149" s="290">
        <v>9</v>
      </c>
    </row>
    <row r="150" spans="1:10" ht="27.95" customHeight="1" x14ac:dyDescent="0.2">
      <c r="A150" s="430" t="s">
        <v>1715</v>
      </c>
      <c r="B150" s="721" t="s">
        <v>1913</v>
      </c>
      <c r="C150" s="622"/>
      <c r="D150" s="431">
        <v>6</v>
      </c>
      <c r="E150" s="431">
        <v>15</v>
      </c>
      <c r="F150" s="431">
        <v>21</v>
      </c>
      <c r="G150" s="431">
        <v>0</v>
      </c>
      <c r="H150" s="431">
        <v>6</v>
      </c>
      <c r="I150" s="431">
        <v>15</v>
      </c>
      <c r="J150" s="431">
        <v>21</v>
      </c>
    </row>
    <row r="151" spans="1:10" ht="9" customHeight="1" x14ac:dyDescent="0.15">
      <c r="A151" s="448" t="s">
        <v>1571</v>
      </c>
      <c r="B151" s="448" t="s">
        <v>1914</v>
      </c>
      <c r="C151" s="448" t="s">
        <v>216</v>
      </c>
      <c r="D151" s="290">
        <v>0</v>
      </c>
      <c r="E151" s="290">
        <v>0</v>
      </c>
      <c r="F151" s="290">
        <v>0</v>
      </c>
      <c r="G151" s="290">
        <v>0</v>
      </c>
      <c r="H151" s="290">
        <v>0</v>
      </c>
      <c r="I151" s="290">
        <v>0</v>
      </c>
      <c r="J151" s="290">
        <v>0</v>
      </c>
    </row>
    <row r="152" spans="1:10" ht="9" customHeight="1" x14ac:dyDescent="0.15">
      <c r="A152" s="448" t="s">
        <v>1574</v>
      </c>
      <c r="B152" s="448" t="s">
        <v>1915</v>
      </c>
      <c r="C152" s="448" t="s">
        <v>216</v>
      </c>
      <c r="D152" s="290">
        <v>3</v>
      </c>
      <c r="E152" s="290">
        <v>6</v>
      </c>
      <c r="F152" s="290">
        <v>9</v>
      </c>
      <c r="G152" s="290">
        <v>0</v>
      </c>
      <c r="H152" s="290">
        <v>3</v>
      </c>
      <c r="I152" s="290">
        <v>6</v>
      </c>
      <c r="J152" s="290">
        <v>9</v>
      </c>
    </row>
    <row r="153" spans="1:10" ht="9" customHeight="1" x14ac:dyDescent="0.15">
      <c r="A153" s="448" t="s">
        <v>1571</v>
      </c>
      <c r="B153" s="448" t="s">
        <v>1916</v>
      </c>
      <c r="C153" s="448" t="s">
        <v>216</v>
      </c>
      <c r="D153" s="290">
        <v>0</v>
      </c>
      <c r="E153" s="290">
        <v>0</v>
      </c>
      <c r="F153" s="290">
        <v>0</v>
      </c>
      <c r="G153" s="290">
        <v>0</v>
      </c>
      <c r="H153" s="290">
        <v>0</v>
      </c>
      <c r="I153" s="290">
        <v>0</v>
      </c>
      <c r="J153" s="290">
        <v>0</v>
      </c>
    </row>
    <row r="154" spans="1:10" ht="9" customHeight="1" x14ac:dyDescent="0.15">
      <c r="A154" s="448" t="s">
        <v>1576</v>
      </c>
      <c r="B154" s="448" t="s">
        <v>1917</v>
      </c>
      <c r="C154" s="448" t="s">
        <v>216</v>
      </c>
      <c r="D154" s="290">
        <v>0</v>
      </c>
      <c r="E154" s="290">
        <v>0</v>
      </c>
      <c r="F154" s="290">
        <v>3</v>
      </c>
      <c r="G154" s="290">
        <v>0</v>
      </c>
      <c r="H154" s="290">
        <v>0</v>
      </c>
      <c r="I154" s="290">
        <v>0</v>
      </c>
      <c r="J154" s="290">
        <v>3</v>
      </c>
    </row>
    <row r="155" spans="1:10" ht="9" customHeight="1" x14ac:dyDescent="0.15">
      <c r="A155" s="448" t="s">
        <v>1580</v>
      </c>
      <c r="B155" s="448" t="s">
        <v>1918</v>
      </c>
      <c r="C155" s="448" t="s">
        <v>216</v>
      </c>
      <c r="D155" s="290">
        <v>0</v>
      </c>
      <c r="E155" s="290">
        <v>9</v>
      </c>
      <c r="F155" s="290">
        <v>9</v>
      </c>
      <c r="G155" s="290">
        <v>0</v>
      </c>
      <c r="H155" s="290">
        <v>0</v>
      </c>
      <c r="I155" s="290">
        <v>9</v>
      </c>
      <c r="J155" s="290">
        <v>9</v>
      </c>
    </row>
    <row r="156" spans="1:10" ht="27.95" customHeight="1" x14ac:dyDescent="0.2">
      <c r="A156" s="430" t="s">
        <v>1715</v>
      </c>
      <c r="B156" s="721" t="s">
        <v>1913</v>
      </c>
      <c r="C156" s="622"/>
      <c r="D156" s="431">
        <v>6</v>
      </c>
      <c r="E156" s="431">
        <v>18</v>
      </c>
      <c r="F156" s="431">
        <v>24</v>
      </c>
      <c r="G156" s="431">
        <v>0</v>
      </c>
      <c r="H156" s="431">
        <v>6</v>
      </c>
      <c r="I156" s="431">
        <v>15</v>
      </c>
      <c r="J156" s="431">
        <v>21</v>
      </c>
    </row>
    <row r="157" spans="1:10" ht="9" customHeight="1" x14ac:dyDescent="0.15">
      <c r="A157" s="448" t="s">
        <v>1571</v>
      </c>
      <c r="B157" s="448" t="s">
        <v>1914</v>
      </c>
      <c r="C157" s="448" t="s">
        <v>218</v>
      </c>
      <c r="D157" s="290">
        <v>0</v>
      </c>
      <c r="E157" s="290">
        <v>0</v>
      </c>
      <c r="F157" s="290">
        <v>3</v>
      </c>
      <c r="G157" s="290">
        <v>0</v>
      </c>
      <c r="H157" s="290">
        <v>0</v>
      </c>
      <c r="I157" s="290">
        <v>0</v>
      </c>
      <c r="J157" s="290">
        <v>0</v>
      </c>
    </row>
    <row r="158" spans="1:10" ht="9" customHeight="1" x14ac:dyDescent="0.15">
      <c r="A158" s="448" t="s">
        <v>1574</v>
      </c>
      <c r="B158" s="448" t="s">
        <v>1915</v>
      </c>
      <c r="C158" s="448" t="s">
        <v>218</v>
      </c>
      <c r="D158" s="290">
        <v>6</v>
      </c>
      <c r="E158" s="290">
        <v>15</v>
      </c>
      <c r="F158" s="290">
        <v>21</v>
      </c>
      <c r="G158" s="290">
        <v>0</v>
      </c>
      <c r="H158" s="290">
        <v>6</v>
      </c>
      <c r="I158" s="290">
        <v>12</v>
      </c>
      <c r="J158" s="290">
        <v>18</v>
      </c>
    </row>
    <row r="159" spans="1:10" ht="9" customHeight="1" x14ac:dyDescent="0.15">
      <c r="A159" s="448" t="s">
        <v>1580</v>
      </c>
      <c r="B159" s="448" t="s">
        <v>1918</v>
      </c>
      <c r="C159" s="448" t="s">
        <v>218</v>
      </c>
      <c r="D159" s="290">
        <v>0</v>
      </c>
      <c r="E159" s="290">
        <v>0</v>
      </c>
      <c r="F159" s="290">
        <v>0</v>
      </c>
      <c r="G159" s="290">
        <v>0</v>
      </c>
      <c r="H159" s="290">
        <v>0</v>
      </c>
      <c r="I159" s="290">
        <v>0</v>
      </c>
      <c r="J159" s="290">
        <v>0</v>
      </c>
    </row>
    <row r="160" spans="1:10" ht="18.95" customHeight="1" x14ac:dyDescent="0.2">
      <c r="A160" s="427" t="s">
        <v>1715</v>
      </c>
      <c r="B160" s="720" t="s">
        <v>1929</v>
      </c>
      <c r="C160" s="618"/>
      <c r="D160" s="428">
        <v>3</v>
      </c>
      <c r="E160" s="428">
        <v>0</v>
      </c>
      <c r="F160" s="428">
        <v>3</v>
      </c>
      <c r="G160" s="428">
        <v>0</v>
      </c>
      <c r="H160" s="428">
        <v>3</v>
      </c>
      <c r="I160" s="428">
        <v>0</v>
      </c>
      <c r="J160" s="428">
        <v>3</v>
      </c>
    </row>
    <row r="161" spans="1:10" ht="9" customHeight="1" x14ac:dyDescent="0.15">
      <c r="A161" s="448" t="s">
        <v>1665</v>
      </c>
      <c r="B161" s="448" t="s">
        <v>1932</v>
      </c>
      <c r="C161" s="448" t="s">
        <v>216</v>
      </c>
      <c r="D161" s="290">
        <v>3</v>
      </c>
      <c r="E161" s="290">
        <v>0</v>
      </c>
      <c r="F161" s="290">
        <v>3</v>
      </c>
      <c r="G161" s="290">
        <v>0</v>
      </c>
      <c r="H161" s="290">
        <v>3</v>
      </c>
      <c r="I161" s="290">
        <v>0</v>
      </c>
      <c r="J161" s="290">
        <v>3</v>
      </c>
    </row>
    <row r="162" spans="1:10" ht="18.95" customHeight="1" x14ac:dyDescent="0.2">
      <c r="A162" s="427" t="s">
        <v>1715</v>
      </c>
      <c r="B162" s="720" t="s">
        <v>1929</v>
      </c>
      <c r="C162" s="618"/>
      <c r="D162" s="428">
        <v>0</v>
      </c>
      <c r="E162" s="428">
        <v>0</v>
      </c>
      <c r="F162" s="428">
        <v>0</v>
      </c>
      <c r="G162" s="428">
        <v>0</v>
      </c>
      <c r="H162" s="428">
        <v>0</v>
      </c>
      <c r="I162" s="428">
        <v>0</v>
      </c>
      <c r="J162" s="428">
        <v>0</v>
      </c>
    </row>
    <row r="163" spans="1:10" ht="9" customHeight="1" x14ac:dyDescent="0.15">
      <c r="A163" s="448" t="s">
        <v>1665</v>
      </c>
      <c r="B163" s="448" t="s">
        <v>1932</v>
      </c>
      <c r="C163" s="448" t="s">
        <v>215</v>
      </c>
      <c r="D163" s="290">
        <v>0</v>
      </c>
      <c r="E163" s="290">
        <v>0</v>
      </c>
      <c r="F163" s="290">
        <v>0</v>
      </c>
      <c r="G163" s="290">
        <v>0</v>
      </c>
      <c r="H163" s="290">
        <v>0</v>
      </c>
      <c r="I163" s="290">
        <v>0</v>
      </c>
      <c r="J163" s="290">
        <v>0</v>
      </c>
    </row>
    <row r="165" spans="1:10" ht="9" customHeight="1" x14ac:dyDescent="0.15">
      <c r="A165" s="448" t="s">
        <v>251</v>
      </c>
    </row>
    <row r="166" spans="1:10" ht="11.1" customHeight="1" x14ac:dyDescent="0.15">
      <c r="A166" s="463" t="s">
        <v>3070</v>
      </c>
    </row>
    <row r="167" spans="1:10" ht="9" customHeight="1" x14ac:dyDescent="0.15">
      <c r="A167" s="448" t="s">
        <v>3061</v>
      </c>
    </row>
  </sheetData>
  <mergeCells count="66">
    <mergeCell ref="B160:C160"/>
    <mergeCell ref="B162:C162"/>
    <mergeCell ref="B136:C136"/>
    <mergeCell ref="B140:C140"/>
    <mergeCell ref="B143:C143"/>
    <mergeCell ref="B147:C147"/>
    <mergeCell ref="B150:C150"/>
    <mergeCell ref="B156:C156"/>
    <mergeCell ref="B133:C133"/>
    <mergeCell ref="B104:C104"/>
    <mergeCell ref="B106:C106"/>
    <mergeCell ref="B108:C108"/>
    <mergeCell ref="B111:C111"/>
    <mergeCell ref="B113:C113"/>
    <mergeCell ref="B115:C115"/>
    <mergeCell ref="B118:C118"/>
    <mergeCell ref="B121:C121"/>
    <mergeCell ref="B124:C124"/>
    <mergeCell ref="B127:C127"/>
    <mergeCell ref="B130:C130"/>
    <mergeCell ref="B102:C102"/>
    <mergeCell ref="B68:C68"/>
    <mergeCell ref="B71:C71"/>
    <mergeCell ref="B75:C75"/>
    <mergeCell ref="B77:C77"/>
    <mergeCell ref="B80:C80"/>
    <mergeCell ref="B83:C83"/>
    <mergeCell ref="B85:C85"/>
    <mergeCell ref="B89:C89"/>
    <mergeCell ref="B92:C92"/>
    <mergeCell ref="B95:C95"/>
    <mergeCell ref="B99:C99"/>
    <mergeCell ref="B65:C65"/>
    <mergeCell ref="B36:C36"/>
    <mergeCell ref="B39:C39"/>
    <mergeCell ref="B41:C41"/>
    <mergeCell ref="B44:C44"/>
    <mergeCell ref="B48:C48"/>
    <mergeCell ref="B51:C51"/>
    <mergeCell ref="B54:C54"/>
    <mergeCell ref="B56:C56"/>
    <mergeCell ref="B58:C58"/>
    <mergeCell ref="B61:C61"/>
    <mergeCell ref="B63:C63"/>
    <mergeCell ref="B33:C33"/>
    <mergeCell ref="E6:E7"/>
    <mergeCell ref="F6:F7"/>
    <mergeCell ref="G6:G7"/>
    <mergeCell ref="H6:H7"/>
    <mergeCell ref="B9:C9"/>
    <mergeCell ref="B14:C14"/>
    <mergeCell ref="B19:C19"/>
    <mergeCell ref="B23:C23"/>
    <mergeCell ref="B31:C31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3" manualBreakCount="3">
    <brk id="55" max="9" man="1"/>
    <brk id="88" max="9" man="1"/>
    <brk id="129" max="9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3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35.7109375" style="448" customWidth="1"/>
    <col min="3" max="6" width="6.85546875" style="448" customWidth="1"/>
    <col min="7" max="8" width="6" style="448" customWidth="1"/>
    <col min="9" max="9" width="6.5703125" style="448" customWidth="1"/>
    <col min="10" max="14" width="2.7109375" style="448" customWidth="1"/>
    <col min="15" max="16384" width="11.42578125" style="448"/>
  </cols>
  <sheetData>
    <row r="1" spans="1:15" ht="12" customHeight="1" x14ac:dyDescent="0.2">
      <c r="A1" s="723" t="s">
        <v>2405</v>
      </c>
      <c r="B1" s="723"/>
      <c r="C1" s="723"/>
      <c r="D1" s="723"/>
      <c r="E1" s="723"/>
      <c r="F1" s="723"/>
      <c r="G1" s="723"/>
      <c r="H1" s="723"/>
      <c r="I1" s="723"/>
      <c r="J1" s="432"/>
      <c r="O1" s="11" t="s">
        <v>148</v>
      </c>
    </row>
    <row r="2" spans="1:15" ht="13.5" customHeight="1" x14ac:dyDescent="0.15">
      <c r="A2" s="724" t="s">
        <v>3178</v>
      </c>
      <c r="B2" s="724"/>
      <c r="C2" s="724"/>
      <c r="D2" s="724"/>
      <c r="E2" s="724"/>
      <c r="F2" s="724"/>
      <c r="G2" s="724"/>
      <c r="H2" s="724"/>
      <c r="I2" s="724"/>
      <c r="J2" s="433"/>
    </row>
    <row r="3" spans="1:15" ht="11.1" customHeight="1" x14ac:dyDescent="0.15">
      <c r="A3" s="725"/>
      <c r="B3" s="725"/>
      <c r="C3" s="725"/>
      <c r="D3" s="725"/>
      <c r="E3" s="725"/>
      <c r="F3" s="725"/>
      <c r="G3" s="725"/>
      <c r="H3" s="725"/>
      <c r="I3" s="725"/>
    </row>
    <row r="4" spans="1:15" ht="20.100000000000001" customHeight="1" x14ac:dyDescent="0.15">
      <c r="A4" s="713" t="s">
        <v>294</v>
      </c>
      <c r="B4" s="709" t="s">
        <v>2406</v>
      </c>
      <c r="C4" s="706" t="s">
        <v>2407</v>
      </c>
      <c r="D4" s="707"/>
      <c r="E4" s="707"/>
      <c r="F4" s="708"/>
      <c r="G4" s="630" t="s">
        <v>2364</v>
      </c>
      <c r="H4" s="606"/>
      <c r="I4" s="606"/>
    </row>
    <row r="5" spans="1:15" ht="20.100000000000001" customHeight="1" x14ac:dyDescent="0.15">
      <c r="A5" s="714"/>
      <c r="B5" s="726"/>
      <c r="C5" s="609" t="s">
        <v>2408</v>
      </c>
      <c r="D5" s="609" t="s">
        <v>2409</v>
      </c>
      <c r="E5" s="609" t="s">
        <v>641</v>
      </c>
      <c r="F5" s="609" t="s">
        <v>2398</v>
      </c>
      <c r="G5" s="609" t="s">
        <v>2408</v>
      </c>
      <c r="H5" s="609" t="s">
        <v>2409</v>
      </c>
      <c r="I5" s="630" t="s">
        <v>2366</v>
      </c>
    </row>
    <row r="6" spans="1:15" ht="20.100000000000001" customHeight="1" x14ac:dyDescent="0.15">
      <c r="A6" s="715"/>
      <c r="B6" s="727"/>
      <c r="C6" s="611"/>
      <c r="D6" s="611"/>
      <c r="E6" s="611"/>
      <c r="F6" s="611"/>
      <c r="G6" s="611"/>
      <c r="H6" s="611"/>
      <c r="I6" s="632"/>
    </row>
    <row r="7" spans="1:15" ht="9" customHeight="1" x14ac:dyDescent="0.15">
      <c r="A7" s="424"/>
      <c r="B7" s="434"/>
      <c r="C7" s="425"/>
      <c r="D7" s="425"/>
      <c r="E7" s="425"/>
      <c r="F7" s="425"/>
      <c r="G7" s="425"/>
      <c r="H7" s="425"/>
      <c r="I7" s="425"/>
    </row>
    <row r="8" spans="1:15" ht="15" customHeight="1" x14ac:dyDescent="0.2">
      <c r="A8" s="435"/>
      <c r="B8" s="436"/>
      <c r="C8" s="437" t="s">
        <v>1974</v>
      </c>
      <c r="D8" s="438"/>
      <c r="E8" s="438"/>
      <c r="F8" s="438"/>
      <c r="G8" s="438"/>
      <c r="H8" s="438"/>
      <c r="I8" s="438"/>
    </row>
    <row r="9" spans="1:15" ht="24" customHeight="1" x14ac:dyDescent="0.15">
      <c r="A9" s="439" t="s">
        <v>1715</v>
      </c>
      <c r="B9" s="440" t="s">
        <v>2410</v>
      </c>
      <c r="C9" s="441">
        <v>18726</v>
      </c>
      <c r="D9" s="441">
        <v>23277</v>
      </c>
      <c r="E9" s="441">
        <v>42003</v>
      </c>
      <c r="F9" s="441">
        <v>4566</v>
      </c>
      <c r="G9" s="441">
        <v>13788</v>
      </c>
      <c r="H9" s="441">
        <v>17667</v>
      </c>
      <c r="I9" s="441">
        <v>31455</v>
      </c>
    </row>
    <row r="10" spans="1:15" ht="15" customHeight="1" x14ac:dyDescent="0.15">
      <c r="A10" s="439" t="s">
        <v>1715</v>
      </c>
      <c r="B10" s="440" t="s">
        <v>2411</v>
      </c>
      <c r="C10" s="441">
        <v>2082</v>
      </c>
      <c r="D10" s="441">
        <v>4572</v>
      </c>
      <c r="E10" s="441">
        <v>6654</v>
      </c>
      <c r="F10" s="441">
        <v>687</v>
      </c>
      <c r="G10" s="441">
        <v>1551</v>
      </c>
      <c r="H10" s="441">
        <v>3645</v>
      </c>
      <c r="I10" s="441">
        <v>5196</v>
      </c>
    </row>
    <row r="11" spans="1:15" ht="9" customHeight="1" x14ac:dyDescent="0.15">
      <c r="A11" s="439" t="s">
        <v>2412</v>
      </c>
      <c r="B11" s="442" t="s">
        <v>2413</v>
      </c>
      <c r="C11" s="443">
        <v>540</v>
      </c>
      <c r="D11" s="443">
        <v>294</v>
      </c>
      <c r="E11" s="443">
        <v>831</v>
      </c>
      <c r="F11" s="443">
        <v>99</v>
      </c>
      <c r="G11" s="443">
        <v>339</v>
      </c>
      <c r="H11" s="443">
        <v>213</v>
      </c>
      <c r="I11" s="443">
        <v>552</v>
      </c>
    </row>
    <row r="12" spans="1:15" ht="9" customHeight="1" x14ac:dyDescent="0.15">
      <c r="A12" s="439" t="s">
        <v>2414</v>
      </c>
      <c r="B12" s="442" t="s">
        <v>2415</v>
      </c>
      <c r="C12" s="443">
        <v>27</v>
      </c>
      <c r="D12" s="443">
        <v>18</v>
      </c>
      <c r="E12" s="443">
        <v>45</v>
      </c>
      <c r="F12" s="443">
        <v>0</v>
      </c>
      <c r="G12" s="443">
        <v>18</v>
      </c>
      <c r="H12" s="443">
        <v>12</v>
      </c>
      <c r="I12" s="443">
        <v>33</v>
      </c>
    </row>
    <row r="13" spans="1:15" ht="9" customHeight="1" x14ac:dyDescent="0.15">
      <c r="A13" s="439" t="s">
        <v>2416</v>
      </c>
      <c r="B13" s="442" t="s">
        <v>2417</v>
      </c>
      <c r="C13" s="443">
        <v>18</v>
      </c>
      <c r="D13" s="443">
        <v>33</v>
      </c>
      <c r="E13" s="443">
        <v>48</v>
      </c>
      <c r="F13" s="443">
        <v>0</v>
      </c>
      <c r="G13" s="443">
        <v>12</v>
      </c>
      <c r="H13" s="443">
        <v>30</v>
      </c>
      <c r="I13" s="443">
        <v>42</v>
      </c>
    </row>
    <row r="14" spans="1:15" ht="9" customHeight="1" x14ac:dyDescent="0.15">
      <c r="A14" s="439" t="s">
        <v>2418</v>
      </c>
      <c r="B14" s="442" t="s">
        <v>2419</v>
      </c>
      <c r="C14" s="443">
        <v>3</v>
      </c>
      <c r="D14" s="443">
        <v>96</v>
      </c>
      <c r="E14" s="443">
        <v>99</v>
      </c>
      <c r="F14" s="443">
        <v>18</v>
      </c>
      <c r="G14" s="443">
        <v>0</v>
      </c>
      <c r="H14" s="443">
        <v>57</v>
      </c>
      <c r="I14" s="443">
        <v>60</v>
      </c>
    </row>
    <row r="15" spans="1:15" ht="9" customHeight="1" x14ac:dyDescent="0.15">
      <c r="A15" s="439" t="s">
        <v>2418</v>
      </c>
      <c r="B15" s="442" t="s">
        <v>2420</v>
      </c>
      <c r="C15" s="443">
        <v>6</v>
      </c>
      <c r="D15" s="443">
        <v>117</v>
      </c>
      <c r="E15" s="443">
        <v>123</v>
      </c>
      <c r="F15" s="443">
        <v>0</v>
      </c>
      <c r="G15" s="443">
        <v>6</v>
      </c>
      <c r="H15" s="443">
        <v>111</v>
      </c>
      <c r="I15" s="443">
        <v>117</v>
      </c>
    </row>
    <row r="16" spans="1:15" ht="9" customHeight="1" x14ac:dyDescent="0.15">
      <c r="A16" s="439" t="s">
        <v>2421</v>
      </c>
      <c r="B16" s="442" t="s">
        <v>2422</v>
      </c>
      <c r="C16" s="443">
        <v>483</v>
      </c>
      <c r="D16" s="443">
        <v>1620</v>
      </c>
      <c r="E16" s="443">
        <v>2103</v>
      </c>
      <c r="F16" s="443">
        <v>147</v>
      </c>
      <c r="G16" s="443">
        <v>387</v>
      </c>
      <c r="H16" s="443">
        <v>1320</v>
      </c>
      <c r="I16" s="443">
        <v>1707</v>
      </c>
    </row>
    <row r="17" spans="1:9" ht="9" customHeight="1" x14ac:dyDescent="0.15">
      <c r="A17" s="439" t="s">
        <v>2423</v>
      </c>
      <c r="B17" s="442" t="s">
        <v>2424</v>
      </c>
      <c r="C17" s="443">
        <v>810</v>
      </c>
      <c r="D17" s="443">
        <v>2088</v>
      </c>
      <c r="E17" s="443">
        <v>2898</v>
      </c>
      <c r="F17" s="443">
        <v>351</v>
      </c>
      <c r="G17" s="443">
        <v>648</v>
      </c>
      <c r="H17" s="443">
        <v>1674</v>
      </c>
      <c r="I17" s="443">
        <v>2319</v>
      </c>
    </row>
    <row r="18" spans="1:9" ht="9" customHeight="1" x14ac:dyDescent="0.15">
      <c r="A18" s="439" t="s">
        <v>2423</v>
      </c>
      <c r="B18" s="442" t="s">
        <v>2425</v>
      </c>
      <c r="C18" s="443">
        <v>6</v>
      </c>
      <c r="D18" s="443">
        <v>9</v>
      </c>
      <c r="E18" s="443">
        <v>15</v>
      </c>
      <c r="F18" s="443">
        <v>0</v>
      </c>
      <c r="G18" s="443">
        <v>6</v>
      </c>
      <c r="H18" s="443">
        <v>6</v>
      </c>
      <c r="I18" s="443">
        <v>12</v>
      </c>
    </row>
    <row r="19" spans="1:9" ht="9" customHeight="1" x14ac:dyDescent="0.15">
      <c r="A19" s="439" t="s">
        <v>2423</v>
      </c>
      <c r="B19" s="442" t="s">
        <v>2426</v>
      </c>
      <c r="C19" s="443">
        <v>45</v>
      </c>
      <c r="D19" s="443">
        <v>45</v>
      </c>
      <c r="E19" s="443">
        <v>90</v>
      </c>
      <c r="F19" s="443">
        <v>27</v>
      </c>
      <c r="G19" s="443">
        <v>21</v>
      </c>
      <c r="H19" s="443">
        <v>21</v>
      </c>
      <c r="I19" s="443">
        <v>42</v>
      </c>
    </row>
    <row r="20" spans="1:9" ht="9" customHeight="1" x14ac:dyDescent="0.15">
      <c r="A20" s="439" t="s">
        <v>2423</v>
      </c>
      <c r="B20" s="442" t="s">
        <v>2427</v>
      </c>
      <c r="C20" s="443">
        <v>12</v>
      </c>
      <c r="D20" s="443">
        <v>39</v>
      </c>
      <c r="E20" s="443">
        <v>54</v>
      </c>
      <c r="F20" s="443">
        <v>6</v>
      </c>
      <c r="G20" s="443">
        <v>9</v>
      </c>
      <c r="H20" s="443">
        <v>33</v>
      </c>
      <c r="I20" s="443">
        <v>42</v>
      </c>
    </row>
    <row r="21" spans="1:9" ht="9" customHeight="1" x14ac:dyDescent="0.15">
      <c r="A21" s="439" t="s">
        <v>2428</v>
      </c>
      <c r="B21" s="442" t="s">
        <v>2429</v>
      </c>
      <c r="C21" s="443">
        <v>60</v>
      </c>
      <c r="D21" s="443">
        <v>69</v>
      </c>
      <c r="E21" s="443">
        <v>129</v>
      </c>
      <c r="F21" s="443">
        <v>21</v>
      </c>
      <c r="G21" s="443">
        <v>45</v>
      </c>
      <c r="H21" s="443">
        <v>51</v>
      </c>
      <c r="I21" s="443">
        <v>99</v>
      </c>
    </row>
    <row r="22" spans="1:9" ht="9" customHeight="1" x14ac:dyDescent="0.15">
      <c r="A22" s="439" t="s">
        <v>2430</v>
      </c>
      <c r="B22" s="442" t="s">
        <v>2431</v>
      </c>
      <c r="C22" s="443">
        <v>0</v>
      </c>
      <c r="D22" s="443">
        <v>0</v>
      </c>
      <c r="E22" s="443">
        <v>0</v>
      </c>
      <c r="F22" s="443">
        <v>0</v>
      </c>
      <c r="G22" s="443">
        <v>0</v>
      </c>
      <c r="H22" s="443">
        <v>0</v>
      </c>
      <c r="I22" s="443">
        <v>0</v>
      </c>
    </row>
    <row r="23" spans="1:9" ht="9" customHeight="1" x14ac:dyDescent="0.15">
      <c r="A23" s="439" t="s">
        <v>2432</v>
      </c>
      <c r="B23" s="442" t="s">
        <v>2433</v>
      </c>
      <c r="C23" s="443">
        <v>66</v>
      </c>
      <c r="D23" s="443">
        <v>141</v>
      </c>
      <c r="E23" s="443">
        <v>207</v>
      </c>
      <c r="F23" s="443">
        <v>15</v>
      </c>
      <c r="G23" s="443">
        <v>54</v>
      </c>
      <c r="H23" s="443">
        <v>111</v>
      </c>
      <c r="I23" s="443">
        <v>165</v>
      </c>
    </row>
    <row r="24" spans="1:9" ht="9" customHeight="1" x14ac:dyDescent="0.15">
      <c r="A24" s="439" t="s">
        <v>2432</v>
      </c>
      <c r="B24" s="442" t="s">
        <v>2434</v>
      </c>
      <c r="C24" s="443">
        <v>6</v>
      </c>
      <c r="D24" s="443">
        <v>6</v>
      </c>
      <c r="E24" s="443">
        <v>9</v>
      </c>
      <c r="F24" s="443">
        <v>0</v>
      </c>
      <c r="G24" s="443">
        <v>3</v>
      </c>
      <c r="H24" s="443">
        <v>6</v>
      </c>
      <c r="I24" s="443">
        <v>9</v>
      </c>
    </row>
    <row r="25" spans="1:9" ht="15" customHeight="1" x14ac:dyDescent="0.15">
      <c r="A25" s="439" t="s">
        <v>1715</v>
      </c>
      <c r="B25" s="440" t="s">
        <v>2435</v>
      </c>
      <c r="C25" s="441">
        <v>11280</v>
      </c>
      <c r="D25" s="441">
        <v>14478</v>
      </c>
      <c r="E25" s="441">
        <v>25758</v>
      </c>
      <c r="F25" s="441">
        <v>2865</v>
      </c>
      <c r="G25" s="441">
        <v>8019</v>
      </c>
      <c r="H25" s="441">
        <v>10656</v>
      </c>
      <c r="I25" s="441">
        <v>18675</v>
      </c>
    </row>
    <row r="26" spans="1:9" ht="9" customHeight="1" x14ac:dyDescent="0.15">
      <c r="A26" s="439" t="s">
        <v>692</v>
      </c>
      <c r="B26" s="442" t="s">
        <v>2436</v>
      </c>
      <c r="C26" s="443">
        <v>0</v>
      </c>
      <c r="D26" s="443">
        <v>3</v>
      </c>
      <c r="E26" s="443">
        <v>3</v>
      </c>
      <c r="F26" s="443">
        <v>0</v>
      </c>
      <c r="G26" s="443">
        <v>0</v>
      </c>
      <c r="H26" s="443">
        <v>0</v>
      </c>
      <c r="I26" s="443">
        <v>0</v>
      </c>
    </row>
    <row r="27" spans="1:9" ht="9" customHeight="1" x14ac:dyDescent="0.15">
      <c r="A27" s="439" t="s">
        <v>2437</v>
      </c>
      <c r="B27" s="442" t="s">
        <v>2438</v>
      </c>
      <c r="C27" s="443">
        <v>12</v>
      </c>
      <c r="D27" s="443">
        <v>15</v>
      </c>
      <c r="E27" s="443">
        <v>27</v>
      </c>
      <c r="F27" s="443">
        <v>3</v>
      </c>
      <c r="G27" s="443">
        <v>9</v>
      </c>
      <c r="H27" s="443">
        <v>9</v>
      </c>
      <c r="I27" s="443">
        <v>18</v>
      </c>
    </row>
    <row r="28" spans="1:9" ht="9" customHeight="1" x14ac:dyDescent="0.15">
      <c r="A28" s="439" t="s">
        <v>2439</v>
      </c>
      <c r="B28" s="442" t="s">
        <v>2440</v>
      </c>
      <c r="C28" s="443">
        <v>75</v>
      </c>
      <c r="D28" s="443">
        <v>78</v>
      </c>
      <c r="E28" s="443">
        <v>153</v>
      </c>
      <c r="F28" s="443">
        <v>0</v>
      </c>
      <c r="G28" s="443">
        <v>60</v>
      </c>
      <c r="H28" s="443">
        <v>54</v>
      </c>
      <c r="I28" s="443">
        <v>114</v>
      </c>
    </row>
    <row r="29" spans="1:9" ht="9" customHeight="1" x14ac:dyDescent="0.15">
      <c r="A29" s="439" t="s">
        <v>2441</v>
      </c>
      <c r="B29" s="442" t="s">
        <v>2442</v>
      </c>
      <c r="C29" s="443">
        <v>429</v>
      </c>
      <c r="D29" s="443">
        <v>192</v>
      </c>
      <c r="E29" s="443">
        <v>621</v>
      </c>
      <c r="F29" s="443">
        <v>78</v>
      </c>
      <c r="G29" s="443">
        <v>300</v>
      </c>
      <c r="H29" s="443">
        <v>135</v>
      </c>
      <c r="I29" s="443">
        <v>435</v>
      </c>
    </row>
    <row r="30" spans="1:9" ht="9" customHeight="1" x14ac:dyDescent="0.15">
      <c r="A30" s="439" t="s">
        <v>2441</v>
      </c>
      <c r="B30" s="442" t="s">
        <v>2443</v>
      </c>
      <c r="C30" s="443">
        <v>0</v>
      </c>
      <c r="D30" s="443">
        <v>0</v>
      </c>
      <c r="E30" s="443">
        <v>0</v>
      </c>
      <c r="F30" s="443">
        <v>0</v>
      </c>
      <c r="G30" s="443">
        <v>0</v>
      </c>
      <c r="H30" s="443">
        <v>0</v>
      </c>
      <c r="I30" s="443">
        <v>0</v>
      </c>
    </row>
    <row r="31" spans="1:9" ht="9" customHeight="1" x14ac:dyDescent="0.15">
      <c r="A31" s="439" t="s">
        <v>2444</v>
      </c>
      <c r="B31" s="442" t="s">
        <v>2445</v>
      </c>
      <c r="C31" s="443">
        <v>9</v>
      </c>
      <c r="D31" s="443">
        <v>3</v>
      </c>
      <c r="E31" s="443">
        <v>12</v>
      </c>
      <c r="F31" s="443">
        <v>0</v>
      </c>
      <c r="G31" s="443">
        <v>9</v>
      </c>
      <c r="H31" s="443">
        <v>3</v>
      </c>
      <c r="I31" s="443">
        <v>9</v>
      </c>
    </row>
    <row r="32" spans="1:9" ht="9" customHeight="1" x14ac:dyDescent="0.15">
      <c r="A32" s="439" t="s">
        <v>2446</v>
      </c>
      <c r="B32" s="442" t="s">
        <v>2447</v>
      </c>
      <c r="C32" s="443">
        <v>3252</v>
      </c>
      <c r="D32" s="443">
        <v>3213</v>
      </c>
      <c r="E32" s="443">
        <v>6465</v>
      </c>
      <c r="F32" s="443">
        <v>633</v>
      </c>
      <c r="G32" s="443">
        <v>2001</v>
      </c>
      <c r="H32" s="443">
        <v>1995</v>
      </c>
      <c r="I32" s="443">
        <v>3999</v>
      </c>
    </row>
    <row r="33" spans="1:9" ht="9" customHeight="1" x14ac:dyDescent="0.15">
      <c r="A33" s="439" t="s">
        <v>2448</v>
      </c>
      <c r="B33" s="442" t="s">
        <v>2449</v>
      </c>
      <c r="C33" s="443">
        <v>483</v>
      </c>
      <c r="D33" s="443">
        <v>837</v>
      </c>
      <c r="E33" s="443">
        <v>1320</v>
      </c>
      <c r="F33" s="443">
        <v>123</v>
      </c>
      <c r="G33" s="443">
        <v>264</v>
      </c>
      <c r="H33" s="443">
        <v>489</v>
      </c>
      <c r="I33" s="443">
        <v>753</v>
      </c>
    </row>
    <row r="34" spans="1:9" ht="9" customHeight="1" x14ac:dyDescent="0.15">
      <c r="A34" s="439" t="s">
        <v>2450</v>
      </c>
      <c r="B34" s="442" t="s">
        <v>2451</v>
      </c>
      <c r="C34" s="443">
        <v>3</v>
      </c>
      <c r="D34" s="443">
        <v>9</v>
      </c>
      <c r="E34" s="443">
        <v>9</v>
      </c>
      <c r="F34" s="443">
        <v>0</v>
      </c>
      <c r="G34" s="443">
        <v>3</v>
      </c>
      <c r="H34" s="443">
        <v>9</v>
      </c>
      <c r="I34" s="443">
        <v>9</v>
      </c>
    </row>
    <row r="35" spans="1:9" ht="9" customHeight="1" x14ac:dyDescent="0.15">
      <c r="A35" s="439" t="s">
        <v>2452</v>
      </c>
      <c r="B35" s="442" t="s">
        <v>2453</v>
      </c>
      <c r="C35" s="443">
        <v>24</v>
      </c>
      <c r="D35" s="443">
        <v>117</v>
      </c>
      <c r="E35" s="443">
        <v>141</v>
      </c>
      <c r="F35" s="443">
        <v>18</v>
      </c>
      <c r="G35" s="443">
        <v>15</v>
      </c>
      <c r="H35" s="443">
        <v>87</v>
      </c>
      <c r="I35" s="443">
        <v>102</v>
      </c>
    </row>
    <row r="36" spans="1:9" ht="9" customHeight="1" x14ac:dyDescent="0.15">
      <c r="A36" s="439" t="s">
        <v>2452</v>
      </c>
      <c r="B36" s="442" t="s">
        <v>2454</v>
      </c>
      <c r="C36" s="443">
        <v>18</v>
      </c>
      <c r="D36" s="443">
        <v>60</v>
      </c>
      <c r="E36" s="443">
        <v>78</v>
      </c>
      <c r="F36" s="443">
        <v>24</v>
      </c>
      <c r="G36" s="443">
        <v>15</v>
      </c>
      <c r="H36" s="443">
        <v>54</v>
      </c>
      <c r="I36" s="443">
        <v>69</v>
      </c>
    </row>
    <row r="37" spans="1:9" ht="9" customHeight="1" x14ac:dyDescent="0.15">
      <c r="A37" s="439" t="s">
        <v>2455</v>
      </c>
      <c r="B37" s="442" t="s">
        <v>2456</v>
      </c>
      <c r="C37" s="443">
        <v>27</v>
      </c>
      <c r="D37" s="443">
        <v>18</v>
      </c>
      <c r="E37" s="443">
        <v>45</v>
      </c>
      <c r="F37" s="443">
        <v>15</v>
      </c>
      <c r="G37" s="443">
        <v>12</v>
      </c>
      <c r="H37" s="443">
        <v>9</v>
      </c>
      <c r="I37" s="443">
        <v>21</v>
      </c>
    </row>
    <row r="38" spans="1:9" ht="9" customHeight="1" x14ac:dyDescent="0.15">
      <c r="A38" s="439" t="s">
        <v>2455</v>
      </c>
      <c r="B38" s="442" t="s">
        <v>2457</v>
      </c>
      <c r="C38" s="443">
        <v>15</v>
      </c>
      <c r="D38" s="443">
        <v>9</v>
      </c>
      <c r="E38" s="443">
        <v>24</v>
      </c>
      <c r="F38" s="443">
        <v>15</v>
      </c>
      <c r="G38" s="443">
        <v>12</v>
      </c>
      <c r="H38" s="443">
        <v>9</v>
      </c>
      <c r="I38" s="443">
        <v>21</v>
      </c>
    </row>
    <row r="39" spans="1:9" ht="9" customHeight="1" x14ac:dyDescent="0.15">
      <c r="A39" s="439" t="s">
        <v>2455</v>
      </c>
      <c r="B39" s="442" t="s">
        <v>2458</v>
      </c>
      <c r="C39" s="443">
        <v>6</v>
      </c>
      <c r="D39" s="443">
        <v>6</v>
      </c>
      <c r="E39" s="443">
        <v>12</v>
      </c>
      <c r="F39" s="443">
        <v>0</v>
      </c>
      <c r="G39" s="443">
        <v>3</v>
      </c>
      <c r="H39" s="443">
        <v>6</v>
      </c>
      <c r="I39" s="443">
        <v>9</v>
      </c>
    </row>
    <row r="40" spans="1:9" ht="9" customHeight="1" x14ac:dyDescent="0.15">
      <c r="A40" s="439" t="s">
        <v>2459</v>
      </c>
      <c r="B40" s="442" t="s">
        <v>2460</v>
      </c>
      <c r="C40" s="443">
        <v>60</v>
      </c>
      <c r="D40" s="443">
        <v>81</v>
      </c>
      <c r="E40" s="443">
        <v>141</v>
      </c>
      <c r="F40" s="443">
        <v>21</v>
      </c>
      <c r="G40" s="443">
        <v>36</v>
      </c>
      <c r="H40" s="443">
        <v>66</v>
      </c>
      <c r="I40" s="443">
        <v>102</v>
      </c>
    </row>
    <row r="41" spans="1:9" ht="9" customHeight="1" x14ac:dyDescent="0.15">
      <c r="A41" s="439" t="s">
        <v>2461</v>
      </c>
      <c r="B41" s="442" t="s">
        <v>2462</v>
      </c>
      <c r="C41" s="443">
        <v>42</v>
      </c>
      <c r="D41" s="443">
        <v>111</v>
      </c>
      <c r="E41" s="443">
        <v>150</v>
      </c>
      <c r="F41" s="443">
        <v>27</v>
      </c>
      <c r="G41" s="443">
        <v>30</v>
      </c>
      <c r="H41" s="443">
        <v>96</v>
      </c>
      <c r="I41" s="443">
        <v>126</v>
      </c>
    </row>
    <row r="42" spans="1:9" ht="9" customHeight="1" x14ac:dyDescent="0.15">
      <c r="A42" s="439" t="s">
        <v>2463</v>
      </c>
      <c r="B42" s="442" t="s">
        <v>2464</v>
      </c>
      <c r="C42" s="443">
        <v>483</v>
      </c>
      <c r="D42" s="443">
        <v>948</v>
      </c>
      <c r="E42" s="443">
        <v>1428</v>
      </c>
      <c r="F42" s="443">
        <v>72</v>
      </c>
      <c r="G42" s="443">
        <v>414</v>
      </c>
      <c r="H42" s="443">
        <v>861</v>
      </c>
      <c r="I42" s="443">
        <v>1275</v>
      </c>
    </row>
    <row r="43" spans="1:9" ht="9" customHeight="1" x14ac:dyDescent="0.15">
      <c r="A43" s="439" t="s">
        <v>2463</v>
      </c>
      <c r="B43" s="442" t="s">
        <v>2465</v>
      </c>
      <c r="C43" s="443">
        <v>2943</v>
      </c>
      <c r="D43" s="443">
        <v>4875</v>
      </c>
      <c r="E43" s="443">
        <v>7818</v>
      </c>
      <c r="F43" s="443">
        <v>786</v>
      </c>
      <c r="G43" s="443">
        <v>2250</v>
      </c>
      <c r="H43" s="443">
        <v>4020</v>
      </c>
      <c r="I43" s="443">
        <v>6267</v>
      </c>
    </row>
    <row r="44" spans="1:9" ht="9" customHeight="1" x14ac:dyDescent="0.15">
      <c r="A44" s="439" t="s">
        <v>2463</v>
      </c>
      <c r="B44" s="442" t="s">
        <v>2466</v>
      </c>
      <c r="C44" s="443">
        <v>1257</v>
      </c>
      <c r="D44" s="443">
        <v>315</v>
      </c>
      <c r="E44" s="443">
        <v>1572</v>
      </c>
      <c r="F44" s="443">
        <v>138</v>
      </c>
      <c r="G44" s="443">
        <v>1050</v>
      </c>
      <c r="H44" s="443">
        <v>273</v>
      </c>
      <c r="I44" s="443">
        <v>1323</v>
      </c>
    </row>
    <row r="45" spans="1:9" ht="9" customHeight="1" x14ac:dyDescent="0.15">
      <c r="A45" s="439" t="s">
        <v>2467</v>
      </c>
      <c r="B45" s="442" t="s">
        <v>2468</v>
      </c>
      <c r="C45" s="443">
        <v>3</v>
      </c>
      <c r="D45" s="443">
        <v>3</v>
      </c>
      <c r="E45" s="443">
        <v>6</v>
      </c>
      <c r="F45" s="443">
        <v>0</v>
      </c>
      <c r="G45" s="443">
        <v>3</v>
      </c>
      <c r="H45" s="443">
        <v>0</v>
      </c>
      <c r="I45" s="443">
        <v>3</v>
      </c>
    </row>
    <row r="46" spans="1:9" ht="9" customHeight="1" x14ac:dyDescent="0.15">
      <c r="A46" s="439" t="s">
        <v>2469</v>
      </c>
      <c r="B46" s="442" t="s">
        <v>2470</v>
      </c>
      <c r="C46" s="443">
        <v>663</v>
      </c>
      <c r="D46" s="443">
        <v>954</v>
      </c>
      <c r="E46" s="443">
        <v>1617</v>
      </c>
      <c r="F46" s="443">
        <v>213</v>
      </c>
      <c r="G46" s="443">
        <v>372</v>
      </c>
      <c r="H46" s="443">
        <v>567</v>
      </c>
      <c r="I46" s="443">
        <v>936</v>
      </c>
    </row>
    <row r="47" spans="1:9" ht="9" customHeight="1" x14ac:dyDescent="0.15">
      <c r="A47" s="439" t="s">
        <v>2471</v>
      </c>
      <c r="B47" s="442" t="s">
        <v>2472</v>
      </c>
      <c r="C47" s="443">
        <v>72</v>
      </c>
      <c r="D47" s="443">
        <v>15</v>
      </c>
      <c r="E47" s="443">
        <v>90</v>
      </c>
      <c r="F47" s="443">
        <v>12</v>
      </c>
      <c r="G47" s="443">
        <v>54</v>
      </c>
      <c r="H47" s="443">
        <v>15</v>
      </c>
      <c r="I47" s="443">
        <v>69</v>
      </c>
    </row>
    <row r="48" spans="1:9" ht="9" customHeight="1" x14ac:dyDescent="0.15">
      <c r="A48" s="439" t="s">
        <v>2471</v>
      </c>
      <c r="B48" s="442" t="s">
        <v>2473</v>
      </c>
      <c r="C48" s="443">
        <v>18</v>
      </c>
      <c r="D48" s="443">
        <v>9</v>
      </c>
      <c r="E48" s="443">
        <v>27</v>
      </c>
      <c r="F48" s="443">
        <v>0</v>
      </c>
      <c r="G48" s="443">
        <v>12</v>
      </c>
      <c r="H48" s="443">
        <v>6</v>
      </c>
      <c r="I48" s="443">
        <v>18</v>
      </c>
    </row>
    <row r="49" spans="1:9" ht="9" customHeight="1" x14ac:dyDescent="0.15">
      <c r="A49" s="439" t="s">
        <v>2471</v>
      </c>
      <c r="B49" s="442" t="s">
        <v>2474</v>
      </c>
      <c r="C49" s="443">
        <v>60</v>
      </c>
      <c r="D49" s="443">
        <v>21</v>
      </c>
      <c r="E49" s="443">
        <v>81</v>
      </c>
      <c r="F49" s="443">
        <v>15</v>
      </c>
      <c r="G49" s="443">
        <v>51</v>
      </c>
      <c r="H49" s="443">
        <v>15</v>
      </c>
      <c r="I49" s="443">
        <v>69</v>
      </c>
    </row>
    <row r="50" spans="1:9" ht="9" customHeight="1" x14ac:dyDescent="0.15">
      <c r="A50" s="439" t="s">
        <v>2475</v>
      </c>
      <c r="B50" s="442" t="s">
        <v>2476</v>
      </c>
      <c r="C50" s="443">
        <v>708</v>
      </c>
      <c r="D50" s="443">
        <v>594</v>
      </c>
      <c r="E50" s="443">
        <v>1302</v>
      </c>
      <c r="F50" s="443">
        <v>246</v>
      </c>
      <c r="G50" s="443">
        <v>606</v>
      </c>
      <c r="H50" s="443">
        <v>537</v>
      </c>
      <c r="I50" s="443">
        <v>1140</v>
      </c>
    </row>
    <row r="51" spans="1:9" ht="9" customHeight="1" x14ac:dyDescent="0.15">
      <c r="A51" s="439" t="s">
        <v>2477</v>
      </c>
      <c r="B51" s="442" t="s">
        <v>2478</v>
      </c>
      <c r="C51" s="443">
        <v>21</v>
      </c>
      <c r="D51" s="443">
        <v>21</v>
      </c>
      <c r="E51" s="443">
        <v>42</v>
      </c>
      <c r="F51" s="443">
        <v>0</v>
      </c>
      <c r="G51" s="443">
        <v>15</v>
      </c>
      <c r="H51" s="443">
        <v>18</v>
      </c>
      <c r="I51" s="443">
        <v>33</v>
      </c>
    </row>
    <row r="52" spans="1:9" ht="9" customHeight="1" x14ac:dyDescent="0.15">
      <c r="A52" s="439" t="s">
        <v>2430</v>
      </c>
      <c r="B52" s="442" t="s">
        <v>2479</v>
      </c>
      <c r="C52" s="443">
        <v>201</v>
      </c>
      <c r="D52" s="443">
        <v>972</v>
      </c>
      <c r="E52" s="443">
        <v>1170</v>
      </c>
      <c r="F52" s="443">
        <v>237</v>
      </c>
      <c r="G52" s="443">
        <v>138</v>
      </c>
      <c r="H52" s="443">
        <v>657</v>
      </c>
      <c r="I52" s="443">
        <v>798</v>
      </c>
    </row>
    <row r="53" spans="1:9" ht="9" customHeight="1" x14ac:dyDescent="0.15">
      <c r="A53" s="439" t="s">
        <v>2430</v>
      </c>
      <c r="B53" s="442" t="s">
        <v>2480</v>
      </c>
      <c r="C53" s="443">
        <v>171</v>
      </c>
      <c r="D53" s="443">
        <v>792</v>
      </c>
      <c r="E53" s="443">
        <v>966</v>
      </c>
      <c r="F53" s="443">
        <v>153</v>
      </c>
      <c r="G53" s="443">
        <v>120</v>
      </c>
      <c r="H53" s="443">
        <v>504</v>
      </c>
      <c r="I53" s="443">
        <v>627</v>
      </c>
    </row>
    <row r="54" spans="1:9" ht="9" customHeight="1" x14ac:dyDescent="0.15">
      <c r="A54" s="439" t="s">
        <v>2430</v>
      </c>
      <c r="B54" s="442" t="s">
        <v>2481</v>
      </c>
      <c r="C54" s="443">
        <v>21</v>
      </c>
      <c r="D54" s="443">
        <v>30</v>
      </c>
      <c r="E54" s="443">
        <v>51</v>
      </c>
      <c r="F54" s="443">
        <v>9</v>
      </c>
      <c r="G54" s="443">
        <v>15</v>
      </c>
      <c r="H54" s="443">
        <v>6</v>
      </c>
      <c r="I54" s="443">
        <v>21</v>
      </c>
    </row>
    <row r="55" spans="1:9" ht="9" customHeight="1" x14ac:dyDescent="0.15">
      <c r="A55" s="439" t="s">
        <v>2482</v>
      </c>
      <c r="B55" s="442" t="s">
        <v>2483</v>
      </c>
      <c r="C55" s="443">
        <v>3</v>
      </c>
      <c r="D55" s="443">
        <v>6</v>
      </c>
      <c r="E55" s="443">
        <v>9</v>
      </c>
      <c r="F55" s="443">
        <v>0</v>
      </c>
      <c r="G55" s="443">
        <v>0</v>
      </c>
      <c r="H55" s="443">
        <v>3</v>
      </c>
      <c r="I55" s="443">
        <v>3</v>
      </c>
    </row>
    <row r="56" spans="1:9" ht="9" customHeight="1" x14ac:dyDescent="0.15">
      <c r="A56" s="439" t="s">
        <v>2484</v>
      </c>
      <c r="B56" s="442" t="s">
        <v>2485</v>
      </c>
      <c r="C56" s="443">
        <v>0</v>
      </c>
      <c r="D56" s="443">
        <v>9</v>
      </c>
      <c r="E56" s="443">
        <v>9</v>
      </c>
      <c r="F56" s="443">
        <v>0</v>
      </c>
      <c r="G56" s="443">
        <v>0</v>
      </c>
      <c r="H56" s="443">
        <v>9</v>
      </c>
      <c r="I56" s="443">
        <v>9</v>
      </c>
    </row>
    <row r="57" spans="1:9" ht="9" customHeight="1" x14ac:dyDescent="0.15">
      <c r="A57" s="439" t="s">
        <v>2432</v>
      </c>
      <c r="B57" s="442" t="s">
        <v>2486</v>
      </c>
      <c r="C57" s="443">
        <v>3</v>
      </c>
      <c r="D57" s="443">
        <v>6</v>
      </c>
      <c r="E57" s="443">
        <v>6</v>
      </c>
      <c r="F57" s="443">
        <v>0</v>
      </c>
      <c r="G57" s="443">
        <v>3</v>
      </c>
      <c r="H57" s="443">
        <v>6</v>
      </c>
      <c r="I57" s="443">
        <v>6</v>
      </c>
    </row>
    <row r="58" spans="1:9" ht="9" customHeight="1" x14ac:dyDescent="0.15">
      <c r="A58" s="439" t="s">
        <v>2487</v>
      </c>
      <c r="B58" s="442" t="s">
        <v>2488</v>
      </c>
      <c r="C58" s="443">
        <v>159</v>
      </c>
      <c r="D58" s="443">
        <v>120</v>
      </c>
      <c r="E58" s="443">
        <v>279</v>
      </c>
      <c r="F58" s="443">
        <v>18</v>
      </c>
      <c r="G58" s="443">
        <v>114</v>
      </c>
      <c r="H58" s="443">
        <v>105</v>
      </c>
      <c r="I58" s="443">
        <v>222</v>
      </c>
    </row>
    <row r="59" spans="1:9" ht="9" customHeight="1" x14ac:dyDescent="0.15">
      <c r="A59" s="439" t="s">
        <v>2487</v>
      </c>
      <c r="B59" s="442" t="s">
        <v>2489</v>
      </c>
      <c r="C59" s="443">
        <v>39</v>
      </c>
      <c r="D59" s="443">
        <v>30</v>
      </c>
      <c r="E59" s="443">
        <v>69</v>
      </c>
      <c r="F59" s="443">
        <v>9</v>
      </c>
      <c r="G59" s="443">
        <v>27</v>
      </c>
      <c r="H59" s="443">
        <v>24</v>
      </c>
      <c r="I59" s="443">
        <v>51</v>
      </c>
    </row>
    <row r="60" spans="1:9" ht="9" customHeight="1" x14ac:dyDescent="0.15">
      <c r="A60" s="439" t="s">
        <v>2487</v>
      </c>
      <c r="B60" s="442" t="s">
        <v>2490</v>
      </c>
      <c r="C60" s="443">
        <v>3</v>
      </c>
      <c r="D60" s="443">
        <v>0</v>
      </c>
      <c r="E60" s="443">
        <v>3</v>
      </c>
      <c r="F60" s="443">
        <v>0</v>
      </c>
      <c r="G60" s="443">
        <v>0</v>
      </c>
      <c r="H60" s="443">
        <v>0</v>
      </c>
      <c r="I60" s="443">
        <v>0</v>
      </c>
    </row>
    <row r="61" spans="1:9" ht="9" customHeight="1" x14ac:dyDescent="0.15">
      <c r="A61" s="439" t="s">
        <v>2491</v>
      </c>
      <c r="B61" s="442" t="s">
        <v>2492</v>
      </c>
      <c r="C61" s="443">
        <v>0</v>
      </c>
      <c r="D61" s="443">
        <v>12</v>
      </c>
      <c r="E61" s="443">
        <v>12</v>
      </c>
      <c r="F61" s="443">
        <v>0</v>
      </c>
      <c r="G61" s="443">
        <v>0</v>
      </c>
      <c r="H61" s="443">
        <v>9</v>
      </c>
      <c r="I61" s="443">
        <v>12</v>
      </c>
    </row>
    <row r="62" spans="1:9" ht="15" customHeight="1" x14ac:dyDescent="0.15">
      <c r="A62" s="439" t="s">
        <v>1715</v>
      </c>
      <c r="B62" s="440" t="s">
        <v>2493</v>
      </c>
      <c r="C62" s="441">
        <v>585</v>
      </c>
      <c r="D62" s="441">
        <v>42</v>
      </c>
      <c r="E62" s="441">
        <v>627</v>
      </c>
      <c r="F62" s="441">
        <v>66</v>
      </c>
      <c r="G62" s="441">
        <v>519</v>
      </c>
      <c r="H62" s="441">
        <v>39</v>
      </c>
      <c r="I62" s="441">
        <v>561</v>
      </c>
    </row>
    <row r="63" spans="1:9" ht="9" customHeight="1" x14ac:dyDescent="0.15">
      <c r="A63" s="439" t="s">
        <v>1351</v>
      </c>
      <c r="B63" s="442" t="s">
        <v>2494</v>
      </c>
      <c r="C63" s="443">
        <v>3</v>
      </c>
      <c r="D63" s="443">
        <v>15</v>
      </c>
      <c r="E63" s="443">
        <v>18</v>
      </c>
      <c r="F63" s="443">
        <v>0</v>
      </c>
      <c r="G63" s="443">
        <v>3</v>
      </c>
      <c r="H63" s="443">
        <v>15</v>
      </c>
      <c r="I63" s="443">
        <v>18</v>
      </c>
    </row>
    <row r="64" spans="1:9" ht="9" customHeight="1" x14ac:dyDescent="0.15">
      <c r="A64" s="439" t="s">
        <v>2495</v>
      </c>
      <c r="B64" s="442" t="s">
        <v>2496</v>
      </c>
      <c r="C64" s="443">
        <v>63</v>
      </c>
      <c r="D64" s="443">
        <v>3</v>
      </c>
      <c r="E64" s="443">
        <v>66</v>
      </c>
      <c r="F64" s="443">
        <v>36</v>
      </c>
      <c r="G64" s="443">
        <v>57</v>
      </c>
      <c r="H64" s="443">
        <v>3</v>
      </c>
      <c r="I64" s="443">
        <v>60</v>
      </c>
    </row>
    <row r="65" spans="1:9" ht="9" customHeight="1" x14ac:dyDescent="0.15">
      <c r="A65" s="439" t="s">
        <v>2497</v>
      </c>
      <c r="B65" s="442" t="s">
        <v>2498</v>
      </c>
      <c r="C65" s="443">
        <v>3</v>
      </c>
      <c r="D65" s="443">
        <v>0</v>
      </c>
      <c r="E65" s="443">
        <v>3</v>
      </c>
      <c r="F65" s="443">
        <v>0</v>
      </c>
      <c r="G65" s="443">
        <v>3</v>
      </c>
      <c r="H65" s="443">
        <v>0</v>
      </c>
      <c r="I65" s="443">
        <v>3</v>
      </c>
    </row>
    <row r="66" spans="1:9" ht="9" customHeight="1" x14ac:dyDescent="0.15">
      <c r="A66" s="439" t="s">
        <v>2499</v>
      </c>
      <c r="B66" s="442" t="s">
        <v>2500</v>
      </c>
      <c r="C66" s="443">
        <v>126</v>
      </c>
      <c r="D66" s="443">
        <v>6</v>
      </c>
      <c r="E66" s="443">
        <v>132</v>
      </c>
      <c r="F66" s="443">
        <v>3</v>
      </c>
      <c r="G66" s="443">
        <v>99</v>
      </c>
      <c r="H66" s="443">
        <v>6</v>
      </c>
      <c r="I66" s="443">
        <v>105</v>
      </c>
    </row>
    <row r="67" spans="1:9" ht="9" customHeight="1" x14ac:dyDescent="0.15">
      <c r="A67" s="439" t="s">
        <v>2501</v>
      </c>
      <c r="B67" s="442" t="s">
        <v>2502</v>
      </c>
      <c r="C67" s="443">
        <v>390</v>
      </c>
      <c r="D67" s="443">
        <v>18</v>
      </c>
      <c r="E67" s="443">
        <v>411</v>
      </c>
      <c r="F67" s="443">
        <v>27</v>
      </c>
      <c r="G67" s="443">
        <v>357</v>
      </c>
      <c r="H67" s="443">
        <v>18</v>
      </c>
      <c r="I67" s="443">
        <v>375</v>
      </c>
    </row>
    <row r="68" spans="1:9" ht="15" customHeight="1" x14ac:dyDescent="0.15">
      <c r="A68" s="439" t="s">
        <v>1715</v>
      </c>
      <c r="B68" s="440" t="s">
        <v>2503</v>
      </c>
      <c r="C68" s="441">
        <v>519</v>
      </c>
      <c r="D68" s="441">
        <v>1812</v>
      </c>
      <c r="E68" s="441">
        <v>2331</v>
      </c>
      <c r="F68" s="441">
        <v>189</v>
      </c>
      <c r="G68" s="441">
        <v>393</v>
      </c>
      <c r="H68" s="441">
        <v>1383</v>
      </c>
      <c r="I68" s="441">
        <v>1776</v>
      </c>
    </row>
    <row r="69" spans="1:9" ht="9" customHeight="1" x14ac:dyDescent="0.15">
      <c r="A69" s="439" t="s">
        <v>2504</v>
      </c>
      <c r="B69" s="442" t="s">
        <v>2505</v>
      </c>
      <c r="C69" s="443">
        <v>72</v>
      </c>
      <c r="D69" s="443">
        <v>102</v>
      </c>
      <c r="E69" s="443">
        <v>174</v>
      </c>
      <c r="F69" s="443">
        <v>3</v>
      </c>
      <c r="G69" s="443">
        <v>69</v>
      </c>
      <c r="H69" s="443">
        <v>93</v>
      </c>
      <c r="I69" s="443">
        <v>162</v>
      </c>
    </row>
    <row r="70" spans="1:9" ht="9" customHeight="1" x14ac:dyDescent="0.15">
      <c r="A70" s="439" t="s">
        <v>2506</v>
      </c>
      <c r="B70" s="442" t="s">
        <v>2507</v>
      </c>
      <c r="C70" s="443">
        <v>411</v>
      </c>
      <c r="D70" s="443">
        <v>1524</v>
      </c>
      <c r="E70" s="443">
        <v>1935</v>
      </c>
      <c r="F70" s="443">
        <v>156</v>
      </c>
      <c r="G70" s="443">
        <v>297</v>
      </c>
      <c r="H70" s="443">
        <v>1155</v>
      </c>
      <c r="I70" s="443">
        <v>1452</v>
      </c>
    </row>
    <row r="71" spans="1:9" ht="9" customHeight="1" x14ac:dyDescent="0.15">
      <c r="A71" s="439" t="s">
        <v>2506</v>
      </c>
      <c r="B71" s="442" t="s">
        <v>2508</v>
      </c>
      <c r="C71" s="443">
        <v>0</v>
      </c>
      <c r="D71" s="443">
        <v>9</v>
      </c>
      <c r="E71" s="443">
        <v>12</v>
      </c>
      <c r="F71" s="443">
        <v>3</v>
      </c>
      <c r="G71" s="443">
        <v>0</v>
      </c>
      <c r="H71" s="443">
        <v>9</v>
      </c>
      <c r="I71" s="443">
        <v>9</v>
      </c>
    </row>
    <row r="72" spans="1:9" ht="9" customHeight="1" x14ac:dyDescent="0.15">
      <c r="A72" s="439" t="s">
        <v>2509</v>
      </c>
      <c r="B72" s="442" t="s">
        <v>2510</v>
      </c>
      <c r="C72" s="443">
        <v>33</v>
      </c>
      <c r="D72" s="443">
        <v>171</v>
      </c>
      <c r="E72" s="443">
        <v>204</v>
      </c>
      <c r="F72" s="443">
        <v>30</v>
      </c>
      <c r="G72" s="443">
        <v>24</v>
      </c>
      <c r="H72" s="443">
        <v>120</v>
      </c>
      <c r="I72" s="443">
        <v>147</v>
      </c>
    </row>
    <row r="73" spans="1:9" ht="9" customHeight="1" x14ac:dyDescent="0.15">
      <c r="A73" s="439" t="s">
        <v>2509</v>
      </c>
      <c r="B73" s="442" t="s">
        <v>2511</v>
      </c>
      <c r="C73" s="443">
        <v>3</v>
      </c>
      <c r="D73" s="443">
        <v>6</v>
      </c>
      <c r="E73" s="443">
        <v>6</v>
      </c>
      <c r="F73" s="443">
        <v>0</v>
      </c>
      <c r="G73" s="443">
        <v>3</v>
      </c>
      <c r="H73" s="443">
        <v>3</v>
      </c>
      <c r="I73" s="443">
        <v>6</v>
      </c>
    </row>
    <row r="74" spans="1:9" ht="15" customHeight="1" x14ac:dyDescent="0.15">
      <c r="A74" s="439" t="s">
        <v>1715</v>
      </c>
      <c r="B74" s="440" t="s">
        <v>2512</v>
      </c>
      <c r="C74" s="441">
        <v>162</v>
      </c>
      <c r="D74" s="441">
        <v>309</v>
      </c>
      <c r="E74" s="441">
        <v>471</v>
      </c>
      <c r="F74" s="441">
        <v>3</v>
      </c>
      <c r="G74" s="441">
        <v>120</v>
      </c>
      <c r="H74" s="441">
        <v>267</v>
      </c>
      <c r="I74" s="441">
        <v>387</v>
      </c>
    </row>
    <row r="75" spans="1:9" ht="9" customHeight="1" x14ac:dyDescent="0.15">
      <c r="A75" s="439" t="s">
        <v>2513</v>
      </c>
      <c r="B75" s="442" t="s">
        <v>2514</v>
      </c>
      <c r="C75" s="443">
        <v>9</v>
      </c>
      <c r="D75" s="443">
        <v>6</v>
      </c>
      <c r="E75" s="443">
        <v>15</v>
      </c>
      <c r="F75" s="443">
        <v>0</v>
      </c>
      <c r="G75" s="443">
        <v>0</v>
      </c>
      <c r="H75" s="443">
        <v>3</v>
      </c>
      <c r="I75" s="443">
        <v>6</v>
      </c>
    </row>
    <row r="76" spans="1:9" ht="18.95" customHeight="1" x14ac:dyDescent="0.15">
      <c r="A76" s="444" t="s">
        <v>2513</v>
      </c>
      <c r="B76" s="445" t="s">
        <v>2515</v>
      </c>
      <c r="C76" s="443">
        <v>153</v>
      </c>
      <c r="D76" s="443">
        <v>300</v>
      </c>
      <c r="E76" s="443">
        <v>456</v>
      </c>
      <c r="F76" s="443">
        <v>3</v>
      </c>
      <c r="G76" s="443">
        <v>120</v>
      </c>
      <c r="H76" s="443">
        <v>264</v>
      </c>
      <c r="I76" s="443">
        <v>381</v>
      </c>
    </row>
    <row r="77" spans="1:9" ht="15" customHeight="1" x14ac:dyDescent="0.15">
      <c r="A77" s="439" t="s">
        <v>1715</v>
      </c>
      <c r="B77" s="440" t="s">
        <v>2516</v>
      </c>
      <c r="C77" s="441">
        <v>3234</v>
      </c>
      <c r="D77" s="441">
        <v>1248</v>
      </c>
      <c r="E77" s="441">
        <v>4482</v>
      </c>
      <c r="F77" s="441">
        <v>603</v>
      </c>
      <c r="G77" s="441">
        <v>2535</v>
      </c>
      <c r="H77" s="441">
        <v>1005</v>
      </c>
      <c r="I77" s="441">
        <v>3540</v>
      </c>
    </row>
    <row r="78" spans="1:9" ht="9" customHeight="1" x14ac:dyDescent="0.15">
      <c r="A78" s="439" t="s">
        <v>2463</v>
      </c>
      <c r="B78" s="442" t="s">
        <v>2517</v>
      </c>
      <c r="C78" s="443">
        <v>1086</v>
      </c>
      <c r="D78" s="443">
        <v>1110</v>
      </c>
      <c r="E78" s="443">
        <v>2196</v>
      </c>
      <c r="F78" s="443">
        <v>384</v>
      </c>
      <c r="G78" s="443">
        <v>819</v>
      </c>
      <c r="H78" s="443">
        <v>894</v>
      </c>
      <c r="I78" s="443">
        <v>1713</v>
      </c>
    </row>
    <row r="79" spans="1:9" ht="9" customHeight="1" x14ac:dyDescent="0.15">
      <c r="A79" s="439" t="s">
        <v>2463</v>
      </c>
      <c r="B79" s="442" t="s">
        <v>2518</v>
      </c>
      <c r="C79" s="443">
        <v>2148</v>
      </c>
      <c r="D79" s="443">
        <v>138</v>
      </c>
      <c r="E79" s="443">
        <v>2286</v>
      </c>
      <c r="F79" s="443">
        <v>219</v>
      </c>
      <c r="G79" s="443">
        <v>1716</v>
      </c>
      <c r="H79" s="443">
        <v>111</v>
      </c>
      <c r="I79" s="443">
        <v>1824</v>
      </c>
    </row>
    <row r="80" spans="1:9" ht="15" customHeight="1" x14ac:dyDescent="0.15">
      <c r="A80" s="439" t="s">
        <v>1715</v>
      </c>
      <c r="B80" s="440" t="s">
        <v>2519</v>
      </c>
      <c r="C80" s="441">
        <v>864</v>
      </c>
      <c r="D80" s="441">
        <v>819</v>
      </c>
      <c r="E80" s="441">
        <v>1680</v>
      </c>
      <c r="F80" s="441">
        <v>153</v>
      </c>
      <c r="G80" s="441">
        <v>651</v>
      </c>
      <c r="H80" s="441">
        <v>669</v>
      </c>
      <c r="I80" s="441">
        <v>1320</v>
      </c>
    </row>
    <row r="81" spans="1:9" ht="9" customHeight="1" x14ac:dyDescent="0.15">
      <c r="A81" s="439" t="s">
        <v>2520</v>
      </c>
      <c r="B81" s="442" t="s">
        <v>2521</v>
      </c>
      <c r="C81" s="443">
        <v>33</v>
      </c>
      <c r="D81" s="443">
        <v>0</v>
      </c>
      <c r="E81" s="443">
        <v>33</v>
      </c>
      <c r="F81" s="443">
        <v>0</v>
      </c>
      <c r="G81" s="443">
        <v>18</v>
      </c>
      <c r="H81" s="443">
        <v>0</v>
      </c>
      <c r="I81" s="443">
        <v>18</v>
      </c>
    </row>
    <row r="82" spans="1:9" ht="9" customHeight="1" x14ac:dyDescent="0.15">
      <c r="A82" s="439" t="s">
        <v>2414</v>
      </c>
      <c r="B82" s="442" t="s">
        <v>2522</v>
      </c>
      <c r="C82" s="443">
        <v>177</v>
      </c>
      <c r="D82" s="443">
        <v>15</v>
      </c>
      <c r="E82" s="443">
        <v>195</v>
      </c>
      <c r="F82" s="443">
        <v>12</v>
      </c>
      <c r="G82" s="443">
        <v>138</v>
      </c>
      <c r="H82" s="443">
        <v>12</v>
      </c>
      <c r="I82" s="443">
        <v>150</v>
      </c>
    </row>
    <row r="83" spans="1:9" ht="9" customHeight="1" x14ac:dyDescent="0.15">
      <c r="A83" s="439" t="s">
        <v>2523</v>
      </c>
      <c r="B83" s="442" t="s">
        <v>2524</v>
      </c>
      <c r="C83" s="443">
        <v>150</v>
      </c>
      <c r="D83" s="443">
        <v>372</v>
      </c>
      <c r="E83" s="443">
        <v>522</v>
      </c>
      <c r="F83" s="443">
        <v>90</v>
      </c>
      <c r="G83" s="443">
        <v>105</v>
      </c>
      <c r="H83" s="443">
        <v>282</v>
      </c>
      <c r="I83" s="443">
        <v>390</v>
      </c>
    </row>
    <row r="84" spans="1:9" ht="9" customHeight="1" x14ac:dyDescent="0.15">
      <c r="A84" s="439" t="s">
        <v>2525</v>
      </c>
      <c r="B84" s="442" t="s">
        <v>2526</v>
      </c>
      <c r="C84" s="443">
        <v>48</v>
      </c>
      <c r="D84" s="443">
        <v>15</v>
      </c>
      <c r="E84" s="443">
        <v>63</v>
      </c>
      <c r="F84" s="443">
        <v>0</v>
      </c>
      <c r="G84" s="443">
        <v>42</v>
      </c>
      <c r="H84" s="443">
        <v>9</v>
      </c>
      <c r="I84" s="443">
        <v>51</v>
      </c>
    </row>
    <row r="85" spans="1:9" ht="9" customHeight="1" x14ac:dyDescent="0.15">
      <c r="A85" s="439" t="s">
        <v>1519</v>
      </c>
      <c r="B85" s="442" t="s">
        <v>2527</v>
      </c>
      <c r="C85" s="443">
        <v>3</v>
      </c>
      <c r="D85" s="443">
        <v>3</v>
      </c>
      <c r="E85" s="443">
        <v>6</v>
      </c>
      <c r="F85" s="443">
        <v>0</v>
      </c>
      <c r="G85" s="443">
        <v>3</v>
      </c>
      <c r="H85" s="443">
        <v>3</v>
      </c>
      <c r="I85" s="443">
        <v>6</v>
      </c>
    </row>
    <row r="86" spans="1:9" ht="9" customHeight="1" x14ac:dyDescent="0.15">
      <c r="A86" s="439" t="s">
        <v>1519</v>
      </c>
      <c r="B86" s="442" t="s">
        <v>2528</v>
      </c>
      <c r="C86" s="443">
        <v>0</v>
      </c>
      <c r="D86" s="443">
        <v>3</v>
      </c>
      <c r="E86" s="443">
        <v>6</v>
      </c>
      <c r="F86" s="443">
        <v>0</v>
      </c>
      <c r="G86" s="443">
        <v>0</v>
      </c>
      <c r="H86" s="443">
        <v>3</v>
      </c>
      <c r="I86" s="443">
        <v>6</v>
      </c>
    </row>
    <row r="87" spans="1:9" ht="9" customHeight="1" x14ac:dyDescent="0.15">
      <c r="A87" s="439" t="s">
        <v>322</v>
      </c>
      <c r="B87" s="442" t="s">
        <v>2529</v>
      </c>
      <c r="C87" s="443">
        <v>0</v>
      </c>
      <c r="D87" s="443">
        <v>3</v>
      </c>
      <c r="E87" s="443">
        <v>3</v>
      </c>
      <c r="F87" s="443">
        <v>0</v>
      </c>
      <c r="G87" s="443">
        <v>0</v>
      </c>
      <c r="H87" s="443">
        <v>3</v>
      </c>
      <c r="I87" s="443">
        <v>3</v>
      </c>
    </row>
    <row r="88" spans="1:9" ht="9" customHeight="1" x14ac:dyDescent="0.15">
      <c r="A88" s="439" t="s">
        <v>2471</v>
      </c>
      <c r="B88" s="442" t="s">
        <v>2530</v>
      </c>
      <c r="C88" s="443">
        <v>45</v>
      </c>
      <c r="D88" s="443">
        <v>6</v>
      </c>
      <c r="E88" s="443">
        <v>51</v>
      </c>
      <c r="F88" s="443">
        <v>18</v>
      </c>
      <c r="G88" s="443">
        <v>30</v>
      </c>
      <c r="H88" s="443">
        <v>3</v>
      </c>
      <c r="I88" s="443">
        <v>33</v>
      </c>
    </row>
    <row r="89" spans="1:9" ht="9" customHeight="1" x14ac:dyDescent="0.15">
      <c r="A89" s="439" t="s">
        <v>2471</v>
      </c>
      <c r="B89" s="442" t="s">
        <v>2531</v>
      </c>
      <c r="C89" s="443">
        <v>183</v>
      </c>
      <c r="D89" s="443">
        <v>30</v>
      </c>
      <c r="E89" s="443">
        <v>213</v>
      </c>
      <c r="F89" s="443">
        <v>24</v>
      </c>
      <c r="G89" s="443">
        <v>135</v>
      </c>
      <c r="H89" s="443">
        <v>21</v>
      </c>
      <c r="I89" s="443">
        <v>156</v>
      </c>
    </row>
    <row r="90" spans="1:9" ht="9" customHeight="1" x14ac:dyDescent="0.15">
      <c r="A90" s="439" t="s">
        <v>2532</v>
      </c>
      <c r="B90" s="442" t="s">
        <v>2533</v>
      </c>
      <c r="C90" s="443">
        <v>129</v>
      </c>
      <c r="D90" s="443">
        <v>252</v>
      </c>
      <c r="E90" s="443">
        <v>381</v>
      </c>
      <c r="F90" s="443">
        <v>0</v>
      </c>
      <c r="G90" s="443">
        <v>105</v>
      </c>
      <c r="H90" s="443">
        <v>234</v>
      </c>
      <c r="I90" s="443">
        <v>339</v>
      </c>
    </row>
    <row r="91" spans="1:9" ht="9" customHeight="1" x14ac:dyDescent="0.15">
      <c r="A91" s="439" t="s">
        <v>2534</v>
      </c>
      <c r="B91" s="442" t="s">
        <v>2535</v>
      </c>
      <c r="C91" s="443">
        <v>30</v>
      </c>
      <c r="D91" s="443">
        <v>36</v>
      </c>
      <c r="E91" s="443">
        <v>66</v>
      </c>
      <c r="F91" s="443">
        <v>0</v>
      </c>
      <c r="G91" s="443">
        <v>27</v>
      </c>
      <c r="H91" s="443">
        <v>30</v>
      </c>
      <c r="I91" s="443">
        <v>57</v>
      </c>
    </row>
    <row r="92" spans="1:9" ht="9" customHeight="1" x14ac:dyDescent="0.15">
      <c r="A92" s="439" t="s">
        <v>2536</v>
      </c>
      <c r="B92" s="442" t="s">
        <v>2537</v>
      </c>
      <c r="C92" s="443">
        <v>60</v>
      </c>
      <c r="D92" s="443">
        <v>81</v>
      </c>
      <c r="E92" s="443">
        <v>141</v>
      </c>
      <c r="F92" s="443">
        <v>6</v>
      </c>
      <c r="G92" s="443">
        <v>48</v>
      </c>
      <c r="H92" s="443">
        <v>63</v>
      </c>
      <c r="I92" s="443">
        <v>114</v>
      </c>
    </row>
    <row r="93" spans="1:9" ht="9" customHeight="1" x14ac:dyDescent="0.15">
      <c r="A93" s="439" t="s">
        <v>2536</v>
      </c>
      <c r="B93" s="442" t="s">
        <v>2538</v>
      </c>
      <c r="C93" s="443">
        <v>0</v>
      </c>
      <c r="D93" s="443">
        <v>0</v>
      </c>
      <c r="E93" s="443">
        <v>3</v>
      </c>
      <c r="F93" s="443">
        <v>0</v>
      </c>
      <c r="G93" s="443">
        <v>0</v>
      </c>
      <c r="H93" s="443">
        <v>0</v>
      </c>
      <c r="I93" s="443">
        <v>0</v>
      </c>
    </row>
    <row r="94" spans="1:9" ht="24" customHeight="1" x14ac:dyDescent="0.15">
      <c r="A94" s="439" t="s">
        <v>1715</v>
      </c>
      <c r="B94" s="440" t="s">
        <v>2539</v>
      </c>
      <c r="C94" s="441">
        <v>17463</v>
      </c>
      <c r="D94" s="441">
        <v>1380</v>
      </c>
      <c r="E94" s="441">
        <v>18843</v>
      </c>
      <c r="F94" s="441">
        <v>1365</v>
      </c>
      <c r="G94" s="441">
        <v>14442</v>
      </c>
      <c r="H94" s="441">
        <v>1107</v>
      </c>
      <c r="I94" s="441">
        <v>15549</v>
      </c>
    </row>
    <row r="95" spans="1:9" ht="15" customHeight="1" x14ac:dyDescent="0.15">
      <c r="A95" s="439" t="s">
        <v>1715</v>
      </c>
      <c r="B95" s="440" t="s">
        <v>2540</v>
      </c>
      <c r="C95" s="441">
        <v>11664</v>
      </c>
      <c r="D95" s="441">
        <v>561</v>
      </c>
      <c r="E95" s="441">
        <v>12228</v>
      </c>
      <c r="F95" s="441">
        <v>813</v>
      </c>
      <c r="G95" s="441">
        <v>9906</v>
      </c>
      <c r="H95" s="441">
        <v>468</v>
      </c>
      <c r="I95" s="441">
        <v>10374</v>
      </c>
    </row>
    <row r="96" spans="1:9" ht="9" customHeight="1" x14ac:dyDescent="0.15">
      <c r="A96" s="439" t="s">
        <v>2541</v>
      </c>
      <c r="B96" s="442" t="s">
        <v>2542</v>
      </c>
      <c r="C96" s="443">
        <v>12</v>
      </c>
      <c r="D96" s="443">
        <v>0</v>
      </c>
      <c r="E96" s="443">
        <v>12</v>
      </c>
      <c r="F96" s="443">
        <v>0</v>
      </c>
      <c r="G96" s="443">
        <v>6</v>
      </c>
      <c r="H96" s="443">
        <v>0</v>
      </c>
      <c r="I96" s="443">
        <v>6</v>
      </c>
    </row>
    <row r="97" spans="1:9" ht="9" customHeight="1" x14ac:dyDescent="0.15">
      <c r="A97" s="439" t="s">
        <v>2543</v>
      </c>
      <c r="B97" s="442" t="s">
        <v>2544</v>
      </c>
      <c r="C97" s="443">
        <v>45</v>
      </c>
      <c r="D97" s="443">
        <v>0</v>
      </c>
      <c r="E97" s="443">
        <v>45</v>
      </c>
      <c r="F97" s="443">
        <v>3</v>
      </c>
      <c r="G97" s="443">
        <v>39</v>
      </c>
      <c r="H97" s="443">
        <v>0</v>
      </c>
      <c r="I97" s="443">
        <v>39</v>
      </c>
    </row>
    <row r="98" spans="1:9" ht="9" customHeight="1" x14ac:dyDescent="0.15">
      <c r="A98" s="439" t="s">
        <v>2543</v>
      </c>
      <c r="B98" s="442" t="s">
        <v>2545</v>
      </c>
      <c r="C98" s="443">
        <v>12</v>
      </c>
      <c r="D98" s="443">
        <v>3</v>
      </c>
      <c r="E98" s="443">
        <v>15</v>
      </c>
      <c r="F98" s="443">
        <v>0</v>
      </c>
      <c r="G98" s="443">
        <v>12</v>
      </c>
      <c r="H98" s="443">
        <v>3</v>
      </c>
      <c r="I98" s="443">
        <v>15</v>
      </c>
    </row>
    <row r="99" spans="1:9" ht="9" customHeight="1" x14ac:dyDescent="0.15">
      <c r="A99" s="439" t="s">
        <v>2546</v>
      </c>
      <c r="B99" s="442" t="s">
        <v>2547</v>
      </c>
      <c r="C99" s="443">
        <v>30</v>
      </c>
      <c r="D99" s="443">
        <v>0</v>
      </c>
      <c r="E99" s="443">
        <v>30</v>
      </c>
      <c r="F99" s="443">
        <v>0</v>
      </c>
      <c r="G99" s="443">
        <v>21</v>
      </c>
      <c r="H99" s="443">
        <v>0</v>
      </c>
      <c r="I99" s="443">
        <v>21</v>
      </c>
    </row>
    <row r="100" spans="1:9" ht="9" customHeight="1" x14ac:dyDescent="0.15">
      <c r="A100" s="439" t="s">
        <v>2548</v>
      </c>
      <c r="B100" s="442" t="s">
        <v>2549</v>
      </c>
      <c r="C100" s="443">
        <v>648</v>
      </c>
      <c r="D100" s="443">
        <v>12</v>
      </c>
      <c r="E100" s="443">
        <v>660</v>
      </c>
      <c r="F100" s="443">
        <v>66</v>
      </c>
      <c r="G100" s="443">
        <v>525</v>
      </c>
      <c r="H100" s="443">
        <v>12</v>
      </c>
      <c r="I100" s="443">
        <v>534</v>
      </c>
    </row>
    <row r="101" spans="1:9" ht="9" customHeight="1" x14ac:dyDescent="0.15">
      <c r="A101" s="439" t="s">
        <v>2550</v>
      </c>
      <c r="B101" s="442" t="s">
        <v>2551</v>
      </c>
      <c r="C101" s="443">
        <v>48</v>
      </c>
      <c r="D101" s="443">
        <v>15</v>
      </c>
      <c r="E101" s="443">
        <v>63</v>
      </c>
      <c r="F101" s="443">
        <v>6</v>
      </c>
      <c r="G101" s="443">
        <v>42</v>
      </c>
      <c r="H101" s="443">
        <v>12</v>
      </c>
      <c r="I101" s="443">
        <v>54</v>
      </c>
    </row>
    <row r="102" spans="1:9" ht="9" customHeight="1" x14ac:dyDescent="0.15">
      <c r="A102" s="439" t="s">
        <v>2552</v>
      </c>
      <c r="B102" s="442" t="s">
        <v>2553</v>
      </c>
      <c r="C102" s="443">
        <v>27</v>
      </c>
      <c r="D102" s="443">
        <v>0</v>
      </c>
      <c r="E102" s="443">
        <v>27</v>
      </c>
      <c r="F102" s="443">
        <v>0</v>
      </c>
      <c r="G102" s="443">
        <v>27</v>
      </c>
      <c r="H102" s="443">
        <v>0</v>
      </c>
      <c r="I102" s="443">
        <v>27</v>
      </c>
    </row>
    <row r="103" spans="1:9" ht="9" customHeight="1" x14ac:dyDescent="0.15">
      <c r="A103" s="439" t="s">
        <v>2552</v>
      </c>
      <c r="B103" s="442" t="s">
        <v>2554</v>
      </c>
      <c r="C103" s="443">
        <v>6</v>
      </c>
      <c r="D103" s="443">
        <v>0</v>
      </c>
      <c r="E103" s="443">
        <v>6</v>
      </c>
      <c r="F103" s="443">
        <v>0</v>
      </c>
      <c r="G103" s="443">
        <v>6</v>
      </c>
      <c r="H103" s="443">
        <v>0</v>
      </c>
      <c r="I103" s="443">
        <v>6</v>
      </c>
    </row>
    <row r="104" spans="1:9" ht="9" customHeight="1" x14ac:dyDescent="0.15">
      <c r="A104" s="439" t="s">
        <v>2552</v>
      </c>
      <c r="B104" s="442" t="s">
        <v>2555</v>
      </c>
      <c r="C104" s="443">
        <v>15</v>
      </c>
      <c r="D104" s="443">
        <v>0</v>
      </c>
      <c r="E104" s="443">
        <v>15</v>
      </c>
      <c r="F104" s="443">
        <v>0</v>
      </c>
      <c r="G104" s="443">
        <v>15</v>
      </c>
      <c r="H104" s="443">
        <v>0</v>
      </c>
      <c r="I104" s="443">
        <v>15</v>
      </c>
    </row>
    <row r="105" spans="1:9" ht="9" customHeight="1" x14ac:dyDescent="0.15">
      <c r="A105" s="446" t="s">
        <v>2556</v>
      </c>
      <c r="B105" s="447" t="s">
        <v>2557</v>
      </c>
      <c r="C105" s="443">
        <v>27</v>
      </c>
      <c r="D105" s="443">
        <v>0</v>
      </c>
      <c r="E105" s="443">
        <v>27</v>
      </c>
      <c r="F105" s="443">
        <v>0</v>
      </c>
      <c r="G105" s="443">
        <v>21</v>
      </c>
      <c r="H105" s="443">
        <v>0</v>
      </c>
      <c r="I105" s="443">
        <v>21</v>
      </c>
    </row>
    <row r="106" spans="1:9" ht="9" customHeight="1" x14ac:dyDescent="0.15">
      <c r="A106" s="439" t="s">
        <v>2556</v>
      </c>
      <c r="B106" s="442" t="s">
        <v>2558</v>
      </c>
      <c r="C106" s="443">
        <v>30</v>
      </c>
      <c r="D106" s="443">
        <v>0</v>
      </c>
      <c r="E106" s="443">
        <v>30</v>
      </c>
      <c r="F106" s="443">
        <v>0</v>
      </c>
      <c r="G106" s="443">
        <v>27</v>
      </c>
      <c r="H106" s="443">
        <v>0</v>
      </c>
      <c r="I106" s="443">
        <v>27</v>
      </c>
    </row>
    <row r="107" spans="1:9" ht="9" customHeight="1" x14ac:dyDescent="0.15">
      <c r="A107" s="439" t="s">
        <v>2559</v>
      </c>
      <c r="B107" s="442" t="s">
        <v>2560</v>
      </c>
      <c r="C107" s="443">
        <v>180</v>
      </c>
      <c r="D107" s="443">
        <v>15</v>
      </c>
      <c r="E107" s="443">
        <v>195</v>
      </c>
      <c r="F107" s="443">
        <v>3</v>
      </c>
      <c r="G107" s="443">
        <v>144</v>
      </c>
      <c r="H107" s="443">
        <v>12</v>
      </c>
      <c r="I107" s="443">
        <v>156</v>
      </c>
    </row>
    <row r="108" spans="1:9" ht="9" customHeight="1" x14ac:dyDescent="0.15">
      <c r="A108" s="439" t="s">
        <v>2561</v>
      </c>
      <c r="B108" s="442" t="s">
        <v>2562</v>
      </c>
      <c r="C108" s="443">
        <v>9</v>
      </c>
      <c r="D108" s="443">
        <v>3</v>
      </c>
      <c r="E108" s="443">
        <v>12</v>
      </c>
      <c r="F108" s="443">
        <v>0</v>
      </c>
      <c r="G108" s="443">
        <v>9</v>
      </c>
      <c r="H108" s="443">
        <v>3</v>
      </c>
      <c r="I108" s="443">
        <v>12</v>
      </c>
    </row>
    <row r="109" spans="1:9" ht="9" customHeight="1" x14ac:dyDescent="0.15">
      <c r="A109" s="439" t="s">
        <v>2563</v>
      </c>
      <c r="B109" s="442" t="s">
        <v>2564</v>
      </c>
      <c r="C109" s="443">
        <v>48</v>
      </c>
      <c r="D109" s="443">
        <v>0</v>
      </c>
      <c r="E109" s="443">
        <v>48</v>
      </c>
      <c r="F109" s="443">
        <v>3</v>
      </c>
      <c r="G109" s="443">
        <v>45</v>
      </c>
      <c r="H109" s="443">
        <v>0</v>
      </c>
      <c r="I109" s="443">
        <v>45</v>
      </c>
    </row>
    <row r="110" spans="1:9" ht="9" customHeight="1" x14ac:dyDescent="0.15">
      <c r="A110" s="439" t="s">
        <v>2563</v>
      </c>
      <c r="B110" s="442" t="s">
        <v>2565</v>
      </c>
      <c r="C110" s="443">
        <v>90</v>
      </c>
      <c r="D110" s="443">
        <v>0</v>
      </c>
      <c r="E110" s="443">
        <v>90</v>
      </c>
      <c r="F110" s="443">
        <v>18</v>
      </c>
      <c r="G110" s="443">
        <v>81</v>
      </c>
      <c r="H110" s="443">
        <v>0</v>
      </c>
      <c r="I110" s="443">
        <v>81</v>
      </c>
    </row>
    <row r="111" spans="1:9" ht="9" customHeight="1" x14ac:dyDescent="0.15">
      <c r="A111" s="439" t="s">
        <v>2566</v>
      </c>
      <c r="B111" s="442" t="s">
        <v>2567</v>
      </c>
      <c r="C111" s="443">
        <v>6696</v>
      </c>
      <c r="D111" s="443">
        <v>285</v>
      </c>
      <c r="E111" s="443">
        <v>6981</v>
      </c>
      <c r="F111" s="443">
        <v>447</v>
      </c>
      <c r="G111" s="443">
        <v>5664</v>
      </c>
      <c r="H111" s="443">
        <v>225</v>
      </c>
      <c r="I111" s="443">
        <v>5889</v>
      </c>
    </row>
    <row r="112" spans="1:9" ht="9" customHeight="1" x14ac:dyDescent="0.15">
      <c r="A112" s="439" t="s">
        <v>2568</v>
      </c>
      <c r="B112" s="442" t="s">
        <v>2569</v>
      </c>
      <c r="C112" s="443">
        <v>30</v>
      </c>
      <c r="D112" s="443">
        <v>0</v>
      </c>
      <c r="E112" s="443">
        <v>30</v>
      </c>
      <c r="F112" s="443">
        <v>3</v>
      </c>
      <c r="G112" s="443">
        <v>18</v>
      </c>
      <c r="H112" s="443">
        <v>0</v>
      </c>
      <c r="I112" s="443">
        <v>18</v>
      </c>
    </row>
    <row r="113" spans="1:9" ht="9" customHeight="1" x14ac:dyDescent="0.15">
      <c r="A113" s="439" t="s">
        <v>2568</v>
      </c>
      <c r="B113" s="442" t="s">
        <v>2570</v>
      </c>
      <c r="C113" s="443">
        <v>132</v>
      </c>
      <c r="D113" s="443">
        <v>6</v>
      </c>
      <c r="E113" s="443">
        <v>141</v>
      </c>
      <c r="F113" s="443">
        <v>6</v>
      </c>
      <c r="G113" s="443">
        <v>123</v>
      </c>
      <c r="H113" s="443">
        <v>6</v>
      </c>
      <c r="I113" s="443">
        <v>129</v>
      </c>
    </row>
    <row r="114" spans="1:9" ht="9" customHeight="1" x14ac:dyDescent="0.15">
      <c r="A114" s="439" t="s">
        <v>2571</v>
      </c>
      <c r="B114" s="442" t="s">
        <v>2572</v>
      </c>
      <c r="C114" s="443">
        <v>453</v>
      </c>
      <c r="D114" s="443">
        <v>18</v>
      </c>
      <c r="E114" s="443">
        <v>471</v>
      </c>
      <c r="F114" s="443">
        <v>27</v>
      </c>
      <c r="G114" s="443">
        <v>396</v>
      </c>
      <c r="H114" s="443">
        <v>12</v>
      </c>
      <c r="I114" s="443">
        <v>411</v>
      </c>
    </row>
    <row r="115" spans="1:9" ht="9" customHeight="1" x14ac:dyDescent="0.15">
      <c r="A115" s="439" t="s">
        <v>2573</v>
      </c>
      <c r="B115" s="442" t="s">
        <v>2574</v>
      </c>
      <c r="C115" s="443">
        <v>1584</v>
      </c>
      <c r="D115" s="443">
        <v>45</v>
      </c>
      <c r="E115" s="443">
        <v>1629</v>
      </c>
      <c r="F115" s="443">
        <v>87</v>
      </c>
      <c r="G115" s="443">
        <v>1422</v>
      </c>
      <c r="H115" s="443">
        <v>45</v>
      </c>
      <c r="I115" s="443">
        <v>1464</v>
      </c>
    </row>
    <row r="116" spans="1:9" ht="9" customHeight="1" x14ac:dyDescent="0.15">
      <c r="A116" s="439" t="s">
        <v>2575</v>
      </c>
      <c r="B116" s="442" t="s">
        <v>2576</v>
      </c>
      <c r="C116" s="443">
        <v>27</v>
      </c>
      <c r="D116" s="443">
        <v>9</v>
      </c>
      <c r="E116" s="443">
        <v>33</v>
      </c>
      <c r="F116" s="443">
        <v>0</v>
      </c>
      <c r="G116" s="443">
        <v>21</v>
      </c>
      <c r="H116" s="443">
        <v>6</v>
      </c>
      <c r="I116" s="443">
        <v>27</v>
      </c>
    </row>
    <row r="117" spans="1:9" ht="9" customHeight="1" x14ac:dyDescent="0.15">
      <c r="A117" s="439" t="s">
        <v>2577</v>
      </c>
      <c r="B117" s="442" t="s">
        <v>2578</v>
      </c>
      <c r="C117" s="443">
        <v>15</v>
      </c>
      <c r="D117" s="443">
        <v>9</v>
      </c>
      <c r="E117" s="443">
        <v>21</v>
      </c>
      <c r="F117" s="443">
        <v>0</v>
      </c>
      <c r="G117" s="443">
        <v>12</v>
      </c>
      <c r="H117" s="443">
        <v>9</v>
      </c>
      <c r="I117" s="443">
        <v>18</v>
      </c>
    </row>
    <row r="118" spans="1:9" ht="9" customHeight="1" x14ac:dyDescent="0.15">
      <c r="A118" s="439" t="s">
        <v>2577</v>
      </c>
      <c r="B118" s="442" t="s">
        <v>2579</v>
      </c>
      <c r="C118" s="443">
        <v>3</v>
      </c>
      <c r="D118" s="443">
        <v>0</v>
      </c>
      <c r="E118" s="443">
        <v>3</v>
      </c>
      <c r="F118" s="443">
        <v>0</v>
      </c>
      <c r="G118" s="443">
        <v>3</v>
      </c>
      <c r="H118" s="443">
        <v>0</v>
      </c>
      <c r="I118" s="443">
        <v>3</v>
      </c>
    </row>
    <row r="119" spans="1:9" ht="9" customHeight="1" x14ac:dyDescent="0.15">
      <c r="A119" s="439" t="s">
        <v>2577</v>
      </c>
      <c r="B119" s="442" t="s">
        <v>2580</v>
      </c>
      <c r="C119" s="443">
        <v>15</v>
      </c>
      <c r="D119" s="443">
        <v>9</v>
      </c>
      <c r="E119" s="443">
        <v>24</v>
      </c>
      <c r="F119" s="443">
        <v>6</v>
      </c>
      <c r="G119" s="443">
        <v>12</v>
      </c>
      <c r="H119" s="443">
        <v>9</v>
      </c>
      <c r="I119" s="443">
        <v>21</v>
      </c>
    </row>
    <row r="120" spans="1:9" ht="9" customHeight="1" x14ac:dyDescent="0.15">
      <c r="A120" s="439" t="s">
        <v>2581</v>
      </c>
      <c r="B120" s="442" t="s">
        <v>2582</v>
      </c>
      <c r="C120" s="443">
        <v>15</v>
      </c>
      <c r="D120" s="443">
        <v>0</v>
      </c>
      <c r="E120" s="443">
        <v>15</v>
      </c>
      <c r="F120" s="443">
        <v>3</v>
      </c>
      <c r="G120" s="443">
        <v>12</v>
      </c>
      <c r="H120" s="443">
        <v>0</v>
      </c>
      <c r="I120" s="443">
        <v>12</v>
      </c>
    </row>
    <row r="121" spans="1:9" ht="9" customHeight="1" x14ac:dyDescent="0.15">
      <c r="A121" s="439" t="s">
        <v>2583</v>
      </c>
      <c r="B121" s="442" t="s">
        <v>2584</v>
      </c>
      <c r="C121" s="443">
        <v>78</v>
      </c>
      <c r="D121" s="443">
        <v>21</v>
      </c>
      <c r="E121" s="443">
        <v>99</v>
      </c>
      <c r="F121" s="443">
        <v>0</v>
      </c>
      <c r="G121" s="443">
        <v>60</v>
      </c>
      <c r="H121" s="443">
        <v>15</v>
      </c>
      <c r="I121" s="443">
        <v>75</v>
      </c>
    </row>
    <row r="122" spans="1:9" ht="9" customHeight="1" x14ac:dyDescent="0.15">
      <c r="A122" s="439" t="s">
        <v>2585</v>
      </c>
      <c r="B122" s="442" t="s">
        <v>2586</v>
      </c>
      <c r="C122" s="443">
        <v>132</v>
      </c>
      <c r="D122" s="443">
        <v>0</v>
      </c>
      <c r="E122" s="443">
        <v>132</v>
      </c>
      <c r="F122" s="443">
        <v>0</v>
      </c>
      <c r="G122" s="443">
        <v>126</v>
      </c>
      <c r="H122" s="443">
        <v>0</v>
      </c>
      <c r="I122" s="443">
        <v>126</v>
      </c>
    </row>
    <row r="123" spans="1:9" ht="9" customHeight="1" x14ac:dyDescent="0.15">
      <c r="A123" s="439" t="s">
        <v>2587</v>
      </c>
      <c r="B123" s="442" t="s">
        <v>2588</v>
      </c>
      <c r="C123" s="443">
        <v>42</v>
      </c>
      <c r="D123" s="443">
        <v>0</v>
      </c>
      <c r="E123" s="443">
        <v>42</v>
      </c>
      <c r="F123" s="443">
        <v>15</v>
      </c>
      <c r="G123" s="443">
        <v>36</v>
      </c>
      <c r="H123" s="443">
        <v>0</v>
      </c>
      <c r="I123" s="443">
        <v>36</v>
      </c>
    </row>
    <row r="124" spans="1:9" ht="9" customHeight="1" x14ac:dyDescent="0.15">
      <c r="A124" s="439" t="s">
        <v>2589</v>
      </c>
      <c r="B124" s="442" t="s">
        <v>2590</v>
      </c>
      <c r="C124" s="443">
        <v>15</v>
      </c>
      <c r="D124" s="443">
        <v>0</v>
      </c>
      <c r="E124" s="443">
        <v>15</v>
      </c>
      <c r="F124" s="443">
        <v>0</v>
      </c>
      <c r="G124" s="443">
        <v>12</v>
      </c>
      <c r="H124" s="443">
        <v>0</v>
      </c>
      <c r="I124" s="443">
        <v>12</v>
      </c>
    </row>
    <row r="125" spans="1:9" ht="9" customHeight="1" x14ac:dyDescent="0.15">
      <c r="A125" s="439" t="s">
        <v>2591</v>
      </c>
      <c r="B125" s="442" t="s">
        <v>2592</v>
      </c>
      <c r="C125" s="443">
        <v>174</v>
      </c>
      <c r="D125" s="443">
        <v>0</v>
      </c>
      <c r="E125" s="443">
        <v>174</v>
      </c>
      <c r="F125" s="443">
        <v>12</v>
      </c>
      <c r="G125" s="443">
        <v>159</v>
      </c>
      <c r="H125" s="443">
        <v>0</v>
      </c>
      <c r="I125" s="443">
        <v>159</v>
      </c>
    </row>
    <row r="126" spans="1:9" ht="9" customHeight="1" x14ac:dyDescent="0.15">
      <c r="A126" s="439" t="s">
        <v>2591</v>
      </c>
      <c r="B126" s="442" t="s">
        <v>2593</v>
      </c>
      <c r="C126" s="443">
        <v>42</v>
      </c>
      <c r="D126" s="443">
        <v>0</v>
      </c>
      <c r="E126" s="443">
        <v>42</v>
      </c>
      <c r="F126" s="443">
        <v>3</v>
      </c>
      <c r="G126" s="443">
        <v>36</v>
      </c>
      <c r="H126" s="443">
        <v>0</v>
      </c>
      <c r="I126" s="443">
        <v>36</v>
      </c>
    </row>
    <row r="127" spans="1:9" ht="9" customHeight="1" x14ac:dyDescent="0.15">
      <c r="A127" s="439" t="s">
        <v>2594</v>
      </c>
      <c r="B127" s="442" t="s">
        <v>2595</v>
      </c>
      <c r="C127" s="443">
        <v>780</v>
      </c>
      <c r="D127" s="443">
        <v>75</v>
      </c>
      <c r="E127" s="443">
        <v>855</v>
      </c>
      <c r="F127" s="443">
        <v>72</v>
      </c>
      <c r="G127" s="443">
        <v>603</v>
      </c>
      <c r="H127" s="443">
        <v>69</v>
      </c>
      <c r="I127" s="443">
        <v>672</v>
      </c>
    </row>
    <row r="128" spans="1:9" ht="9" customHeight="1" x14ac:dyDescent="0.15">
      <c r="A128" s="439" t="s">
        <v>2594</v>
      </c>
      <c r="B128" s="442" t="s">
        <v>2596</v>
      </c>
      <c r="C128" s="443">
        <v>39</v>
      </c>
      <c r="D128" s="443">
        <v>21</v>
      </c>
      <c r="E128" s="443">
        <v>63</v>
      </c>
      <c r="F128" s="443">
        <v>15</v>
      </c>
      <c r="G128" s="443">
        <v>33</v>
      </c>
      <c r="H128" s="443">
        <v>18</v>
      </c>
      <c r="I128" s="443">
        <v>51</v>
      </c>
    </row>
    <row r="129" spans="1:9" ht="9" customHeight="1" x14ac:dyDescent="0.15">
      <c r="A129" s="439" t="s">
        <v>2597</v>
      </c>
      <c r="B129" s="442" t="s">
        <v>2598</v>
      </c>
      <c r="C129" s="443">
        <v>168</v>
      </c>
      <c r="D129" s="443">
        <v>12</v>
      </c>
      <c r="E129" s="443">
        <v>180</v>
      </c>
      <c r="F129" s="443">
        <v>15</v>
      </c>
      <c r="G129" s="443">
        <v>141</v>
      </c>
      <c r="H129" s="443">
        <v>9</v>
      </c>
      <c r="I129" s="443">
        <v>150</v>
      </c>
    </row>
    <row r="130" spans="1:9" ht="15" customHeight="1" x14ac:dyDescent="0.15">
      <c r="A130" s="439" t="s">
        <v>1715</v>
      </c>
      <c r="B130" s="440" t="s">
        <v>2599</v>
      </c>
      <c r="C130" s="441">
        <v>2622</v>
      </c>
      <c r="D130" s="441">
        <v>399</v>
      </c>
      <c r="E130" s="441">
        <v>3018</v>
      </c>
      <c r="F130" s="441">
        <v>324</v>
      </c>
      <c r="G130" s="441">
        <v>1989</v>
      </c>
      <c r="H130" s="441">
        <v>306</v>
      </c>
      <c r="I130" s="441">
        <v>2292</v>
      </c>
    </row>
    <row r="131" spans="1:9" ht="9" customHeight="1" x14ac:dyDescent="0.15">
      <c r="A131" s="439" t="s">
        <v>2600</v>
      </c>
      <c r="B131" s="442" t="s">
        <v>2601</v>
      </c>
      <c r="C131" s="443">
        <v>0</v>
      </c>
      <c r="D131" s="443">
        <v>3</v>
      </c>
      <c r="E131" s="443">
        <v>3</v>
      </c>
      <c r="F131" s="443">
        <v>0</v>
      </c>
      <c r="G131" s="443">
        <v>0</v>
      </c>
      <c r="H131" s="443">
        <v>0</v>
      </c>
      <c r="I131" s="443">
        <v>0</v>
      </c>
    </row>
    <row r="132" spans="1:9" ht="9" customHeight="1" x14ac:dyDescent="0.15">
      <c r="A132" s="439" t="s">
        <v>2602</v>
      </c>
      <c r="B132" s="442" t="s">
        <v>2603</v>
      </c>
      <c r="C132" s="443">
        <v>0</v>
      </c>
      <c r="D132" s="443">
        <v>57</v>
      </c>
      <c r="E132" s="443">
        <v>60</v>
      </c>
      <c r="F132" s="443">
        <v>0</v>
      </c>
      <c r="G132" s="443">
        <v>0</v>
      </c>
      <c r="H132" s="443">
        <v>57</v>
      </c>
      <c r="I132" s="443">
        <v>57</v>
      </c>
    </row>
    <row r="133" spans="1:9" ht="9" customHeight="1" x14ac:dyDescent="0.15">
      <c r="A133" s="439" t="s">
        <v>2604</v>
      </c>
      <c r="B133" s="442" t="s">
        <v>2605</v>
      </c>
      <c r="C133" s="443">
        <v>72</v>
      </c>
      <c r="D133" s="443">
        <v>0</v>
      </c>
      <c r="E133" s="443">
        <v>72</v>
      </c>
      <c r="F133" s="443">
        <v>0</v>
      </c>
      <c r="G133" s="443">
        <v>69</v>
      </c>
      <c r="H133" s="443">
        <v>0</v>
      </c>
      <c r="I133" s="443">
        <v>69</v>
      </c>
    </row>
    <row r="134" spans="1:9" ht="9" customHeight="1" x14ac:dyDescent="0.15">
      <c r="A134" s="439" t="s">
        <v>2581</v>
      </c>
      <c r="B134" s="442" t="s">
        <v>2606</v>
      </c>
      <c r="C134" s="443">
        <v>9</v>
      </c>
      <c r="D134" s="443">
        <v>0</v>
      </c>
      <c r="E134" s="443">
        <v>9</v>
      </c>
      <c r="F134" s="443">
        <v>9</v>
      </c>
      <c r="G134" s="443">
        <v>6</v>
      </c>
      <c r="H134" s="443">
        <v>0</v>
      </c>
      <c r="I134" s="443">
        <v>9</v>
      </c>
    </row>
    <row r="135" spans="1:9" ht="9" customHeight="1" x14ac:dyDescent="0.15">
      <c r="A135" s="439" t="s">
        <v>2607</v>
      </c>
      <c r="B135" s="442" t="s">
        <v>2608</v>
      </c>
      <c r="C135" s="443">
        <v>540</v>
      </c>
      <c r="D135" s="443">
        <v>81</v>
      </c>
      <c r="E135" s="443">
        <v>621</v>
      </c>
      <c r="F135" s="443">
        <v>87</v>
      </c>
      <c r="G135" s="443">
        <v>357</v>
      </c>
      <c r="H135" s="443">
        <v>54</v>
      </c>
      <c r="I135" s="443">
        <v>411</v>
      </c>
    </row>
    <row r="136" spans="1:9" ht="9" customHeight="1" x14ac:dyDescent="0.15">
      <c r="A136" s="439" t="s">
        <v>2591</v>
      </c>
      <c r="B136" s="442" t="s">
        <v>2609</v>
      </c>
      <c r="C136" s="443">
        <v>48</v>
      </c>
      <c r="D136" s="443">
        <v>0</v>
      </c>
      <c r="E136" s="443">
        <v>48</v>
      </c>
      <c r="F136" s="443">
        <v>3</v>
      </c>
      <c r="G136" s="443">
        <v>42</v>
      </c>
      <c r="H136" s="443">
        <v>0</v>
      </c>
      <c r="I136" s="443">
        <v>45</v>
      </c>
    </row>
    <row r="137" spans="1:9" ht="9" customHeight="1" x14ac:dyDescent="0.15">
      <c r="A137" s="439" t="s">
        <v>2591</v>
      </c>
      <c r="B137" s="442" t="s">
        <v>2610</v>
      </c>
      <c r="C137" s="443">
        <v>42</v>
      </c>
      <c r="D137" s="443">
        <v>0</v>
      </c>
      <c r="E137" s="443">
        <v>42</v>
      </c>
      <c r="F137" s="443">
        <v>3</v>
      </c>
      <c r="G137" s="443">
        <v>39</v>
      </c>
      <c r="H137" s="443">
        <v>0</v>
      </c>
      <c r="I137" s="443">
        <v>39</v>
      </c>
    </row>
    <row r="138" spans="1:9" ht="9" customHeight="1" x14ac:dyDescent="0.15">
      <c r="A138" s="439" t="s">
        <v>2591</v>
      </c>
      <c r="B138" s="442" t="s">
        <v>2611</v>
      </c>
      <c r="C138" s="443">
        <v>6</v>
      </c>
      <c r="D138" s="443">
        <v>0</v>
      </c>
      <c r="E138" s="443">
        <v>6</v>
      </c>
      <c r="F138" s="443">
        <v>0</v>
      </c>
      <c r="G138" s="443">
        <v>6</v>
      </c>
      <c r="H138" s="443">
        <v>0</v>
      </c>
      <c r="I138" s="443">
        <v>6</v>
      </c>
    </row>
    <row r="139" spans="1:9" ht="18.95" customHeight="1" x14ac:dyDescent="0.15">
      <c r="A139" s="444" t="s">
        <v>2591</v>
      </c>
      <c r="B139" s="445" t="s">
        <v>2612</v>
      </c>
      <c r="C139" s="443">
        <v>3</v>
      </c>
      <c r="D139" s="443">
        <v>0</v>
      </c>
      <c r="E139" s="443">
        <v>3</v>
      </c>
      <c r="F139" s="443">
        <v>0</v>
      </c>
      <c r="G139" s="443">
        <v>0</v>
      </c>
      <c r="H139" s="443">
        <v>0</v>
      </c>
      <c r="I139" s="443">
        <v>0</v>
      </c>
    </row>
    <row r="140" spans="1:9" ht="9" customHeight="1" x14ac:dyDescent="0.15">
      <c r="A140" s="439" t="s">
        <v>2613</v>
      </c>
      <c r="B140" s="442" t="s">
        <v>2614</v>
      </c>
      <c r="C140" s="443">
        <v>1182</v>
      </c>
      <c r="D140" s="443">
        <v>78</v>
      </c>
      <c r="E140" s="443">
        <v>1260</v>
      </c>
      <c r="F140" s="443">
        <v>72</v>
      </c>
      <c r="G140" s="443">
        <v>927</v>
      </c>
      <c r="H140" s="443">
        <v>57</v>
      </c>
      <c r="I140" s="443">
        <v>984</v>
      </c>
    </row>
    <row r="141" spans="1:9" ht="9" customHeight="1" x14ac:dyDescent="0.15">
      <c r="A141" s="439" t="s">
        <v>2613</v>
      </c>
      <c r="B141" s="442" t="s">
        <v>2615</v>
      </c>
      <c r="C141" s="443">
        <v>15</v>
      </c>
      <c r="D141" s="443">
        <v>0</v>
      </c>
      <c r="E141" s="443">
        <v>15</v>
      </c>
      <c r="F141" s="443">
        <v>3</v>
      </c>
      <c r="G141" s="443">
        <v>9</v>
      </c>
      <c r="H141" s="443">
        <v>0</v>
      </c>
      <c r="I141" s="443">
        <v>9</v>
      </c>
    </row>
    <row r="142" spans="1:9" ht="9" customHeight="1" x14ac:dyDescent="0.15">
      <c r="A142" s="439" t="s">
        <v>2597</v>
      </c>
      <c r="B142" s="442" t="s">
        <v>2616</v>
      </c>
      <c r="C142" s="443">
        <v>54</v>
      </c>
      <c r="D142" s="443">
        <v>3</v>
      </c>
      <c r="E142" s="443">
        <v>57</v>
      </c>
      <c r="F142" s="443">
        <v>6</v>
      </c>
      <c r="G142" s="443">
        <v>33</v>
      </c>
      <c r="H142" s="443">
        <v>3</v>
      </c>
      <c r="I142" s="443">
        <v>36</v>
      </c>
    </row>
    <row r="143" spans="1:9" ht="9" customHeight="1" x14ac:dyDescent="0.15">
      <c r="A143" s="439" t="s">
        <v>2597</v>
      </c>
      <c r="B143" s="442" t="s">
        <v>2617</v>
      </c>
      <c r="C143" s="443">
        <v>96</v>
      </c>
      <c r="D143" s="443">
        <v>0</v>
      </c>
      <c r="E143" s="443">
        <v>96</v>
      </c>
      <c r="F143" s="443">
        <v>0</v>
      </c>
      <c r="G143" s="443">
        <v>84</v>
      </c>
      <c r="H143" s="443">
        <v>0</v>
      </c>
      <c r="I143" s="443">
        <v>87</v>
      </c>
    </row>
    <row r="144" spans="1:9" ht="9" customHeight="1" x14ac:dyDescent="0.15">
      <c r="A144" s="439" t="s">
        <v>2618</v>
      </c>
      <c r="B144" s="442" t="s">
        <v>2619</v>
      </c>
      <c r="C144" s="443">
        <v>33</v>
      </c>
      <c r="D144" s="443">
        <v>0</v>
      </c>
      <c r="E144" s="443">
        <v>33</v>
      </c>
      <c r="F144" s="443">
        <v>0</v>
      </c>
      <c r="G144" s="443">
        <v>30</v>
      </c>
      <c r="H144" s="443">
        <v>0</v>
      </c>
      <c r="I144" s="443">
        <v>30</v>
      </c>
    </row>
    <row r="145" spans="1:9" ht="9" customHeight="1" x14ac:dyDescent="0.15">
      <c r="A145" s="439" t="s">
        <v>2620</v>
      </c>
      <c r="B145" s="442" t="s">
        <v>2621</v>
      </c>
      <c r="C145" s="443">
        <v>246</v>
      </c>
      <c r="D145" s="443">
        <v>21</v>
      </c>
      <c r="E145" s="443">
        <v>267</v>
      </c>
      <c r="F145" s="443">
        <v>51</v>
      </c>
      <c r="G145" s="443">
        <v>210</v>
      </c>
      <c r="H145" s="443">
        <v>18</v>
      </c>
      <c r="I145" s="443">
        <v>225</v>
      </c>
    </row>
    <row r="146" spans="1:9" ht="9" customHeight="1" x14ac:dyDescent="0.15">
      <c r="A146" s="439" t="s">
        <v>2622</v>
      </c>
      <c r="B146" s="442" t="s">
        <v>2623</v>
      </c>
      <c r="C146" s="443">
        <v>33</v>
      </c>
      <c r="D146" s="443">
        <v>78</v>
      </c>
      <c r="E146" s="443">
        <v>114</v>
      </c>
      <c r="F146" s="443">
        <v>12</v>
      </c>
      <c r="G146" s="443">
        <v>24</v>
      </c>
      <c r="H146" s="443">
        <v>66</v>
      </c>
      <c r="I146" s="443">
        <v>93</v>
      </c>
    </row>
    <row r="147" spans="1:9" ht="9" customHeight="1" x14ac:dyDescent="0.15">
      <c r="A147" s="439" t="s">
        <v>2624</v>
      </c>
      <c r="B147" s="442" t="s">
        <v>2625</v>
      </c>
      <c r="C147" s="443">
        <v>3</v>
      </c>
      <c r="D147" s="443">
        <v>0</v>
      </c>
      <c r="E147" s="443">
        <v>3</v>
      </c>
      <c r="F147" s="443">
        <v>0</v>
      </c>
      <c r="G147" s="443">
        <v>3</v>
      </c>
      <c r="H147" s="443">
        <v>0</v>
      </c>
      <c r="I147" s="443">
        <v>3</v>
      </c>
    </row>
    <row r="148" spans="1:9" ht="9" customHeight="1" x14ac:dyDescent="0.15">
      <c r="A148" s="439" t="s">
        <v>2624</v>
      </c>
      <c r="B148" s="442" t="s">
        <v>2626</v>
      </c>
      <c r="C148" s="443">
        <v>27</v>
      </c>
      <c r="D148" s="443">
        <v>51</v>
      </c>
      <c r="E148" s="443">
        <v>78</v>
      </c>
      <c r="F148" s="443">
        <v>6</v>
      </c>
      <c r="G148" s="443">
        <v>15</v>
      </c>
      <c r="H148" s="443">
        <v>33</v>
      </c>
      <c r="I148" s="443">
        <v>51</v>
      </c>
    </row>
    <row r="149" spans="1:9" ht="9" customHeight="1" x14ac:dyDescent="0.15">
      <c r="A149" s="439" t="s">
        <v>2627</v>
      </c>
      <c r="B149" s="442" t="s">
        <v>2628</v>
      </c>
      <c r="C149" s="443">
        <v>42</v>
      </c>
      <c r="D149" s="443">
        <v>6</v>
      </c>
      <c r="E149" s="443">
        <v>48</v>
      </c>
      <c r="F149" s="443">
        <v>33</v>
      </c>
      <c r="G149" s="443">
        <v>33</v>
      </c>
      <c r="H149" s="443">
        <v>3</v>
      </c>
      <c r="I149" s="443">
        <v>36</v>
      </c>
    </row>
    <row r="150" spans="1:9" ht="9" customHeight="1" x14ac:dyDescent="0.15">
      <c r="A150" s="439" t="s">
        <v>2627</v>
      </c>
      <c r="B150" s="442" t="s">
        <v>2629</v>
      </c>
      <c r="C150" s="443">
        <v>3</v>
      </c>
      <c r="D150" s="443">
        <v>0</v>
      </c>
      <c r="E150" s="443">
        <v>3</v>
      </c>
      <c r="F150" s="443">
        <v>0</v>
      </c>
      <c r="G150" s="443">
        <v>3</v>
      </c>
      <c r="H150" s="443">
        <v>0</v>
      </c>
      <c r="I150" s="443">
        <v>3</v>
      </c>
    </row>
    <row r="151" spans="1:9" ht="9" customHeight="1" x14ac:dyDescent="0.15">
      <c r="A151" s="439" t="s">
        <v>2627</v>
      </c>
      <c r="B151" s="442" t="s">
        <v>2630</v>
      </c>
      <c r="C151" s="443">
        <v>75</v>
      </c>
      <c r="D151" s="443">
        <v>6</v>
      </c>
      <c r="E151" s="443">
        <v>81</v>
      </c>
      <c r="F151" s="443">
        <v>18</v>
      </c>
      <c r="G151" s="443">
        <v>48</v>
      </c>
      <c r="H151" s="443">
        <v>3</v>
      </c>
      <c r="I151" s="443">
        <v>51</v>
      </c>
    </row>
    <row r="152" spans="1:9" ht="9" customHeight="1" x14ac:dyDescent="0.15">
      <c r="A152" s="439" t="s">
        <v>2627</v>
      </c>
      <c r="B152" s="442" t="s">
        <v>2631</v>
      </c>
      <c r="C152" s="443">
        <v>96</v>
      </c>
      <c r="D152" s="443">
        <v>6</v>
      </c>
      <c r="E152" s="443">
        <v>105</v>
      </c>
      <c r="F152" s="443">
        <v>18</v>
      </c>
      <c r="G152" s="443">
        <v>48</v>
      </c>
      <c r="H152" s="443">
        <v>6</v>
      </c>
      <c r="I152" s="443">
        <v>51</v>
      </c>
    </row>
    <row r="153" spans="1:9" ht="24" customHeight="1" x14ac:dyDescent="0.15">
      <c r="A153" s="439" t="s">
        <v>1715</v>
      </c>
      <c r="B153" s="440" t="s">
        <v>2632</v>
      </c>
      <c r="C153" s="441">
        <v>3177</v>
      </c>
      <c r="D153" s="441">
        <v>420</v>
      </c>
      <c r="E153" s="441">
        <v>3597</v>
      </c>
      <c r="F153" s="441">
        <v>228</v>
      </c>
      <c r="G153" s="441">
        <v>2547</v>
      </c>
      <c r="H153" s="441">
        <v>336</v>
      </c>
      <c r="I153" s="441">
        <v>2883</v>
      </c>
    </row>
    <row r="154" spans="1:9" ht="9" customHeight="1" x14ac:dyDescent="0.15">
      <c r="A154" s="439" t="s">
        <v>2633</v>
      </c>
      <c r="B154" s="442" t="s">
        <v>2634</v>
      </c>
      <c r="C154" s="443">
        <v>3</v>
      </c>
      <c r="D154" s="443">
        <v>0</v>
      </c>
      <c r="E154" s="443">
        <v>3</v>
      </c>
      <c r="F154" s="443">
        <v>0</v>
      </c>
      <c r="G154" s="443">
        <v>3</v>
      </c>
      <c r="H154" s="443">
        <v>0</v>
      </c>
      <c r="I154" s="443">
        <v>3</v>
      </c>
    </row>
    <row r="155" spans="1:9" ht="9" customHeight="1" x14ac:dyDescent="0.15">
      <c r="A155" s="439" t="s">
        <v>297</v>
      </c>
      <c r="B155" s="442" t="s">
        <v>2635</v>
      </c>
      <c r="C155" s="443">
        <v>600</v>
      </c>
      <c r="D155" s="443">
        <v>6</v>
      </c>
      <c r="E155" s="443">
        <v>606</v>
      </c>
      <c r="F155" s="443">
        <v>9</v>
      </c>
      <c r="G155" s="443">
        <v>456</v>
      </c>
      <c r="H155" s="443">
        <v>3</v>
      </c>
      <c r="I155" s="443">
        <v>459</v>
      </c>
    </row>
    <row r="156" spans="1:9" ht="9" customHeight="1" x14ac:dyDescent="0.15">
      <c r="A156" s="439" t="s">
        <v>297</v>
      </c>
      <c r="B156" s="442" t="s">
        <v>2636</v>
      </c>
      <c r="C156" s="443">
        <v>114</v>
      </c>
      <c r="D156" s="443">
        <v>3</v>
      </c>
      <c r="E156" s="443">
        <v>117</v>
      </c>
      <c r="F156" s="443">
        <v>0</v>
      </c>
      <c r="G156" s="443">
        <v>93</v>
      </c>
      <c r="H156" s="443">
        <v>3</v>
      </c>
      <c r="I156" s="443">
        <v>96</v>
      </c>
    </row>
    <row r="157" spans="1:9" ht="9" customHeight="1" x14ac:dyDescent="0.15">
      <c r="A157" s="439" t="s">
        <v>1003</v>
      </c>
      <c r="B157" s="442" t="s">
        <v>2637</v>
      </c>
      <c r="C157" s="443">
        <v>30</v>
      </c>
      <c r="D157" s="443">
        <v>0</v>
      </c>
      <c r="E157" s="443">
        <v>30</v>
      </c>
      <c r="F157" s="443">
        <v>0</v>
      </c>
      <c r="G157" s="443">
        <v>30</v>
      </c>
      <c r="H157" s="443">
        <v>0</v>
      </c>
      <c r="I157" s="443">
        <v>30</v>
      </c>
    </row>
    <row r="158" spans="1:9" ht="9" customHeight="1" x14ac:dyDescent="0.15">
      <c r="A158" s="439" t="s">
        <v>2638</v>
      </c>
      <c r="B158" s="442" t="s">
        <v>2639</v>
      </c>
      <c r="C158" s="443">
        <v>171</v>
      </c>
      <c r="D158" s="443">
        <v>3</v>
      </c>
      <c r="E158" s="443">
        <v>171</v>
      </c>
      <c r="F158" s="443">
        <v>0</v>
      </c>
      <c r="G158" s="443">
        <v>153</v>
      </c>
      <c r="H158" s="443">
        <v>0</v>
      </c>
      <c r="I158" s="443">
        <v>153</v>
      </c>
    </row>
    <row r="159" spans="1:9" ht="9" customHeight="1" x14ac:dyDescent="0.15">
      <c r="A159" s="439" t="s">
        <v>2640</v>
      </c>
      <c r="B159" s="442" t="s">
        <v>2641</v>
      </c>
      <c r="C159" s="443">
        <v>6</v>
      </c>
      <c r="D159" s="443">
        <v>0</v>
      </c>
      <c r="E159" s="443">
        <v>6</v>
      </c>
      <c r="F159" s="443">
        <v>0</v>
      </c>
      <c r="G159" s="443">
        <v>6</v>
      </c>
      <c r="H159" s="443">
        <v>0</v>
      </c>
      <c r="I159" s="443">
        <v>6</v>
      </c>
    </row>
    <row r="160" spans="1:9" ht="9" customHeight="1" x14ac:dyDescent="0.15">
      <c r="A160" s="439" t="s">
        <v>1018</v>
      </c>
      <c r="B160" s="442" t="s">
        <v>2642</v>
      </c>
      <c r="C160" s="443">
        <v>84</v>
      </c>
      <c r="D160" s="443">
        <v>0</v>
      </c>
      <c r="E160" s="443">
        <v>84</v>
      </c>
      <c r="F160" s="443">
        <v>0</v>
      </c>
      <c r="G160" s="443">
        <v>81</v>
      </c>
      <c r="H160" s="443">
        <v>0</v>
      </c>
      <c r="I160" s="443">
        <v>84</v>
      </c>
    </row>
    <row r="161" spans="1:9" ht="9" customHeight="1" x14ac:dyDescent="0.15">
      <c r="A161" s="439" t="s">
        <v>1018</v>
      </c>
      <c r="B161" s="442" t="s">
        <v>2643</v>
      </c>
      <c r="C161" s="443">
        <v>27</v>
      </c>
      <c r="D161" s="443">
        <v>0</v>
      </c>
      <c r="E161" s="443">
        <v>27</v>
      </c>
      <c r="F161" s="443">
        <v>0</v>
      </c>
      <c r="G161" s="443">
        <v>27</v>
      </c>
      <c r="H161" s="443">
        <v>0</v>
      </c>
      <c r="I161" s="443">
        <v>27</v>
      </c>
    </row>
    <row r="162" spans="1:9" ht="9" customHeight="1" x14ac:dyDescent="0.15">
      <c r="A162" s="439" t="s">
        <v>2644</v>
      </c>
      <c r="B162" s="442" t="s">
        <v>2645</v>
      </c>
      <c r="C162" s="443">
        <v>141</v>
      </c>
      <c r="D162" s="443">
        <v>6</v>
      </c>
      <c r="E162" s="443">
        <v>147</v>
      </c>
      <c r="F162" s="443">
        <v>3</v>
      </c>
      <c r="G162" s="443">
        <v>138</v>
      </c>
      <c r="H162" s="443">
        <v>6</v>
      </c>
      <c r="I162" s="443">
        <v>144</v>
      </c>
    </row>
    <row r="163" spans="1:9" ht="9" customHeight="1" x14ac:dyDescent="0.15">
      <c r="A163" s="439" t="s">
        <v>2646</v>
      </c>
      <c r="B163" s="442" t="s">
        <v>2647</v>
      </c>
      <c r="C163" s="443">
        <v>54</v>
      </c>
      <c r="D163" s="443">
        <v>24</v>
      </c>
      <c r="E163" s="443">
        <v>78</v>
      </c>
      <c r="F163" s="443">
        <v>6</v>
      </c>
      <c r="G163" s="443">
        <v>48</v>
      </c>
      <c r="H163" s="443">
        <v>24</v>
      </c>
      <c r="I163" s="443">
        <v>72</v>
      </c>
    </row>
    <row r="164" spans="1:9" ht="9" customHeight="1" x14ac:dyDescent="0.15">
      <c r="A164" s="439" t="s">
        <v>2648</v>
      </c>
      <c r="B164" s="442" t="s">
        <v>2649</v>
      </c>
      <c r="C164" s="443">
        <v>120</v>
      </c>
      <c r="D164" s="443">
        <v>30</v>
      </c>
      <c r="E164" s="443">
        <v>150</v>
      </c>
      <c r="F164" s="443">
        <v>9</v>
      </c>
      <c r="G164" s="443">
        <v>96</v>
      </c>
      <c r="H164" s="443">
        <v>27</v>
      </c>
      <c r="I164" s="443">
        <v>123</v>
      </c>
    </row>
    <row r="165" spans="1:9" ht="9" customHeight="1" x14ac:dyDescent="0.15">
      <c r="A165" s="439" t="s">
        <v>2585</v>
      </c>
      <c r="B165" s="442" t="s">
        <v>2650</v>
      </c>
      <c r="C165" s="443">
        <v>0</v>
      </c>
      <c r="D165" s="443">
        <v>0</v>
      </c>
      <c r="E165" s="443">
        <v>0</v>
      </c>
      <c r="F165" s="443">
        <v>0</v>
      </c>
      <c r="G165" s="443">
        <v>0</v>
      </c>
      <c r="H165" s="443">
        <v>0</v>
      </c>
      <c r="I165" s="443">
        <v>0</v>
      </c>
    </row>
    <row r="166" spans="1:9" ht="9" customHeight="1" x14ac:dyDescent="0.15">
      <c r="A166" s="439" t="s">
        <v>2651</v>
      </c>
      <c r="B166" s="442" t="s">
        <v>2652</v>
      </c>
      <c r="C166" s="443">
        <v>9</v>
      </c>
      <c r="D166" s="443">
        <v>6</v>
      </c>
      <c r="E166" s="443">
        <v>15</v>
      </c>
      <c r="F166" s="443">
        <v>0</v>
      </c>
      <c r="G166" s="443">
        <v>9</v>
      </c>
      <c r="H166" s="443">
        <v>6</v>
      </c>
      <c r="I166" s="443">
        <v>15</v>
      </c>
    </row>
    <row r="167" spans="1:9" ht="9" customHeight="1" x14ac:dyDescent="0.15">
      <c r="A167" s="439" t="s">
        <v>2520</v>
      </c>
      <c r="B167" s="442" t="s">
        <v>2653</v>
      </c>
      <c r="C167" s="443">
        <v>42</v>
      </c>
      <c r="D167" s="443">
        <v>0</v>
      </c>
      <c r="E167" s="443">
        <v>42</v>
      </c>
      <c r="F167" s="443">
        <v>0</v>
      </c>
      <c r="G167" s="443">
        <v>15</v>
      </c>
      <c r="H167" s="443">
        <v>0</v>
      </c>
      <c r="I167" s="443">
        <v>15</v>
      </c>
    </row>
    <row r="168" spans="1:9" ht="9" customHeight="1" x14ac:dyDescent="0.15">
      <c r="A168" s="439" t="s">
        <v>1372</v>
      </c>
      <c r="B168" s="442" t="s">
        <v>2654</v>
      </c>
      <c r="C168" s="443">
        <v>324</v>
      </c>
      <c r="D168" s="443">
        <v>9</v>
      </c>
      <c r="E168" s="443">
        <v>333</v>
      </c>
      <c r="F168" s="443">
        <v>0</v>
      </c>
      <c r="G168" s="443">
        <v>309</v>
      </c>
      <c r="H168" s="443">
        <v>9</v>
      </c>
      <c r="I168" s="443">
        <v>315</v>
      </c>
    </row>
    <row r="169" spans="1:9" ht="9" customHeight="1" x14ac:dyDescent="0.15">
      <c r="A169" s="439" t="s">
        <v>1412</v>
      </c>
      <c r="B169" s="442" t="s">
        <v>2655</v>
      </c>
      <c r="C169" s="443">
        <v>120</v>
      </c>
      <c r="D169" s="443">
        <v>0</v>
      </c>
      <c r="E169" s="443">
        <v>120</v>
      </c>
      <c r="F169" s="443">
        <v>3</v>
      </c>
      <c r="G169" s="443">
        <v>117</v>
      </c>
      <c r="H169" s="443">
        <v>0</v>
      </c>
      <c r="I169" s="443">
        <v>117</v>
      </c>
    </row>
    <row r="170" spans="1:9" ht="9" customHeight="1" x14ac:dyDescent="0.15">
      <c r="A170" s="439" t="s">
        <v>1416</v>
      </c>
      <c r="B170" s="442" t="s">
        <v>2656</v>
      </c>
      <c r="C170" s="443">
        <v>1059</v>
      </c>
      <c r="D170" s="443">
        <v>222</v>
      </c>
      <c r="E170" s="443">
        <v>1281</v>
      </c>
      <c r="F170" s="443">
        <v>141</v>
      </c>
      <c r="G170" s="443">
        <v>744</v>
      </c>
      <c r="H170" s="443">
        <v>156</v>
      </c>
      <c r="I170" s="443">
        <v>900</v>
      </c>
    </row>
    <row r="171" spans="1:9" ht="9" customHeight="1" x14ac:dyDescent="0.15">
      <c r="A171" s="439" t="s">
        <v>2657</v>
      </c>
      <c r="B171" s="442" t="s">
        <v>2658</v>
      </c>
      <c r="C171" s="443">
        <v>6</v>
      </c>
      <c r="D171" s="443">
        <v>0</v>
      </c>
      <c r="E171" s="443">
        <v>6</v>
      </c>
      <c r="F171" s="443">
        <v>0</v>
      </c>
      <c r="G171" s="443">
        <v>6</v>
      </c>
      <c r="H171" s="443">
        <v>0</v>
      </c>
      <c r="I171" s="443">
        <v>6</v>
      </c>
    </row>
    <row r="172" spans="1:9" ht="9" customHeight="1" x14ac:dyDescent="0.15">
      <c r="A172" s="439" t="s">
        <v>2659</v>
      </c>
      <c r="B172" s="442" t="s">
        <v>2660</v>
      </c>
      <c r="C172" s="443">
        <v>27</v>
      </c>
      <c r="D172" s="443">
        <v>12</v>
      </c>
      <c r="E172" s="443">
        <v>39</v>
      </c>
      <c r="F172" s="443">
        <v>0</v>
      </c>
      <c r="G172" s="443">
        <v>24</v>
      </c>
      <c r="H172" s="443">
        <v>12</v>
      </c>
      <c r="I172" s="443">
        <v>36</v>
      </c>
    </row>
    <row r="173" spans="1:9" ht="9" customHeight="1" x14ac:dyDescent="0.15">
      <c r="A173" s="439" t="s">
        <v>2659</v>
      </c>
      <c r="B173" s="442" t="s">
        <v>2661</v>
      </c>
      <c r="C173" s="443">
        <v>15</v>
      </c>
      <c r="D173" s="443">
        <v>3</v>
      </c>
      <c r="E173" s="443">
        <v>18</v>
      </c>
      <c r="F173" s="443">
        <v>9</v>
      </c>
      <c r="G173" s="443">
        <v>6</v>
      </c>
      <c r="H173" s="443">
        <v>0</v>
      </c>
      <c r="I173" s="443">
        <v>6</v>
      </c>
    </row>
    <row r="174" spans="1:9" ht="9" customHeight="1" x14ac:dyDescent="0.15">
      <c r="A174" s="439" t="s">
        <v>2662</v>
      </c>
      <c r="B174" s="442" t="s">
        <v>2663</v>
      </c>
      <c r="C174" s="443">
        <v>60</v>
      </c>
      <c r="D174" s="443">
        <v>45</v>
      </c>
      <c r="E174" s="443">
        <v>105</v>
      </c>
      <c r="F174" s="443">
        <v>15</v>
      </c>
      <c r="G174" s="443">
        <v>42</v>
      </c>
      <c r="H174" s="443">
        <v>39</v>
      </c>
      <c r="I174" s="443">
        <v>81</v>
      </c>
    </row>
    <row r="175" spans="1:9" ht="9" customHeight="1" x14ac:dyDescent="0.15">
      <c r="A175" s="439" t="s">
        <v>2664</v>
      </c>
      <c r="B175" s="442" t="s">
        <v>2665</v>
      </c>
      <c r="C175" s="443">
        <v>12</v>
      </c>
      <c r="D175" s="443">
        <v>12</v>
      </c>
      <c r="E175" s="443">
        <v>24</v>
      </c>
      <c r="F175" s="443">
        <v>18</v>
      </c>
      <c r="G175" s="443">
        <v>12</v>
      </c>
      <c r="H175" s="443">
        <v>12</v>
      </c>
      <c r="I175" s="443">
        <v>24</v>
      </c>
    </row>
    <row r="176" spans="1:9" ht="18.95" customHeight="1" x14ac:dyDescent="0.15">
      <c r="A176" s="444" t="s">
        <v>2664</v>
      </c>
      <c r="B176" s="445" t="s">
        <v>2666</v>
      </c>
      <c r="C176" s="443">
        <v>18</v>
      </c>
      <c r="D176" s="443">
        <v>12</v>
      </c>
      <c r="E176" s="443">
        <v>30</v>
      </c>
      <c r="F176" s="443">
        <v>18</v>
      </c>
      <c r="G176" s="443">
        <v>15</v>
      </c>
      <c r="H176" s="443">
        <v>6</v>
      </c>
      <c r="I176" s="443">
        <v>21</v>
      </c>
    </row>
    <row r="177" spans="1:9" ht="9" customHeight="1" x14ac:dyDescent="0.15">
      <c r="A177" s="439" t="s">
        <v>2667</v>
      </c>
      <c r="B177" s="442" t="s">
        <v>2668</v>
      </c>
      <c r="C177" s="443">
        <v>3</v>
      </c>
      <c r="D177" s="443">
        <v>6</v>
      </c>
      <c r="E177" s="443">
        <v>9</v>
      </c>
      <c r="F177" s="443">
        <v>0</v>
      </c>
      <c r="G177" s="443">
        <v>3</v>
      </c>
      <c r="H177" s="443">
        <v>6</v>
      </c>
      <c r="I177" s="443">
        <v>9</v>
      </c>
    </row>
    <row r="178" spans="1:9" ht="9" customHeight="1" x14ac:dyDescent="0.15">
      <c r="A178" s="439" t="s">
        <v>2669</v>
      </c>
      <c r="B178" s="442" t="s">
        <v>2632</v>
      </c>
      <c r="C178" s="443">
        <v>129</v>
      </c>
      <c r="D178" s="443">
        <v>21</v>
      </c>
      <c r="E178" s="443">
        <v>150</v>
      </c>
      <c r="F178" s="443">
        <v>0</v>
      </c>
      <c r="G178" s="443">
        <v>120</v>
      </c>
      <c r="H178" s="443">
        <v>21</v>
      </c>
      <c r="I178" s="443">
        <v>141</v>
      </c>
    </row>
    <row r="179" spans="1:9" ht="15" customHeight="1" x14ac:dyDescent="0.15">
      <c r="A179" s="439" t="s">
        <v>1715</v>
      </c>
      <c r="B179" s="440" t="s">
        <v>2670</v>
      </c>
      <c r="C179" s="441">
        <v>36189</v>
      </c>
      <c r="D179" s="441">
        <v>24657</v>
      </c>
      <c r="E179" s="441">
        <v>60846</v>
      </c>
      <c r="F179" s="441">
        <v>5931</v>
      </c>
      <c r="G179" s="441">
        <v>28230</v>
      </c>
      <c r="H179" s="441">
        <v>18774</v>
      </c>
      <c r="I179" s="441">
        <v>47004</v>
      </c>
    </row>
    <row r="180" spans="1:9" ht="15" customHeight="1" x14ac:dyDescent="0.2">
      <c r="A180" s="439"/>
      <c r="B180" s="440"/>
      <c r="C180" s="437" t="s">
        <v>258</v>
      </c>
      <c r="D180" s="441"/>
      <c r="E180" s="441"/>
      <c r="F180" s="441"/>
      <c r="G180" s="441"/>
      <c r="H180" s="441"/>
      <c r="I180" s="441"/>
    </row>
    <row r="181" spans="1:9" ht="24" customHeight="1" x14ac:dyDescent="0.15">
      <c r="A181" s="439" t="s">
        <v>1715</v>
      </c>
      <c r="B181" s="440" t="s">
        <v>2410</v>
      </c>
      <c r="C181" s="441">
        <v>12090</v>
      </c>
      <c r="D181" s="441">
        <v>4374</v>
      </c>
      <c r="E181" s="441">
        <v>16467</v>
      </c>
      <c r="F181" s="441">
        <v>960</v>
      </c>
      <c r="G181" s="441">
        <v>11667</v>
      </c>
      <c r="H181" s="441">
        <v>4245</v>
      </c>
      <c r="I181" s="441">
        <v>15912</v>
      </c>
    </row>
    <row r="182" spans="1:9" ht="15" customHeight="1" x14ac:dyDescent="0.15">
      <c r="A182" s="439" t="s">
        <v>1715</v>
      </c>
      <c r="B182" s="440" t="s">
        <v>2411</v>
      </c>
      <c r="C182" s="441">
        <v>3291</v>
      </c>
      <c r="D182" s="441">
        <v>816</v>
      </c>
      <c r="E182" s="441">
        <v>4107</v>
      </c>
      <c r="F182" s="441">
        <v>342</v>
      </c>
      <c r="G182" s="441">
        <v>3144</v>
      </c>
      <c r="H182" s="441">
        <v>771</v>
      </c>
      <c r="I182" s="441">
        <v>3912</v>
      </c>
    </row>
    <row r="183" spans="1:9" ht="9" customHeight="1" x14ac:dyDescent="0.15">
      <c r="A183" s="439" t="s">
        <v>2463</v>
      </c>
      <c r="B183" s="442" t="s">
        <v>2671</v>
      </c>
      <c r="C183" s="443">
        <v>2994</v>
      </c>
      <c r="D183" s="443">
        <v>768</v>
      </c>
      <c r="E183" s="443">
        <v>3762</v>
      </c>
      <c r="F183" s="443">
        <v>321</v>
      </c>
      <c r="G183" s="443">
        <v>2865</v>
      </c>
      <c r="H183" s="443">
        <v>726</v>
      </c>
      <c r="I183" s="443">
        <v>3591</v>
      </c>
    </row>
    <row r="184" spans="1:9" ht="9" customHeight="1" x14ac:dyDescent="0.15">
      <c r="A184" s="439" t="s">
        <v>2463</v>
      </c>
      <c r="B184" s="442" t="s">
        <v>2672</v>
      </c>
      <c r="C184" s="443">
        <v>288</v>
      </c>
      <c r="D184" s="443">
        <v>30</v>
      </c>
      <c r="E184" s="443">
        <v>318</v>
      </c>
      <c r="F184" s="443">
        <v>18</v>
      </c>
      <c r="G184" s="443">
        <v>270</v>
      </c>
      <c r="H184" s="443">
        <v>30</v>
      </c>
      <c r="I184" s="443">
        <v>297</v>
      </c>
    </row>
    <row r="185" spans="1:9" ht="9" customHeight="1" x14ac:dyDescent="0.15">
      <c r="A185" s="439" t="s">
        <v>2423</v>
      </c>
      <c r="B185" s="442" t="s">
        <v>2424</v>
      </c>
      <c r="C185" s="443">
        <v>3</v>
      </c>
      <c r="D185" s="443">
        <v>6</v>
      </c>
      <c r="E185" s="443">
        <v>9</v>
      </c>
      <c r="F185" s="443">
        <v>0</v>
      </c>
      <c r="G185" s="443">
        <v>3</v>
      </c>
      <c r="H185" s="443">
        <v>6</v>
      </c>
      <c r="I185" s="443">
        <v>9</v>
      </c>
    </row>
    <row r="186" spans="1:9" ht="9" customHeight="1" x14ac:dyDescent="0.15">
      <c r="A186" s="439" t="s">
        <v>2423</v>
      </c>
      <c r="B186" s="442" t="s">
        <v>2673</v>
      </c>
      <c r="C186" s="443">
        <v>0</v>
      </c>
      <c r="D186" s="443">
        <v>9</v>
      </c>
      <c r="E186" s="443">
        <v>9</v>
      </c>
      <c r="F186" s="443">
        <v>0</v>
      </c>
      <c r="G186" s="443">
        <v>0</v>
      </c>
      <c r="H186" s="443">
        <v>9</v>
      </c>
      <c r="I186" s="443">
        <v>9</v>
      </c>
    </row>
    <row r="187" spans="1:9" ht="9" customHeight="1" x14ac:dyDescent="0.15">
      <c r="A187" s="439" t="s">
        <v>2428</v>
      </c>
      <c r="B187" s="442" t="s">
        <v>2674</v>
      </c>
      <c r="C187" s="443">
        <v>6</v>
      </c>
      <c r="D187" s="443">
        <v>3</v>
      </c>
      <c r="E187" s="443">
        <v>9</v>
      </c>
      <c r="F187" s="443">
        <v>0</v>
      </c>
      <c r="G187" s="443">
        <v>6</v>
      </c>
      <c r="H187" s="443">
        <v>3</v>
      </c>
      <c r="I187" s="443">
        <v>9</v>
      </c>
    </row>
    <row r="188" spans="1:9" ht="15" customHeight="1" x14ac:dyDescent="0.15">
      <c r="A188" s="439" t="s">
        <v>1715</v>
      </c>
      <c r="B188" s="440" t="s">
        <v>2435</v>
      </c>
      <c r="C188" s="441">
        <v>6051</v>
      </c>
      <c r="D188" s="441">
        <v>1614</v>
      </c>
      <c r="E188" s="441">
        <v>7665</v>
      </c>
      <c r="F188" s="441">
        <v>312</v>
      </c>
      <c r="G188" s="441">
        <v>5907</v>
      </c>
      <c r="H188" s="441">
        <v>1575</v>
      </c>
      <c r="I188" s="441">
        <v>7482</v>
      </c>
    </row>
    <row r="189" spans="1:9" ht="9" customHeight="1" x14ac:dyDescent="0.15">
      <c r="A189" s="439" t="s">
        <v>2675</v>
      </c>
      <c r="B189" s="442" t="s">
        <v>2676</v>
      </c>
      <c r="C189" s="443">
        <v>0</v>
      </c>
      <c r="D189" s="443">
        <v>0</v>
      </c>
      <c r="E189" s="443">
        <v>0</v>
      </c>
      <c r="F189" s="443">
        <v>0</v>
      </c>
      <c r="G189" s="443">
        <v>0</v>
      </c>
      <c r="H189" s="443">
        <v>0</v>
      </c>
      <c r="I189" s="443">
        <v>0</v>
      </c>
    </row>
    <row r="190" spans="1:9" ht="9" customHeight="1" x14ac:dyDescent="0.15">
      <c r="A190" s="439" t="s">
        <v>2439</v>
      </c>
      <c r="B190" s="442" t="s">
        <v>2677</v>
      </c>
      <c r="C190" s="443">
        <v>18</v>
      </c>
      <c r="D190" s="443">
        <v>0</v>
      </c>
      <c r="E190" s="443">
        <v>18</v>
      </c>
      <c r="F190" s="443">
        <v>0</v>
      </c>
      <c r="G190" s="443">
        <v>18</v>
      </c>
      <c r="H190" s="443">
        <v>0</v>
      </c>
      <c r="I190" s="443">
        <v>18</v>
      </c>
    </row>
    <row r="191" spans="1:9" ht="9" customHeight="1" x14ac:dyDescent="0.15">
      <c r="A191" s="439" t="s">
        <v>2678</v>
      </c>
      <c r="B191" s="442" t="s">
        <v>2679</v>
      </c>
      <c r="C191" s="443">
        <v>204</v>
      </c>
      <c r="D191" s="443">
        <v>27</v>
      </c>
      <c r="E191" s="443">
        <v>231</v>
      </c>
      <c r="F191" s="443">
        <v>12</v>
      </c>
      <c r="G191" s="443">
        <v>195</v>
      </c>
      <c r="H191" s="443">
        <v>27</v>
      </c>
      <c r="I191" s="443">
        <v>222</v>
      </c>
    </row>
    <row r="192" spans="1:9" ht="9" customHeight="1" x14ac:dyDescent="0.15">
      <c r="A192" s="439" t="s">
        <v>2463</v>
      </c>
      <c r="B192" s="442" t="s">
        <v>2680</v>
      </c>
      <c r="C192" s="443">
        <v>0</v>
      </c>
      <c r="D192" s="443">
        <v>9</v>
      </c>
      <c r="E192" s="443">
        <v>9</v>
      </c>
      <c r="F192" s="443">
        <v>0</v>
      </c>
      <c r="G192" s="443">
        <v>0</v>
      </c>
      <c r="H192" s="443">
        <v>9</v>
      </c>
      <c r="I192" s="443">
        <v>9</v>
      </c>
    </row>
    <row r="193" spans="1:9" ht="9" customHeight="1" x14ac:dyDescent="0.15">
      <c r="A193" s="439" t="s">
        <v>2463</v>
      </c>
      <c r="B193" s="442" t="s">
        <v>2681</v>
      </c>
      <c r="C193" s="443">
        <v>5358</v>
      </c>
      <c r="D193" s="443">
        <v>1128</v>
      </c>
      <c r="E193" s="443">
        <v>6483</v>
      </c>
      <c r="F193" s="443">
        <v>219</v>
      </c>
      <c r="G193" s="443">
        <v>5232</v>
      </c>
      <c r="H193" s="443">
        <v>1107</v>
      </c>
      <c r="I193" s="443">
        <v>6339</v>
      </c>
    </row>
    <row r="194" spans="1:9" ht="9" customHeight="1" x14ac:dyDescent="0.15">
      <c r="A194" s="439" t="s">
        <v>2463</v>
      </c>
      <c r="B194" s="442" t="s">
        <v>2682</v>
      </c>
      <c r="C194" s="443">
        <v>423</v>
      </c>
      <c r="D194" s="443">
        <v>360</v>
      </c>
      <c r="E194" s="443">
        <v>783</v>
      </c>
      <c r="F194" s="443">
        <v>72</v>
      </c>
      <c r="G194" s="443">
        <v>411</v>
      </c>
      <c r="H194" s="443">
        <v>345</v>
      </c>
      <c r="I194" s="443">
        <v>759</v>
      </c>
    </row>
    <row r="195" spans="1:9" ht="9" customHeight="1" x14ac:dyDescent="0.15">
      <c r="A195" s="439" t="s">
        <v>2421</v>
      </c>
      <c r="B195" s="442" t="s">
        <v>2683</v>
      </c>
      <c r="C195" s="443">
        <v>0</v>
      </c>
      <c r="D195" s="443">
        <v>6</v>
      </c>
      <c r="E195" s="443">
        <v>6</v>
      </c>
      <c r="F195" s="443">
        <v>0</v>
      </c>
      <c r="G195" s="443">
        <v>0</v>
      </c>
      <c r="H195" s="443">
        <v>6</v>
      </c>
      <c r="I195" s="443">
        <v>6</v>
      </c>
    </row>
    <row r="196" spans="1:9" ht="9" customHeight="1" x14ac:dyDescent="0.15">
      <c r="A196" s="439" t="s">
        <v>2423</v>
      </c>
      <c r="B196" s="442" t="s">
        <v>2684</v>
      </c>
      <c r="C196" s="443">
        <v>15</v>
      </c>
      <c r="D196" s="443">
        <v>15</v>
      </c>
      <c r="E196" s="443">
        <v>30</v>
      </c>
      <c r="F196" s="443">
        <v>3</v>
      </c>
      <c r="G196" s="443">
        <v>15</v>
      </c>
      <c r="H196" s="443">
        <v>15</v>
      </c>
      <c r="I196" s="443">
        <v>30</v>
      </c>
    </row>
    <row r="197" spans="1:9" ht="9" customHeight="1" x14ac:dyDescent="0.15">
      <c r="A197" s="439" t="s">
        <v>2423</v>
      </c>
      <c r="B197" s="442" t="s">
        <v>2685</v>
      </c>
      <c r="C197" s="443">
        <v>30</v>
      </c>
      <c r="D197" s="443">
        <v>63</v>
      </c>
      <c r="E197" s="443">
        <v>93</v>
      </c>
      <c r="F197" s="443">
        <v>6</v>
      </c>
      <c r="G197" s="443">
        <v>30</v>
      </c>
      <c r="H197" s="443">
        <v>57</v>
      </c>
      <c r="I197" s="443">
        <v>87</v>
      </c>
    </row>
    <row r="198" spans="1:9" ht="9" customHeight="1" x14ac:dyDescent="0.15">
      <c r="A198" s="439" t="s">
        <v>2484</v>
      </c>
      <c r="B198" s="442" t="s">
        <v>2686</v>
      </c>
      <c r="C198" s="443">
        <v>0</v>
      </c>
      <c r="D198" s="443">
        <v>9</v>
      </c>
      <c r="E198" s="443">
        <v>9</v>
      </c>
      <c r="F198" s="443">
        <v>0</v>
      </c>
      <c r="G198" s="443">
        <v>0</v>
      </c>
      <c r="H198" s="443">
        <v>9</v>
      </c>
      <c r="I198" s="443">
        <v>9</v>
      </c>
    </row>
    <row r="199" spans="1:9" ht="15" customHeight="1" x14ac:dyDescent="0.15">
      <c r="A199" s="439" t="s">
        <v>1715</v>
      </c>
      <c r="B199" s="440" t="s">
        <v>2493</v>
      </c>
      <c r="C199" s="441">
        <v>504</v>
      </c>
      <c r="D199" s="441">
        <v>549</v>
      </c>
      <c r="E199" s="441">
        <v>1053</v>
      </c>
      <c r="F199" s="441">
        <v>87</v>
      </c>
      <c r="G199" s="441">
        <v>486</v>
      </c>
      <c r="H199" s="441">
        <v>546</v>
      </c>
      <c r="I199" s="441">
        <v>1029</v>
      </c>
    </row>
    <row r="200" spans="1:9" ht="9" customHeight="1" x14ac:dyDescent="0.15">
      <c r="A200" s="439" t="s">
        <v>1351</v>
      </c>
      <c r="B200" s="442" t="s">
        <v>2687</v>
      </c>
      <c r="C200" s="443">
        <v>0</v>
      </c>
      <c r="D200" s="443">
        <v>15</v>
      </c>
      <c r="E200" s="443">
        <v>15</v>
      </c>
      <c r="F200" s="443">
        <v>0</v>
      </c>
      <c r="G200" s="443">
        <v>0</v>
      </c>
      <c r="H200" s="443">
        <v>15</v>
      </c>
      <c r="I200" s="443">
        <v>15</v>
      </c>
    </row>
    <row r="201" spans="1:9" ht="9" customHeight="1" x14ac:dyDescent="0.15">
      <c r="A201" s="439" t="s">
        <v>2688</v>
      </c>
      <c r="B201" s="442" t="s">
        <v>2689</v>
      </c>
      <c r="C201" s="443">
        <v>33</v>
      </c>
      <c r="D201" s="443">
        <v>3</v>
      </c>
      <c r="E201" s="443">
        <v>36</v>
      </c>
      <c r="F201" s="443">
        <v>0</v>
      </c>
      <c r="G201" s="443">
        <v>33</v>
      </c>
      <c r="H201" s="443">
        <v>3</v>
      </c>
      <c r="I201" s="443">
        <v>36</v>
      </c>
    </row>
    <row r="202" spans="1:9" ht="9" customHeight="1" x14ac:dyDescent="0.15">
      <c r="A202" s="439" t="s">
        <v>2688</v>
      </c>
      <c r="B202" s="442" t="s">
        <v>2690</v>
      </c>
      <c r="C202" s="443">
        <v>39</v>
      </c>
      <c r="D202" s="443">
        <v>3</v>
      </c>
      <c r="E202" s="443">
        <v>42</v>
      </c>
      <c r="F202" s="443">
        <v>0</v>
      </c>
      <c r="G202" s="443">
        <v>39</v>
      </c>
      <c r="H202" s="443">
        <v>3</v>
      </c>
      <c r="I202" s="443">
        <v>42</v>
      </c>
    </row>
    <row r="203" spans="1:9" ht="9" customHeight="1" x14ac:dyDescent="0.15">
      <c r="A203" s="439" t="s">
        <v>2691</v>
      </c>
      <c r="B203" s="442" t="s">
        <v>2692</v>
      </c>
      <c r="C203" s="443">
        <v>72</v>
      </c>
      <c r="D203" s="443">
        <v>6</v>
      </c>
      <c r="E203" s="443">
        <v>78</v>
      </c>
      <c r="F203" s="443">
        <v>0</v>
      </c>
      <c r="G203" s="443">
        <v>72</v>
      </c>
      <c r="H203" s="443">
        <v>6</v>
      </c>
      <c r="I203" s="443">
        <v>78</v>
      </c>
    </row>
    <row r="204" spans="1:9" ht="9" customHeight="1" x14ac:dyDescent="0.15">
      <c r="A204" s="439" t="s">
        <v>1359</v>
      </c>
      <c r="B204" s="442" t="s">
        <v>2693</v>
      </c>
      <c r="C204" s="443">
        <v>84</v>
      </c>
      <c r="D204" s="443">
        <v>12</v>
      </c>
      <c r="E204" s="443">
        <v>96</v>
      </c>
      <c r="F204" s="443">
        <v>0</v>
      </c>
      <c r="G204" s="443">
        <v>81</v>
      </c>
      <c r="H204" s="443">
        <v>12</v>
      </c>
      <c r="I204" s="443">
        <v>93</v>
      </c>
    </row>
    <row r="205" spans="1:9" ht="9" customHeight="1" x14ac:dyDescent="0.15">
      <c r="A205" s="439" t="s">
        <v>322</v>
      </c>
      <c r="B205" s="442" t="s">
        <v>2694</v>
      </c>
      <c r="C205" s="443">
        <v>45</v>
      </c>
      <c r="D205" s="443">
        <v>171</v>
      </c>
      <c r="E205" s="443">
        <v>216</v>
      </c>
      <c r="F205" s="443">
        <v>81</v>
      </c>
      <c r="G205" s="443">
        <v>45</v>
      </c>
      <c r="H205" s="443">
        <v>171</v>
      </c>
      <c r="I205" s="443">
        <v>216</v>
      </c>
    </row>
    <row r="206" spans="1:9" ht="9" customHeight="1" x14ac:dyDescent="0.15">
      <c r="A206" s="446" t="s">
        <v>322</v>
      </c>
      <c r="B206" s="447" t="s">
        <v>2695</v>
      </c>
      <c r="C206" s="443">
        <v>153</v>
      </c>
      <c r="D206" s="443">
        <v>291</v>
      </c>
      <c r="E206" s="443">
        <v>444</v>
      </c>
      <c r="F206" s="443">
        <v>6</v>
      </c>
      <c r="G206" s="443">
        <v>138</v>
      </c>
      <c r="H206" s="443">
        <v>288</v>
      </c>
      <c r="I206" s="443">
        <v>426</v>
      </c>
    </row>
    <row r="207" spans="1:9" ht="9" customHeight="1" x14ac:dyDescent="0.15">
      <c r="A207" s="439" t="s">
        <v>322</v>
      </c>
      <c r="B207" s="442" t="s">
        <v>2696</v>
      </c>
      <c r="C207" s="443">
        <v>78</v>
      </c>
      <c r="D207" s="443">
        <v>51</v>
      </c>
      <c r="E207" s="443">
        <v>126</v>
      </c>
      <c r="F207" s="443">
        <v>0</v>
      </c>
      <c r="G207" s="443">
        <v>78</v>
      </c>
      <c r="H207" s="443">
        <v>48</v>
      </c>
      <c r="I207" s="443">
        <v>123</v>
      </c>
    </row>
    <row r="208" spans="1:9" ht="15" customHeight="1" x14ac:dyDescent="0.15">
      <c r="A208" s="439" t="s">
        <v>1715</v>
      </c>
      <c r="B208" s="440" t="s">
        <v>2516</v>
      </c>
      <c r="C208" s="441">
        <v>114</v>
      </c>
      <c r="D208" s="441">
        <v>39</v>
      </c>
      <c r="E208" s="441">
        <v>153</v>
      </c>
      <c r="F208" s="441">
        <v>18</v>
      </c>
      <c r="G208" s="441">
        <v>105</v>
      </c>
      <c r="H208" s="441">
        <v>36</v>
      </c>
      <c r="I208" s="441">
        <v>141</v>
      </c>
    </row>
    <row r="209" spans="1:9" ht="9" customHeight="1" x14ac:dyDescent="0.15">
      <c r="A209" s="439" t="s">
        <v>2463</v>
      </c>
      <c r="B209" s="442" t="s">
        <v>2697</v>
      </c>
      <c r="C209" s="443">
        <v>114</v>
      </c>
      <c r="D209" s="443">
        <v>39</v>
      </c>
      <c r="E209" s="443">
        <v>153</v>
      </c>
      <c r="F209" s="443">
        <v>18</v>
      </c>
      <c r="G209" s="443">
        <v>105</v>
      </c>
      <c r="H209" s="443">
        <v>36</v>
      </c>
      <c r="I209" s="443">
        <v>141</v>
      </c>
    </row>
    <row r="210" spans="1:9" ht="15" customHeight="1" x14ac:dyDescent="0.15">
      <c r="A210" s="439" t="s">
        <v>1715</v>
      </c>
      <c r="B210" s="440" t="s">
        <v>2519</v>
      </c>
      <c r="C210" s="441">
        <v>2133</v>
      </c>
      <c r="D210" s="441">
        <v>1356</v>
      </c>
      <c r="E210" s="441">
        <v>3489</v>
      </c>
      <c r="F210" s="441">
        <v>201</v>
      </c>
      <c r="G210" s="441">
        <v>2031</v>
      </c>
      <c r="H210" s="441">
        <v>1317</v>
      </c>
      <c r="I210" s="441">
        <v>3348</v>
      </c>
    </row>
    <row r="211" spans="1:9" ht="9" customHeight="1" x14ac:dyDescent="0.15">
      <c r="A211" s="439" t="s">
        <v>2698</v>
      </c>
      <c r="B211" s="442" t="s">
        <v>2699</v>
      </c>
      <c r="C211" s="443">
        <v>75</v>
      </c>
      <c r="D211" s="443">
        <v>18</v>
      </c>
      <c r="E211" s="443">
        <v>93</v>
      </c>
      <c r="F211" s="443">
        <v>3</v>
      </c>
      <c r="G211" s="443">
        <v>75</v>
      </c>
      <c r="H211" s="443">
        <v>18</v>
      </c>
      <c r="I211" s="443">
        <v>93</v>
      </c>
    </row>
    <row r="212" spans="1:9" ht="9" customHeight="1" x14ac:dyDescent="0.15">
      <c r="A212" s="439" t="s">
        <v>2700</v>
      </c>
      <c r="B212" s="442" t="s">
        <v>2701</v>
      </c>
      <c r="C212" s="443">
        <v>21</v>
      </c>
      <c r="D212" s="443">
        <v>126</v>
      </c>
      <c r="E212" s="443">
        <v>150</v>
      </c>
      <c r="F212" s="443">
        <v>9</v>
      </c>
      <c r="G212" s="443">
        <v>21</v>
      </c>
      <c r="H212" s="443">
        <v>126</v>
      </c>
      <c r="I212" s="443">
        <v>147</v>
      </c>
    </row>
    <row r="213" spans="1:9" ht="9" customHeight="1" x14ac:dyDescent="0.15">
      <c r="A213" s="439" t="s">
        <v>318</v>
      </c>
      <c r="B213" s="442" t="s">
        <v>2702</v>
      </c>
      <c r="C213" s="443">
        <v>39</v>
      </c>
      <c r="D213" s="443">
        <v>30</v>
      </c>
      <c r="E213" s="443">
        <v>69</v>
      </c>
      <c r="F213" s="443">
        <v>0</v>
      </c>
      <c r="G213" s="443">
        <v>36</v>
      </c>
      <c r="H213" s="443">
        <v>27</v>
      </c>
      <c r="I213" s="443">
        <v>63</v>
      </c>
    </row>
    <row r="214" spans="1:9" ht="9" customHeight="1" x14ac:dyDescent="0.15">
      <c r="A214" s="439" t="s">
        <v>2463</v>
      </c>
      <c r="B214" s="442" t="s">
        <v>2703</v>
      </c>
      <c r="C214" s="443">
        <v>24</v>
      </c>
      <c r="D214" s="443">
        <v>9</v>
      </c>
      <c r="E214" s="443">
        <v>33</v>
      </c>
      <c r="F214" s="443">
        <v>6</v>
      </c>
      <c r="G214" s="443">
        <v>24</v>
      </c>
      <c r="H214" s="443">
        <v>9</v>
      </c>
      <c r="I214" s="443">
        <v>33</v>
      </c>
    </row>
    <row r="215" spans="1:9" ht="9" customHeight="1" x14ac:dyDescent="0.15">
      <c r="A215" s="439" t="s">
        <v>2463</v>
      </c>
      <c r="B215" s="442" t="s">
        <v>2704</v>
      </c>
      <c r="C215" s="443">
        <v>1755</v>
      </c>
      <c r="D215" s="443">
        <v>912</v>
      </c>
      <c r="E215" s="443">
        <v>2667</v>
      </c>
      <c r="F215" s="443">
        <v>180</v>
      </c>
      <c r="G215" s="443">
        <v>1659</v>
      </c>
      <c r="H215" s="443">
        <v>882</v>
      </c>
      <c r="I215" s="443">
        <v>2541</v>
      </c>
    </row>
    <row r="216" spans="1:9" ht="9" customHeight="1" x14ac:dyDescent="0.15">
      <c r="A216" s="439" t="s">
        <v>2463</v>
      </c>
      <c r="B216" s="442" t="s">
        <v>2705</v>
      </c>
      <c r="C216" s="443">
        <v>3</v>
      </c>
      <c r="D216" s="443">
        <v>6</v>
      </c>
      <c r="E216" s="443">
        <v>6</v>
      </c>
      <c r="F216" s="443">
        <v>0</v>
      </c>
      <c r="G216" s="443">
        <v>0</v>
      </c>
      <c r="H216" s="443">
        <v>3</v>
      </c>
      <c r="I216" s="443">
        <v>6</v>
      </c>
    </row>
    <row r="217" spans="1:9" ht="9" customHeight="1" x14ac:dyDescent="0.15">
      <c r="A217" s="439" t="s">
        <v>2463</v>
      </c>
      <c r="B217" s="442" t="s">
        <v>2706</v>
      </c>
      <c r="C217" s="443">
        <v>6</v>
      </c>
      <c r="D217" s="443">
        <v>21</v>
      </c>
      <c r="E217" s="443">
        <v>27</v>
      </c>
      <c r="F217" s="443">
        <v>0</v>
      </c>
      <c r="G217" s="443">
        <v>6</v>
      </c>
      <c r="H217" s="443">
        <v>21</v>
      </c>
      <c r="I217" s="443">
        <v>27</v>
      </c>
    </row>
    <row r="218" spans="1:9" ht="9" customHeight="1" x14ac:dyDescent="0.15">
      <c r="A218" s="439" t="s">
        <v>2463</v>
      </c>
      <c r="B218" s="442" t="s">
        <v>2707</v>
      </c>
      <c r="C218" s="443">
        <v>0</v>
      </c>
      <c r="D218" s="443">
        <v>12</v>
      </c>
      <c r="E218" s="443">
        <v>15</v>
      </c>
      <c r="F218" s="443">
        <v>0</v>
      </c>
      <c r="G218" s="443">
        <v>0</v>
      </c>
      <c r="H218" s="443">
        <v>12</v>
      </c>
      <c r="I218" s="443">
        <v>15</v>
      </c>
    </row>
    <row r="219" spans="1:9" ht="9" customHeight="1" x14ac:dyDescent="0.15">
      <c r="A219" s="439" t="s">
        <v>2418</v>
      </c>
      <c r="B219" s="442" t="s">
        <v>2708</v>
      </c>
      <c r="C219" s="443">
        <v>114</v>
      </c>
      <c r="D219" s="443">
        <v>96</v>
      </c>
      <c r="E219" s="443">
        <v>210</v>
      </c>
      <c r="F219" s="443">
        <v>0</v>
      </c>
      <c r="G219" s="443">
        <v>108</v>
      </c>
      <c r="H219" s="443">
        <v>93</v>
      </c>
      <c r="I219" s="443">
        <v>204</v>
      </c>
    </row>
    <row r="220" spans="1:9" ht="9" customHeight="1" x14ac:dyDescent="0.15">
      <c r="A220" s="439" t="s">
        <v>2504</v>
      </c>
      <c r="B220" s="442" t="s">
        <v>2709</v>
      </c>
      <c r="C220" s="443">
        <v>15</v>
      </c>
      <c r="D220" s="443">
        <v>12</v>
      </c>
      <c r="E220" s="443">
        <v>30</v>
      </c>
      <c r="F220" s="443">
        <v>0</v>
      </c>
      <c r="G220" s="443">
        <v>15</v>
      </c>
      <c r="H220" s="443">
        <v>12</v>
      </c>
      <c r="I220" s="443">
        <v>30</v>
      </c>
    </row>
    <row r="221" spans="1:9" ht="9" customHeight="1" x14ac:dyDescent="0.15">
      <c r="A221" s="439" t="s">
        <v>2710</v>
      </c>
      <c r="B221" s="442" t="s">
        <v>2711</v>
      </c>
      <c r="C221" s="443">
        <v>3</v>
      </c>
      <c r="D221" s="443">
        <v>21</v>
      </c>
      <c r="E221" s="443">
        <v>24</v>
      </c>
      <c r="F221" s="443">
        <v>0</v>
      </c>
      <c r="G221" s="443">
        <v>3</v>
      </c>
      <c r="H221" s="443">
        <v>21</v>
      </c>
      <c r="I221" s="443">
        <v>24</v>
      </c>
    </row>
    <row r="222" spans="1:9" ht="9" customHeight="1" x14ac:dyDescent="0.15">
      <c r="A222" s="439" t="s">
        <v>2710</v>
      </c>
      <c r="B222" s="442" t="s">
        <v>2712</v>
      </c>
      <c r="C222" s="443">
        <v>0</v>
      </c>
      <c r="D222" s="443">
        <v>21</v>
      </c>
      <c r="E222" s="443">
        <v>21</v>
      </c>
      <c r="F222" s="443">
        <v>0</v>
      </c>
      <c r="G222" s="443">
        <v>0</v>
      </c>
      <c r="H222" s="443">
        <v>21</v>
      </c>
      <c r="I222" s="443">
        <v>21</v>
      </c>
    </row>
    <row r="223" spans="1:9" ht="9" customHeight="1" x14ac:dyDescent="0.15">
      <c r="A223" s="439" t="s">
        <v>2713</v>
      </c>
      <c r="B223" s="442" t="s">
        <v>2714</v>
      </c>
      <c r="C223" s="443">
        <v>3</v>
      </c>
      <c r="D223" s="443">
        <v>45</v>
      </c>
      <c r="E223" s="443">
        <v>51</v>
      </c>
      <c r="F223" s="443">
        <v>3</v>
      </c>
      <c r="G223" s="443">
        <v>3</v>
      </c>
      <c r="H223" s="443">
        <v>45</v>
      </c>
      <c r="I223" s="443">
        <v>51</v>
      </c>
    </row>
    <row r="224" spans="1:9" ht="9" customHeight="1" x14ac:dyDescent="0.15">
      <c r="A224" s="439" t="s">
        <v>2534</v>
      </c>
      <c r="B224" s="442" t="s">
        <v>2715</v>
      </c>
      <c r="C224" s="443">
        <v>3</v>
      </c>
      <c r="D224" s="443">
        <v>0</v>
      </c>
      <c r="E224" s="443">
        <v>3</v>
      </c>
      <c r="F224" s="443">
        <v>0</v>
      </c>
      <c r="G224" s="443">
        <v>3</v>
      </c>
      <c r="H224" s="443">
        <v>0</v>
      </c>
      <c r="I224" s="443">
        <v>3</v>
      </c>
    </row>
    <row r="225" spans="1:9" ht="9" customHeight="1" x14ac:dyDescent="0.15">
      <c r="A225" s="439" t="s">
        <v>2534</v>
      </c>
      <c r="B225" s="442" t="s">
        <v>2716</v>
      </c>
      <c r="C225" s="443">
        <v>69</v>
      </c>
      <c r="D225" s="443">
        <v>21</v>
      </c>
      <c r="E225" s="443">
        <v>93</v>
      </c>
      <c r="F225" s="443">
        <v>0</v>
      </c>
      <c r="G225" s="443">
        <v>69</v>
      </c>
      <c r="H225" s="443">
        <v>21</v>
      </c>
      <c r="I225" s="443">
        <v>93</v>
      </c>
    </row>
    <row r="226" spans="1:9" ht="24" customHeight="1" x14ac:dyDescent="0.15">
      <c r="A226" s="439" t="s">
        <v>1715</v>
      </c>
      <c r="B226" s="440" t="s">
        <v>2539</v>
      </c>
      <c r="C226" s="441">
        <v>23247</v>
      </c>
      <c r="D226" s="441">
        <v>4290</v>
      </c>
      <c r="E226" s="441">
        <v>27540</v>
      </c>
      <c r="F226" s="441">
        <v>4095</v>
      </c>
      <c r="G226" s="441">
        <v>22509</v>
      </c>
      <c r="H226" s="441">
        <v>4164</v>
      </c>
      <c r="I226" s="441">
        <v>26673</v>
      </c>
    </row>
    <row r="227" spans="1:9" ht="15" customHeight="1" x14ac:dyDescent="0.15">
      <c r="A227" s="439" t="s">
        <v>1715</v>
      </c>
      <c r="B227" s="440" t="s">
        <v>2717</v>
      </c>
      <c r="C227" s="441">
        <v>18921</v>
      </c>
      <c r="D227" s="441">
        <v>3903</v>
      </c>
      <c r="E227" s="441">
        <v>22821</v>
      </c>
      <c r="F227" s="441">
        <v>3669</v>
      </c>
      <c r="G227" s="441">
        <v>18480</v>
      </c>
      <c r="H227" s="441">
        <v>3780</v>
      </c>
      <c r="I227" s="441">
        <v>22260</v>
      </c>
    </row>
    <row r="228" spans="1:9" ht="9" customHeight="1" x14ac:dyDescent="0.15">
      <c r="A228" s="439" t="s">
        <v>2541</v>
      </c>
      <c r="B228" s="442" t="s">
        <v>2718</v>
      </c>
      <c r="C228" s="443">
        <v>84</v>
      </c>
      <c r="D228" s="443">
        <v>6</v>
      </c>
      <c r="E228" s="443">
        <v>90</v>
      </c>
      <c r="F228" s="443">
        <v>9</v>
      </c>
      <c r="G228" s="443">
        <v>84</v>
      </c>
      <c r="H228" s="443">
        <v>6</v>
      </c>
      <c r="I228" s="443">
        <v>90</v>
      </c>
    </row>
    <row r="229" spans="1:9" ht="9" customHeight="1" x14ac:dyDescent="0.15">
      <c r="A229" s="439" t="s">
        <v>2543</v>
      </c>
      <c r="B229" s="442" t="s">
        <v>2719</v>
      </c>
      <c r="C229" s="443">
        <v>0</v>
      </c>
      <c r="D229" s="443">
        <v>0</v>
      </c>
      <c r="E229" s="443">
        <v>3</v>
      </c>
      <c r="F229" s="443">
        <v>0</v>
      </c>
      <c r="G229" s="443">
        <v>0</v>
      </c>
      <c r="H229" s="443">
        <v>0</v>
      </c>
      <c r="I229" s="443">
        <v>3</v>
      </c>
    </row>
    <row r="230" spans="1:9" ht="9" customHeight="1" x14ac:dyDescent="0.15">
      <c r="A230" s="439" t="s">
        <v>2543</v>
      </c>
      <c r="B230" s="442" t="s">
        <v>2720</v>
      </c>
      <c r="C230" s="443">
        <v>9</v>
      </c>
      <c r="D230" s="443">
        <v>3</v>
      </c>
      <c r="E230" s="443">
        <v>12</v>
      </c>
      <c r="F230" s="443">
        <v>3</v>
      </c>
      <c r="G230" s="443">
        <v>9</v>
      </c>
      <c r="H230" s="443">
        <v>3</v>
      </c>
      <c r="I230" s="443">
        <v>12</v>
      </c>
    </row>
    <row r="231" spans="1:9" ht="9" customHeight="1" x14ac:dyDescent="0.15">
      <c r="A231" s="439" t="s">
        <v>2548</v>
      </c>
      <c r="B231" s="442" t="s">
        <v>2721</v>
      </c>
      <c r="C231" s="443">
        <v>24</v>
      </c>
      <c r="D231" s="443">
        <v>0</v>
      </c>
      <c r="E231" s="443">
        <v>24</v>
      </c>
      <c r="F231" s="443">
        <v>3</v>
      </c>
      <c r="G231" s="443">
        <v>24</v>
      </c>
      <c r="H231" s="443">
        <v>0</v>
      </c>
      <c r="I231" s="443">
        <v>24</v>
      </c>
    </row>
    <row r="232" spans="1:9" ht="9" customHeight="1" x14ac:dyDescent="0.15">
      <c r="A232" s="439" t="s">
        <v>2552</v>
      </c>
      <c r="B232" s="442" t="s">
        <v>2722</v>
      </c>
      <c r="C232" s="443">
        <v>999</v>
      </c>
      <c r="D232" s="443">
        <v>57</v>
      </c>
      <c r="E232" s="443">
        <v>1056</v>
      </c>
      <c r="F232" s="443">
        <v>87</v>
      </c>
      <c r="G232" s="443">
        <v>993</v>
      </c>
      <c r="H232" s="443">
        <v>57</v>
      </c>
      <c r="I232" s="443">
        <v>1050</v>
      </c>
    </row>
    <row r="233" spans="1:9" ht="9" customHeight="1" x14ac:dyDescent="0.15">
      <c r="A233" s="439" t="s">
        <v>2552</v>
      </c>
      <c r="B233" s="442" t="s">
        <v>2723</v>
      </c>
      <c r="C233" s="443">
        <v>0</v>
      </c>
      <c r="D233" s="443">
        <v>0</v>
      </c>
      <c r="E233" s="443">
        <v>0</v>
      </c>
      <c r="F233" s="443">
        <v>0</v>
      </c>
      <c r="G233" s="443">
        <v>0</v>
      </c>
      <c r="H233" s="443">
        <v>0</v>
      </c>
      <c r="I233" s="443">
        <v>0</v>
      </c>
    </row>
    <row r="234" spans="1:9" ht="9" customHeight="1" x14ac:dyDescent="0.15">
      <c r="A234" s="439" t="s">
        <v>2724</v>
      </c>
      <c r="B234" s="442" t="s">
        <v>2725</v>
      </c>
      <c r="C234" s="443">
        <v>12</v>
      </c>
      <c r="D234" s="443">
        <v>15</v>
      </c>
      <c r="E234" s="443">
        <v>30</v>
      </c>
      <c r="F234" s="443">
        <v>3</v>
      </c>
      <c r="G234" s="443">
        <v>12</v>
      </c>
      <c r="H234" s="443">
        <v>15</v>
      </c>
      <c r="I234" s="443">
        <v>30</v>
      </c>
    </row>
    <row r="235" spans="1:9" ht="9" customHeight="1" x14ac:dyDescent="0.15">
      <c r="A235" s="439" t="s">
        <v>2561</v>
      </c>
      <c r="B235" s="442" t="s">
        <v>2726</v>
      </c>
      <c r="C235" s="443">
        <v>0</v>
      </c>
      <c r="D235" s="443">
        <v>3</v>
      </c>
      <c r="E235" s="443">
        <v>3</v>
      </c>
      <c r="F235" s="443">
        <v>0</v>
      </c>
      <c r="G235" s="443">
        <v>0</v>
      </c>
      <c r="H235" s="443">
        <v>3</v>
      </c>
      <c r="I235" s="443">
        <v>3</v>
      </c>
    </row>
    <row r="236" spans="1:9" ht="9" customHeight="1" x14ac:dyDescent="0.15">
      <c r="A236" s="439" t="s">
        <v>2561</v>
      </c>
      <c r="B236" s="442" t="s">
        <v>2727</v>
      </c>
      <c r="C236" s="443">
        <v>6</v>
      </c>
      <c r="D236" s="443">
        <v>0</v>
      </c>
      <c r="E236" s="443">
        <v>6</v>
      </c>
      <c r="F236" s="443">
        <v>0</v>
      </c>
      <c r="G236" s="443">
        <v>6</v>
      </c>
      <c r="H236" s="443">
        <v>0</v>
      </c>
      <c r="I236" s="443">
        <v>6</v>
      </c>
    </row>
    <row r="237" spans="1:9" ht="9" customHeight="1" x14ac:dyDescent="0.15">
      <c r="A237" s="439" t="s">
        <v>2561</v>
      </c>
      <c r="B237" s="442" t="s">
        <v>2728</v>
      </c>
      <c r="C237" s="443">
        <v>3</v>
      </c>
      <c r="D237" s="443">
        <v>0</v>
      </c>
      <c r="E237" s="443">
        <v>3</v>
      </c>
      <c r="F237" s="443">
        <v>0</v>
      </c>
      <c r="G237" s="443">
        <v>3</v>
      </c>
      <c r="H237" s="443">
        <v>0</v>
      </c>
      <c r="I237" s="443">
        <v>3</v>
      </c>
    </row>
    <row r="238" spans="1:9" ht="9" customHeight="1" x14ac:dyDescent="0.15">
      <c r="A238" s="439" t="s">
        <v>2729</v>
      </c>
      <c r="B238" s="442" t="s">
        <v>2730</v>
      </c>
      <c r="C238" s="443">
        <v>42</v>
      </c>
      <c r="D238" s="443">
        <v>3</v>
      </c>
      <c r="E238" s="443">
        <v>45</v>
      </c>
      <c r="F238" s="443">
        <v>15</v>
      </c>
      <c r="G238" s="443">
        <v>39</v>
      </c>
      <c r="H238" s="443">
        <v>3</v>
      </c>
      <c r="I238" s="443">
        <v>42</v>
      </c>
    </row>
    <row r="239" spans="1:9" ht="9" customHeight="1" x14ac:dyDescent="0.15">
      <c r="A239" s="439" t="s">
        <v>2731</v>
      </c>
      <c r="B239" s="442" t="s">
        <v>2732</v>
      </c>
      <c r="C239" s="443">
        <v>999</v>
      </c>
      <c r="D239" s="443">
        <v>12</v>
      </c>
      <c r="E239" s="443">
        <v>1011</v>
      </c>
      <c r="F239" s="443">
        <v>174</v>
      </c>
      <c r="G239" s="443">
        <v>981</v>
      </c>
      <c r="H239" s="443">
        <v>12</v>
      </c>
      <c r="I239" s="443">
        <v>993</v>
      </c>
    </row>
    <row r="240" spans="1:9" ht="9" customHeight="1" x14ac:dyDescent="0.15">
      <c r="A240" s="439" t="s">
        <v>2733</v>
      </c>
      <c r="B240" s="442" t="s">
        <v>2734</v>
      </c>
      <c r="C240" s="443">
        <v>15</v>
      </c>
      <c r="D240" s="443">
        <v>0</v>
      </c>
      <c r="E240" s="443">
        <v>15</v>
      </c>
      <c r="F240" s="443">
        <v>6</v>
      </c>
      <c r="G240" s="443">
        <v>15</v>
      </c>
      <c r="H240" s="443">
        <v>0</v>
      </c>
      <c r="I240" s="443">
        <v>15</v>
      </c>
    </row>
    <row r="241" spans="1:9" ht="9" customHeight="1" x14ac:dyDescent="0.15">
      <c r="A241" s="439" t="s">
        <v>2733</v>
      </c>
      <c r="B241" s="442" t="s">
        <v>2735</v>
      </c>
      <c r="C241" s="443">
        <v>27</v>
      </c>
      <c r="D241" s="443">
        <v>12</v>
      </c>
      <c r="E241" s="443">
        <v>42</v>
      </c>
      <c r="F241" s="443">
        <v>0</v>
      </c>
      <c r="G241" s="443">
        <v>27</v>
      </c>
      <c r="H241" s="443">
        <v>12</v>
      </c>
      <c r="I241" s="443">
        <v>42</v>
      </c>
    </row>
    <row r="242" spans="1:9" ht="9" customHeight="1" x14ac:dyDescent="0.15">
      <c r="A242" s="439" t="s">
        <v>2733</v>
      </c>
      <c r="B242" s="442" t="s">
        <v>2736</v>
      </c>
      <c r="C242" s="443">
        <v>1059</v>
      </c>
      <c r="D242" s="443">
        <v>21</v>
      </c>
      <c r="E242" s="443">
        <v>1077</v>
      </c>
      <c r="F242" s="443">
        <v>126</v>
      </c>
      <c r="G242" s="443">
        <v>1038</v>
      </c>
      <c r="H242" s="443">
        <v>18</v>
      </c>
      <c r="I242" s="443">
        <v>1056</v>
      </c>
    </row>
    <row r="243" spans="1:9" ht="9" customHeight="1" x14ac:dyDescent="0.15">
      <c r="A243" s="439" t="s">
        <v>2733</v>
      </c>
      <c r="B243" s="442" t="s">
        <v>2737</v>
      </c>
      <c r="C243" s="443">
        <v>0</v>
      </c>
      <c r="D243" s="443">
        <v>0</v>
      </c>
      <c r="E243" s="443">
        <v>0</v>
      </c>
      <c r="F243" s="443">
        <v>0</v>
      </c>
      <c r="G243" s="443">
        <v>0</v>
      </c>
      <c r="H243" s="443">
        <v>0</v>
      </c>
      <c r="I243" s="443">
        <v>0</v>
      </c>
    </row>
    <row r="244" spans="1:9" ht="9" customHeight="1" x14ac:dyDescent="0.15">
      <c r="A244" s="439" t="s">
        <v>2733</v>
      </c>
      <c r="B244" s="442" t="s">
        <v>2738</v>
      </c>
      <c r="C244" s="443">
        <v>15</v>
      </c>
      <c r="D244" s="443">
        <v>0</v>
      </c>
      <c r="E244" s="443">
        <v>15</v>
      </c>
      <c r="F244" s="443">
        <v>0</v>
      </c>
      <c r="G244" s="443">
        <v>15</v>
      </c>
      <c r="H244" s="443">
        <v>0</v>
      </c>
      <c r="I244" s="443">
        <v>15</v>
      </c>
    </row>
    <row r="245" spans="1:9" ht="9" customHeight="1" x14ac:dyDescent="0.15">
      <c r="A245" s="439" t="s">
        <v>2568</v>
      </c>
      <c r="B245" s="442" t="s">
        <v>2739</v>
      </c>
      <c r="C245" s="443">
        <v>6</v>
      </c>
      <c r="D245" s="443">
        <v>0</v>
      </c>
      <c r="E245" s="443">
        <v>6</v>
      </c>
      <c r="F245" s="443">
        <v>0</v>
      </c>
      <c r="G245" s="443">
        <v>6</v>
      </c>
      <c r="H245" s="443">
        <v>0</v>
      </c>
      <c r="I245" s="443">
        <v>6</v>
      </c>
    </row>
    <row r="246" spans="1:9" ht="9" customHeight="1" x14ac:dyDescent="0.15">
      <c r="A246" s="439" t="s">
        <v>2568</v>
      </c>
      <c r="B246" s="442" t="s">
        <v>2740</v>
      </c>
      <c r="C246" s="443">
        <v>4191</v>
      </c>
      <c r="D246" s="443">
        <v>57</v>
      </c>
      <c r="E246" s="443">
        <v>4251</v>
      </c>
      <c r="F246" s="443">
        <v>735</v>
      </c>
      <c r="G246" s="443">
        <v>4095</v>
      </c>
      <c r="H246" s="443">
        <v>57</v>
      </c>
      <c r="I246" s="443">
        <v>4152</v>
      </c>
    </row>
    <row r="247" spans="1:9" ht="9" customHeight="1" x14ac:dyDescent="0.15">
      <c r="A247" s="439" t="s">
        <v>2568</v>
      </c>
      <c r="B247" s="442" t="s">
        <v>2741</v>
      </c>
      <c r="C247" s="443">
        <v>102</v>
      </c>
      <c r="D247" s="443">
        <v>0</v>
      </c>
      <c r="E247" s="443">
        <v>105</v>
      </c>
      <c r="F247" s="443">
        <v>15</v>
      </c>
      <c r="G247" s="443">
        <v>102</v>
      </c>
      <c r="H247" s="443">
        <v>0</v>
      </c>
      <c r="I247" s="443">
        <v>105</v>
      </c>
    </row>
    <row r="248" spans="1:9" ht="9" customHeight="1" x14ac:dyDescent="0.15">
      <c r="A248" s="439" t="s">
        <v>2568</v>
      </c>
      <c r="B248" s="442" t="s">
        <v>2742</v>
      </c>
      <c r="C248" s="443">
        <v>357</v>
      </c>
      <c r="D248" s="443">
        <v>0</v>
      </c>
      <c r="E248" s="443">
        <v>357</v>
      </c>
      <c r="F248" s="443">
        <v>30</v>
      </c>
      <c r="G248" s="443">
        <v>348</v>
      </c>
      <c r="H248" s="443">
        <v>0</v>
      </c>
      <c r="I248" s="443">
        <v>351</v>
      </c>
    </row>
    <row r="249" spans="1:9" ht="9" customHeight="1" x14ac:dyDescent="0.15">
      <c r="A249" s="439" t="s">
        <v>2568</v>
      </c>
      <c r="B249" s="442" t="s">
        <v>2743</v>
      </c>
      <c r="C249" s="443">
        <v>249</v>
      </c>
      <c r="D249" s="443">
        <v>0</v>
      </c>
      <c r="E249" s="443">
        <v>252</v>
      </c>
      <c r="F249" s="443">
        <v>51</v>
      </c>
      <c r="G249" s="443">
        <v>243</v>
      </c>
      <c r="H249" s="443">
        <v>0</v>
      </c>
      <c r="I249" s="443">
        <v>246</v>
      </c>
    </row>
    <row r="250" spans="1:9" ht="9" customHeight="1" x14ac:dyDescent="0.15">
      <c r="A250" s="439" t="s">
        <v>2604</v>
      </c>
      <c r="B250" s="442" t="s">
        <v>2744</v>
      </c>
      <c r="C250" s="443">
        <v>36</v>
      </c>
      <c r="D250" s="443">
        <v>0</v>
      </c>
      <c r="E250" s="443">
        <v>36</v>
      </c>
      <c r="F250" s="443">
        <v>0</v>
      </c>
      <c r="G250" s="443">
        <v>36</v>
      </c>
      <c r="H250" s="443">
        <v>0</v>
      </c>
      <c r="I250" s="443">
        <v>36</v>
      </c>
    </row>
    <row r="251" spans="1:9" ht="9" customHeight="1" x14ac:dyDescent="0.15">
      <c r="A251" s="439" t="s">
        <v>2573</v>
      </c>
      <c r="B251" s="442" t="s">
        <v>2745</v>
      </c>
      <c r="C251" s="443">
        <v>2436</v>
      </c>
      <c r="D251" s="443">
        <v>24</v>
      </c>
      <c r="E251" s="443">
        <v>2460</v>
      </c>
      <c r="F251" s="443">
        <v>438</v>
      </c>
      <c r="G251" s="443">
        <v>2364</v>
      </c>
      <c r="H251" s="443">
        <v>24</v>
      </c>
      <c r="I251" s="443">
        <v>2388</v>
      </c>
    </row>
    <row r="252" spans="1:9" ht="9" customHeight="1" x14ac:dyDescent="0.15">
      <c r="A252" s="439" t="s">
        <v>2573</v>
      </c>
      <c r="B252" s="442" t="s">
        <v>2746</v>
      </c>
      <c r="C252" s="443">
        <v>63</v>
      </c>
      <c r="D252" s="443">
        <v>3</v>
      </c>
      <c r="E252" s="443">
        <v>66</v>
      </c>
      <c r="F252" s="443">
        <v>3</v>
      </c>
      <c r="G252" s="443">
        <v>63</v>
      </c>
      <c r="H252" s="443">
        <v>3</v>
      </c>
      <c r="I252" s="443">
        <v>66</v>
      </c>
    </row>
    <row r="253" spans="1:9" ht="9" customHeight="1" x14ac:dyDescent="0.15">
      <c r="A253" s="439" t="s">
        <v>2747</v>
      </c>
      <c r="B253" s="442" t="s">
        <v>2748</v>
      </c>
      <c r="C253" s="443">
        <v>21</v>
      </c>
      <c r="D253" s="443">
        <v>0</v>
      </c>
      <c r="E253" s="443">
        <v>21</v>
      </c>
      <c r="F253" s="443">
        <v>6</v>
      </c>
      <c r="G253" s="443">
        <v>21</v>
      </c>
      <c r="H253" s="443">
        <v>0</v>
      </c>
      <c r="I253" s="443">
        <v>21</v>
      </c>
    </row>
    <row r="254" spans="1:9" ht="9" customHeight="1" x14ac:dyDescent="0.15">
      <c r="A254" s="439" t="s">
        <v>2575</v>
      </c>
      <c r="B254" s="442" t="s">
        <v>2749</v>
      </c>
      <c r="C254" s="443">
        <v>3</v>
      </c>
      <c r="D254" s="443">
        <v>0</v>
      </c>
      <c r="E254" s="443">
        <v>3</v>
      </c>
      <c r="F254" s="443">
        <v>0</v>
      </c>
      <c r="G254" s="443">
        <v>3</v>
      </c>
      <c r="H254" s="443">
        <v>0</v>
      </c>
      <c r="I254" s="443">
        <v>3</v>
      </c>
    </row>
    <row r="255" spans="1:9" ht="9" customHeight="1" x14ac:dyDescent="0.15">
      <c r="A255" s="439" t="s">
        <v>2575</v>
      </c>
      <c r="B255" s="442" t="s">
        <v>2750</v>
      </c>
      <c r="C255" s="443">
        <v>0</v>
      </c>
      <c r="D255" s="443">
        <v>0</v>
      </c>
      <c r="E255" s="443">
        <v>0</v>
      </c>
      <c r="F255" s="443">
        <v>0</v>
      </c>
      <c r="G255" s="443">
        <v>0</v>
      </c>
      <c r="H255" s="443">
        <v>0</v>
      </c>
      <c r="I255" s="443">
        <v>0</v>
      </c>
    </row>
    <row r="256" spans="1:9" ht="9" customHeight="1" x14ac:dyDescent="0.15">
      <c r="A256" s="439" t="s">
        <v>2577</v>
      </c>
      <c r="B256" s="442" t="s">
        <v>2751</v>
      </c>
      <c r="C256" s="443">
        <v>6</v>
      </c>
      <c r="D256" s="443">
        <v>0</v>
      </c>
      <c r="E256" s="443">
        <v>6</v>
      </c>
      <c r="F256" s="443">
        <v>0</v>
      </c>
      <c r="G256" s="443">
        <v>3</v>
      </c>
      <c r="H256" s="443">
        <v>0</v>
      </c>
      <c r="I256" s="443">
        <v>3</v>
      </c>
    </row>
    <row r="257" spans="1:9" ht="9" customHeight="1" x14ac:dyDescent="0.15">
      <c r="A257" s="439" t="s">
        <v>2577</v>
      </c>
      <c r="B257" s="442" t="s">
        <v>2752</v>
      </c>
      <c r="C257" s="443">
        <v>3</v>
      </c>
      <c r="D257" s="443">
        <v>90</v>
      </c>
      <c r="E257" s="443">
        <v>93</v>
      </c>
      <c r="F257" s="443">
        <v>0</v>
      </c>
      <c r="G257" s="443">
        <v>3</v>
      </c>
      <c r="H257" s="443">
        <v>90</v>
      </c>
      <c r="I257" s="443">
        <v>93</v>
      </c>
    </row>
    <row r="258" spans="1:9" ht="9" customHeight="1" x14ac:dyDescent="0.15">
      <c r="A258" s="439" t="s">
        <v>2577</v>
      </c>
      <c r="B258" s="442" t="s">
        <v>2753</v>
      </c>
      <c r="C258" s="443">
        <v>0</v>
      </c>
      <c r="D258" s="443">
        <v>21</v>
      </c>
      <c r="E258" s="443">
        <v>21</v>
      </c>
      <c r="F258" s="443">
        <v>3</v>
      </c>
      <c r="G258" s="443">
        <v>0</v>
      </c>
      <c r="H258" s="443">
        <v>18</v>
      </c>
      <c r="I258" s="443">
        <v>18</v>
      </c>
    </row>
    <row r="259" spans="1:9" ht="9" customHeight="1" x14ac:dyDescent="0.15">
      <c r="A259" s="439" t="s">
        <v>2754</v>
      </c>
      <c r="B259" s="442" t="s">
        <v>2755</v>
      </c>
      <c r="C259" s="443">
        <v>0</v>
      </c>
      <c r="D259" s="443">
        <v>0</v>
      </c>
      <c r="E259" s="443">
        <v>0</v>
      </c>
      <c r="F259" s="443">
        <v>0</v>
      </c>
      <c r="G259" s="443">
        <v>0</v>
      </c>
      <c r="H259" s="443">
        <v>0</v>
      </c>
      <c r="I259" s="443">
        <v>0</v>
      </c>
    </row>
    <row r="260" spans="1:9" ht="9" customHeight="1" x14ac:dyDescent="0.15">
      <c r="A260" s="439" t="s">
        <v>2754</v>
      </c>
      <c r="B260" s="442" t="s">
        <v>2756</v>
      </c>
      <c r="C260" s="443">
        <v>66</v>
      </c>
      <c r="D260" s="443">
        <v>12</v>
      </c>
      <c r="E260" s="443">
        <v>78</v>
      </c>
      <c r="F260" s="443">
        <v>9</v>
      </c>
      <c r="G260" s="443">
        <v>66</v>
      </c>
      <c r="H260" s="443">
        <v>12</v>
      </c>
      <c r="I260" s="443">
        <v>78</v>
      </c>
    </row>
    <row r="261" spans="1:9" ht="9" customHeight="1" x14ac:dyDescent="0.15">
      <c r="A261" s="439" t="s">
        <v>2754</v>
      </c>
      <c r="B261" s="442" t="s">
        <v>2757</v>
      </c>
      <c r="C261" s="443">
        <v>0</v>
      </c>
      <c r="D261" s="443">
        <v>0</v>
      </c>
      <c r="E261" s="443">
        <v>0</v>
      </c>
      <c r="F261" s="443">
        <v>0</v>
      </c>
      <c r="G261" s="443">
        <v>0</v>
      </c>
      <c r="H261" s="443">
        <v>0</v>
      </c>
      <c r="I261" s="443">
        <v>0</v>
      </c>
    </row>
    <row r="262" spans="1:9" ht="9" customHeight="1" x14ac:dyDescent="0.15">
      <c r="A262" s="439" t="s">
        <v>2754</v>
      </c>
      <c r="B262" s="442" t="s">
        <v>2758</v>
      </c>
      <c r="C262" s="443">
        <v>24</v>
      </c>
      <c r="D262" s="443">
        <v>9</v>
      </c>
      <c r="E262" s="443">
        <v>30</v>
      </c>
      <c r="F262" s="443">
        <v>6</v>
      </c>
      <c r="G262" s="443">
        <v>21</v>
      </c>
      <c r="H262" s="443">
        <v>9</v>
      </c>
      <c r="I262" s="443">
        <v>27</v>
      </c>
    </row>
    <row r="263" spans="1:9" ht="9" customHeight="1" x14ac:dyDescent="0.15">
      <c r="A263" s="439" t="s">
        <v>2581</v>
      </c>
      <c r="B263" s="442" t="s">
        <v>2759</v>
      </c>
      <c r="C263" s="443">
        <v>42</v>
      </c>
      <c r="D263" s="443">
        <v>3</v>
      </c>
      <c r="E263" s="443">
        <v>45</v>
      </c>
      <c r="F263" s="443">
        <v>6</v>
      </c>
      <c r="G263" s="443">
        <v>42</v>
      </c>
      <c r="H263" s="443">
        <v>3</v>
      </c>
      <c r="I263" s="443">
        <v>45</v>
      </c>
    </row>
    <row r="264" spans="1:9" ht="9" customHeight="1" x14ac:dyDescent="0.15">
      <c r="A264" s="439" t="s">
        <v>2581</v>
      </c>
      <c r="B264" s="442" t="s">
        <v>2760</v>
      </c>
      <c r="C264" s="443">
        <v>12</v>
      </c>
      <c r="D264" s="443">
        <v>3</v>
      </c>
      <c r="E264" s="443">
        <v>15</v>
      </c>
      <c r="F264" s="443">
        <v>6</v>
      </c>
      <c r="G264" s="443">
        <v>12</v>
      </c>
      <c r="H264" s="443">
        <v>3</v>
      </c>
      <c r="I264" s="443">
        <v>15</v>
      </c>
    </row>
    <row r="265" spans="1:9" ht="9" customHeight="1" x14ac:dyDescent="0.15">
      <c r="A265" s="439" t="s">
        <v>2583</v>
      </c>
      <c r="B265" s="442" t="s">
        <v>2761</v>
      </c>
      <c r="C265" s="443">
        <v>81</v>
      </c>
      <c r="D265" s="443">
        <v>156</v>
      </c>
      <c r="E265" s="443">
        <v>240</v>
      </c>
      <c r="F265" s="443">
        <v>15</v>
      </c>
      <c r="G265" s="443">
        <v>78</v>
      </c>
      <c r="H265" s="443">
        <v>156</v>
      </c>
      <c r="I265" s="443">
        <v>231</v>
      </c>
    </row>
    <row r="266" spans="1:9" ht="9" customHeight="1" x14ac:dyDescent="0.15">
      <c r="A266" s="439" t="s">
        <v>2583</v>
      </c>
      <c r="B266" s="442" t="s">
        <v>2762</v>
      </c>
      <c r="C266" s="443">
        <v>390</v>
      </c>
      <c r="D266" s="443">
        <v>69</v>
      </c>
      <c r="E266" s="443">
        <v>459</v>
      </c>
      <c r="F266" s="443">
        <v>57</v>
      </c>
      <c r="G266" s="443">
        <v>384</v>
      </c>
      <c r="H266" s="443">
        <v>69</v>
      </c>
      <c r="I266" s="443">
        <v>453</v>
      </c>
    </row>
    <row r="267" spans="1:9" ht="9" customHeight="1" x14ac:dyDescent="0.15">
      <c r="A267" s="439" t="s">
        <v>2583</v>
      </c>
      <c r="B267" s="442" t="s">
        <v>2763</v>
      </c>
      <c r="C267" s="443">
        <v>414</v>
      </c>
      <c r="D267" s="443">
        <v>36</v>
      </c>
      <c r="E267" s="443">
        <v>450</v>
      </c>
      <c r="F267" s="443">
        <v>36</v>
      </c>
      <c r="G267" s="443">
        <v>408</v>
      </c>
      <c r="H267" s="443">
        <v>36</v>
      </c>
      <c r="I267" s="443">
        <v>444</v>
      </c>
    </row>
    <row r="268" spans="1:9" ht="9" customHeight="1" x14ac:dyDescent="0.15">
      <c r="A268" s="439" t="s">
        <v>2583</v>
      </c>
      <c r="B268" s="442" t="s">
        <v>2764</v>
      </c>
      <c r="C268" s="443">
        <v>39</v>
      </c>
      <c r="D268" s="443">
        <v>0</v>
      </c>
      <c r="E268" s="443">
        <v>42</v>
      </c>
      <c r="F268" s="443">
        <v>3</v>
      </c>
      <c r="G268" s="443">
        <v>39</v>
      </c>
      <c r="H268" s="443">
        <v>0</v>
      </c>
      <c r="I268" s="443">
        <v>39</v>
      </c>
    </row>
    <row r="269" spans="1:9" ht="9" customHeight="1" x14ac:dyDescent="0.15">
      <c r="A269" s="439" t="s">
        <v>2585</v>
      </c>
      <c r="B269" s="442" t="s">
        <v>2765</v>
      </c>
      <c r="C269" s="443">
        <v>519</v>
      </c>
      <c r="D269" s="443">
        <v>9</v>
      </c>
      <c r="E269" s="443">
        <v>528</v>
      </c>
      <c r="F269" s="443">
        <v>72</v>
      </c>
      <c r="G269" s="443">
        <v>513</v>
      </c>
      <c r="H269" s="443">
        <v>9</v>
      </c>
      <c r="I269" s="443">
        <v>522</v>
      </c>
    </row>
    <row r="270" spans="1:9" ht="9" customHeight="1" x14ac:dyDescent="0.15">
      <c r="A270" s="439" t="s">
        <v>2585</v>
      </c>
      <c r="B270" s="442" t="s">
        <v>2766</v>
      </c>
      <c r="C270" s="443">
        <v>84</v>
      </c>
      <c r="D270" s="443">
        <v>0</v>
      </c>
      <c r="E270" s="443">
        <v>84</v>
      </c>
      <c r="F270" s="443">
        <v>6</v>
      </c>
      <c r="G270" s="443">
        <v>81</v>
      </c>
      <c r="H270" s="443">
        <v>0</v>
      </c>
      <c r="I270" s="443">
        <v>81</v>
      </c>
    </row>
    <row r="271" spans="1:9" ht="9" customHeight="1" x14ac:dyDescent="0.15">
      <c r="A271" s="439" t="s">
        <v>2585</v>
      </c>
      <c r="B271" s="442" t="s">
        <v>2767</v>
      </c>
      <c r="C271" s="443">
        <v>639</v>
      </c>
      <c r="D271" s="443">
        <v>6</v>
      </c>
      <c r="E271" s="443">
        <v>645</v>
      </c>
      <c r="F271" s="443">
        <v>96</v>
      </c>
      <c r="G271" s="443">
        <v>627</v>
      </c>
      <c r="H271" s="443">
        <v>6</v>
      </c>
      <c r="I271" s="443">
        <v>630</v>
      </c>
    </row>
    <row r="272" spans="1:9" ht="9" customHeight="1" x14ac:dyDescent="0.15">
      <c r="A272" s="439" t="s">
        <v>2587</v>
      </c>
      <c r="B272" s="442" t="s">
        <v>2768</v>
      </c>
      <c r="C272" s="443">
        <v>219</v>
      </c>
      <c r="D272" s="443">
        <v>3</v>
      </c>
      <c r="E272" s="443">
        <v>222</v>
      </c>
      <c r="F272" s="443">
        <v>21</v>
      </c>
      <c r="G272" s="443">
        <v>216</v>
      </c>
      <c r="H272" s="443">
        <v>3</v>
      </c>
      <c r="I272" s="443">
        <v>219</v>
      </c>
    </row>
    <row r="273" spans="1:9" ht="9" customHeight="1" x14ac:dyDescent="0.15">
      <c r="A273" s="439" t="s">
        <v>2587</v>
      </c>
      <c r="B273" s="442" t="s">
        <v>2769</v>
      </c>
      <c r="C273" s="443">
        <v>18</v>
      </c>
      <c r="D273" s="443">
        <v>0</v>
      </c>
      <c r="E273" s="443">
        <v>18</v>
      </c>
      <c r="F273" s="443">
        <v>0</v>
      </c>
      <c r="G273" s="443">
        <v>18</v>
      </c>
      <c r="H273" s="443">
        <v>0</v>
      </c>
      <c r="I273" s="443">
        <v>18</v>
      </c>
    </row>
    <row r="274" spans="1:9" ht="9" customHeight="1" x14ac:dyDescent="0.15">
      <c r="A274" s="439" t="s">
        <v>2770</v>
      </c>
      <c r="B274" s="442" t="s">
        <v>2771</v>
      </c>
      <c r="C274" s="443">
        <v>6</v>
      </c>
      <c r="D274" s="443">
        <v>0</v>
      </c>
      <c r="E274" s="443">
        <v>9</v>
      </c>
      <c r="F274" s="443">
        <v>0</v>
      </c>
      <c r="G274" s="443">
        <v>6</v>
      </c>
      <c r="H274" s="443">
        <v>0</v>
      </c>
      <c r="I274" s="443">
        <v>9</v>
      </c>
    </row>
    <row r="275" spans="1:9" ht="9" customHeight="1" x14ac:dyDescent="0.15">
      <c r="A275" s="439" t="s">
        <v>2770</v>
      </c>
      <c r="B275" s="442" t="s">
        <v>2772</v>
      </c>
      <c r="C275" s="443">
        <v>102</v>
      </c>
      <c r="D275" s="443">
        <v>3</v>
      </c>
      <c r="E275" s="443">
        <v>102</v>
      </c>
      <c r="F275" s="443">
        <v>6</v>
      </c>
      <c r="G275" s="443">
        <v>102</v>
      </c>
      <c r="H275" s="443">
        <v>3</v>
      </c>
      <c r="I275" s="443">
        <v>102</v>
      </c>
    </row>
    <row r="276" spans="1:9" ht="9" customHeight="1" x14ac:dyDescent="0.15">
      <c r="A276" s="439" t="s">
        <v>2770</v>
      </c>
      <c r="B276" s="442" t="s">
        <v>2773</v>
      </c>
      <c r="C276" s="443">
        <v>27</v>
      </c>
      <c r="D276" s="443">
        <v>0</v>
      </c>
      <c r="E276" s="443">
        <v>27</v>
      </c>
      <c r="F276" s="443">
        <v>3</v>
      </c>
      <c r="G276" s="443">
        <v>27</v>
      </c>
      <c r="H276" s="443">
        <v>0</v>
      </c>
      <c r="I276" s="443">
        <v>27</v>
      </c>
    </row>
    <row r="277" spans="1:9" ht="9" customHeight="1" x14ac:dyDescent="0.15">
      <c r="A277" s="439" t="s">
        <v>2675</v>
      </c>
      <c r="B277" s="442" t="s">
        <v>2774</v>
      </c>
      <c r="C277" s="443">
        <v>1119</v>
      </c>
      <c r="D277" s="443">
        <v>126</v>
      </c>
      <c r="E277" s="443">
        <v>1245</v>
      </c>
      <c r="F277" s="443">
        <v>195</v>
      </c>
      <c r="G277" s="443">
        <v>1071</v>
      </c>
      <c r="H277" s="443">
        <v>123</v>
      </c>
      <c r="I277" s="443">
        <v>1194</v>
      </c>
    </row>
    <row r="278" spans="1:9" ht="9" customHeight="1" x14ac:dyDescent="0.15">
      <c r="A278" s="439" t="s">
        <v>2675</v>
      </c>
      <c r="B278" s="442" t="s">
        <v>2775</v>
      </c>
      <c r="C278" s="443">
        <v>132</v>
      </c>
      <c r="D278" s="443">
        <v>6</v>
      </c>
      <c r="E278" s="443">
        <v>138</v>
      </c>
      <c r="F278" s="443">
        <v>9</v>
      </c>
      <c r="G278" s="443">
        <v>129</v>
      </c>
      <c r="H278" s="443">
        <v>6</v>
      </c>
      <c r="I278" s="443">
        <v>135</v>
      </c>
    </row>
    <row r="279" spans="1:9" ht="9" customHeight="1" x14ac:dyDescent="0.15">
      <c r="A279" s="439" t="s">
        <v>2589</v>
      </c>
      <c r="B279" s="442" t="s">
        <v>2776</v>
      </c>
      <c r="C279" s="443">
        <v>708</v>
      </c>
      <c r="D279" s="443">
        <v>3</v>
      </c>
      <c r="E279" s="443">
        <v>711</v>
      </c>
      <c r="F279" s="443">
        <v>84</v>
      </c>
      <c r="G279" s="443">
        <v>690</v>
      </c>
      <c r="H279" s="443">
        <v>3</v>
      </c>
      <c r="I279" s="443">
        <v>693</v>
      </c>
    </row>
    <row r="280" spans="1:9" ht="9" customHeight="1" x14ac:dyDescent="0.15">
      <c r="A280" s="439" t="s">
        <v>2589</v>
      </c>
      <c r="B280" s="442" t="s">
        <v>2777</v>
      </c>
      <c r="C280" s="443">
        <v>63</v>
      </c>
      <c r="D280" s="443">
        <v>3</v>
      </c>
      <c r="E280" s="443">
        <v>66</v>
      </c>
      <c r="F280" s="443">
        <v>18</v>
      </c>
      <c r="G280" s="443">
        <v>60</v>
      </c>
      <c r="H280" s="443">
        <v>3</v>
      </c>
      <c r="I280" s="443">
        <v>66</v>
      </c>
    </row>
    <row r="281" spans="1:9" ht="9" customHeight="1" x14ac:dyDescent="0.15">
      <c r="A281" s="439" t="s">
        <v>2589</v>
      </c>
      <c r="B281" s="442" t="s">
        <v>2778</v>
      </c>
      <c r="C281" s="443">
        <v>18</v>
      </c>
      <c r="D281" s="443">
        <v>0</v>
      </c>
      <c r="E281" s="443">
        <v>21</v>
      </c>
      <c r="F281" s="443">
        <v>9</v>
      </c>
      <c r="G281" s="443">
        <v>18</v>
      </c>
      <c r="H281" s="443">
        <v>0</v>
      </c>
      <c r="I281" s="443">
        <v>21</v>
      </c>
    </row>
    <row r="282" spans="1:9" ht="9" customHeight="1" x14ac:dyDescent="0.15">
      <c r="A282" s="439" t="s">
        <v>2589</v>
      </c>
      <c r="B282" s="442" t="s">
        <v>2779</v>
      </c>
      <c r="C282" s="443">
        <v>21</v>
      </c>
      <c r="D282" s="443">
        <v>0</v>
      </c>
      <c r="E282" s="443">
        <v>21</v>
      </c>
      <c r="F282" s="443">
        <v>0</v>
      </c>
      <c r="G282" s="443">
        <v>21</v>
      </c>
      <c r="H282" s="443">
        <v>0</v>
      </c>
      <c r="I282" s="443">
        <v>21</v>
      </c>
    </row>
    <row r="283" spans="1:9" ht="9" customHeight="1" x14ac:dyDescent="0.15">
      <c r="A283" s="439" t="s">
        <v>2780</v>
      </c>
      <c r="B283" s="442" t="s">
        <v>2781</v>
      </c>
      <c r="C283" s="443">
        <v>240</v>
      </c>
      <c r="D283" s="443">
        <v>3</v>
      </c>
      <c r="E283" s="443">
        <v>243</v>
      </c>
      <c r="F283" s="443">
        <v>60</v>
      </c>
      <c r="G283" s="443">
        <v>225</v>
      </c>
      <c r="H283" s="443">
        <v>3</v>
      </c>
      <c r="I283" s="443">
        <v>228</v>
      </c>
    </row>
    <row r="284" spans="1:9" ht="9" customHeight="1" x14ac:dyDescent="0.15">
      <c r="A284" s="439" t="s">
        <v>2780</v>
      </c>
      <c r="B284" s="442" t="s">
        <v>2782</v>
      </c>
      <c r="C284" s="443">
        <v>132</v>
      </c>
      <c r="D284" s="443">
        <v>3</v>
      </c>
      <c r="E284" s="443">
        <v>135</v>
      </c>
      <c r="F284" s="443">
        <v>18</v>
      </c>
      <c r="G284" s="443">
        <v>126</v>
      </c>
      <c r="H284" s="443">
        <v>3</v>
      </c>
      <c r="I284" s="443">
        <v>129</v>
      </c>
    </row>
    <row r="285" spans="1:9" ht="9" customHeight="1" x14ac:dyDescent="0.15">
      <c r="A285" s="439" t="s">
        <v>2780</v>
      </c>
      <c r="B285" s="442" t="s">
        <v>2783</v>
      </c>
      <c r="C285" s="443">
        <v>39</v>
      </c>
      <c r="D285" s="443">
        <v>0</v>
      </c>
      <c r="E285" s="443">
        <v>39</v>
      </c>
      <c r="F285" s="443">
        <v>3</v>
      </c>
      <c r="G285" s="443">
        <v>39</v>
      </c>
      <c r="H285" s="443">
        <v>0</v>
      </c>
      <c r="I285" s="443">
        <v>39</v>
      </c>
    </row>
    <row r="286" spans="1:9" ht="9" customHeight="1" x14ac:dyDescent="0.15">
      <c r="A286" s="439" t="s">
        <v>2780</v>
      </c>
      <c r="B286" s="442" t="s">
        <v>2784</v>
      </c>
      <c r="C286" s="443">
        <v>1596</v>
      </c>
      <c r="D286" s="443">
        <v>21</v>
      </c>
      <c r="E286" s="443">
        <v>1617</v>
      </c>
      <c r="F286" s="443">
        <v>267</v>
      </c>
      <c r="G286" s="443">
        <v>1554</v>
      </c>
      <c r="H286" s="443">
        <v>21</v>
      </c>
      <c r="I286" s="443">
        <v>1575</v>
      </c>
    </row>
    <row r="287" spans="1:9" ht="9" customHeight="1" x14ac:dyDescent="0.15">
      <c r="A287" s="439" t="s">
        <v>2591</v>
      </c>
      <c r="B287" s="442" t="s">
        <v>2785</v>
      </c>
      <c r="C287" s="443">
        <v>15</v>
      </c>
      <c r="D287" s="443">
        <v>0</v>
      </c>
      <c r="E287" s="443">
        <v>15</v>
      </c>
      <c r="F287" s="443">
        <v>0</v>
      </c>
      <c r="G287" s="443">
        <v>15</v>
      </c>
      <c r="H287" s="443">
        <v>0</v>
      </c>
      <c r="I287" s="443">
        <v>15</v>
      </c>
    </row>
    <row r="288" spans="1:9" ht="9" customHeight="1" x14ac:dyDescent="0.15">
      <c r="A288" s="439" t="s">
        <v>2786</v>
      </c>
      <c r="B288" s="442" t="s">
        <v>2787</v>
      </c>
      <c r="C288" s="443">
        <v>174</v>
      </c>
      <c r="D288" s="443">
        <v>12</v>
      </c>
      <c r="E288" s="443">
        <v>186</v>
      </c>
      <c r="F288" s="443">
        <v>90</v>
      </c>
      <c r="G288" s="443">
        <v>168</v>
      </c>
      <c r="H288" s="443">
        <v>12</v>
      </c>
      <c r="I288" s="443">
        <v>180</v>
      </c>
    </row>
    <row r="289" spans="1:9" ht="9" customHeight="1" x14ac:dyDescent="0.15">
      <c r="A289" s="439" t="s">
        <v>2788</v>
      </c>
      <c r="B289" s="442" t="s">
        <v>2789</v>
      </c>
      <c r="C289" s="443">
        <v>120</v>
      </c>
      <c r="D289" s="443">
        <v>30</v>
      </c>
      <c r="E289" s="443">
        <v>147</v>
      </c>
      <c r="F289" s="443">
        <v>51</v>
      </c>
      <c r="G289" s="443">
        <v>117</v>
      </c>
      <c r="H289" s="443">
        <v>30</v>
      </c>
      <c r="I289" s="443">
        <v>147</v>
      </c>
    </row>
    <row r="290" spans="1:9" ht="9" customHeight="1" x14ac:dyDescent="0.15">
      <c r="A290" s="439" t="s">
        <v>2788</v>
      </c>
      <c r="B290" s="442" t="s">
        <v>2790</v>
      </c>
      <c r="C290" s="443">
        <v>18</v>
      </c>
      <c r="D290" s="443">
        <v>3</v>
      </c>
      <c r="E290" s="443">
        <v>21</v>
      </c>
      <c r="F290" s="443">
        <v>3</v>
      </c>
      <c r="G290" s="443">
        <v>18</v>
      </c>
      <c r="H290" s="443">
        <v>3</v>
      </c>
      <c r="I290" s="443">
        <v>21</v>
      </c>
    </row>
    <row r="291" spans="1:9" ht="9" customHeight="1" x14ac:dyDescent="0.15">
      <c r="A291" s="439" t="s">
        <v>2791</v>
      </c>
      <c r="B291" s="442" t="s">
        <v>2792</v>
      </c>
      <c r="C291" s="443">
        <v>270</v>
      </c>
      <c r="D291" s="443">
        <v>2166</v>
      </c>
      <c r="E291" s="443">
        <v>2439</v>
      </c>
      <c r="F291" s="443">
        <v>540</v>
      </c>
      <c r="G291" s="443">
        <v>264</v>
      </c>
      <c r="H291" s="443">
        <v>2085</v>
      </c>
      <c r="I291" s="443">
        <v>2349</v>
      </c>
    </row>
    <row r="292" spans="1:9" ht="9" customHeight="1" x14ac:dyDescent="0.15">
      <c r="A292" s="439" t="s">
        <v>2793</v>
      </c>
      <c r="B292" s="442" t="s">
        <v>2794</v>
      </c>
      <c r="C292" s="443">
        <v>27</v>
      </c>
      <c r="D292" s="443">
        <v>12</v>
      </c>
      <c r="E292" s="443">
        <v>39</v>
      </c>
      <c r="F292" s="443">
        <v>3</v>
      </c>
      <c r="G292" s="443">
        <v>27</v>
      </c>
      <c r="H292" s="443">
        <v>12</v>
      </c>
      <c r="I292" s="443">
        <v>39</v>
      </c>
    </row>
    <row r="293" spans="1:9" ht="9" customHeight="1" x14ac:dyDescent="0.15">
      <c r="A293" s="439" t="s">
        <v>2795</v>
      </c>
      <c r="B293" s="442" t="s">
        <v>2796</v>
      </c>
      <c r="C293" s="443">
        <v>96</v>
      </c>
      <c r="D293" s="443">
        <v>21</v>
      </c>
      <c r="E293" s="443">
        <v>117</v>
      </c>
      <c r="F293" s="443">
        <v>27</v>
      </c>
      <c r="G293" s="443">
        <v>96</v>
      </c>
      <c r="H293" s="443">
        <v>21</v>
      </c>
      <c r="I293" s="443">
        <v>117</v>
      </c>
    </row>
    <row r="294" spans="1:9" ht="9" customHeight="1" x14ac:dyDescent="0.15">
      <c r="A294" s="439" t="s">
        <v>2795</v>
      </c>
      <c r="B294" s="442" t="s">
        <v>2797</v>
      </c>
      <c r="C294" s="443">
        <v>168</v>
      </c>
      <c r="D294" s="443">
        <v>216</v>
      </c>
      <c r="E294" s="443">
        <v>384</v>
      </c>
      <c r="F294" s="443">
        <v>87</v>
      </c>
      <c r="G294" s="443">
        <v>168</v>
      </c>
      <c r="H294" s="443">
        <v>216</v>
      </c>
      <c r="I294" s="443">
        <v>384</v>
      </c>
    </row>
    <row r="295" spans="1:9" ht="9" customHeight="1" x14ac:dyDescent="0.15">
      <c r="A295" s="439" t="s">
        <v>2795</v>
      </c>
      <c r="B295" s="442" t="s">
        <v>2798</v>
      </c>
      <c r="C295" s="443">
        <v>195</v>
      </c>
      <c r="D295" s="443">
        <v>108</v>
      </c>
      <c r="E295" s="443">
        <v>306</v>
      </c>
      <c r="F295" s="443">
        <v>48</v>
      </c>
      <c r="G295" s="443">
        <v>186</v>
      </c>
      <c r="H295" s="443">
        <v>108</v>
      </c>
      <c r="I295" s="443">
        <v>294</v>
      </c>
    </row>
    <row r="296" spans="1:9" ht="9" customHeight="1" x14ac:dyDescent="0.15">
      <c r="A296" s="439" t="s">
        <v>2795</v>
      </c>
      <c r="B296" s="442" t="s">
        <v>2799</v>
      </c>
      <c r="C296" s="443">
        <v>186</v>
      </c>
      <c r="D296" s="443">
        <v>396</v>
      </c>
      <c r="E296" s="443">
        <v>582</v>
      </c>
      <c r="F296" s="443">
        <v>90</v>
      </c>
      <c r="G296" s="443">
        <v>180</v>
      </c>
      <c r="H296" s="443">
        <v>384</v>
      </c>
      <c r="I296" s="443">
        <v>564</v>
      </c>
    </row>
    <row r="297" spans="1:9" ht="9" customHeight="1" x14ac:dyDescent="0.15">
      <c r="A297" s="439" t="s">
        <v>2800</v>
      </c>
      <c r="B297" s="442" t="s">
        <v>2801</v>
      </c>
      <c r="C297" s="443">
        <v>54</v>
      </c>
      <c r="D297" s="443">
        <v>39</v>
      </c>
      <c r="E297" s="443">
        <v>93</v>
      </c>
      <c r="F297" s="443">
        <v>3</v>
      </c>
      <c r="G297" s="443">
        <v>51</v>
      </c>
      <c r="H297" s="443">
        <v>36</v>
      </c>
      <c r="I297" s="443">
        <v>90</v>
      </c>
    </row>
    <row r="298" spans="1:9" ht="9" customHeight="1" x14ac:dyDescent="0.15">
      <c r="A298" s="439" t="s">
        <v>2802</v>
      </c>
      <c r="B298" s="442" t="s">
        <v>2803</v>
      </c>
      <c r="C298" s="443">
        <v>3</v>
      </c>
      <c r="D298" s="443">
        <v>3</v>
      </c>
      <c r="E298" s="443">
        <v>6</v>
      </c>
      <c r="F298" s="443">
        <v>0</v>
      </c>
      <c r="G298" s="443">
        <v>3</v>
      </c>
      <c r="H298" s="443">
        <v>3</v>
      </c>
      <c r="I298" s="443">
        <v>6</v>
      </c>
    </row>
    <row r="299" spans="1:9" ht="18.95" customHeight="1" x14ac:dyDescent="0.15">
      <c r="A299" s="444" t="s">
        <v>2802</v>
      </c>
      <c r="B299" s="445" t="s">
        <v>2804</v>
      </c>
      <c r="C299" s="443">
        <v>3</v>
      </c>
      <c r="D299" s="443">
        <v>3</v>
      </c>
      <c r="E299" s="443">
        <v>6</v>
      </c>
      <c r="F299" s="443">
        <v>0</v>
      </c>
      <c r="G299" s="443">
        <v>3</v>
      </c>
      <c r="H299" s="443">
        <v>3</v>
      </c>
      <c r="I299" s="443">
        <v>6</v>
      </c>
    </row>
    <row r="300" spans="1:9" ht="9" customHeight="1" x14ac:dyDescent="0.15">
      <c r="A300" s="439" t="s">
        <v>2802</v>
      </c>
      <c r="B300" s="442" t="s">
        <v>2805</v>
      </c>
      <c r="C300" s="443">
        <v>0</v>
      </c>
      <c r="D300" s="443">
        <v>0</v>
      </c>
      <c r="E300" s="443">
        <v>3</v>
      </c>
      <c r="F300" s="443">
        <v>0</v>
      </c>
      <c r="G300" s="443">
        <v>0</v>
      </c>
      <c r="H300" s="443">
        <v>0</v>
      </c>
      <c r="I300" s="443">
        <v>3</v>
      </c>
    </row>
    <row r="301" spans="1:9" ht="9" customHeight="1" x14ac:dyDescent="0.15">
      <c r="A301" s="439" t="s">
        <v>2806</v>
      </c>
      <c r="B301" s="442" t="s">
        <v>2807</v>
      </c>
      <c r="C301" s="443">
        <v>0</v>
      </c>
      <c r="D301" s="443">
        <v>0</v>
      </c>
      <c r="E301" s="443">
        <v>0</v>
      </c>
      <c r="F301" s="443">
        <v>0</v>
      </c>
      <c r="G301" s="443">
        <v>0</v>
      </c>
      <c r="H301" s="443">
        <v>0</v>
      </c>
      <c r="I301" s="443">
        <v>0</v>
      </c>
    </row>
    <row r="302" spans="1:9" ht="9" customHeight="1" x14ac:dyDescent="0.15">
      <c r="A302" s="439" t="s">
        <v>2806</v>
      </c>
      <c r="B302" s="442" t="s">
        <v>2808</v>
      </c>
      <c r="C302" s="443">
        <v>6</v>
      </c>
      <c r="D302" s="443">
        <v>18</v>
      </c>
      <c r="E302" s="443">
        <v>24</v>
      </c>
      <c r="F302" s="443">
        <v>3</v>
      </c>
      <c r="G302" s="443">
        <v>6</v>
      </c>
      <c r="H302" s="443">
        <v>18</v>
      </c>
      <c r="I302" s="443">
        <v>24</v>
      </c>
    </row>
    <row r="303" spans="1:9" ht="9" customHeight="1" x14ac:dyDescent="0.15">
      <c r="A303" s="439" t="s">
        <v>2809</v>
      </c>
      <c r="B303" s="442" t="s">
        <v>2810</v>
      </c>
      <c r="C303" s="443">
        <v>15</v>
      </c>
      <c r="D303" s="443">
        <v>51</v>
      </c>
      <c r="E303" s="443">
        <v>66</v>
      </c>
      <c r="F303" s="443">
        <v>3</v>
      </c>
      <c r="G303" s="443">
        <v>15</v>
      </c>
      <c r="H303" s="443">
        <v>45</v>
      </c>
      <c r="I303" s="443">
        <v>60</v>
      </c>
    </row>
    <row r="304" spans="1:9" ht="9" customHeight="1" x14ac:dyDescent="0.15">
      <c r="A304" s="439" t="s">
        <v>2809</v>
      </c>
      <c r="B304" s="442" t="s">
        <v>2811</v>
      </c>
      <c r="C304" s="443">
        <v>21</v>
      </c>
      <c r="D304" s="443">
        <v>3</v>
      </c>
      <c r="E304" s="443">
        <v>24</v>
      </c>
      <c r="F304" s="443">
        <v>3</v>
      </c>
      <c r="G304" s="443">
        <v>21</v>
      </c>
      <c r="H304" s="443">
        <v>3</v>
      </c>
      <c r="I304" s="443">
        <v>24</v>
      </c>
    </row>
    <row r="305" spans="1:9" ht="9" customHeight="1" x14ac:dyDescent="0.15">
      <c r="A305" s="439" t="s">
        <v>2812</v>
      </c>
      <c r="B305" s="442" t="s">
        <v>2813</v>
      </c>
      <c r="C305" s="443">
        <v>6</v>
      </c>
      <c r="D305" s="443">
        <v>0</v>
      </c>
      <c r="E305" s="443">
        <v>6</v>
      </c>
      <c r="F305" s="443">
        <v>0</v>
      </c>
      <c r="G305" s="443">
        <v>6</v>
      </c>
      <c r="H305" s="443">
        <v>0</v>
      </c>
      <c r="I305" s="443">
        <v>6</v>
      </c>
    </row>
    <row r="306" spans="1:9" ht="9" customHeight="1" x14ac:dyDescent="0.15">
      <c r="A306" s="439" t="s">
        <v>2812</v>
      </c>
      <c r="B306" s="442" t="s">
        <v>2814</v>
      </c>
      <c r="C306" s="443">
        <v>3</v>
      </c>
      <c r="D306" s="443">
        <v>0</v>
      </c>
      <c r="E306" s="443">
        <v>3</v>
      </c>
      <c r="F306" s="443">
        <v>0</v>
      </c>
      <c r="G306" s="443">
        <v>3</v>
      </c>
      <c r="H306" s="443">
        <v>0</v>
      </c>
      <c r="I306" s="443">
        <v>3</v>
      </c>
    </row>
    <row r="307" spans="1:9" ht="9" customHeight="1" x14ac:dyDescent="0.15">
      <c r="A307" s="439" t="s">
        <v>2812</v>
      </c>
      <c r="B307" s="442" t="s">
        <v>2815</v>
      </c>
      <c r="C307" s="443">
        <v>0</v>
      </c>
      <c r="D307" s="443">
        <v>0</v>
      </c>
      <c r="E307" s="443">
        <v>0</v>
      </c>
      <c r="F307" s="443">
        <v>0</v>
      </c>
      <c r="G307" s="443">
        <v>0</v>
      </c>
      <c r="H307" s="443">
        <v>0</v>
      </c>
      <c r="I307" s="443">
        <v>0</v>
      </c>
    </row>
    <row r="308" spans="1:9" ht="9" customHeight="1" x14ac:dyDescent="0.15">
      <c r="A308" s="439" t="s">
        <v>2812</v>
      </c>
      <c r="B308" s="442" t="s">
        <v>2816</v>
      </c>
      <c r="C308" s="443">
        <v>3</v>
      </c>
      <c r="D308" s="443">
        <v>0</v>
      </c>
      <c r="E308" s="443">
        <v>3</v>
      </c>
      <c r="F308" s="443">
        <v>0</v>
      </c>
      <c r="G308" s="443">
        <v>3</v>
      </c>
      <c r="H308" s="443">
        <v>0</v>
      </c>
      <c r="I308" s="443">
        <v>3</v>
      </c>
    </row>
    <row r="309" spans="1:9" ht="9" customHeight="1" x14ac:dyDescent="0.15">
      <c r="A309" s="439" t="s">
        <v>2812</v>
      </c>
      <c r="B309" s="442" t="s">
        <v>2817</v>
      </c>
      <c r="C309" s="443">
        <v>3</v>
      </c>
      <c r="D309" s="443">
        <v>0</v>
      </c>
      <c r="E309" s="443">
        <v>3</v>
      </c>
      <c r="F309" s="443">
        <v>0</v>
      </c>
      <c r="G309" s="443">
        <v>3</v>
      </c>
      <c r="H309" s="443">
        <v>0</v>
      </c>
      <c r="I309" s="443">
        <v>3</v>
      </c>
    </row>
    <row r="310" spans="1:9" ht="9" customHeight="1" x14ac:dyDescent="0.15">
      <c r="A310" s="439" t="s">
        <v>2812</v>
      </c>
      <c r="B310" s="442" t="s">
        <v>2818</v>
      </c>
      <c r="C310" s="443">
        <v>3</v>
      </c>
      <c r="D310" s="443">
        <v>0</v>
      </c>
      <c r="E310" s="443">
        <v>3</v>
      </c>
      <c r="F310" s="443">
        <v>0</v>
      </c>
      <c r="G310" s="443">
        <v>3</v>
      </c>
      <c r="H310" s="443">
        <v>0</v>
      </c>
      <c r="I310" s="443">
        <v>3</v>
      </c>
    </row>
    <row r="311" spans="1:9" ht="24" customHeight="1" x14ac:dyDescent="0.15">
      <c r="A311" s="439" t="s">
        <v>1715</v>
      </c>
      <c r="B311" s="440" t="s">
        <v>2632</v>
      </c>
      <c r="C311" s="441">
        <v>4329</v>
      </c>
      <c r="D311" s="441">
        <v>390</v>
      </c>
      <c r="E311" s="441">
        <v>4716</v>
      </c>
      <c r="F311" s="441">
        <v>426</v>
      </c>
      <c r="G311" s="441">
        <v>4029</v>
      </c>
      <c r="H311" s="441">
        <v>384</v>
      </c>
      <c r="I311" s="441">
        <v>4413</v>
      </c>
    </row>
    <row r="312" spans="1:9" ht="9" customHeight="1" x14ac:dyDescent="0.15">
      <c r="A312" s="439" t="s">
        <v>2819</v>
      </c>
      <c r="B312" s="442" t="s">
        <v>2820</v>
      </c>
      <c r="C312" s="443">
        <v>3</v>
      </c>
      <c r="D312" s="443">
        <v>0</v>
      </c>
      <c r="E312" s="443">
        <v>3</v>
      </c>
      <c r="F312" s="443">
        <v>0</v>
      </c>
      <c r="G312" s="443">
        <v>3</v>
      </c>
      <c r="H312" s="443">
        <v>0</v>
      </c>
      <c r="I312" s="443">
        <v>3</v>
      </c>
    </row>
    <row r="313" spans="1:9" ht="9" customHeight="1" x14ac:dyDescent="0.15">
      <c r="A313" s="439" t="s">
        <v>2821</v>
      </c>
      <c r="B313" s="442" t="s">
        <v>2822</v>
      </c>
      <c r="C313" s="443">
        <v>36</v>
      </c>
      <c r="D313" s="443">
        <v>0</v>
      </c>
      <c r="E313" s="443">
        <v>36</v>
      </c>
      <c r="F313" s="443">
        <v>0</v>
      </c>
      <c r="G313" s="443">
        <v>36</v>
      </c>
      <c r="H313" s="443">
        <v>0</v>
      </c>
      <c r="I313" s="443">
        <v>36</v>
      </c>
    </row>
    <row r="314" spans="1:9" ht="9" customHeight="1" x14ac:dyDescent="0.15">
      <c r="A314" s="439" t="s">
        <v>2821</v>
      </c>
      <c r="B314" s="442" t="s">
        <v>2823</v>
      </c>
      <c r="C314" s="443">
        <v>9</v>
      </c>
      <c r="D314" s="443">
        <v>0</v>
      </c>
      <c r="E314" s="443">
        <v>9</v>
      </c>
      <c r="F314" s="443">
        <v>0</v>
      </c>
      <c r="G314" s="443">
        <v>6</v>
      </c>
      <c r="H314" s="443">
        <v>0</v>
      </c>
      <c r="I314" s="443">
        <v>6</v>
      </c>
    </row>
    <row r="315" spans="1:9" ht="9" customHeight="1" x14ac:dyDescent="0.15">
      <c r="A315" s="439" t="s">
        <v>2824</v>
      </c>
      <c r="B315" s="442" t="s">
        <v>2825</v>
      </c>
      <c r="C315" s="443">
        <v>3</v>
      </c>
      <c r="D315" s="443">
        <v>0</v>
      </c>
      <c r="E315" s="443">
        <v>3</v>
      </c>
      <c r="F315" s="443">
        <v>0</v>
      </c>
      <c r="G315" s="443">
        <v>3</v>
      </c>
      <c r="H315" s="443">
        <v>0</v>
      </c>
      <c r="I315" s="443">
        <v>3</v>
      </c>
    </row>
    <row r="316" spans="1:9" ht="9" customHeight="1" x14ac:dyDescent="0.15">
      <c r="A316" s="439" t="s">
        <v>2824</v>
      </c>
      <c r="B316" s="442" t="s">
        <v>2826</v>
      </c>
      <c r="C316" s="443">
        <v>3</v>
      </c>
      <c r="D316" s="443">
        <v>0</v>
      </c>
      <c r="E316" s="443">
        <v>3</v>
      </c>
      <c r="F316" s="443">
        <v>0</v>
      </c>
      <c r="G316" s="443">
        <v>3</v>
      </c>
      <c r="H316" s="443">
        <v>0</v>
      </c>
      <c r="I316" s="443">
        <v>3</v>
      </c>
    </row>
    <row r="317" spans="1:9" ht="9" customHeight="1" x14ac:dyDescent="0.15">
      <c r="A317" s="439" t="s">
        <v>2552</v>
      </c>
      <c r="B317" s="442" t="s">
        <v>2827</v>
      </c>
      <c r="C317" s="443">
        <v>15</v>
      </c>
      <c r="D317" s="443">
        <v>0</v>
      </c>
      <c r="E317" s="443">
        <v>15</v>
      </c>
      <c r="F317" s="443">
        <v>0</v>
      </c>
      <c r="G317" s="443">
        <v>15</v>
      </c>
      <c r="H317" s="443">
        <v>0</v>
      </c>
      <c r="I317" s="443">
        <v>15</v>
      </c>
    </row>
    <row r="318" spans="1:9" ht="9" customHeight="1" x14ac:dyDescent="0.15">
      <c r="A318" s="439" t="s">
        <v>2633</v>
      </c>
      <c r="B318" s="442" t="s">
        <v>2828</v>
      </c>
      <c r="C318" s="443">
        <v>24</v>
      </c>
      <c r="D318" s="443">
        <v>0</v>
      </c>
      <c r="E318" s="443">
        <v>24</v>
      </c>
      <c r="F318" s="443">
        <v>0</v>
      </c>
      <c r="G318" s="443">
        <v>24</v>
      </c>
      <c r="H318" s="443">
        <v>0</v>
      </c>
      <c r="I318" s="443">
        <v>24</v>
      </c>
    </row>
    <row r="319" spans="1:9" ht="9" customHeight="1" x14ac:dyDescent="0.15">
      <c r="A319" s="439" t="s">
        <v>2633</v>
      </c>
      <c r="B319" s="442" t="s">
        <v>2829</v>
      </c>
      <c r="C319" s="443">
        <v>117</v>
      </c>
      <c r="D319" s="443">
        <v>3</v>
      </c>
      <c r="E319" s="443">
        <v>120</v>
      </c>
      <c r="F319" s="443">
        <v>21</v>
      </c>
      <c r="G319" s="443">
        <v>87</v>
      </c>
      <c r="H319" s="443">
        <v>3</v>
      </c>
      <c r="I319" s="443">
        <v>90</v>
      </c>
    </row>
    <row r="320" spans="1:9" ht="9" customHeight="1" x14ac:dyDescent="0.15">
      <c r="A320" s="439" t="s">
        <v>2633</v>
      </c>
      <c r="B320" s="442" t="s">
        <v>2830</v>
      </c>
      <c r="C320" s="443">
        <v>489</v>
      </c>
      <c r="D320" s="443">
        <v>21</v>
      </c>
      <c r="E320" s="443">
        <v>510</v>
      </c>
      <c r="F320" s="443">
        <v>6</v>
      </c>
      <c r="G320" s="443">
        <v>477</v>
      </c>
      <c r="H320" s="443">
        <v>21</v>
      </c>
      <c r="I320" s="443">
        <v>498</v>
      </c>
    </row>
    <row r="321" spans="1:9" ht="9" customHeight="1" x14ac:dyDescent="0.15">
      <c r="A321" s="439" t="s">
        <v>2831</v>
      </c>
      <c r="B321" s="442" t="s">
        <v>2832</v>
      </c>
      <c r="C321" s="443">
        <v>3</v>
      </c>
      <c r="D321" s="443">
        <v>0</v>
      </c>
      <c r="E321" s="443">
        <v>3</v>
      </c>
      <c r="F321" s="443">
        <v>0</v>
      </c>
      <c r="G321" s="443">
        <v>3</v>
      </c>
      <c r="H321" s="443">
        <v>0</v>
      </c>
      <c r="I321" s="443">
        <v>3</v>
      </c>
    </row>
    <row r="322" spans="1:9" ht="18.95" customHeight="1" x14ac:dyDescent="0.15">
      <c r="A322" s="444" t="s">
        <v>2833</v>
      </c>
      <c r="B322" s="445" t="s">
        <v>2834</v>
      </c>
      <c r="C322" s="443">
        <v>0</v>
      </c>
      <c r="D322" s="443">
        <v>0</v>
      </c>
      <c r="E322" s="443">
        <v>0</v>
      </c>
      <c r="F322" s="443">
        <v>0</v>
      </c>
      <c r="G322" s="443">
        <v>0</v>
      </c>
      <c r="H322" s="443">
        <v>0</v>
      </c>
      <c r="I322" s="443">
        <v>0</v>
      </c>
    </row>
    <row r="323" spans="1:9" ht="9" customHeight="1" x14ac:dyDescent="0.15">
      <c r="A323" s="439" t="s">
        <v>2833</v>
      </c>
      <c r="B323" s="442" t="s">
        <v>2835</v>
      </c>
      <c r="C323" s="443">
        <v>60</v>
      </c>
      <c r="D323" s="443">
        <v>0</v>
      </c>
      <c r="E323" s="443">
        <v>60</v>
      </c>
      <c r="F323" s="443">
        <v>0</v>
      </c>
      <c r="G323" s="443">
        <v>57</v>
      </c>
      <c r="H323" s="443">
        <v>0</v>
      </c>
      <c r="I323" s="443">
        <v>57</v>
      </c>
    </row>
    <row r="324" spans="1:9" ht="9" customHeight="1" x14ac:dyDescent="0.15">
      <c r="A324" s="439" t="s">
        <v>2836</v>
      </c>
      <c r="B324" s="442" t="s">
        <v>2837</v>
      </c>
      <c r="C324" s="443">
        <v>39</v>
      </c>
      <c r="D324" s="443">
        <v>0</v>
      </c>
      <c r="E324" s="443">
        <v>39</v>
      </c>
      <c r="F324" s="443">
        <v>0</v>
      </c>
      <c r="G324" s="443">
        <v>36</v>
      </c>
      <c r="H324" s="443">
        <v>0</v>
      </c>
      <c r="I324" s="443">
        <v>36</v>
      </c>
    </row>
    <row r="325" spans="1:9" ht="9" customHeight="1" x14ac:dyDescent="0.15">
      <c r="A325" s="439" t="s">
        <v>2836</v>
      </c>
      <c r="B325" s="442" t="s">
        <v>2838</v>
      </c>
      <c r="C325" s="443">
        <v>0</v>
      </c>
      <c r="D325" s="443">
        <v>0</v>
      </c>
      <c r="E325" s="443">
        <v>0</v>
      </c>
      <c r="F325" s="443">
        <v>0</v>
      </c>
      <c r="G325" s="443">
        <v>0</v>
      </c>
      <c r="H325" s="443">
        <v>0</v>
      </c>
      <c r="I325" s="443">
        <v>0</v>
      </c>
    </row>
    <row r="326" spans="1:9" ht="9" customHeight="1" x14ac:dyDescent="0.15">
      <c r="A326" s="439" t="s">
        <v>297</v>
      </c>
      <c r="B326" s="442" t="s">
        <v>2635</v>
      </c>
      <c r="C326" s="443">
        <v>1782</v>
      </c>
      <c r="D326" s="443">
        <v>21</v>
      </c>
      <c r="E326" s="443">
        <v>1803</v>
      </c>
      <c r="F326" s="443">
        <v>300</v>
      </c>
      <c r="G326" s="443">
        <v>1602</v>
      </c>
      <c r="H326" s="443">
        <v>21</v>
      </c>
      <c r="I326" s="443">
        <v>1620</v>
      </c>
    </row>
    <row r="327" spans="1:9" ht="18.95" customHeight="1" x14ac:dyDescent="0.15">
      <c r="A327" s="444" t="s">
        <v>297</v>
      </c>
      <c r="B327" s="445" t="s">
        <v>2839</v>
      </c>
      <c r="C327" s="443">
        <v>6</v>
      </c>
      <c r="D327" s="443">
        <v>0</v>
      </c>
      <c r="E327" s="443">
        <v>6</v>
      </c>
      <c r="F327" s="443">
        <v>0</v>
      </c>
      <c r="G327" s="443">
        <v>6</v>
      </c>
      <c r="H327" s="443">
        <v>0</v>
      </c>
      <c r="I327" s="443">
        <v>6</v>
      </c>
    </row>
    <row r="328" spans="1:9" ht="9" customHeight="1" x14ac:dyDescent="0.15">
      <c r="A328" s="439" t="s">
        <v>976</v>
      </c>
      <c r="B328" s="442" t="s">
        <v>2840</v>
      </c>
      <c r="C328" s="443">
        <v>93</v>
      </c>
      <c r="D328" s="443">
        <v>0</v>
      </c>
      <c r="E328" s="443">
        <v>96</v>
      </c>
      <c r="F328" s="443">
        <v>0</v>
      </c>
      <c r="G328" s="443">
        <v>93</v>
      </c>
      <c r="H328" s="443">
        <v>0</v>
      </c>
      <c r="I328" s="443">
        <v>93</v>
      </c>
    </row>
    <row r="329" spans="1:9" ht="9" customHeight="1" x14ac:dyDescent="0.15">
      <c r="A329" s="439" t="s">
        <v>987</v>
      </c>
      <c r="B329" s="442" t="s">
        <v>2841</v>
      </c>
      <c r="C329" s="443">
        <v>6</v>
      </c>
      <c r="D329" s="443">
        <v>0</v>
      </c>
      <c r="E329" s="443">
        <v>6</v>
      </c>
      <c r="F329" s="443">
        <v>0</v>
      </c>
      <c r="G329" s="443">
        <v>6</v>
      </c>
      <c r="H329" s="443">
        <v>0</v>
      </c>
      <c r="I329" s="443">
        <v>6</v>
      </c>
    </row>
    <row r="330" spans="1:9" ht="9" customHeight="1" x14ac:dyDescent="0.15">
      <c r="A330" s="439" t="s">
        <v>2568</v>
      </c>
      <c r="B330" s="442" t="s">
        <v>2842</v>
      </c>
      <c r="C330" s="443">
        <v>15</v>
      </c>
      <c r="D330" s="443">
        <v>0</v>
      </c>
      <c r="E330" s="443">
        <v>15</v>
      </c>
      <c r="F330" s="443">
        <v>0</v>
      </c>
      <c r="G330" s="443">
        <v>15</v>
      </c>
      <c r="H330" s="443">
        <v>0</v>
      </c>
      <c r="I330" s="443">
        <v>15</v>
      </c>
    </row>
    <row r="331" spans="1:9" ht="9" customHeight="1" x14ac:dyDescent="0.15">
      <c r="A331" s="439" t="s">
        <v>310</v>
      </c>
      <c r="B331" s="442" t="s">
        <v>2843</v>
      </c>
      <c r="C331" s="443">
        <v>0</v>
      </c>
      <c r="D331" s="443">
        <v>0</v>
      </c>
      <c r="E331" s="443">
        <v>0</v>
      </c>
      <c r="F331" s="443">
        <v>0</v>
      </c>
      <c r="G331" s="443">
        <v>0</v>
      </c>
      <c r="H331" s="443">
        <v>0</v>
      </c>
      <c r="I331" s="443">
        <v>0</v>
      </c>
    </row>
    <row r="332" spans="1:9" ht="9" customHeight="1" x14ac:dyDescent="0.15">
      <c r="A332" s="439" t="s">
        <v>1003</v>
      </c>
      <c r="B332" s="442" t="s">
        <v>2637</v>
      </c>
      <c r="C332" s="443">
        <v>201</v>
      </c>
      <c r="D332" s="443">
        <v>9</v>
      </c>
      <c r="E332" s="443">
        <v>210</v>
      </c>
      <c r="F332" s="443">
        <v>18</v>
      </c>
      <c r="G332" s="443">
        <v>192</v>
      </c>
      <c r="H332" s="443">
        <v>9</v>
      </c>
      <c r="I332" s="443">
        <v>198</v>
      </c>
    </row>
    <row r="333" spans="1:9" ht="9" customHeight="1" x14ac:dyDescent="0.15">
      <c r="A333" s="439" t="s">
        <v>1003</v>
      </c>
      <c r="B333" s="442" t="s">
        <v>2844</v>
      </c>
      <c r="C333" s="443">
        <v>96</v>
      </c>
      <c r="D333" s="443">
        <v>0</v>
      </c>
      <c r="E333" s="443">
        <v>96</v>
      </c>
      <c r="F333" s="443">
        <v>3</v>
      </c>
      <c r="G333" s="443">
        <v>93</v>
      </c>
      <c r="H333" s="443">
        <v>0</v>
      </c>
      <c r="I333" s="443">
        <v>93</v>
      </c>
    </row>
    <row r="334" spans="1:9" ht="18.95" customHeight="1" x14ac:dyDescent="0.15">
      <c r="A334" s="444" t="s">
        <v>1003</v>
      </c>
      <c r="B334" s="445" t="s">
        <v>2845</v>
      </c>
      <c r="C334" s="443">
        <v>18</v>
      </c>
      <c r="D334" s="443">
        <v>0</v>
      </c>
      <c r="E334" s="443">
        <v>18</v>
      </c>
      <c r="F334" s="443">
        <v>0</v>
      </c>
      <c r="G334" s="443">
        <v>18</v>
      </c>
      <c r="H334" s="443">
        <v>0</v>
      </c>
      <c r="I334" s="443">
        <v>18</v>
      </c>
    </row>
    <row r="335" spans="1:9" ht="9" customHeight="1" x14ac:dyDescent="0.15">
      <c r="A335" s="439" t="s">
        <v>2640</v>
      </c>
      <c r="B335" s="442" t="s">
        <v>2846</v>
      </c>
      <c r="C335" s="443">
        <v>9</v>
      </c>
      <c r="D335" s="443">
        <v>0</v>
      </c>
      <c r="E335" s="443">
        <v>9</v>
      </c>
      <c r="F335" s="443">
        <v>0</v>
      </c>
      <c r="G335" s="443">
        <v>9</v>
      </c>
      <c r="H335" s="443">
        <v>0</v>
      </c>
      <c r="I335" s="443">
        <v>9</v>
      </c>
    </row>
    <row r="336" spans="1:9" ht="9" customHeight="1" x14ac:dyDescent="0.15">
      <c r="A336" s="439" t="s">
        <v>301</v>
      </c>
      <c r="B336" s="442" t="s">
        <v>2847</v>
      </c>
      <c r="C336" s="443">
        <v>6</v>
      </c>
      <c r="D336" s="443">
        <v>0</v>
      </c>
      <c r="E336" s="443">
        <v>6</v>
      </c>
      <c r="F336" s="443">
        <v>0</v>
      </c>
      <c r="G336" s="443">
        <v>6</v>
      </c>
      <c r="H336" s="443">
        <v>0</v>
      </c>
      <c r="I336" s="443">
        <v>6</v>
      </c>
    </row>
    <row r="337" spans="1:9" ht="9" customHeight="1" x14ac:dyDescent="0.15">
      <c r="A337" s="439" t="s">
        <v>2646</v>
      </c>
      <c r="B337" s="442" t="s">
        <v>2848</v>
      </c>
      <c r="C337" s="443">
        <v>9</v>
      </c>
      <c r="D337" s="443">
        <v>3</v>
      </c>
      <c r="E337" s="443">
        <v>15</v>
      </c>
      <c r="F337" s="443">
        <v>0</v>
      </c>
      <c r="G337" s="443">
        <v>9</v>
      </c>
      <c r="H337" s="443">
        <v>3</v>
      </c>
      <c r="I337" s="443">
        <v>15</v>
      </c>
    </row>
    <row r="338" spans="1:9" ht="9" customHeight="1" x14ac:dyDescent="0.15">
      <c r="A338" s="439" t="s">
        <v>2646</v>
      </c>
      <c r="B338" s="442" t="s">
        <v>2849</v>
      </c>
      <c r="C338" s="443">
        <v>6</v>
      </c>
      <c r="D338" s="443">
        <v>0</v>
      </c>
      <c r="E338" s="443">
        <v>9</v>
      </c>
      <c r="F338" s="443">
        <v>0</v>
      </c>
      <c r="G338" s="443">
        <v>6</v>
      </c>
      <c r="H338" s="443">
        <v>0</v>
      </c>
      <c r="I338" s="443">
        <v>9</v>
      </c>
    </row>
    <row r="339" spans="1:9" ht="9" customHeight="1" x14ac:dyDescent="0.15">
      <c r="A339" s="439" t="s">
        <v>2646</v>
      </c>
      <c r="B339" s="442" t="s">
        <v>2850</v>
      </c>
      <c r="C339" s="443">
        <v>120</v>
      </c>
      <c r="D339" s="443">
        <v>39</v>
      </c>
      <c r="E339" s="443">
        <v>159</v>
      </c>
      <c r="F339" s="443">
        <v>3</v>
      </c>
      <c r="G339" s="443">
        <v>114</v>
      </c>
      <c r="H339" s="443">
        <v>39</v>
      </c>
      <c r="I339" s="443">
        <v>153</v>
      </c>
    </row>
    <row r="340" spans="1:9" ht="9" customHeight="1" x14ac:dyDescent="0.15">
      <c r="A340" s="439" t="s">
        <v>2646</v>
      </c>
      <c r="B340" s="442" t="s">
        <v>2851</v>
      </c>
      <c r="C340" s="443">
        <v>0</v>
      </c>
      <c r="D340" s="443">
        <v>0</v>
      </c>
      <c r="E340" s="443">
        <v>0</v>
      </c>
      <c r="F340" s="443">
        <v>0</v>
      </c>
      <c r="G340" s="443">
        <v>0</v>
      </c>
      <c r="H340" s="443">
        <v>0</v>
      </c>
      <c r="I340" s="443">
        <v>0</v>
      </c>
    </row>
    <row r="341" spans="1:9" ht="9" customHeight="1" x14ac:dyDescent="0.15">
      <c r="A341" s="439" t="s">
        <v>2852</v>
      </c>
      <c r="B341" s="442" t="s">
        <v>2853</v>
      </c>
      <c r="C341" s="443">
        <v>66</v>
      </c>
      <c r="D341" s="443">
        <v>3</v>
      </c>
      <c r="E341" s="443">
        <v>69</v>
      </c>
      <c r="F341" s="443">
        <v>0</v>
      </c>
      <c r="G341" s="443">
        <v>66</v>
      </c>
      <c r="H341" s="443">
        <v>3</v>
      </c>
      <c r="I341" s="443">
        <v>69</v>
      </c>
    </row>
    <row r="342" spans="1:9" ht="9" customHeight="1" x14ac:dyDescent="0.15">
      <c r="A342" s="439" t="s">
        <v>2854</v>
      </c>
      <c r="B342" s="442" t="s">
        <v>2855</v>
      </c>
      <c r="C342" s="443">
        <v>0</v>
      </c>
      <c r="D342" s="443">
        <v>12</v>
      </c>
      <c r="E342" s="443">
        <v>12</v>
      </c>
      <c r="F342" s="443">
        <v>0</v>
      </c>
      <c r="G342" s="443">
        <v>0</v>
      </c>
      <c r="H342" s="443">
        <v>12</v>
      </c>
      <c r="I342" s="443">
        <v>12</v>
      </c>
    </row>
    <row r="343" spans="1:9" ht="9" customHeight="1" x14ac:dyDescent="0.15">
      <c r="A343" s="439" t="s">
        <v>1139</v>
      </c>
      <c r="B343" s="442" t="s">
        <v>2856</v>
      </c>
      <c r="C343" s="443">
        <v>12</v>
      </c>
      <c r="D343" s="443">
        <v>0</v>
      </c>
      <c r="E343" s="443">
        <v>12</v>
      </c>
      <c r="F343" s="443">
        <v>0</v>
      </c>
      <c r="G343" s="443">
        <v>12</v>
      </c>
      <c r="H343" s="443">
        <v>0</v>
      </c>
      <c r="I343" s="443">
        <v>12</v>
      </c>
    </row>
    <row r="344" spans="1:9" ht="9" customHeight="1" x14ac:dyDescent="0.15">
      <c r="A344" s="439" t="s">
        <v>1153</v>
      </c>
      <c r="B344" s="442" t="s">
        <v>1154</v>
      </c>
      <c r="C344" s="443">
        <v>6</v>
      </c>
      <c r="D344" s="443">
        <v>9</v>
      </c>
      <c r="E344" s="443">
        <v>15</v>
      </c>
      <c r="F344" s="443">
        <v>0</v>
      </c>
      <c r="G344" s="443">
        <v>6</v>
      </c>
      <c r="H344" s="443">
        <v>9</v>
      </c>
      <c r="I344" s="443">
        <v>15</v>
      </c>
    </row>
    <row r="345" spans="1:9" ht="9" customHeight="1" x14ac:dyDescent="0.15">
      <c r="A345" s="439" t="s">
        <v>2857</v>
      </c>
      <c r="B345" s="442" t="s">
        <v>2858</v>
      </c>
      <c r="C345" s="443">
        <v>9</v>
      </c>
      <c r="D345" s="443">
        <v>0</v>
      </c>
      <c r="E345" s="443">
        <v>9</v>
      </c>
      <c r="F345" s="443">
        <v>3</v>
      </c>
      <c r="G345" s="443">
        <v>9</v>
      </c>
      <c r="H345" s="443">
        <v>0</v>
      </c>
      <c r="I345" s="443">
        <v>9</v>
      </c>
    </row>
    <row r="346" spans="1:9" ht="9" customHeight="1" x14ac:dyDescent="0.15">
      <c r="A346" s="439" t="s">
        <v>2857</v>
      </c>
      <c r="B346" s="442" t="s">
        <v>2859</v>
      </c>
      <c r="C346" s="443">
        <v>33</v>
      </c>
      <c r="D346" s="443">
        <v>3</v>
      </c>
      <c r="E346" s="443">
        <v>36</v>
      </c>
      <c r="F346" s="443">
        <v>0</v>
      </c>
      <c r="G346" s="443">
        <v>33</v>
      </c>
      <c r="H346" s="443">
        <v>3</v>
      </c>
      <c r="I346" s="443">
        <v>36</v>
      </c>
    </row>
    <row r="347" spans="1:9" ht="9" customHeight="1" x14ac:dyDescent="0.15">
      <c r="A347" s="439" t="s">
        <v>2585</v>
      </c>
      <c r="B347" s="442" t="s">
        <v>2860</v>
      </c>
      <c r="C347" s="443">
        <v>216</v>
      </c>
      <c r="D347" s="443">
        <v>0</v>
      </c>
      <c r="E347" s="443">
        <v>216</v>
      </c>
      <c r="F347" s="443">
        <v>27</v>
      </c>
      <c r="G347" s="443">
        <v>204</v>
      </c>
      <c r="H347" s="443">
        <v>0</v>
      </c>
      <c r="I347" s="443">
        <v>204</v>
      </c>
    </row>
    <row r="348" spans="1:9" ht="9" customHeight="1" x14ac:dyDescent="0.15">
      <c r="A348" s="439" t="s">
        <v>2585</v>
      </c>
      <c r="B348" s="442" t="s">
        <v>2586</v>
      </c>
      <c r="C348" s="443">
        <v>69</v>
      </c>
      <c r="D348" s="443">
        <v>0</v>
      </c>
      <c r="E348" s="443">
        <v>69</v>
      </c>
      <c r="F348" s="443">
        <v>0</v>
      </c>
      <c r="G348" s="443">
        <v>63</v>
      </c>
      <c r="H348" s="443">
        <v>0</v>
      </c>
      <c r="I348" s="443">
        <v>63</v>
      </c>
    </row>
    <row r="349" spans="1:9" ht="9" customHeight="1" x14ac:dyDescent="0.15">
      <c r="A349" s="439" t="s">
        <v>1226</v>
      </c>
      <c r="B349" s="442" t="s">
        <v>2861</v>
      </c>
      <c r="C349" s="443">
        <v>24</v>
      </c>
      <c r="D349" s="443">
        <v>0</v>
      </c>
      <c r="E349" s="443">
        <v>24</v>
      </c>
      <c r="F349" s="443">
        <v>0</v>
      </c>
      <c r="G349" s="443">
        <v>24</v>
      </c>
      <c r="H349" s="443">
        <v>0</v>
      </c>
      <c r="I349" s="443">
        <v>24</v>
      </c>
    </row>
    <row r="350" spans="1:9" ht="9" customHeight="1" x14ac:dyDescent="0.15">
      <c r="A350" s="439" t="s">
        <v>334</v>
      </c>
      <c r="B350" s="442" t="s">
        <v>2862</v>
      </c>
      <c r="C350" s="443">
        <v>21</v>
      </c>
      <c r="D350" s="443">
        <v>0</v>
      </c>
      <c r="E350" s="443">
        <v>21</v>
      </c>
      <c r="F350" s="443">
        <v>3</v>
      </c>
      <c r="G350" s="443">
        <v>21</v>
      </c>
      <c r="H350" s="443">
        <v>0</v>
      </c>
      <c r="I350" s="443">
        <v>21</v>
      </c>
    </row>
    <row r="351" spans="1:9" ht="9" customHeight="1" x14ac:dyDescent="0.15">
      <c r="A351" s="439" t="s">
        <v>2863</v>
      </c>
      <c r="B351" s="442" t="s">
        <v>2864</v>
      </c>
      <c r="C351" s="443">
        <v>9</v>
      </c>
      <c r="D351" s="443">
        <v>3</v>
      </c>
      <c r="E351" s="443">
        <v>12</v>
      </c>
      <c r="F351" s="443">
        <v>0</v>
      </c>
      <c r="G351" s="443">
        <v>9</v>
      </c>
      <c r="H351" s="443">
        <v>3</v>
      </c>
      <c r="I351" s="443">
        <v>12</v>
      </c>
    </row>
    <row r="352" spans="1:9" ht="18.95" customHeight="1" x14ac:dyDescent="0.15">
      <c r="A352" s="444" t="s">
        <v>2863</v>
      </c>
      <c r="B352" s="445" t="s">
        <v>2865</v>
      </c>
      <c r="C352" s="443">
        <v>3</v>
      </c>
      <c r="D352" s="443">
        <v>0</v>
      </c>
      <c r="E352" s="443">
        <v>6</v>
      </c>
      <c r="F352" s="443">
        <v>0</v>
      </c>
      <c r="G352" s="443">
        <v>3</v>
      </c>
      <c r="H352" s="443">
        <v>0</v>
      </c>
      <c r="I352" s="443">
        <v>6</v>
      </c>
    </row>
    <row r="353" spans="1:9" ht="9" customHeight="1" x14ac:dyDescent="0.15">
      <c r="A353" s="439" t="s">
        <v>1247</v>
      </c>
      <c r="B353" s="442" t="s">
        <v>2866</v>
      </c>
      <c r="C353" s="443">
        <v>12</v>
      </c>
      <c r="D353" s="443">
        <v>3</v>
      </c>
      <c r="E353" s="443">
        <v>15</v>
      </c>
      <c r="F353" s="443">
        <v>0</v>
      </c>
      <c r="G353" s="443">
        <v>12</v>
      </c>
      <c r="H353" s="443">
        <v>3</v>
      </c>
      <c r="I353" s="443">
        <v>15</v>
      </c>
    </row>
    <row r="354" spans="1:9" ht="9" customHeight="1" x14ac:dyDescent="0.15">
      <c r="A354" s="439" t="s">
        <v>1251</v>
      </c>
      <c r="B354" s="442" t="s">
        <v>2867</v>
      </c>
      <c r="C354" s="443">
        <v>15</v>
      </c>
      <c r="D354" s="443">
        <v>3</v>
      </c>
      <c r="E354" s="443">
        <v>18</v>
      </c>
      <c r="F354" s="443">
        <v>0</v>
      </c>
      <c r="G354" s="443">
        <v>15</v>
      </c>
      <c r="H354" s="443">
        <v>3</v>
      </c>
      <c r="I354" s="443">
        <v>18</v>
      </c>
    </row>
    <row r="355" spans="1:9" ht="9" customHeight="1" x14ac:dyDescent="0.15">
      <c r="A355" s="439" t="s">
        <v>2868</v>
      </c>
      <c r="B355" s="442" t="s">
        <v>2869</v>
      </c>
      <c r="C355" s="443">
        <v>9</v>
      </c>
      <c r="D355" s="443">
        <v>0</v>
      </c>
      <c r="E355" s="443">
        <v>9</v>
      </c>
      <c r="F355" s="443">
        <v>0</v>
      </c>
      <c r="G355" s="443">
        <v>9</v>
      </c>
      <c r="H355" s="443">
        <v>0</v>
      </c>
      <c r="I355" s="443">
        <v>9</v>
      </c>
    </row>
    <row r="356" spans="1:9" ht="9" customHeight="1" x14ac:dyDescent="0.15">
      <c r="A356" s="439" t="s">
        <v>2870</v>
      </c>
      <c r="B356" s="442" t="s">
        <v>2871</v>
      </c>
      <c r="C356" s="443">
        <v>6</v>
      </c>
      <c r="D356" s="443">
        <v>0</v>
      </c>
      <c r="E356" s="443">
        <v>6</v>
      </c>
      <c r="F356" s="443">
        <v>0</v>
      </c>
      <c r="G356" s="443">
        <v>6</v>
      </c>
      <c r="H356" s="443">
        <v>0</v>
      </c>
      <c r="I356" s="443">
        <v>6</v>
      </c>
    </row>
    <row r="357" spans="1:9" ht="18.95" customHeight="1" x14ac:dyDescent="0.15">
      <c r="A357" s="444" t="s">
        <v>2870</v>
      </c>
      <c r="B357" s="445" t="s">
        <v>2872</v>
      </c>
      <c r="C357" s="443">
        <v>15</v>
      </c>
      <c r="D357" s="443">
        <v>0</v>
      </c>
      <c r="E357" s="443">
        <v>18</v>
      </c>
      <c r="F357" s="443">
        <v>0</v>
      </c>
      <c r="G357" s="443">
        <v>15</v>
      </c>
      <c r="H357" s="443">
        <v>0</v>
      </c>
      <c r="I357" s="443">
        <v>18</v>
      </c>
    </row>
    <row r="358" spans="1:9" ht="9" customHeight="1" x14ac:dyDescent="0.15">
      <c r="A358" s="439" t="s">
        <v>2589</v>
      </c>
      <c r="B358" s="442" t="s">
        <v>2873</v>
      </c>
      <c r="C358" s="443">
        <v>6</v>
      </c>
      <c r="D358" s="443">
        <v>0</v>
      </c>
      <c r="E358" s="443">
        <v>6</v>
      </c>
      <c r="F358" s="443">
        <v>0</v>
      </c>
      <c r="G358" s="443">
        <v>6</v>
      </c>
      <c r="H358" s="443">
        <v>0</v>
      </c>
      <c r="I358" s="443">
        <v>6</v>
      </c>
    </row>
    <row r="359" spans="1:9" ht="9" customHeight="1" x14ac:dyDescent="0.15">
      <c r="A359" s="439" t="s">
        <v>303</v>
      </c>
      <c r="B359" s="442" t="s">
        <v>2874</v>
      </c>
      <c r="C359" s="443">
        <v>21</v>
      </c>
      <c r="D359" s="443">
        <v>0</v>
      </c>
      <c r="E359" s="443">
        <v>21</v>
      </c>
      <c r="F359" s="443">
        <v>0</v>
      </c>
      <c r="G359" s="443">
        <v>21</v>
      </c>
      <c r="H359" s="443">
        <v>0</v>
      </c>
      <c r="I359" s="443">
        <v>21</v>
      </c>
    </row>
    <row r="360" spans="1:9" ht="18.95" customHeight="1" x14ac:dyDescent="0.15">
      <c r="A360" s="444" t="s">
        <v>303</v>
      </c>
      <c r="B360" s="445" t="s">
        <v>2875</v>
      </c>
      <c r="C360" s="443">
        <v>9</v>
      </c>
      <c r="D360" s="443">
        <v>0</v>
      </c>
      <c r="E360" s="443">
        <v>9</v>
      </c>
      <c r="F360" s="443">
        <v>0</v>
      </c>
      <c r="G360" s="443">
        <v>9</v>
      </c>
      <c r="H360" s="443">
        <v>0</v>
      </c>
      <c r="I360" s="443">
        <v>9</v>
      </c>
    </row>
    <row r="361" spans="1:9" ht="18.95" customHeight="1" x14ac:dyDescent="0.15">
      <c r="A361" s="444" t="s">
        <v>303</v>
      </c>
      <c r="B361" s="445" t="s">
        <v>2876</v>
      </c>
      <c r="C361" s="443">
        <v>3</v>
      </c>
      <c r="D361" s="443">
        <v>0</v>
      </c>
      <c r="E361" s="443">
        <v>3</v>
      </c>
      <c r="F361" s="443">
        <v>0</v>
      </c>
      <c r="G361" s="443">
        <v>3</v>
      </c>
      <c r="H361" s="443">
        <v>0</v>
      </c>
      <c r="I361" s="443">
        <v>3</v>
      </c>
    </row>
    <row r="362" spans="1:9" ht="9" customHeight="1" x14ac:dyDescent="0.15">
      <c r="A362" s="439" t="s">
        <v>1293</v>
      </c>
      <c r="B362" s="442" t="s">
        <v>2877</v>
      </c>
      <c r="C362" s="443">
        <v>15</v>
      </c>
      <c r="D362" s="443">
        <v>0</v>
      </c>
      <c r="E362" s="443">
        <v>15</v>
      </c>
      <c r="F362" s="443">
        <v>0</v>
      </c>
      <c r="G362" s="443">
        <v>15</v>
      </c>
      <c r="H362" s="443">
        <v>0</v>
      </c>
      <c r="I362" s="443">
        <v>15</v>
      </c>
    </row>
    <row r="363" spans="1:9" ht="18.95" customHeight="1" x14ac:dyDescent="0.15">
      <c r="A363" s="444" t="s">
        <v>1297</v>
      </c>
      <c r="B363" s="445" t="s">
        <v>2878</v>
      </c>
      <c r="C363" s="443">
        <v>18</v>
      </c>
      <c r="D363" s="443">
        <v>0</v>
      </c>
      <c r="E363" s="443">
        <v>18</v>
      </c>
      <c r="F363" s="443">
        <v>0</v>
      </c>
      <c r="G363" s="443">
        <v>18</v>
      </c>
      <c r="H363" s="443">
        <v>0</v>
      </c>
      <c r="I363" s="443">
        <v>18</v>
      </c>
    </row>
    <row r="364" spans="1:9" ht="9" customHeight="1" x14ac:dyDescent="0.15">
      <c r="A364" s="439" t="s">
        <v>2591</v>
      </c>
      <c r="B364" s="442" t="s">
        <v>2611</v>
      </c>
      <c r="C364" s="443">
        <v>15</v>
      </c>
      <c r="D364" s="443">
        <v>0</v>
      </c>
      <c r="E364" s="443">
        <v>15</v>
      </c>
      <c r="F364" s="443">
        <v>9</v>
      </c>
      <c r="G364" s="443">
        <v>15</v>
      </c>
      <c r="H364" s="443">
        <v>0</v>
      </c>
      <c r="I364" s="443">
        <v>15</v>
      </c>
    </row>
    <row r="365" spans="1:9" ht="9" customHeight="1" x14ac:dyDescent="0.15">
      <c r="A365" s="439" t="s">
        <v>2439</v>
      </c>
      <c r="B365" s="442" t="s">
        <v>2879</v>
      </c>
      <c r="C365" s="443">
        <v>354</v>
      </c>
      <c r="D365" s="443">
        <v>33</v>
      </c>
      <c r="E365" s="443">
        <v>387</v>
      </c>
      <c r="F365" s="443">
        <v>15</v>
      </c>
      <c r="G365" s="443">
        <v>336</v>
      </c>
      <c r="H365" s="443">
        <v>30</v>
      </c>
      <c r="I365" s="443">
        <v>366</v>
      </c>
    </row>
    <row r="366" spans="1:9" ht="9" customHeight="1" x14ac:dyDescent="0.15">
      <c r="A366" s="439" t="s">
        <v>2880</v>
      </c>
      <c r="B366" s="442" t="s">
        <v>2881</v>
      </c>
      <c r="C366" s="443">
        <v>96</v>
      </c>
      <c r="D366" s="443">
        <v>0</v>
      </c>
      <c r="E366" s="443">
        <v>99</v>
      </c>
      <c r="F366" s="443">
        <v>0</v>
      </c>
      <c r="G366" s="443">
        <v>96</v>
      </c>
      <c r="H366" s="443">
        <v>0</v>
      </c>
      <c r="I366" s="443">
        <v>96</v>
      </c>
    </row>
    <row r="367" spans="1:9" ht="9" customHeight="1" x14ac:dyDescent="0.15">
      <c r="A367" s="439" t="s">
        <v>1412</v>
      </c>
      <c r="B367" s="442" t="s">
        <v>2655</v>
      </c>
      <c r="C367" s="443">
        <v>27</v>
      </c>
      <c r="D367" s="443">
        <v>0</v>
      </c>
      <c r="E367" s="443">
        <v>27</v>
      </c>
      <c r="F367" s="443">
        <v>3</v>
      </c>
      <c r="G367" s="443">
        <v>24</v>
      </c>
      <c r="H367" s="443">
        <v>0</v>
      </c>
      <c r="I367" s="443">
        <v>24</v>
      </c>
    </row>
    <row r="368" spans="1:9" ht="9" customHeight="1" x14ac:dyDescent="0.15">
      <c r="A368" s="439" t="s">
        <v>2882</v>
      </c>
      <c r="B368" s="442" t="s">
        <v>2883</v>
      </c>
      <c r="C368" s="443">
        <v>3</v>
      </c>
      <c r="D368" s="443">
        <v>3</v>
      </c>
      <c r="E368" s="443">
        <v>6</v>
      </c>
      <c r="F368" s="443">
        <v>0</v>
      </c>
      <c r="G368" s="443">
        <v>3</v>
      </c>
      <c r="H368" s="443">
        <v>3</v>
      </c>
      <c r="I368" s="443">
        <v>6</v>
      </c>
    </row>
    <row r="369" spans="1:9" ht="9" customHeight="1" x14ac:dyDescent="0.15">
      <c r="A369" s="439" t="s">
        <v>358</v>
      </c>
      <c r="B369" s="442" t="s">
        <v>2884</v>
      </c>
      <c r="C369" s="443">
        <v>15</v>
      </c>
      <c r="D369" s="443">
        <v>0</v>
      </c>
      <c r="E369" s="443">
        <v>15</v>
      </c>
      <c r="F369" s="443">
        <v>0</v>
      </c>
      <c r="G369" s="443">
        <v>15</v>
      </c>
      <c r="H369" s="443">
        <v>0</v>
      </c>
      <c r="I369" s="443">
        <v>15</v>
      </c>
    </row>
    <row r="370" spans="1:9" ht="9" customHeight="1" x14ac:dyDescent="0.15">
      <c r="A370" s="439" t="s">
        <v>346</v>
      </c>
      <c r="B370" s="442" t="s">
        <v>2885</v>
      </c>
      <c r="C370" s="443">
        <v>0</v>
      </c>
      <c r="D370" s="443">
        <v>9</v>
      </c>
      <c r="E370" s="443">
        <v>9</v>
      </c>
      <c r="F370" s="443">
        <v>0</v>
      </c>
      <c r="G370" s="443">
        <v>0</v>
      </c>
      <c r="H370" s="443">
        <v>9</v>
      </c>
      <c r="I370" s="443">
        <v>9</v>
      </c>
    </row>
    <row r="371" spans="1:9" ht="9" customHeight="1" x14ac:dyDescent="0.15">
      <c r="A371" s="439" t="s">
        <v>346</v>
      </c>
      <c r="B371" s="442" t="s">
        <v>2886</v>
      </c>
      <c r="C371" s="443">
        <v>3</v>
      </c>
      <c r="D371" s="443">
        <v>21</v>
      </c>
      <c r="E371" s="443">
        <v>27</v>
      </c>
      <c r="F371" s="443">
        <v>0</v>
      </c>
      <c r="G371" s="443">
        <v>3</v>
      </c>
      <c r="H371" s="443">
        <v>21</v>
      </c>
      <c r="I371" s="443">
        <v>27</v>
      </c>
    </row>
    <row r="372" spans="1:9" ht="9" customHeight="1" x14ac:dyDescent="0.15">
      <c r="A372" s="439" t="s">
        <v>346</v>
      </c>
      <c r="B372" s="442" t="s">
        <v>2887</v>
      </c>
      <c r="C372" s="443">
        <v>3</v>
      </c>
      <c r="D372" s="443">
        <v>27</v>
      </c>
      <c r="E372" s="443">
        <v>30</v>
      </c>
      <c r="F372" s="443">
        <v>0</v>
      </c>
      <c r="G372" s="443">
        <v>3</v>
      </c>
      <c r="H372" s="443">
        <v>27</v>
      </c>
      <c r="I372" s="443">
        <v>30</v>
      </c>
    </row>
    <row r="373" spans="1:9" ht="9" customHeight="1" x14ac:dyDescent="0.15">
      <c r="A373" s="439" t="s">
        <v>1586</v>
      </c>
      <c r="B373" s="442" t="s">
        <v>1587</v>
      </c>
      <c r="C373" s="443">
        <v>0</v>
      </c>
      <c r="D373" s="443">
        <v>66</v>
      </c>
      <c r="E373" s="443">
        <v>66</v>
      </c>
      <c r="F373" s="443">
        <v>0</v>
      </c>
      <c r="G373" s="443">
        <v>0</v>
      </c>
      <c r="H373" s="443">
        <v>66</v>
      </c>
      <c r="I373" s="443">
        <v>66</v>
      </c>
    </row>
    <row r="374" spans="1:9" ht="9" customHeight="1" x14ac:dyDescent="0.15">
      <c r="A374" s="439" t="s">
        <v>1586</v>
      </c>
      <c r="B374" s="442" t="s">
        <v>2888</v>
      </c>
      <c r="C374" s="443">
        <v>0</v>
      </c>
      <c r="D374" s="443">
        <v>9</v>
      </c>
      <c r="E374" s="443">
        <v>9</v>
      </c>
      <c r="F374" s="443">
        <v>0</v>
      </c>
      <c r="G374" s="443">
        <v>0</v>
      </c>
      <c r="H374" s="443">
        <v>9</v>
      </c>
      <c r="I374" s="443">
        <v>9</v>
      </c>
    </row>
    <row r="375" spans="1:9" ht="9" customHeight="1" x14ac:dyDescent="0.15">
      <c r="A375" s="439" t="s">
        <v>1586</v>
      </c>
      <c r="B375" s="442" t="s">
        <v>2889</v>
      </c>
      <c r="C375" s="443">
        <v>0</v>
      </c>
      <c r="D375" s="443">
        <v>30</v>
      </c>
      <c r="E375" s="443">
        <v>30</v>
      </c>
      <c r="F375" s="443">
        <v>3</v>
      </c>
      <c r="G375" s="443">
        <v>0</v>
      </c>
      <c r="H375" s="443">
        <v>30</v>
      </c>
      <c r="I375" s="443">
        <v>30</v>
      </c>
    </row>
    <row r="376" spans="1:9" ht="9" customHeight="1" x14ac:dyDescent="0.15">
      <c r="A376" s="439" t="s">
        <v>2793</v>
      </c>
      <c r="B376" s="442" t="s">
        <v>2890</v>
      </c>
      <c r="C376" s="443">
        <v>9</v>
      </c>
      <c r="D376" s="443">
        <v>0</v>
      </c>
      <c r="E376" s="443">
        <v>12</v>
      </c>
      <c r="F376" s="443">
        <v>0</v>
      </c>
      <c r="G376" s="443">
        <v>9</v>
      </c>
      <c r="H376" s="443">
        <v>0</v>
      </c>
      <c r="I376" s="443">
        <v>12</v>
      </c>
    </row>
    <row r="377" spans="1:9" ht="9" customHeight="1" x14ac:dyDescent="0.15">
      <c r="A377" s="439" t="s">
        <v>2891</v>
      </c>
      <c r="B377" s="442" t="s">
        <v>2892</v>
      </c>
      <c r="C377" s="443">
        <v>3</v>
      </c>
      <c r="D377" s="443">
        <v>3</v>
      </c>
      <c r="E377" s="443">
        <v>6</v>
      </c>
      <c r="F377" s="443">
        <v>0</v>
      </c>
      <c r="G377" s="443">
        <v>3</v>
      </c>
      <c r="H377" s="443">
        <v>3</v>
      </c>
      <c r="I377" s="443">
        <v>6</v>
      </c>
    </row>
    <row r="378" spans="1:9" ht="9" customHeight="1" x14ac:dyDescent="0.15">
      <c r="A378" s="439" t="s">
        <v>1599</v>
      </c>
      <c r="B378" s="442" t="s">
        <v>2893</v>
      </c>
      <c r="C378" s="443">
        <v>0</v>
      </c>
      <c r="D378" s="443">
        <v>24</v>
      </c>
      <c r="E378" s="443">
        <v>24</v>
      </c>
      <c r="F378" s="443">
        <v>0</v>
      </c>
      <c r="G378" s="443">
        <v>0</v>
      </c>
      <c r="H378" s="443">
        <v>24</v>
      </c>
      <c r="I378" s="443">
        <v>24</v>
      </c>
    </row>
    <row r="379" spans="1:9" ht="9" customHeight="1" x14ac:dyDescent="0.15">
      <c r="A379" s="439" t="s">
        <v>393</v>
      </c>
      <c r="B379" s="442" t="s">
        <v>2894</v>
      </c>
      <c r="C379" s="443">
        <v>21</v>
      </c>
      <c r="D379" s="443">
        <v>15</v>
      </c>
      <c r="E379" s="443">
        <v>36</v>
      </c>
      <c r="F379" s="443">
        <v>0</v>
      </c>
      <c r="G379" s="443">
        <v>21</v>
      </c>
      <c r="H379" s="443">
        <v>15</v>
      </c>
      <c r="I379" s="443">
        <v>36</v>
      </c>
    </row>
    <row r="380" spans="1:9" ht="9" customHeight="1" x14ac:dyDescent="0.15">
      <c r="A380" s="439" t="s">
        <v>2895</v>
      </c>
      <c r="B380" s="442" t="s">
        <v>2896</v>
      </c>
      <c r="C380" s="443">
        <v>0</v>
      </c>
      <c r="D380" s="443">
        <v>3</v>
      </c>
      <c r="E380" s="443">
        <v>3</v>
      </c>
      <c r="F380" s="443">
        <v>0</v>
      </c>
      <c r="G380" s="443">
        <v>0</v>
      </c>
      <c r="H380" s="443">
        <v>3</v>
      </c>
      <c r="I380" s="443">
        <v>3</v>
      </c>
    </row>
    <row r="381" spans="1:9" ht="9" customHeight="1" x14ac:dyDescent="0.15">
      <c r="A381" s="439" t="s">
        <v>2895</v>
      </c>
      <c r="B381" s="442" t="s">
        <v>2897</v>
      </c>
      <c r="C381" s="443">
        <v>0</v>
      </c>
      <c r="D381" s="443">
        <v>3</v>
      </c>
      <c r="E381" s="443">
        <v>3</v>
      </c>
      <c r="F381" s="443">
        <v>0</v>
      </c>
      <c r="G381" s="443">
        <v>0</v>
      </c>
      <c r="H381" s="443">
        <v>3</v>
      </c>
      <c r="I381" s="443">
        <v>3</v>
      </c>
    </row>
    <row r="382" spans="1:9" ht="24" customHeight="1" x14ac:dyDescent="0.15">
      <c r="A382" s="439" t="s">
        <v>1715</v>
      </c>
      <c r="B382" s="440" t="s">
        <v>2898</v>
      </c>
      <c r="C382" s="441">
        <v>408</v>
      </c>
      <c r="D382" s="441">
        <v>120</v>
      </c>
      <c r="E382" s="441">
        <v>528</v>
      </c>
      <c r="F382" s="441">
        <v>27</v>
      </c>
      <c r="G382" s="441">
        <v>405</v>
      </c>
      <c r="H382" s="441">
        <v>117</v>
      </c>
      <c r="I382" s="441">
        <v>522</v>
      </c>
    </row>
    <row r="383" spans="1:9" ht="15" customHeight="1" x14ac:dyDescent="0.15">
      <c r="A383" s="439" t="s">
        <v>1715</v>
      </c>
      <c r="B383" s="440" t="s">
        <v>2899</v>
      </c>
      <c r="C383" s="441">
        <v>408</v>
      </c>
      <c r="D383" s="441">
        <v>120</v>
      </c>
      <c r="E383" s="441">
        <v>528</v>
      </c>
      <c r="F383" s="441">
        <v>27</v>
      </c>
      <c r="G383" s="441">
        <v>405</v>
      </c>
      <c r="H383" s="441">
        <v>117</v>
      </c>
      <c r="I383" s="441">
        <v>522</v>
      </c>
    </row>
    <row r="384" spans="1:9" ht="9" customHeight="1" x14ac:dyDescent="0.15">
      <c r="A384" s="439" t="s">
        <v>332</v>
      </c>
      <c r="B384" s="442" t="s">
        <v>2900</v>
      </c>
      <c r="C384" s="443">
        <v>3</v>
      </c>
      <c r="D384" s="443">
        <v>0</v>
      </c>
      <c r="E384" s="443">
        <v>3</v>
      </c>
      <c r="F384" s="443">
        <v>0</v>
      </c>
      <c r="G384" s="443">
        <v>3</v>
      </c>
      <c r="H384" s="443">
        <v>0</v>
      </c>
      <c r="I384" s="443">
        <v>3</v>
      </c>
    </row>
    <row r="385" spans="1:9" ht="9" customHeight="1" x14ac:dyDescent="0.15">
      <c r="A385" s="439" t="s">
        <v>2901</v>
      </c>
      <c r="B385" s="442" t="s">
        <v>2902</v>
      </c>
      <c r="C385" s="443">
        <v>9</v>
      </c>
      <c r="D385" s="443">
        <v>0</v>
      </c>
      <c r="E385" s="443">
        <v>9</v>
      </c>
      <c r="F385" s="443">
        <v>0</v>
      </c>
      <c r="G385" s="443">
        <v>9</v>
      </c>
      <c r="H385" s="443">
        <v>0</v>
      </c>
      <c r="I385" s="443">
        <v>9</v>
      </c>
    </row>
    <row r="386" spans="1:9" ht="9" customHeight="1" x14ac:dyDescent="0.15">
      <c r="A386" s="439" t="s">
        <v>2903</v>
      </c>
      <c r="B386" s="442" t="s">
        <v>2904</v>
      </c>
      <c r="C386" s="443">
        <v>96</v>
      </c>
      <c r="D386" s="443">
        <v>21</v>
      </c>
      <c r="E386" s="443">
        <v>117</v>
      </c>
      <c r="F386" s="443">
        <v>3</v>
      </c>
      <c r="G386" s="443">
        <v>93</v>
      </c>
      <c r="H386" s="443">
        <v>21</v>
      </c>
      <c r="I386" s="443">
        <v>117</v>
      </c>
    </row>
    <row r="387" spans="1:9" ht="9" customHeight="1" x14ac:dyDescent="0.15">
      <c r="A387" s="439" t="s">
        <v>2439</v>
      </c>
      <c r="B387" s="442" t="s">
        <v>2905</v>
      </c>
      <c r="C387" s="443">
        <v>186</v>
      </c>
      <c r="D387" s="443">
        <v>15</v>
      </c>
      <c r="E387" s="443">
        <v>201</v>
      </c>
      <c r="F387" s="443">
        <v>9</v>
      </c>
      <c r="G387" s="443">
        <v>186</v>
      </c>
      <c r="H387" s="443">
        <v>15</v>
      </c>
      <c r="I387" s="443">
        <v>201</v>
      </c>
    </row>
    <row r="388" spans="1:9" ht="9" customHeight="1" x14ac:dyDescent="0.15">
      <c r="A388" s="439" t="s">
        <v>1592</v>
      </c>
      <c r="B388" s="442" t="s">
        <v>2906</v>
      </c>
      <c r="C388" s="443">
        <v>3</v>
      </c>
      <c r="D388" s="443">
        <v>6</v>
      </c>
      <c r="E388" s="443">
        <v>9</v>
      </c>
      <c r="F388" s="443">
        <v>3</v>
      </c>
      <c r="G388" s="443">
        <v>3</v>
      </c>
      <c r="H388" s="443">
        <v>6</v>
      </c>
      <c r="I388" s="443">
        <v>9</v>
      </c>
    </row>
    <row r="389" spans="1:9" ht="9" customHeight="1" x14ac:dyDescent="0.15">
      <c r="A389" s="439" t="s">
        <v>2793</v>
      </c>
      <c r="B389" s="442" t="s">
        <v>2907</v>
      </c>
      <c r="C389" s="443">
        <v>45</v>
      </c>
      <c r="D389" s="443">
        <v>18</v>
      </c>
      <c r="E389" s="443">
        <v>63</v>
      </c>
      <c r="F389" s="443">
        <v>9</v>
      </c>
      <c r="G389" s="443">
        <v>42</v>
      </c>
      <c r="H389" s="443">
        <v>18</v>
      </c>
      <c r="I389" s="443">
        <v>60</v>
      </c>
    </row>
    <row r="390" spans="1:9" ht="9" customHeight="1" x14ac:dyDescent="0.15">
      <c r="A390" s="439" t="s">
        <v>2908</v>
      </c>
      <c r="B390" s="442" t="s">
        <v>2909</v>
      </c>
      <c r="C390" s="443">
        <v>12</v>
      </c>
      <c r="D390" s="443">
        <v>12</v>
      </c>
      <c r="E390" s="443">
        <v>24</v>
      </c>
      <c r="F390" s="443">
        <v>0</v>
      </c>
      <c r="G390" s="443">
        <v>12</v>
      </c>
      <c r="H390" s="443">
        <v>12</v>
      </c>
      <c r="I390" s="443">
        <v>24</v>
      </c>
    </row>
    <row r="391" spans="1:9" ht="9" customHeight="1" x14ac:dyDescent="0.15">
      <c r="A391" s="439" t="s">
        <v>2908</v>
      </c>
      <c r="B391" s="442" t="s">
        <v>2910</v>
      </c>
      <c r="C391" s="443">
        <v>15</v>
      </c>
      <c r="D391" s="443">
        <v>15</v>
      </c>
      <c r="E391" s="443">
        <v>27</v>
      </c>
      <c r="F391" s="443">
        <v>0</v>
      </c>
      <c r="G391" s="443">
        <v>15</v>
      </c>
      <c r="H391" s="443">
        <v>15</v>
      </c>
      <c r="I391" s="443">
        <v>27</v>
      </c>
    </row>
    <row r="392" spans="1:9" ht="9" customHeight="1" x14ac:dyDescent="0.15">
      <c r="A392" s="439" t="s">
        <v>2908</v>
      </c>
      <c r="B392" s="442" t="s">
        <v>2911</v>
      </c>
      <c r="C392" s="443">
        <v>33</v>
      </c>
      <c r="D392" s="443">
        <v>30</v>
      </c>
      <c r="E392" s="443">
        <v>63</v>
      </c>
      <c r="F392" s="443">
        <v>3</v>
      </c>
      <c r="G392" s="443">
        <v>33</v>
      </c>
      <c r="H392" s="443">
        <v>30</v>
      </c>
      <c r="I392" s="443">
        <v>63</v>
      </c>
    </row>
    <row r="393" spans="1:9" ht="9" customHeight="1" x14ac:dyDescent="0.15">
      <c r="A393" s="439" t="s">
        <v>2908</v>
      </c>
      <c r="B393" s="442" t="s">
        <v>2912</v>
      </c>
      <c r="C393" s="443">
        <v>6</v>
      </c>
      <c r="D393" s="443">
        <v>0</v>
      </c>
      <c r="E393" s="443">
        <v>6</v>
      </c>
      <c r="F393" s="443">
        <v>0</v>
      </c>
      <c r="G393" s="443">
        <v>6</v>
      </c>
      <c r="H393" s="443">
        <v>0</v>
      </c>
      <c r="I393" s="443">
        <v>6</v>
      </c>
    </row>
    <row r="394" spans="1:9" ht="15" customHeight="1" x14ac:dyDescent="0.15">
      <c r="A394" s="439" t="s">
        <v>1715</v>
      </c>
      <c r="B394" s="440" t="s">
        <v>2913</v>
      </c>
      <c r="C394" s="441">
        <v>35748</v>
      </c>
      <c r="D394" s="441">
        <v>8787</v>
      </c>
      <c r="E394" s="441">
        <v>44532</v>
      </c>
      <c r="F394" s="441">
        <v>5082</v>
      </c>
      <c r="G394" s="441">
        <v>34581</v>
      </c>
      <c r="H394" s="441">
        <v>8523</v>
      </c>
      <c r="I394" s="441">
        <v>43104</v>
      </c>
    </row>
    <row r="395" spans="1:9" ht="15" customHeight="1" x14ac:dyDescent="0.2">
      <c r="A395" s="439"/>
      <c r="B395" s="440"/>
      <c r="C395" s="437" t="s">
        <v>587</v>
      </c>
      <c r="D395" s="441"/>
      <c r="E395" s="441"/>
      <c r="F395" s="441"/>
      <c r="G395" s="441"/>
      <c r="H395" s="441"/>
      <c r="I395" s="441"/>
    </row>
    <row r="396" spans="1:9" ht="24" customHeight="1" x14ac:dyDescent="0.15">
      <c r="A396" s="439" t="s">
        <v>1715</v>
      </c>
      <c r="B396" s="440" t="s">
        <v>2410</v>
      </c>
      <c r="C396" s="441">
        <v>192</v>
      </c>
      <c r="D396" s="441">
        <v>15</v>
      </c>
      <c r="E396" s="441">
        <v>207</v>
      </c>
      <c r="F396" s="441">
        <v>6</v>
      </c>
      <c r="G396" s="441">
        <v>171</v>
      </c>
      <c r="H396" s="441">
        <v>12</v>
      </c>
      <c r="I396" s="441">
        <v>186</v>
      </c>
    </row>
    <row r="397" spans="1:9" ht="15" customHeight="1" x14ac:dyDescent="0.15">
      <c r="A397" s="439" t="s">
        <v>1715</v>
      </c>
      <c r="B397" s="440" t="s">
        <v>2435</v>
      </c>
      <c r="C397" s="441">
        <v>192</v>
      </c>
      <c r="D397" s="441">
        <v>15</v>
      </c>
      <c r="E397" s="441">
        <v>207</v>
      </c>
      <c r="F397" s="441">
        <v>6</v>
      </c>
      <c r="G397" s="441">
        <v>171</v>
      </c>
      <c r="H397" s="441">
        <v>12</v>
      </c>
      <c r="I397" s="441">
        <v>186</v>
      </c>
    </row>
    <row r="398" spans="1:9" ht="9" customHeight="1" x14ac:dyDescent="0.15">
      <c r="A398" s="439" t="s">
        <v>2914</v>
      </c>
      <c r="B398" s="442" t="s">
        <v>2915</v>
      </c>
      <c r="C398" s="443">
        <v>12</v>
      </c>
      <c r="D398" s="443">
        <v>3</v>
      </c>
      <c r="E398" s="443">
        <v>15</v>
      </c>
      <c r="F398" s="443">
        <v>0</v>
      </c>
      <c r="G398" s="443">
        <v>12</v>
      </c>
      <c r="H398" s="443">
        <v>3</v>
      </c>
      <c r="I398" s="443">
        <v>12</v>
      </c>
    </row>
    <row r="399" spans="1:9" ht="9" customHeight="1" x14ac:dyDescent="0.15">
      <c r="A399" s="439" t="s">
        <v>2916</v>
      </c>
      <c r="B399" s="442" t="s">
        <v>2917</v>
      </c>
      <c r="C399" s="443">
        <v>45</v>
      </c>
      <c r="D399" s="443">
        <v>3</v>
      </c>
      <c r="E399" s="443">
        <v>48</v>
      </c>
      <c r="F399" s="443">
        <v>3</v>
      </c>
      <c r="G399" s="443">
        <v>39</v>
      </c>
      <c r="H399" s="443">
        <v>3</v>
      </c>
      <c r="I399" s="443">
        <v>42</v>
      </c>
    </row>
    <row r="400" spans="1:9" ht="9" customHeight="1" x14ac:dyDescent="0.15">
      <c r="A400" s="439" t="s">
        <v>2916</v>
      </c>
      <c r="B400" s="442" t="s">
        <v>2918</v>
      </c>
      <c r="C400" s="443">
        <v>12</v>
      </c>
      <c r="D400" s="443">
        <v>0</v>
      </c>
      <c r="E400" s="443">
        <v>12</v>
      </c>
      <c r="F400" s="443">
        <v>0</v>
      </c>
      <c r="G400" s="443">
        <v>12</v>
      </c>
      <c r="H400" s="443">
        <v>0</v>
      </c>
      <c r="I400" s="443">
        <v>12</v>
      </c>
    </row>
    <row r="401" spans="1:9" ht="9" customHeight="1" x14ac:dyDescent="0.15">
      <c r="A401" s="439" t="s">
        <v>2916</v>
      </c>
      <c r="B401" s="442" t="s">
        <v>2919</v>
      </c>
      <c r="C401" s="443">
        <v>99</v>
      </c>
      <c r="D401" s="443">
        <v>3</v>
      </c>
      <c r="E401" s="443">
        <v>105</v>
      </c>
      <c r="F401" s="443">
        <v>3</v>
      </c>
      <c r="G401" s="443">
        <v>87</v>
      </c>
      <c r="H401" s="443">
        <v>3</v>
      </c>
      <c r="I401" s="443">
        <v>90</v>
      </c>
    </row>
    <row r="402" spans="1:9" ht="9" customHeight="1" x14ac:dyDescent="0.15">
      <c r="A402" s="439" t="s">
        <v>2423</v>
      </c>
      <c r="B402" s="442" t="s">
        <v>2920</v>
      </c>
      <c r="C402" s="443">
        <v>9</v>
      </c>
      <c r="D402" s="443">
        <v>6</v>
      </c>
      <c r="E402" s="443">
        <v>15</v>
      </c>
      <c r="F402" s="443">
        <v>0</v>
      </c>
      <c r="G402" s="443">
        <v>9</v>
      </c>
      <c r="H402" s="443">
        <v>3</v>
      </c>
      <c r="I402" s="443">
        <v>15</v>
      </c>
    </row>
    <row r="403" spans="1:9" ht="9" customHeight="1" x14ac:dyDescent="0.15">
      <c r="A403" s="439" t="s">
        <v>2921</v>
      </c>
      <c r="B403" s="442" t="s">
        <v>2922</v>
      </c>
      <c r="C403" s="443">
        <v>15</v>
      </c>
      <c r="D403" s="443">
        <v>0</v>
      </c>
      <c r="E403" s="443">
        <v>15</v>
      </c>
      <c r="F403" s="443">
        <v>0</v>
      </c>
      <c r="G403" s="443">
        <v>15</v>
      </c>
      <c r="H403" s="443">
        <v>0</v>
      </c>
      <c r="I403" s="443">
        <v>15</v>
      </c>
    </row>
    <row r="404" spans="1:9" ht="24" customHeight="1" x14ac:dyDescent="0.15">
      <c r="A404" s="439" t="s">
        <v>1715</v>
      </c>
      <c r="B404" s="440" t="s">
        <v>2539</v>
      </c>
      <c r="C404" s="441">
        <v>1686</v>
      </c>
      <c r="D404" s="441">
        <v>378</v>
      </c>
      <c r="E404" s="441">
        <v>2064</v>
      </c>
      <c r="F404" s="441">
        <v>186</v>
      </c>
      <c r="G404" s="441">
        <v>1419</v>
      </c>
      <c r="H404" s="441">
        <v>303</v>
      </c>
      <c r="I404" s="441">
        <v>1722</v>
      </c>
    </row>
    <row r="405" spans="1:9" ht="15" customHeight="1" x14ac:dyDescent="0.15">
      <c r="A405" s="439" t="s">
        <v>1715</v>
      </c>
      <c r="B405" s="440" t="s">
        <v>2923</v>
      </c>
      <c r="C405" s="441">
        <v>1671</v>
      </c>
      <c r="D405" s="441">
        <v>378</v>
      </c>
      <c r="E405" s="441">
        <v>2046</v>
      </c>
      <c r="F405" s="441">
        <v>186</v>
      </c>
      <c r="G405" s="441">
        <v>1404</v>
      </c>
      <c r="H405" s="441">
        <v>303</v>
      </c>
      <c r="I405" s="441">
        <v>1707</v>
      </c>
    </row>
    <row r="406" spans="1:9" ht="9" customHeight="1" x14ac:dyDescent="0.15">
      <c r="A406" s="439" t="s">
        <v>2924</v>
      </c>
      <c r="B406" s="442" t="s">
        <v>2925</v>
      </c>
      <c r="C406" s="443">
        <v>756</v>
      </c>
      <c r="D406" s="443">
        <v>51</v>
      </c>
      <c r="E406" s="443">
        <v>807</v>
      </c>
      <c r="F406" s="443">
        <v>60</v>
      </c>
      <c r="G406" s="443">
        <v>606</v>
      </c>
      <c r="H406" s="443">
        <v>39</v>
      </c>
      <c r="I406" s="443">
        <v>645</v>
      </c>
    </row>
    <row r="407" spans="1:9" ht="9" customHeight="1" x14ac:dyDescent="0.15">
      <c r="A407" s="439" t="s">
        <v>2924</v>
      </c>
      <c r="B407" s="442" t="s">
        <v>2926</v>
      </c>
      <c r="C407" s="443">
        <v>36</v>
      </c>
      <c r="D407" s="443">
        <v>0</v>
      </c>
      <c r="E407" s="443">
        <v>36</v>
      </c>
      <c r="F407" s="443">
        <v>3</v>
      </c>
      <c r="G407" s="443">
        <v>30</v>
      </c>
      <c r="H407" s="443">
        <v>0</v>
      </c>
      <c r="I407" s="443">
        <v>30</v>
      </c>
    </row>
    <row r="408" spans="1:9" ht="9" customHeight="1" x14ac:dyDescent="0.15">
      <c r="A408" s="439" t="s">
        <v>2927</v>
      </c>
      <c r="B408" s="442" t="s">
        <v>2928</v>
      </c>
      <c r="C408" s="443">
        <v>0</v>
      </c>
      <c r="D408" s="443">
        <v>6</v>
      </c>
      <c r="E408" s="443">
        <v>9</v>
      </c>
      <c r="F408" s="443">
        <v>0</v>
      </c>
      <c r="G408" s="443">
        <v>0</v>
      </c>
      <c r="H408" s="443">
        <v>3</v>
      </c>
      <c r="I408" s="443">
        <v>6</v>
      </c>
    </row>
    <row r="409" spans="1:9" ht="9" customHeight="1" x14ac:dyDescent="0.15">
      <c r="A409" s="439" t="s">
        <v>2927</v>
      </c>
      <c r="B409" s="442" t="s">
        <v>2929</v>
      </c>
      <c r="C409" s="443">
        <v>3</v>
      </c>
      <c r="D409" s="443">
        <v>0</v>
      </c>
      <c r="E409" s="443">
        <v>3</v>
      </c>
      <c r="F409" s="443">
        <v>0</v>
      </c>
      <c r="G409" s="443">
        <v>0</v>
      </c>
      <c r="H409" s="443">
        <v>0</v>
      </c>
      <c r="I409" s="443">
        <v>3</v>
      </c>
    </row>
    <row r="410" spans="1:9" ht="9" customHeight="1" x14ac:dyDescent="0.15">
      <c r="A410" s="439" t="s">
        <v>2927</v>
      </c>
      <c r="B410" s="442" t="s">
        <v>2930</v>
      </c>
      <c r="C410" s="443">
        <v>9</v>
      </c>
      <c r="D410" s="443">
        <v>0</v>
      </c>
      <c r="E410" s="443">
        <v>9</v>
      </c>
      <c r="F410" s="443">
        <v>0</v>
      </c>
      <c r="G410" s="443">
        <v>9</v>
      </c>
      <c r="H410" s="443">
        <v>0</v>
      </c>
      <c r="I410" s="443">
        <v>9</v>
      </c>
    </row>
    <row r="411" spans="1:9" ht="9" customHeight="1" x14ac:dyDescent="0.15">
      <c r="A411" s="439" t="s">
        <v>2931</v>
      </c>
      <c r="B411" s="442" t="s">
        <v>2932</v>
      </c>
      <c r="C411" s="443">
        <v>27</v>
      </c>
      <c r="D411" s="443">
        <v>87</v>
      </c>
      <c r="E411" s="443">
        <v>114</v>
      </c>
      <c r="F411" s="443">
        <v>24</v>
      </c>
      <c r="G411" s="443">
        <v>21</v>
      </c>
      <c r="H411" s="443">
        <v>54</v>
      </c>
      <c r="I411" s="443">
        <v>72</v>
      </c>
    </row>
    <row r="412" spans="1:9" ht="9" customHeight="1" x14ac:dyDescent="0.15">
      <c r="A412" s="439" t="s">
        <v>2931</v>
      </c>
      <c r="B412" s="442" t="s">
        <v>2933</v>
      </c>
      <c r="C412" s="443">
        <v>6</v>
      </c>
      <c r="D412" s="443">
        <v>24</v>
      </c>
      <c r="E412" s="443">
        <v>30</v>
      </c>
      <c r="F412" s="443">
        <v>6</v>
      </c>
      <c r="G412" s="443">
        <v>6</v>
      </c>
      <c r="H412" s="443">
        <v>21</v>
      </c>
      <c r="I412" s="443">
        <v>27</v>
      </c>
    </row>
    <row r="413" spans="1:9" ht="9" customHeight="1" x14ac:dyDescent="0.15">
      <c r="A413" s="439" t="s">
        <v>2931</v>
      </c>
      <c r="B413" s="442" t="s">
        <v>2934</v>
      </c>
      <c r="C413" s="443">
        <v>3</v>
      </c>
      <c r="D413" s="443">
        <v>3</v>
      </c>
      <c r="E413" s="443">
        <v>6</v>
      </c>
      <c r="F413" s="443">
        <v>0</v>
      </c>
      <c r="G413" s="443">
        <v>3</v>
      </c>
      <c r="H413" s="443">
        <v>0</v>
      </c>
      <c r="I413" s="443">
        <v>3</v>
      </c>
    </row>
    <row r="414" spans="1:9" ht="9" customHeight="1" x14ac:dyDescent="0.15">
      <c r="A414" s="439" t="s">
        <v>2935</v>
      </c>
      <c r="B414" s="442" t="s">
        <v>2936</v>
      </c>
      <c r="C414" s="443">
        <v>9</v>
      </c>
      <c r="D414" s="443">
        <v>0</v>
      </c>
      <c r="E414" s="443">
        <v>12</v>
      </c>
      <c r="F414" s="443">
        <v>0</v>
      </c>
      <c r="G414" s="443">
        <v>9</v>
      </c>
      <c r="H414" s="443">
        <v>0</v>
      </c>
      <c r="I414" s="443">
        <v>9</v>
      </c>
    </row>
    <row r="415" spans="1:9" ht="9" customHeight="1" x14ac:dyDescent="0.15">
      <c r="A415" s="439" t="s">
        <v>2935</v>
      </c>
      <c r="B415" s="442" t="s">
        <v>2937</v>
      </c>
      <c r="C415" s="443">
        <v>3</v>
      </c>
      <c r="D415" s="443">
        <v>0</v>
      </c>
      <c r="E415" s="443">
        <v>3</v>
      </c>
      <c r="F415" s="443">
        <v>0</v>
      </c>
      <c r="G415" s="443">
        <v>3</v>
      </c>
      <c r="H415" s="443">
        <v>0</v>
      </c>
      <c r="I415" s="443">
        <v>3</v>
      </c>
    </row>
    <row r="416" spans="1:9" ht="9" customHeight="1" x14ac:dyDescent="0.15">
      <c r="A416" s="439" t="s">
        <v>2938</v>
      </c>
      <c r="B416" s="442" t="s">
        <v>2939</v>
      </c>
      <c r="C416" s="443">
        <v>39</v>
      </c>
      <c r="D416" s="443">
        <v>0</v>
      </c>
      <c r="E416" s="443">
        <v>42</v>
      </c>
      <c r="F416" s="443">
        <v>6</v>
      </c>
      <c r="G416" s="443">
        <v>27</v>
      </c>
      <c r="H416" s="443">
        <v>0</v>
      </c>
      <c r="I416" s="443">
        <v>27</v>
      </c>
    </row>
    <row r="417" spans="1:9" ht="9" customHeight="1" x14ac:dyDescent="0.15">
      <c r="A417" s="439" t="s">
        <v>2940</v>
      </c>
      <c r="B417" s="442" t="s">
        <v>2941</v>
      </c>
      <c r="C417" s="443">
        <v>18</v>
      </c>
      <c r="D417" s="443">
        <v>0</v>
      </c>
      <c r="E417" s="443">
        <v>18</v>
      </c>
      <c r="F417" s="443">
        <v>0</v>
      </c>
      <c r="G417" s="443">
        <v>18</v>
      </c>
      <c r="H417" s="443">
        <v>0</v>
      </c>
      <c r="I417" s="443">
        <v>18</v>
      </c>
    </row>
    <row r="418" spans="1:9" ht="9" customHeight="1" x14ac:dyDescent="0.15">
      <c r="A418" s="439" t="s">
        <v>2940</v>
      </c>
      <c r="B418" s="442" t="s">
        <v>2942</v>
      </c>
      <c r="C418" s="443">
        <v>78</v>
      </c>
      <c r="D418" s="443">
        <v>3</v>
      </c>
      <c r="E418" s="443">
        <v>84</v>
      </c>
      <c r="F418" s="443">
        <v>6</v>
      </c>
      <c r="G418" s="443">
        <v>72</v>
      </c>
      <c r="H418" s="443">
        <v>3</v>
      </c>
      <c r="I418" s="443">
        <v>75</v>
      </c>
    </row>
    <row r="419" spans="1:9" ht="9" customHeight="1" x14ac:dyDescent="0.15">
      <c r="A419" s="439" t="s">
        <v>2943</v>
      </c>
      <c r="B419" s="442" t="s">
        <v>2944</v>
      </c>
      <c r="C419" s="443">
        <v>75</v>
      </c>
      <c r="D419" s="443">
        <v>30</v>
      </c>
      <c r="E419" s="443">
        <v>105</v>
      </c>
      <c r="F419" s="443">
        <v>6</v>
      </c>
      <c r="G419" s="443">
        <v>66</v>
      </c>
      <c r="H419" s="443">
        <v>24</v>
      </c>
      <c r="I419" s="443">
        <v>90</v>
      </c>
    </row>
    <row r="420" spans="1:9" ht="9" customHeight="1" x14ac:dyDescent="0.15">
      <c r="A420" s="439" t="s">
        <v>2943</v>
      </c>
      <c r="B420" s="442" t="s">
        <v>2945</v>
      </c>
      <c r="C420" s="443">
        <v>48</v>
      </c>
      <c r="D420" s="443">
        <v>9</v>
      </c>
      <c r="E420" s="443">
        <v>57</v>
      </c>
      <c r="F420" s="443">
        <v>3</v>
      </c>
      <c r="G420" s="443">
        <v>45</v>
      </c>
      <c r="H420" s="443">
        <v>9</v>
      </c>
      <c r="I420" s="443">
        <v>54</v>
      </c>
    </row>
    <row r="421" spans="1:9" ht="9" customHeight="1" x14ac:dyDescent="0.15">
      <c r="A421" s="439" t="s">
        <v>2943</v>
      </c>
      <c r="B421" s="442" t="s">
        <v>2946</v>
      </c>
      <c r="C421" s="443">
        <v>30</v>
      </c>
      <c r="D421" s="443">
        <v>15</v>
      </c>
      <c r="E421" s="443">
        <v>42</v>
      </c>
      <c r="F421" s="443">
        <v>3</v>
      </c>
      <c r="G421" s="443">
        <v>24</v>
      </c>
      <c r="H421" s="443">
        <v>12</v>
      </c>
      <c r="I421" s="443">
        <v>39</v>
      </c>
    </row>
    <row r="422" spans="1:9" ht="9" customHeight="1" x14ac:dyDescent="0.15">
      <c r="A422" s="439" t="s">
        <v>2943</v>
      </c>
      <c r="B422" s="442" t="s">
        <v>2947</v>
      </c>
      <c r="C422" s="443">
        <v>27</v>
      </c>
      <c r="D422" s="443">
        <v>3</v>
      </c>
      <c r="E422" s="443">
        <v>30</v>
      </c>
      <c r="F422" s="443">
        <v>0</v>
      </c>
      <c r="G422" s="443">
        <v>24</v>
      </c>
      <c r="H422" s="443">
        <v>3</v>
      </c>
      <c r="I422" s="443">
        <v>27</v>
      </c>
    </row>
    <row r="423" spans="1:9" ht="9" customHeight="1" x14ac:dyDescent="0.15">
      <c r="A423" s="439" t="s">
        <v>2943</v>
      </c>
      <c r="B423" s="442" t="s">
        <v>2948</v>
      </c>
      <c r="C423" s="443">
        <v>432</v>
      </c>
      <c r="D423" s="443">
        <v>33</v>
      </c>
      <c r="E423" s="443">
        <v>465</v>
      </c>
      <c r="F423" s="443">
        <v>36</v>
      </c>
      <c r="G423" s="443">
        <v>372</v>
      </c>
      <c r="H423" s="443">
        <v>30</v>
      </c>
      <c r="I423" s="443">
        <v>405</v>
      </c>
    </row>
    <row r="424" spans="1:9" ht="9" customHeight="1" x14ac:dyDescent="0.15">
      <c r="A424" s="439" t="s">
        <v>2943</v>
      </c>
      <c r="B424" s="442" t="s">
        <v>2949</v>
      </c>
      <c r="C424" s="443">
        <v>9</v>
      </c>
      <c r="D424" s="443">
        <v>3</v>
      </c>
      <c r="E424" s="443">
        <v>12</v>
      </c>
      <c r="F424" s="443">
        <v>3</v>
      </c>
      <c r="G424" s="443">
        <v>9</v>
      </c>
      <c r="H424" s="443">
        <v>3</v>
      </c>
      <c r="I424" s="443">
        <v>9</v>
      </c>
    </row>
    <row r="425" spans="1:9" ht="9" customHeight="1" x14ac:dyDescent="0.15">
      <c r="A425" s="439" t="s">
        <v>2943</v>
      </c>
      <c r="B425" s="442" t="s">
        <v>2950</v>
      </c>
      <c r="C425" s="443">
        <v>3</v>
      </c>
      <c r="D425" s="443">
        <v>9</v>
      </c>
      <c r="E425" s="443">
        <v>12</v>
      </c>
      <c r="F425" s="443">
        <v>0</v>
      </c>
      <c r="G425" s="443">
        <v>3</v>
      </c>
      <c r="H425" s="443">
        <v>9</v>
      </c>
      <c r="I425" s="443">
        <v>12</v>
      </c>
    </row>
    <row r="426" spans="1:9" ht="9" customHeight="1" x14ac:dyDescent="0.15">
      <c r="A426" s="439" t="s">
        <v>2583</v>
      </c>
      <c r="B426" s="442" t="s">
        <v>2951</v>
      </c>
      <c r="C426" s="443">
        <v>54</v>
      </c>
      <c r="D426" s="443">
        <v>12</v>
      </c>
      <c r="E426" s="443">
        <v>66</v>
      </c>
      <c r="F426" s="443">
        <v>21</v>
      </c>
      <c r="G426" s="443">
        <v>48</v>
      </c>
      <c r="H426" s="443">
        <v>12</v>
      </c>
      <c r="I426" s="443">
        <v>60</v>
      </c>
    </row>
    <row r="427" spans="1:9" ht="9" customHeight="1" x14ac:dyDescent="0.15">
      <c r="A427" s="439" t="s">
        <v>2952</v>
      </c>
      <c r="B427" s="442" t="s">
        <v>2953</v>
      </c>
      <c r="C427" s="443">
        <v>6</v>
      </c>
      <c r="D427" s="443">
        <v>12</v>
      </c>
      <c r="E427" s="443">
        <v>18</v>
      </c>
      <c r="F427" s="443">
        <v>0</v>
      </c>
      <c r="G427" s="443">
        <v>6</v>
      </c>
      <c r="H427" s="443">
        <v>9</v>
      </c>
      <c r="I427" s="443">
        <v>15</v>
      </c>
    </row>
    <row r="428" spans="1:9" ht="9" customHeight="1" x14ac:dyDescent="0.15">
      <c r="A428" s="439" t="s">
        <v>2954</v>
      </c>
      <c r="B428" s="442" t="s">
        <v>2955</v>
      </c>
      <c r="C428" s="443">
        <v>0</v>
      </c>
      <c r="D428" s="443">
        <v>75</v>
      </c>
      <c r="E428" s="443">
        <v>75</v>
      </c>
      <c r="F428" s="443">
        <v>6</v>
      </c>
      <c r="G428" s="443">
        <v>0</v>
      </c>
      <c r="H428" s="443">
        <v>66</v>
      </c>
      <c r="I428" s="443">
        <v>66</v>
      </c>
    </row>
    <row r="429" spans="1:9" ht="24" customHeight="1" x14ac:dyDescent="0.15">
      <c r="A429" s="439" t="s">
        <v>1715</v>
      </c>
      <c r="B429" s="440" t="s">
        <v>2632</v>
      </c>
      <c r="C429" s="441">
        <v>15</v>
      </c>
      <c r="D429" s="441">
        <v>0</v>
      </c>
      <c r="E429" s="441">
        <v>15</v>
      </c>
      <c r="F429" s="441">
        <v>0</v>
      </c>
      <c r="G429" s="441">
        <v>15</v>
      </c>
      <c r="H429" s="441">
        <v>0</v>
      </c>
      <c r="I429" s="441">
        <v>15</v>
      </c>
    </row>
    <row r="430" spans="1:9" ht="9" customHeight="1" x14ac:dyDescent="0.15">
      <c r="A430" s="439" t="s">
        <v>2956</v>
      </c>
      <c r="B430" s="442" t="s">
        <v>2957</v>
      </c>
      <c r="C430" s="443">
        <v>15</v>
      </c>
      <c r="D430" s="443">
        <v>0</v>
      </c>
      <c r="E430" s="443">
        <v>15</v>
      </c>
      <c r="F430" s="443">
        <v>0</v>
      </c>
      <c r="G430" s="443">
        <v>15</v>
      </c>
      <c r="H430" s="443">
        <v>0</v>
      </c>
      <c r="I430" s="443">
        <v>15</v>
      </c>
    </row>
    <row r="431" spans="1:9" ht="24" customHeight="1" x14ac:dyDescent="0.15">
      <c r="A431" s="439" t="s">
        <v>1715</v>
      </c>
      <c r="B431" s="440" t="s">
        <v>2898</v>
      </c>
      <c r="C431" s="441">
        <v>15</v>
      </c>
      <c r="D431" s="441">
        <v>3</v>
      </c>
      <c r="E431" s="441">
        <v>18</v>
      </c>
      <c r="F431" s="441">
        <v>6</v>
      </c>
      <c r="G431" s="441">
        <v>15</v>
      </c>
      <c r="H431" s="441">
        <v>0</v>
      </c>
      <c r="I431" s="441">
        <v>18</v>
      </c>
    </row>
    <row r="432" spans="1:9" ht="15" customHeight="1" x14ac:dyDescent="0.15">
      <c r="A432" s="439" t="s">
        <v>1715</v>
      </c>
      <c r="B432" s="440" t="s">
        <v>2899</v>
      </c>
      <c r="C432" s="441">
        <v>15</v>
      </c>
      <c r="D432" s="441">
        <v>3</v>
      </c>
      <c r="E432" s="441">
        <v>18</v>
      </c>
      <c r="F432" s="441">
        <v>6</v>
      </c>
      <c r="G432" s="441">
        <v>15</v>
      </c>
      <c r="H432" s="441">
        <v>0</v>
      </c>
      <c r="I432" s="441">
        <v>18</v>
      </c>
    </row>
    <row r="433" spans="1:9" ht="9" customHeight="1" x14ac:dyDescent="0.15">
      <c r="A433" s="439" t="s">
        <v>2958</v>
      </c>
      <c r="B433" s="442" t="s">
        <v>2959</v>
      </c>
      <c r="C433" s="443">
        <v>15</v>
      </c>
      <c r="D433" s="443">
        <v>3</v>
      </c>
      <c r="E433" s="443">
        <v>15</v>
      </c>
      <c r="F433" s="443">
        <v>6</v>
      </c>
      <c r="G433" s="443">
        <v>15</v>
      </c>
      <c r="H433" s="443">
        <v>0</v>
      </c>
      <c r="I433" s="443">
        <v>15</v>
      </c>
    </row>
    <row r="434" spans="1:9" ht="9" customHeight="1" x14ac:dyDescent="0.15">
      <c r="A434" s="439" t="s">
        <v>2960</v>
      </c>
      <c r="B434" s="442" t="s">
        <v>2961</v>
      </c>
      <c r="C434" s="443">
        <v>3</v>
      </c>
      <c r="D434" s="443">
        <v>0</v>
      </c>
      <c r="E434" s="443">
        <v>3</v>
      </c>
      <c r="F434" s="443">
        <v>0</v>
      </c>
      <c r="G434" s="443">
        <v>3</v>
      </c>
      <c r="H434" s="443">
        <v>0</v>
      </c>
      <c r="I434" s="443">
        <v>3</v>
      </c>
    </row>
    <row r="435" spans="1:9" ht="15" customHeight="1" x14ac:dyDescent="0.15">
      <c r="A435" s="439" t="s">
        <v>1715</v>
      </c>
      <c r="B435" s="440" t="s">
        <v>2962</v>
      </c>
      <c r="C435" s="441">
        <v>1896</v>
      </c>
      <c r="D435" s="441">
        <v>393</v>
      </c>
      <c r="E435" s="441">
        <v>2289</v>
      </c>
      <c r="F435" s="441">
        <v>198</v>
      </c>
      <c r="G435" s="441">
        <v>1605</v>
      </c>
      <c r="H435" s="441">
        <v>318</v>
      </c>
      <c r="I435" s="441">
        <v>1923</v>
      </c>
    </row>
    <row r="436" spans="1:9" ht="15" customHeight="1" x14ac:dyDescent="0.2">
      <c r="A436" s="439"/>
      <c r="B436" s="440"/>
      <c r="C436" s="437" t="s">
        <v>634</v>
      </c>
      <c r="D436" s="441"/>
      <c r="E436" s="441"/>
      <c r="F436" s="441"/>
      <c r="G436" s="441"/>
      <c r="H436" s="441"/>
      <c r="I436" s="441"/>
    </row>
    <row r="437" spans="1:9" ht="24" customHeight="1" x14ac:dyDescent="0.15">
      <c r="A437" s="439" t="s">
        <v>1715</v>
      </c>
      <c r="B437" s="440" t="s">
        <v>2410</v>
      </c>
      <c r="C437" s="441">
        <v>618</v>
      </c>
      <c r="D437" s="441">
        <v>1173</v>
      </c>
      <c r="E437" s="441">
        <v>1788</v>
      </c>
      <c r="F437" s="441">
        <v>60</v>
      </c>
      <c r="G437" s="441">
        <v>573</v>
      </c>
      <c r="H437" s="441">
        <v>1095</v>
      </c>
      <c r="I437" s="441">
        <v>1671</v>
      </c>
    </row>
    <row r="438" spans="1:9" ht="15" customHeight="1" x14ac:dyDescent="0.15">
      <c r="A438" s="439" t="s">
        <v>1715</v>
      </c>
      <c r="B438" s="440" t="s">
        <v>2411</v>
      </c>
      <c r="C438" s="441">
        <v>0</v>
      </c>
      <c r="D438" s="441">
        <v>39</v>
      </c>
      <c r="E438" s="441">
        <v>42</v>
      </c>
      <c r="F438" s="441">
        <v>0</v>
      </c>
      <c r="G438" s="441">
        <v>0</v>
      </c>
      <c r="H438" s="441">
        <v>39</v>
      </c>
      <c r="I438" s="441">
        <v>39</v>
      </c>
    </row>
    <row r="439" spans="1:9" ht="9" customHeight="1" x14ac:dyDescent="0.15">
      <c r="A439" s="439" t="s">
        <v>2423</v>
      </c>
      <c r="B439" s="442" t="s">
        <v>2963</v>
      </c>
      <c r="C439" s="443">
        <v>0</v>
      </c>
      <c r="D439" s="443">
        <v>39</v>
      </c>
      <c r="E439" s="443">
        <v>42</v>
      </c>
      <c r="F439" s="443">
        <v>0</v>
      </c>
      <c r="G439" s="443">
        <v>0</v>
      </c>
      <c r="H439" s="443">
        <v>39</v>
      </c>
      <c r="I439" s="443">
        <v>39</v>
      </c>
    </row>
    <row r="440" spans="1:9" ht="15" customHeight="1" x14ac:dyDescent="0.15">
      <c r="A440" s="439" t="s">
        <v>1715</v>
      </c>
      <c r="B440" s="440" t="s">
        <v>2435</v>
      </c>
      <c r="C440" s="441">
        <v>300</v>
      </c>
      <c r="D440" s="441">
        <v>516</v>
      </c>
      <c r="E440" s="441">
        <v>816</v>
      </c>
      <c r="F440" s="441">
        <v>24</v>
      </c>
      <c r="G440" s="441">
        <v>267</v>
      </c>
      <c r="H440" s="441">
        <v>462</v>
      </c>
      <c r="I440" s="441">
        <v>732</v>
      </c>
    </row>
    <row r="441" spans="1:9" ht="9" customHeight="1" x14ac:dyDescent="0.15">
      <c r="A441" s="439" t="s">
        <v>2964</v>
      </c>
      <c r="B441" s="442" t="s">
        <v>2965</v>
      </c>
      <c r="C441" s="443">
        <v>210</v>
      </c>
      <c r="D441" s="443">
        <v>420</v>
      </c>
      <c r="E441" s="443">
        <v>630</v>
      </c>
      <c r="F441" s="443">
        <v>15</v>
      </c>
      <c r="G441" s="443">
        <v>183</v>
      </c>
      <c r="H441" s="443">
        <v>369</v>
      </c>
      <c r="I441" s="443">
        <v>552</v>
      </c>
    </row>
    <row r="442" spans="1:9" ht="9" customHeight="1" x14ac:dyDescent="0.15">
      <c r="A442" s="439" t="s">
        <v>2964</v>
      </c>
      <c r="B442" s="442" t="s">
        <v>2966</v>
      </c>
      <c r="C442" s="443">
        <v>48</v>
      </c>
      <c r="D442" s="443">
        <v>27</v>
      </c>
      <c r="E442" s="443">
        <v>75</v>
      </c>
      <c r="F442" s="443">
        <v>0</v>
      </c>
      <c r="G442" s="443">
        <v>45</v>
      </c>
      <c r="H442" s="443">
        <v>27</v>
      </c>
      <c r="I442" s="443">
        <v>72</v>
      </c>
    </row>
    <row r="443" spans="1:9" ht="18.95" customHeight="1" x14ac:dyDescent="0.15">
      <c r="A443" s="444" t="s">
        <v>362</v>
      </c>
      <c r="B443" s="445" t="s">
        <v>2967</v>
      </c>
      <c r="C443" s="443">
        <v>6</v>
      </c>
      <c r="D443" s="443">
        <v>9</v>
      </c>
      <c r="E443" s="443">
        <v>15</v>
      </c>
      <c r="F443" s="443">
        <v>0</v>
      </c>
      <c r="G443" s="443">
        <v>6</v>
      </c>
      <c r="H443" s="443">
        <v>9</v>
      </c>
      <c r="I443" s="443">
        <v>15</v>
      </c>
    </row>
    <row r="444" spans="1:9" ht="9" customHeight="1" x14ac:dyDescent="0.15">
      <c r="A444" s="439" t="s">
        <v>2968</v>
      </c>
      <c r="B444" s="442" t="s">
        <v>2969</v>
      </c>
      <c r="C444" s="443">
        <v>33</v>
      </c>
      <c r="D444" s="443">
        <v>39</v>
      </c>
      <c r="E444" s="443">
        <v>72</v>
      </c>
      <c r="F444" s="443">
        <v>9</v>
      </c>
      <c r="G444" s="443">
        <v>30</v>
      </c>
      <c r="H444" s="443">
        <v>36</v>
      </c>
      <c r="I444" s="443">
        <v>69</v>
      </c>
    </row>
    <row r="445" spans="1:9" ht="18.95" customHeight="1" x14ac:dyDescent="0.15">
      <c r="A445" s="444" t="s">
        <v>2968</v>
      </c>
      <c r="B445" s="445" t="s">
        <v>2970</v>
      </c>
      <c r="C445" s="443">
        <v>0</v>
      </c>
      <c r="D445" s="443">
        <v>12</v>
      </c>
      <c r="E445" s="443">
        <v>12</v>
      </c>
      <c r="F445" s="443">
        <v>0</v>
      </c>
      <c r="G445" s="443">
        <v>0</v>
      </c>
      <c r="H445" s="443">
        <v>12</v>
      </c>
      <c r="I445" s="443">
        <v>12</v>
      </c>
    </row>
    <row r="446" spans="1:9" ht="9" customHeight="1" x14ac:dyDescent="0.15">
      <c r="A446" s="439" t="s">
        <v>2971</v>
      </c>
      <c r="B446" s="442" t="s">
        <v>2972</v>
      </c>
      <c r="C446" s="443">
        <v>3</v>
      </c>
      <c r="D446" s="443">
        <v>9</v>
      </c>
      <c r="E446" s="443">
        <v>12</v>
      </c>
      <c r="F446" s="443">
        <v>0</v>
      </c>
      <c r="G446" s="443">
        <v>3</v>
      </c>
      <c r="H446" s="443">
        <v>9</v>
      </c>
      <c r="I446" s="443">
        <v>12</v>
      </c>
    </row>
    <row r="447" spans="1:9" ht="15" customHeight="1" x14ac:dyDescent="0.15">
      <c r="A447" s="439" t="s">
        <v>1715</v>
      </c>
      <c r="B447" s="440" t="s">
        <v>2519</v>
      </c>
      <c r="C447" s="441">
        <v>315</v>
      </c>
      <c r="D447" s="441">
        <v>615</v>
      </c>
      <c r="E447" s="441">
        <v>933</v>
      </c>
      <c r="F447" s="441">
        <v>36</v>
      </c>
      <c r="G447" s="441">
        <v>306</v>
      </c>
      <c r="H447" s="441">
        <v>594</v>
      </c>
      <c r="I447" s="441">
        <v>900</v>
      </c>
    </row>
    <row r="448" spans="1:9" ht="9" customHeight="1" x14ac:dyDescent="0.15">
      <c r="A448" s="439" t="s">
        <v>354</v>
      </c>
      <c r="B448" s="442" t="s">
        <v>2973</v>
      </c>
      <c r="C448" s="443">
        <v>9</v>
      </c>
      <c r="D448" s="443">
        <v>3</v>
      </c>
      <c r="E448" s="443">
        <v>15</v>
      </c>
      <c r="F448" s="443">
        <v>0</v>
      </c>
      <c r="G448" s="443">
        <v>9</v>
      </c>
      <c r="H448" s="443">
        <v>3</v>
      </c>
      <c r="I448" s="443">
        <v>15</v>
      </c>
    </row>
    <row r="449" spans="1:9" ht="9" customHeight="1" x14ac:dyDescent="0.15">
      <c r="A449" s="439" t="s">
        <v>2964</v>
      </c>
      <c r="B449" s="442" t="s">
        <v>2974</v>
      </c>
      <c r="C449" s="443">
        <v>0</v>
      </c>
      <c r="D449" s="443">
        <v>0</v>
      </c>
      <c r="E449" s="443">
        <v>0</v>
      </c>
      <c r="F449" s="443">
        <v>0</v>
      </c>
      <c r="G449" s="443">
        <v>0</v>
      </c>
      <c r="H449" s="443">
        <v>0</v>
      </c>
      <c r="I449" s="443">
        <v>0</v>
      </c>
    </row>
    <row r="450" spans="1:9" ht="9" customHeight="1" x14ac:dyDescent="0.15">
      <c r="A450" s="439" t="s">
        <v>2968</v>
      </c>
      <c r="B450" s="442" t="s">
        <v>2975</v>
      </c>
      <c r="C450" s="443">
        <v>24</v>
      </c>
      <c r="D450" s="443">
        <v>51</v>
      </c>
      <c r="E450" s="443">
        <v>75</v>
      </c>
      <c r="F450" s="443">
        <v>3</v>
      </c>
      <c r="G450" s="443">
        <v>24</v>
      </c>
      <c r="H450" s="443">
        <v>51</v>
      </c>
      <c r="I450" s="443">
        <v>75</v>
      </c>
    </row>
    <row r="451" spans="1:9" ht="9" customHeight="1" x14ac:dyDescent="0.15">
      <c r="A451" s="439" t="s">
        <v>1566</v>
      </c>
      <c r="B451" s="442" t="s">
        <v>2976</v>
      </c>
      <c r="C451" s="443">
        <v>144</v>
      </c>
      <c r="D451" s="443">
        <v>210</v>
      </c>
      <c r="E451" s="443">
        <v>354</v>
      </c>
      <c r="F451" s="443">
        <v>18</v>
      </c>
      <c r="G451" s="443">
        <v>141</v>
      </c>
      <c r="H451" s="443">
        <v>207</v>
      </c>
      <c r="I451" s="443">
        <v>348</v>
      </c>
    </row>
    <row r="452" spans="1:9" ht="9" customHeight="1" x14ac:dyDescent="0.15">
      <c r="A452" s="439" t="s">
        <v>1566</v>
      </c>
      <c r="B452" s="442" t="s">
        <v>2977</v>
      </c>
      <c r="C452" s="443">
        <v>138</v>
      </c>
      <c r="D452" s="443">
        <v>351</v>
      </c>
      <c r="E452" s="443">
        <v>489</v>
      </c>
      <c r="F452" s="443">
        <v>15</v>
      </c>
      <c r="G452" s="443">
        <v>129</v>
      </c>
      <c r="H452" s="443">
        <v>330</v>
      </c>
      <c r="I452" s="443">
        <v>462</v>
      </c>
    </row>
    <row r="453" spans="1:9" ht="24" customHeight="1" x14ac:dyDescent="0.15">
      <c r="A453" s="439" t="s">
        <v>1715</v>
      </c>
      <c r="B453" s="440" t="s">
        <v>2539</v>
      </c>
      <c r="C453" s="441">
        <v>243</v>
      </c>
      <c r="D453" s="441">
        <v>33</v>
      </c>
      <c r="E453" s="441">
        <v>276</v>
      </c>
      <c r="F453" s="441">
        <v>18</v>
      </c>
      <c r="G453" s="441">
        <v>210</v>
      </c>
      <c r="H453" s="441">
        <v>27</v>
      </c>
      <c r="I453" s="441">
        <v>237</v>
      </c>
    </row>
    <row r="454" spans="1:9" ht="15" customHeight="1" x14ac:dyDescent="0.15">
      <c r="A454" s="439" t="s">
        <v>1715</v>
      </c>
      <c r="B454" s="440" t="s">
        <v>2923</v>
      </c>
      <c r="C454" s="441">
        <v>201</v>
      </c>
      <c r="D454" s="441">
        <v>27</v>
      </c>
      <c r="E454" s="441">
        <v>228</v>
      </c>
      <c r="F454" s="441">
        <v>15</v>
      </c>
      <c r="G454" s="441">
        <v>171</v>
      </c>
      <c r="H454" s="441">
        <v>21</v>
      </c>
      <c r="I454" s="441">
        <v>192</v>
      </c>
    </row>
    <row r="455" spans="1:9" ht="9" customHeight="1" x14ac:dyDescent="0.15">
      <c r="A455" s="439" t="s">
        <v>2587</v>
      </c>
      <c r="B455" s="442" t="s">
        <v>2978</v>
      </c>
      <c r="C455" s="443">
        <v>27</v>
      </c>
      <c r="D455" s="443">
        <v>0</v>
      </c>
      <c r="E455" s="443">
        <v>27</v>
      </c>
      <c r="F455" s="443">
        <v>3</v>
      </c>
      <c r="G455" s="443">
        <v>21</v>
      </c>
      <c r="H455" s="443">
        <v>0</v>
      </c>
      <c r="I455" s="443">
        <v>21</v>
      </c>
    </row>
    <row r="456" spans="1:9" ht="9" customHeight="1" x14ac:dyDescent="0.15">
      <c r="A456" s="439" t="s">
        <v>2591</v>
      </c>
      <c r="B456" s="442" t="s">
        <v>2610</v>
      </c>
      <c r="C456" s="443">
        <v>39</v>
      </c>
      <c r="D456" s="443">
        <v>6</v>
      </c>
      <c r="E456" s="443">
        <v>45</v>
      </c>
      <c r="F456" s="443">
        <v>9</v>
      </c>
      <c r="G456" s="443">
        <v>36</v>
      </c>
      <c r="H456" s="443">
        <v>3</v>
      </c>
      <c r="I456" s="443">
        <v>39</v>
      </c>
    </row>
    <row r="457" spans="1:9" ht="18.95" customHeight="1" x14ac:dyDescent="0.15">
      <c r="A457" s="444" t="s">
        <v>2591</v>
      </c>
      <c r="B457" s="445" t="s">
        <v>2612</v>
      </c>
      <c r="C457" s="443">
        <v>15</v>
      </c>
      <c r="D457" s="443">
        <v>0</v>
      </c>
      <c r="E457" s="443">
        <v>15</v>
      </c>
      <c r="F457" s="443">
        <v>3</v>
      </c>
      <c r="G457" s="443">
        <v>15</v>
      </c>
      <c r="H457" s="443">
        <v>0</v>
      </c>
      <c r="I457" s="443">
        <v>15</v>
      </c>
    </row>
    <row r="458" spans="1:9" ht="9" customHeight="1" x14ac:dyDescent="0.15">
      <c r="A458" s="439" t="s">
        <v>2591</v>
      </c>
      <c r="B458" s="442" t="s">
        <v>2609</v>
      </c>
      <c r="C458" s="443">
        <v>6</v>
      </c>
      <c r="D458" s="443">
        <v>0</v>
      </c>
      <c r="E458" s="443">
        <v>6</v>
      </c>
      <c r="F458" s="443">
        <v>0</v>
      </c>
      <c r="G458" s="443">
        <v>6</v>
      </c>
      <c r="H458" s="443">
        <v>0</v>
      </c>
      <c r="I458" s="443">
        <v>6</v>
      </c>
    </row>
    <row r="459" spans="1:9" ht="9" customHeight="1" x14ac:dyDescent="0.15">
      <c r="A459" s="439" t="s">
        <v>2979</v>
      </c>
      <c r="B459" s="442" t="s">
        <v>2980</v>
      </c>
      <c r="C459" s="443">
        <v>15</v>
      </c>
      <c r="D459" s="443">
        <v>0</v>
      </c>
      <c r="E459" s="443">
        <v>15</v>
      </c>
      <c r="F459" s="443">
        <v>0</v>
      </c>
      <c r="G459" s="443">
        <v>15</v>
      </c>
      <c r="H459" s="443">
        <v>0</v>
      </c>
      <c r="I459" s="443">
        <v>15</v>
      </c>
    </row>
    <row r="460" spans="1:9" ht="9" customHeight="1" x14ac:dyDescent="0.15">
      <c r="A460" s="439" t="s">
        <v>2620</v>
      </c>
      <c r="B460" s="442" t="s">
        <v>2981</v>
      </c>
      <c r="C460" s="443">
        <v>96</v>
      </c>
      <c r="D460" s="443">
        <v>18</v>
      </c>
      <c r="E460" s="443">
        <v>114</v>
      </c>
      <c r="F460" s="443">
        <v>3</v>
      </c>
      <c r="G460" s="443">
        <v>78</v>
      </c>
      <c r="H460" s="443">
        <v>12</v>
      </c>
      <c r="I460" s="443">
        <v>90</v>
      </c>
    </row>
    <row r="461" spans="1:9" ht="9" customHeight="1" x14ac:dyDescent="0.15">
      <c r="A461" s="439" t="s">
        <v>2982</v>
      </c>
      <c r="B461" s="442" t="s">
        <v>2923</v>
      </c>
      <c r="C461" s="443">
        <v>3</v>
      </c>
      <c r="D461" s="443">
        <v>3</v>
      </c>
      <c r="E461" s="443">
        <v>6</v>
      </c>
      <c r="F461" s="443">
        <v>0</v>
      </c>
      <c r="G461" s="443">
        <v>3</v>
      </c>
      <c r="H461" s="443">
        <v>3</v>
      </c>
      <c r="I461" s="443">
        <v>6</v>
      </c>
    </row>
    <row r="462" spans="1:9" ht="24" customHeight="1" x14ac:dyDescent="0.15">
      <c r="A462" s="439" t="s">
        <v>1715</v>
      </c>
      <c r="B462" s="440" t="s">
        <v>2632</v>
      </c>
      <c r="C462" s="441">
        <v>42</v>
      </c>
      <c r="D462" s="441">
        <v>6</v>
      </c>
      <c r="E462" s="441">
        <v>48</v>
      </c>
      <c r="F462" s="441">
        <v>3</v>
      </c>
      <c r="G462" s="441">
        <v>39</v>
      </c>
      <c r="H462" s="441">
        <v>6</v>
      </c>
      <c r="I462" s="441">
        <v>45</v>
      </c>
    </row>
    <row r="463" spans="1:9" ht="9" customHeight="1" x14ac:dyDescent="0.15">
      <c r="A463" s="439" t="s">
        <v>2983</v>
      </c>
      <c r="B463" s="442" t="s">
        <v>2984</v>
      </c>
      <c r="C463" s="443">
        <v>3</v>
      </c>
      <c r="D463" s="443">
        <v>0</v>
      </c>
      <c r="E463" s="443">
        <v>3</v>
      </c>
      <c r="F463" s="443">
        <v>0</v>
      </c>
      <c r="G463" s="443">
        <v>3</v>
      </c>
      <c r="H463" s="443">
        <v>0</v>
      </c>
      <c r="I463" s="443">
        <v>3</v>
      </c>
    </row>
    <row r="464" spans="1:9" ht="9" customHeight="1" x14ac:dyDescent="0.15">
      <c r="A464" s="439" t="s">
        <v>2979</v>
      </c>
      <c r="B464" s="442" t="s">
        <v>2985</v>
      </c>
      <c r="C464" s="443">
        <v>30</v>
      </c>
      <c r="D464" s="443">
        <v>6</v>
      </c>
      <c r="E464" s="443">
        <v>36</v>
      </c>
      <c r="F464" s="443">
        <v>3</v>
      </c>
      <c r="G464" s="443">
        <v>27</v>
      </c>
      <c r="H464" s="443">
        <v>6</v>
      </c>
      <c r="I464" s="443">
        <v>33</v>
      </c>
    </row>
    <row r="465" spans="1:9" ht="18.95" customHeight="1" x14ac:dyDescent="0.15">
      <c r="A465" s="444" t="s">
        <v>2986</v>
      </c>
      <c r="B465" s="445" t="s">
        <v>2987</v>
      </c>
      <c r="C465" s="443">
        <v>9</v>
      </c>
      <c r="D465" s="443">
        <v>0</v>
      </c>
      <c r="E465" s="443">
        <v>9</v>
      </c>
      <c r="F465" s="443">
        <v>0</v>
      </c>
      <c r="G465" s="443">
        <v>9</v>
      </c>
      <c r="H465" s="443">
        <v>0</v>
      </c>
      <c r="I465" s="443">
        <v>9</v>
      </c>
    </row>
    <row r="466" spans="1:9" ht="24" customHeight="1" x14ac:dyDescent="0.15">
      <c r="A466" s="439" t="s">
        <v>1715</v>
      </c>
      <c r="B466" s="440" t="s">
        <v>2898</v>
      </c>
      <c r="C466" s="441">
        <v>27</v>
      </c>
      <c r="D466" s="441">
        <v>9</v>
      </c>
      <c r="E466" s="441">
        <v>36</v>
      </c>
      <c r="F466" s="441">
        <v>6</v>
      </c>
      <c r="G466" s="441">
        <v>24</v>
      </c>
      <c r="H466" s="441">
        <v>9</v>
      </c>
      <c r="I466" s="441">
        <v>33</v>
      </c>
    </row>
    <row r="467" spans="1:9" ht="15" customHeight="1" x14ac:dyDescent="0.15">
      <c r="A467" s="439" t="s">
        <v>1715</v>
      </c>
      <c r="B467" s="440" t="s">
        <v>2899</v>
      </c>
      <c r="C467" s="441">
        <v>27</v>
      </c>
      <c r="D467" s="441">
        <v>9</v>
      </c>
      <c r="E467" s="441">
        <v>36</v>
      </c>
      <c r="F467" s="441">
        <v>6</v>
      </c>
      <c r="G467" s="441">
        <v>24</v>
      </c>
      <c r="H467" s="441">
        <v>9</v>
      </c>
      <c r="I467" s="441">
        <v>33</v>
      </c>
    </row>
    <row r="468" spans="1:9" ht="9" customHeight="1" x14ac:dyDescent="0.15">
      <c r="A468" s="439" t="s">
        <v>2988</v>
      </c>
      <c r="B468" s="442" t="s">
        <v>2989</v>
      </c>
      <c r="C468" s="443">
        <v>0</v>
      </c>
      <c r="D468" s="443">
        <v>3</v>
      </c>
      <c r="E468" s="443">
        <v>3</v>
      </c>
      <c r="F468" s="443">
        <v>0</v>
      </c>
      <c r="G468" s="443">
        <v>0</v>
      </c>
      <c r="H468" s="443">
        <v>3</v>
      </c>
      <c r="I468" s="443">
        <v>3</v>
      </c>
    </row>
    <row r="469" spans="1:9" ht="18.95" customHeight="1" x14ac:dyDescent="0.15">
      <c r="A469" s="444" t="s">
        <v>2990</v>
      </c>
      <c r="B469" s="445" t="s">
        <v>2991</v>
      </c>
      <c r="C469" s="443">
        <v>24</v>
      </c>
      <c r="D469" s="443">
        <v>9</v>
      </c>
      <c r="E469" s="443">
        <v>33</v>
      </c>
      <c r="F469" s="443">
        <v>3</v>
      </c>
      <c r="G469" s="443">
        <v>24</v>
      </c>
      <c r="H469" s="443">
        <v>9</v>
      </c>
      <c r="I469" s="443">
        <v>30</v>
      </c>
    </row>
    <row r="470" spans="1:9" ht="15" customHeight="1" x14ac:dyDescent="0.15">
      <c r="A470" s="439" t="s">
        <v>1715</v>
      </c>
      <c r="B470" s="440" t="s">
        <v>2992</v>
      </c>
      <c r="C470" s="441">
        <v>885</v>
      </c>
      <c r="D470" s="441">
        <v>1215</v>
      </c>
      <c r="E470" s="441">
        <v>2100</v>
      </c>
      <c r="F470" s="441">
        <v>84</v>
      </c>
      <c r="G470" s="441">
        <v>807</v>
      </c>
      <c r="H470" s="441">
        <v>1131</v>
      </c>
      <c r="I470" s="441">
        <v>1938</v>
      </c>
    </row>
    <row r="471" spans="1:9" ht="15" customHeight="1" x14ac:dyDescent="0.2">
      <c r="A471" s="439"/>
      <c r="B471" s="440"/>
      <c r="C471" s="437" t="s">
        <v>2220</v>
      </c>
      <c r="D471" s="441"/>
      <c r="E471" s="441"/>
      <c r="F471" s="441"/>
      <c r="G471" s="441"/>
      <c r="H471" s="441"/>
      <c r="I471" s="441"/>
    </row>
    <row r="472" spans="1:9" ht="24" customHeight="1" x14ac:dyDescent="0.15">
      <c r="A472" s="439" t="s">
        <v>1715</v>
      </c>
      <c r="B472" s="440" t="s">
        <v>2410</v>
      </c>
      <c r="C472" s="441">
        <v>369</v>
      </c>
      <c r="D472" s="441">
        <v>1944</v>
      </c>
      <c r="E472" s="441">
        <v>2313</v>
      </c>
      <c r="F472" s="441">
        <v>342</v>
      </c>
      <c r="G472" s="441">
        <v>300</v>
      </c>
      <c r="H472" s="441">
        <v>1656</v>
      </c>
      <c r="I472" s="441">
        <v>1953</v>
      </c>
    </row>
    <row r="473" spans="1:9" ht="15" customHeight="1" x14ac:dyDescent="0.15">
      <c r="A473" s="439" t="s">
        <v>1715</v>
      </c>
      <c r="B473" s="440" t="s">
        <v>2435</v>
      </c>
      <c r="C473" s="441">
        <v>6</v>
      </c>
      <c r="D473" s="441">
        <v>294</v>
      </c>
      <c r="E473" s="441">
        <v>303</v>
      </c>
      <c r="F473" s="441">
        <v>15</v>
      </c>
      <c r="G473" s="441">
        <v>6</v>
      </c>
      <c r="H473" s="441">
        <v>282</v>
      </c>
      <c r="I473" s="441">
        <v>288</v>
      </c>
    </row>
    <row r="474" spans="1:9" ht="9" customHeight="1" x14ac:dyDescent="0.15">
      <c r="A474" s="439" t="s">
        <v>2993</v>
      </c>
      <c r="B474" s="442" t="s">
        <v>2994</v>
      </c>
      <c r="C474" s="443">
        <v>6</v>
      </c>
      <c r="D474" s="443">
        <v>294</v>
      </c>
      <c r="E474" s="443">
        <v>303</v>
      </c>
      <c r="F474" s="443">
        <v>15</v>
      </c>
      <c r="G474" s="443">
        <v>6</v>
      </c>
      <c r="H474" s="443">
        <v>282</v>
      </c>
      <c r="I474" s="443">
        <v>288</v>
      </c>
    </row>
    <row r="475" spans="1:9" ht="15" customHeight="1" x14ac:dyDescent="0.15">
      <c r="A475" s="439" t="s">
        <v>1715</v>
      </c>
      <c r="B475" s="440" t="s">
        <v>2519</v>
      </c>
      <c r="C475" s="441">
        <v>363</v>
      </c>
      <c r="D475" s="441">
        <v>1650</v>
      </c>
      <c r="E475" s="441">
        <v>2013</v>
      </c>
      <c r="F475" s="441">
        <v>330</v>
      </c>
      <c r="G475" s="441">
        <v>291</v>
      </c>
      <c r="H475" s="441">
        <v>1374</v>
      </c>
      <c r="I475" s="441">
        <v>1665</v>
      </c>
    </row>
    <row r="476" spans="1:9" ht="9" customHeight="1" x14ac:dyDescent="0.15">
      <c r="A476" s="439" t="s">
        <v>2995</v>
      </c>
      <c r="B476" s="442" t="s">
        <v>2996</v>
      </c>
      <c r="C476" s="443">
        <v>324</v>
      </c>
      <c r="D476" s="443">
        <v>990</v>
      </c>
      <c r="E476" s="443">
        <v>1314</v>
      </c>
      <c r="F476" s="443">
        <v>225</v>
      </c>
      <c r="G476" s="443">
        <v>258</v>
      </c>
      <c r="H476" s="443">
        <v>813</v>
      </c>
      <c r="I476" s="443">
        <v>1068</v>
      </c>
    </row>
    <row r="477" spans="1:9" ht="9" customHeight="1" x14ac:dyDescent="0.15">
      <c r="A477" s="439" t="s">
        <v>2997</v>
      </c>
      <c r="B477" s="442" t="s">
        <v>2998</v>
      </c>
      <c r="C477" s="443">
        <v>15</v>
      </c>
      <c r="D477" s="443">
        <v>579</v>
      </c>
      <c r="E477" s="443">
        <v>591</v>
      </c>
      <c r="F477" s="443">
        <v>90</v>
      </c>
      <c r="G477" s="443">
        <v>12</v>
      </c>
      <c r="H477" s="443">
        <v>486</v>
      </c>
      <c r="I477" s="443">
        <v>501</v>
      </c>
    </row>
    <row r="478" spans="1:9" ht="9" customHeight="1" x14ac:dyDescent="0.15">
      <c r="A478" s="439" t="s">
        <v>2997</v>
      </c>
      <c r="B478" s="442" t="s">
        <v>2999</v>
      </c>
      <c r="C478" s="443">
        <v>0</v>
      </c>
      <c r="D478" s="443">
        <v>6</v>
      </c>
      <c r="E478" s="443">
        <v>6</v>
      </c>
      <c r="F478" s="443">
        <v>6</v>
      </c>
      <c r="G478" s="443">
        <v>0</v>
      </c>
      <c r="H478" s="443">
        <v>3</v>
      </c>
      <c r="I478" s="443">
        <v>3</v>
      </c>
    </row>
    <row r="479" spans="1:9" ht="9" customHeight="1" x14ac:dyDescent="0.15">
      <c r="A479" s="439" t="s">
        <v>2997</v>
      </c>
      <c r="B479" s="442" t="s">
        <v>3000</v>
      </c>
      <c r="C479" s="443">
        <v>9</v>
      </c>
      <c r="D479" s="443">
        <v>21</v>
      </c>
      <c r="E479" s="443">
        <v>30</v>
      </c>
      <c r="F479" s="443">
        <v>0</v>
      </c>
      <c r="G479" s="443">
        <v>9</v>
      </c>
      <c r="H479" s="443">
        <v>21</v>
      </c>
      <c r="I479" s="443">
        <v>30</v>
      </c>
    </row>
    <row r="480" spans="1:9" ht="9" customHeight="1" x14ac:dyDescent="0.15">
      <c r="A480" s="439" t="s">
        <v>2997</v>
      </c>
      <c r="B480" s="442" t="s">
        <v>3001</v>
      </c>
      <c r="C480" s="443">
        <v>0</v>
      </c>
      <c r="D480" s="443">
        <v>12</v>
      </c>
      <c r="E480" s="443">
        <v>12</v>
      </c>
      <c r="F480" s="443">
        <v>0</v>
      </c>
      <c r="G480" s="443">
        <v>0</v>
      </c>
      <c r="H480" s="443">
        <v>12</v>
      </c>
      <c r="I480" s="443">
        <v>12</v>
      </c>
    </row>
    <row r="481" spans="1:9" ht="9" customHeight="1" x14ac:dyDescent="0.15">
      <c r="A481" s="439" t="s">
        <v>2997</v>
      </c>
      <c r="B481" s="442" t="s">
        <v>3002</v>
      </c>
      <c r="C481" s="443">
        <v>9</v>
      </c>
      <c r="D481" s="443">
        <v>9</v>
      </c>
      <c r="E481" s="443">
        <v>18</v>
      </c>
      <c r="F481" s="443">
        <v>0</v>
      </c>
      <c r="G481" s="443">
        <v>9</v>
      </c>
      <c r="H481" s="443">
        <v>9</v>
      </c>
      <c r="I481" s="443">
        <v>15</v>
      </c>
    </row>
    <row r="482" spans="1:9" ht="9" customHeight="1" x14ac:dyDescent="0.15">
      <c r="A482" s="439" t="s">
        <v>2997</v>
      </c>
      <c r="B482" s="442" t="s">
        <v>3003</v>
      </c>
      <c r="C482" s="443">
        <v>3</v>
      </c>
      <c r="D482" s="443">
        <v>36</v>
      </c>
      <c r="E482" s="443">
        <v>42</v>
      </c>
      <c r="F482" s="443">
        <v>9</v>
      </c>
      <c r="G482" s="443">
        <v>3</v>
      </c>
      <c r="H482" s="443">
        <v>33</v>
      </c>
      <c r="I482" s="443">
        <v>36</v>
      </c>
    </row>
    <row r="483" spans="1:9" ht="9" customHeight="1" x14ac:dyDescent="0.15">
      <c r="A483" s="439" t="s">
        <v>2430</v>
      </c>
      <c r="B483" s="442" t="s">
        <v>3004</v>
      </c>
      <c r="C483" s="443">
        <v>0</v>
      </c>
      <c r="D483" s="443">
        <v>0</v>
      </c>
      <c r="E483" s="443">
        <v>0</v>
      </c>
      <c r="F483" s="443">
        <v>0</v>
      </c>
      <c r="G483" s="443">
        <v>0</v>
      </c>
      <c r="H483" s="443">
        <v>0</v>
      </c>
      <c r="I483" s="443">
        <v>0</v>
      </c>
    </row>
    <row r="484" spans="1:9" ht="24" customHeight="1" x14ac:dyDescent="0.15">
      <c r="A484" s="439" t="s">
        <v>1715</v>
      </c>
      <c r="B484" s="440" t="s">
        <v>2898</v>
      </c>
      <c r="C484" s="441">
        <v>15</v>
      </c>
      <c r="D484" s="441">
        <v>2754</v>
      </c>
      <c r="E484" s="441">
        <v>2769</v>
      </c>
      <c r="F484" s="441">
        <v>144</v>
      </c>
      <c r="G484" s="441">
        <v>15</v>
      </c>
      <c r="H484" s="441">
        <v>2550</v>
      </c>
      <c r="I484" s="441">
        <v>2565</v>
      </c>
    </row>
    <row r="485" spans="1:9" ht="15" customHeight="1" x14ac:dyDescent="0.15">
      <c r="A485" s="439" t="s">
        <v>1715</v>
      </c>
      <c r="B485" s="440" t="s">
        <v>3005</v>
      </c>
      <c r="C485" s="441">
        <v>15</v>
      </c>
      <c r="D485" s="441">
        <v>2754</v>
      </c>
      <c r="E485" s="441">
        <v>2769</v>
      </c>
      <c r="F485" s="441">
        <v>144</v>
      </c>
      <c r="G485" s="441">
        <v>15</v>
      </c>
      <c r="H485" s="441">
        <v>2550</v>
      </c>
      <c r="I485" s="441">
        <v>2565</v>
      </c>
    </row>
    <row r="486" spans="1:9" ht="9" customHeight="1" x14ac:dyDescent="0.15">
      <c r="A486" s="439" t="s">
        <v>2430</v>
      </c>
      <c r="B486" s="442" t="s">
        <v>3006</v>
      </c>
      <c r="C486" s="443">
        <v>6</v>
      </c>
      <c r="D486" s="443">
        <v>609</v>
      </c>
      <c r="E486" s="443">
        <v>615</v>
      </c>
      <c r="F486" s="443">
        <v>27</v>
      </c>
      <c r="G486" s="443">
        <v>3</v>
      </c>
      <c r="H486" s="443">
        <v>588</v>
      </c>
      <c r="I486" s="443">
        <v>591</v>
      </c>
    </row>
    <row r="487" spans="1:9" ht="9" customHeight="1" x14ac:dyDescent="0.15">
      <c r="A487" s="439" t="s">
        <v>2430</v>
      </c>
      <c r="B487" s="442" t="s">
        <v>3007</v>
      </c>
      <c r="C487" s="443">
        <v>0</v>
      </c>
      <c r="D487" s="443">
        <v>120</v>
      </c>
      <c r="E487" s="443">
        <v>120</v>
      </c>
      <c r="F487" s="443">
        <v>0</v>
      </c>
      <c r="G487" s="443">
        <v>0</v>
      </c>
      <c r="H487" s="443">
        <v>108</v>
      </c>
      <c r="I487" s="443">
        <v>108</v>
      </c>
    </row>
    <row r="488" spans="1:9" ht="9" customHeight="1" x14ac:dyDescent="0.15">
      <c r="A488" s="439" t="s">
        <v>3008</v>
      </c>
      <c r="B488" s="442" t="s">
        <v>3009</v>
      </c>
      <c r="C488" s="443">
        <v>3</v>
      </c>
      <c r="D488" s="443">
        <v>825</v>
      </c>
      <c r="E488" s="443">
        <v>828</v>
      </c>
      <c r="F488" s="443">
        <v>60</v>
      </c>
      <c r="G488" s="443">
        <v>0</v>
      </c>
      <c r="H488" s="443">
        <v>708</v>
      </c>
      <c r="I488" s="443">
        <v>711</v>
      </c>
    </row>
    <row r="489" spans="1:9" ht="9" customHeight="1" x14ac:dyDescent="0.15">
      <c r="A489" s="439" t="s">
        <v>3008</v>
      </c>
      <c r="B489" s="442" t="s">
        <v>3010</v>
      </c>
      <c r="C489" s="443">
        <v>0</v>
      </c>
      <c r="D489" s="443">
        <v>66</v>
      </c>
      <c r="E489" s="443">
        <v>66</v>
      </c>
      <c r="F489" s="443">
        <v>0</v>
      </c>
      <c r="G489" s="443">
        <v>0</v>
      </c>
      <c r="H489" s="443">
        <v>66</v>
      </c>
      <c r="I489" s="443">
        <v>66</v>
      </c>
    </row>
    <row r="490" spans="1:9" ht="9" customHeight="1" x14ac:dyDescent="0.15">
      <c r="A490" s="439" t="s">
        <v>3008</v>
      </c>
      <c r="B490" s="442" t="s">
        <v>3011</v>
      </c>
      <c r="C490" s="443">
        <v>6</v>
      </c>
      <c r="D490" s="443">
        <v>657</v>
      </c>
      <c r="E490" s="443">
        <v>663</v>
      </c>
      <c r="F490" s="443">
        <v>48</v>
      </c>
      <c r="G490" s="443">
        <v>6</v>
      </c>
      <c r="H490" s="443">
        <v>612</v>
      </c>
      <c r="I490" s="443">
        <v>618</v>
      </c>
    </row>
    <row r="491" spans="1:9" ht="9" customHeight="1" x14ac:dyDescent="0.15">
      <c r="A491" s="439" t="s">
        <v>3008</v>
      </c>
      <c r="B491" s="442" t="s">
        <v>3012</v>
      </c>
      <c r="C491" s="443">
        <v>3</v>
      </c>
      <c r="D491" s="443">
        <v>474</v>
      </c>
      <c r="E491" s="443">
        <v>477</v>
      </c>
      <c r="F491" s="443">
        <v>9</v>
      </c>
      <c r="G491" s="443">
        <v>3</v>
      </c>
      <c r="H491" s="443">
        <v>468</v>
      </c>
      <c r="I491" s="443">
        <v>471</v>
      </c>
    </row>
    <row r="492" spans="1:9" ht="15" customHeight="1" x14ac:dyDescent="0.15">
      <c r="A492" s="439" t="s">
        <v>1715</v>
      </c>
      <c r="B492" s="440" t="s">
        <v>3013</v>
      </c>
      <c r="C492" s="441">
        <v>384</v>
      </c>
      <c r="D492" s="441">
        <v>4698</v>
      </c>
      <c r="E492" s="441">
        <v>5082</v>
      </c>
      <c r="F492" s="441">
        <v>489</v>
      </c>
      <c r="G492" s="441">
        <v>312</v>
      </c>
      <c r="H492" s="441">
        <v>4206</v>
      </c>
      <c r="I492" s="441">
        <v>4518</v>
      </c>
    </row>
    <row r="493" spans="1:9" ht="15" customHeight="1" x14ac:dyDescent="0.2">
      <c r="A493" s="439"/>
      <c r="B493" s="440"/>
      <c r="C493" s="437" t="s">
        <v>588</v>
      </c>
      <c r="D493" s="441"/>
      <c r="E493" s="441"/>
      <c r="F493" s="441"/>
      <c r="G493" s="441"/>
      <c r="H493" s="441"/>
      <c r="I493" s="441"/>
    </row>
    <row r="494" spans="1:9" ht="24" customHeight="1" x14ac:dyDescent="0.15">
      <c r="A494" s="439" t="s">
        <v>1715</v>
      </c>
      <c r="B494" s="440" t="s">
        <v>2539</v>
      </c>
      <c r="C494" s="441">
        <v>6</v>
      </c>
      <c r="D494" s="441">
        <v>321</v>
      </c>
      <c r="E494" s="441">
        <v>327</v>
      </c>
      <c r="F494" s="441">
        <v>42</v>
      </c>
      <c r="G494" s="441">
        <v>3</v>
      </c>
      <c r="H494" s="441">
        <v>243</v>
      </c>
      <c r="I494" s="441">
        <v>246</v>
      </c>
    </row>
    <row r="495" spans="1:9" ht="15" customHeight="1" x14ac:dyDescent="0.15">
      <c r="A495" s="439" t="s">
        <v>1715</v>
      </c>
      <c r="B495" s="440" t="s">
        <v>2923</v>
      </c>
      <c r="C495" s="441">
        <v>6</v>
      </c>
      <c r="D495" s="441">
        <v>297</v>
      </c>
      <c r="E495" s="441">
        <v>303</v>
      </c>
      <c r="F495" s="441">
        <v>39</v>
      </c>
      <c r="G495" s="441">
        <v>3</v>
      </c>
      <c r="H495" s="441">
        <v>222</v>
      </c>
      <c r="I495" s="441">
        <v>225</v>
      </c>
    </row>
    <row r="496" spans="1:9" ht="9" customHeight="1" x14ac:dyDescent="0.15">
      <c r="A496" s="439" t="s">
        <v>2954</v>
      </c>
      <c r="B496" s="442" t="s">
        <v>2955</v>
      </c>
      <c r="C496" s="443">
        <v>6</v>
      </c>
      <c r="D496" s="443">
        <v>297</v>
      </c>
      <c r="E496" s="443">
        <v>303</v>
      </c>
      <c r="F496" s="443">
        <v>39</v>
      </c>
      <c r="G496" s="443">
        <v>3</v>
      </c>
      <c r="H496" s="443">
        <v>222</v>
      </c>
      <c r="I496" s="443">
        <v>225</v>
      </c>
    </row>
    <row r="497" spans="1:9" ht="24" customHeight="1" x14ac:dyDescent="0.15">
      <c r="A497" s="439" t="s">
        <v>1715</v>
      </c>
      <c r="B497" s="440" t="s">
        <v>2632</v>
      </c>
      <c r="C497" s="441">
        <v>0</v>
      </c>
      <c r="D497" s="441">
        <v>24</v>
      </c>
      <c r="E497" s="441">
        <v>27</v>
      </c>
      <c r="F497" s="441">
        <v>3</v>
      </c>
      <c r="G497" s="441">
        <v>0</v>
      </c>
      <c r="H497" s="441">
        <v>21</v>
      </c>
      <c r="I497" s="441">
        <v>21</v>
      </c>
    </row>
    <row r="498" spans="1:9" ht="9" customHeight="1" x14ac:dyDescent="0.15">
      <c r="A498" s="439" t="s">
        <v>3014</v>
      </c>
      <c r="B498" s="442" t="s">
        <v>3015</v>
      </c>
      <c r="C498" s="443">
        <v>0</v>
      </c>
      <c r="D498" s="443">
        <v>18</v>
      </c>
      <c r="E498" s="443">
        <v>18</v>
      </c>
      <c r="F498" s="443">
        <v>3</v>
      </c>
      <c r="G498" s="443">
        <v>0</v>
      </c>
      <c r="H498" s="443">
        <v>12</v>
      </c>
      <c r="I498" s="443">
        <v>12</v>
      </c>
    </row>
    <row r="499" spans="1:9" ht="9" customHeight="1" x14ac:dyDescent="0.15">
      <c r="A499" s="439" t="s">
        <v>3016</v>
      </c>
      <c r="B499" s="442" t="s">
        <v>2632</v>
      </c>
      <c r="C499" s="443">
        <v>0</v>
      </c>
      <c r="D499" s="443">
        <v>9</v>
      </c>
      <c r="E499" s="443">
        <v>9</v>
      </c>
      <c r="F499" s="443">
        <v>0</v>
      </c>
      <c r="G499" s="443">
        <v>0</v>
      </c>
      <c r="H499" s="443">
        <v>9</v>
      </c>
      <c r="I499" s="443">
        <v>9</v>
      </c>
    </row>
    <row r="500" spans="1:9" ht="15" customHeight="1" x14ac:dyDescent="0.15">
      <c r="A500" s="439" t="s">
        <v>1715</v>
      </c>
      <c r="B500" s="440" t="s">
        <v>3017</v>
      </c>
      <c r="C500" s="441">
        <v>6</v>
      </c>
      <c r="D500" s="441">
        <v>321</v>
      </c>
      <c r="E500" s="441">
        <v>327</v>
      </c>
      <c r="F500" s="441">
        <v>42</v>
      </c>
      <c r="G500" s="441">
        <v>3</v>
      </c>
      <c r="H500" s="441">
        <v>243</v>
      </c>
      <c r="I500" s="441">
        <v>246</v>
      </c>
    </row>
    <row r="501" spans="1:9" ht="15" customHeight="1" x14ac:dyDescent="0.2">
      <c r="A501" s="439"/>
      <c r="B501" s="440"/>
      <c r="C501" s="437" t="s">
        <v>255</v>
      </c>
      <c r="D501" s="441"/>
      <c r="E501" s="441"/>
      <c r="F501" s="441"/>
      <c r="G501" s="441"/>
      <c r="H501" s="441"/>
      <c r="I501" s="441"/>
    </row>
    <row r="502" spans="1:9" ht="15" customHeight="1" x14ac:dyDescent="0.15">
      <c r="A502" s="439" t="s">
        <v>1715</v>
      </c>
      <c r="B502" s="440" t="s">
        <v>3018</v>
      </c>
      <c r="C502" s="441">
        <v>31998</v>
      </c>
      <c r="D502" s="441">
        <v>30783</v>
      </c>
      <c r="E502" s="441">
        <v>62781</v>
      </c>
      <c r="F502" s="441">
        <v>5937</v>
      </c>
      <c r="G502" s="441">
        <v>26502</v>
      </c>
      <c r="H502" s="441">
        <v>24675</v>
      </c>
      <c r="I502" s="441">
        <v>51174</v>
      </c>
    </row>
    <row r="503" spans="1:9" ht="9" customHeight="1" x14ac:dyDescent="0.15">
      <c r="A503" s="439" t="s">
        <v>1715</v>
      </c>
      <c r="B503" s="442" t="s">
        <v>2411</v>
      </c>
      <c r="C503" s="443">
        <v>5373</v>
      </c>
      <c r="D503" s="443">
        <v>5430</v>
      </c>
      <c r="E503" s="443">
        <v>10803</v>
      </c>
      <c r="F503" s="443">
        <v>1026</v>
      </c>
      <c r="G503" s="443">
        <v>4695</v>
      </c>
      <c r="H503" s="443">
        <v>4455</v>
      </c>
      <c r="I503" s="443">
        <v>9150</v>
      </c>
    </row>
    <row r="504" spans="1:9" ht="9" customHeight="1" x14ac:dyDescent="0.15">
      <c r="A504" s="439" t="s">
        <v>1715</v>
      </c>
      <c r="B504" s="442" t="s">
        <v>2435</v>
      </c>
      <c r="C504" s="443">
        <v>17832</v>
      </c>
      <c r="D504" s="443">
        <v>16917</v>
      </c>
      <c r="E504" s="443">
        <v>34749</v>
      </c>
      <c r="F504" s="443">
        <v>3225</v>
      </c>
      <c r="G504" s="443">
        <v>14373</v>
      </c>
      <c r="H504" s="443">
        <v>12990</v>
      </c>
      <c r="I504" s="443">
        <v>27360</v>
      </c>
    </row>
    <row r="505" spans="1:9" ht="9" customHeight="1" x14ac:dyDescent="0.15">
      <c r="A505" s="439" t="s">
        <v>1715</v>
      </c>
      <c r="B505" s="442" t="s">
        <v>2493</v>
      </c>
      <c r="C505" s="443">
        <v>1089</v>
      </c>
      <c r="D505" s="443">
        <v>591</v>
      </c>
      <c r="E505" s="443">
        <v>1680</v>
      </c>
      <c r="F505" s="443">
        <v>153</v>
      </c>
      <c r="G505" s="443">
        <v>1005</v>
      </c>
      <c r="H505" s="443">
        <v>585</v>
      </c>
      <c r="I505" s="443">
        <v>1590</v>
      </c>
    </row>
    <row r="506" spans="1:9" ht="9" customHeight="1" x14ac:dyDescent="0.15">
      <c r="A506" s="439" t="s">
        <v>1715</v>
      </c>
      <c r="B506" s="442" t="s">
        <v>2503</v>
      </c>
      <c r="C506" s="443">
        <v>519</v>
      </c>
      <c r="D506" s="443">
        <v>1812</v>
      </c>
      <c r="E506" s="443">
        <v>2331</v>
      </c>
      <c r="F506" s="443">
        <v>189</v>
      </c>
      <c r="G506" s="443">
        <v>393</v>
      </c>
      <c r="H506" s="443">
        <v>1383</v>
      </c>
      <c r="I506" s="443">
        <v>1776</v>
      </c>
    </row>
    <row r="507" spans="1:9" ht="9" customHeight="1" x14ac:dyDescent="0.15">
      <c r="A507" s="439" t="s">
        <v>1715</v>
      </c>
      <c r="B507" s="442" t="s">
        <v>2512</v>
      </c>
      <c r="C507" s="443">
        <v>162</v>
      </c>
      <c r="D507" s="443">
        <v>309</v>
      </c>
      <c r="E507" s="443">
        <v>471</v>
      </c>
      <c r="F507" s="443">
        <v>3</v>
      </c>
      <c r="G507" s="443">
        <v>120</v>
      </c>
      <c r="H507" s="443">
        <v>267</v>
      </c>
      <c r="I507" s="443">
        <v>387</v>
      </c>
    </row>
    <row r="508" spans="1:9" ht="9" customHeight="1" x14ac:dyDescent="0.15">
      <c r="A508" s="439" t="s">
        <v>1715</v>
      </c>
      <c r="B508" s="442" t="s">
        <v>2516</v>
      </c>
      <c r="C508" s="443">
        <v>3348</v>
      </c>
      <c r="D508" s="443">
        <v>1287</v>
      </c>
      <c r="E508" s="443">
        <v>4635</v>
      </c>
      <c r="F508" s="443">
        <v>618</v>
      </c>
      <c r="G508" s="443">
        <v>2637</v>
      </c>
      <c r="H508" s="443">
        <v>1041</v>
      </c>
      <c r="I508" s="443">
        <v>3681</v>
      </c>
    </row>
    <row r="509" spans="1:9" ht="9" customHeight="1" x14ac:dyDescent="0.15">
      <c r="A509" s="439" t="s">
        <v>1715</v>
      </c>
      <c r="B509" s="442" t="s">
        <v>2519</v>
      </c>
      <c r="C509" s="443">
        <v>3675</v>
      </c>
      <c r="D509" s="443">
        <v>4440</v>
      </c>
      <c r="E509" s="443">
        <v>8115</v>
      </c>
      <c r="F509" s="443">
        <v>717</v>
      </c>
      <c r="G509" s="443">
        <v>3279</v>
      </c>
      <c r="H509" s="443">
        <v>3954</v>
      </c>
      <c r="I509" s="443">
        <v>7233</v>
      </c>
    </row>
    <row r="510" spans="1:9" ht="15" customHeight="1" x14ac:dyDescent="0.15">
      <c r="A510" s="439" t="s">
        <v>1715</v>
      </c>
      <c r="B510" s="440" t="s">
        <v>3019</v>
      </c>
      <c r="C510" s="441">
        <v>42645</v>
      </c>
      <c r="D510" s="441">
        <v>6402</v>
      </c>
      <c r="E510" s="441">
        <v>49050</v>
      </c>
      <c r="F510" s="441">
        <v>5706</v>
      </c>
      <c r="G510" s="441">
        <v>38583</v>
      </c>
      <c r="H510" s="441">
        <v>5844</v>
      </c>
      <c r="I510" s="441">
        <v>44424</v>
      </c>
    </row>
    <row r="511" spans="1:9" ht="9" customHeight="1" x14ac:dyDescent="0.15">
      <c r="A511" s="439" t="s">
        <v>1715</v>
      </c>
      <c r="B511" s="442" t="s">
        <v>2540</v>
      </c>
      <c r="C511" s="443">
        <v>11664</v>
      </c>
      <c r="D511" s="443">
        <v>561</v>
      </c>
      <c r="E511" s="443">
        <v>12228</v>
      </c>
      <c r="F511" s="443">
        <v>813</v>
      </c>
      <c r="G511" s="443">
        <v>9906</v>
      </c>
      <c r="H511" s="443">
        <v>468</v>
      </c>
      <c r="I511" s="443">
        <v>10374</v>
      </c>
    </row>
    <row r="512" spans="1:9" ht="9" customHeight="1" x14ac:dyDescent="0.15">
      <c r="A512" s="439" t="s">
        <v>1715</v>
      </c>
      <c r="B512" s="442" t="s">
        <v>2599</v>
      </c>
      <c r="C512" s="443">
        <v>2622</v>
      </c>
      <c r="D512" s="443">
        <v>399</v>
      </c>
      <c r="E512" s="443">
        <v>3018</v>
      </c>
      <c r="F512" s="443">
        <v>324</v>
      </c>
      <c r="G512" s="443">
        <v>1989</v>
      </c>
      <c r="H512" s="443">
        <v>306</v>
      </c>
      <c r="I512" s="443">
        <v>2292</v>
      </c>
    </row>
    <row r="513" spans="1:9" ht="9" customHeight="1" x14ac:dyDescent="0.15">
      <c r="A513" s="439" t="s">
        <v>1715</v>
      </c>
      <c r="B513" s="442" t="s">
        <v>2717</v>
      </c>
      <c r="C513" s="443">
        <v>18921</v>
      </c>
      <c r="D513" s="443">
        <v>3903</v>
      </c>
      <c r="E513" s="443">
        <v>22821</v>
      </c>
      <c r="F513" s="443">
        <v>3669</v>
      </c>
      <c r="G513" s="443">
        <v>18480</v>
      </c>
      <c r="H513" s="443">
        <v>3780</v>
      </c>
      <c r="I513" s="443">
        <v>22260</v>
      </c>
    </row>
    <row r="514" spans="1:9" ht="9" customHeight="1" x14ac:dyDescent="0.15">
      <c r="A514" s="439" t="s">
        <v>1715</v>
      </c>
      <c r="B514" s="442" t="s">
        <v>2923</v>
      </c>
      <c r="C514" s="443">
        <v>1875</v>
      </c>
      <c r="D514" s="443">
        <v>702</v>
      </c>
      <c r="E514" s="443">
        <v>2577</v>
      </c>
      <c r="F514" s="443">
        <v>240</v>
      </c>
      <c r="G514" s="443">
        <v>1578</v>
      </c>
      <c r="H514" s="443">
        <v>546</v>
      </c>
      <c r="I514" s="443">
        <v>2124</v>
      </c>
    </row>
    <row r="515" spans="1:9" ht="9" customHeight="1" x14ac:dyDescent="0.15">
      <c r="A515" s="439" t="s">
        <v>1715</v>
      </c>
      <c r="B515" s="442" t="s">
        <v>2632</v>
      </c>
      <c r="C515" s="443">
        <v>7563</v>
      </c>
      <c r="D515" s="443">
        <v>840</v>
      </c>
      <c r="E515" s="443">
        <v>8403</v>
      </c>
      <c r="F515" s="443">
        <v>660</v>
      </c>
      <c r="G515" s="443">
        <v>6630</v>
      </c>
      <c r="H515" s="443">
        <v>744</v>
      </c>
      <c r="I515" s="443">
        <v>7374</v>
      </c>
    </row>
    <row r="516" spans="1:9" ht="15" customHeight="1" x14ac:dyDescent="0.15">
      <c r="A516" s="439" t="s">
        <v>1715</v>
      </c>
      <c r="B516" s="440" t="s">
        <v>3020</v>
      </c>
      <c r="C516" s="441">
        <v>465</v>
      </c>
      <c r="D516" s="441">
        <v>2886</v>
      </c>
      <c r="E516" s="441">
        <v>3351</v>
      </c>
      <c r="F516" s="441">
        <v>183</v>
      </c>
      <c r="G516" s="441">
        <v>456</v>
      </c>
      <c r="H516" s="441">
        <v>2679</v>
      </c>
      <c r="I516" s="441">
        <v>3135</v>
      </c>
    </row>
    <row r="517" spans="1:9" ht="9" customHeight="1" x14ac:dyDescent="0.15">
      <c r="A517" s="439" t="s">
        <v>1715</v>
      </c>
      <c r="B517" s="442" t="s">
        <v>3005</v>
      </c>
      <c r="C517" s="443">
        <v>15</v>
      </c>
      <c r="D517" s="443">
        <v>2754</v>
      </c>
      <c r="E517" s="443">
        <v>2769</v>
      </c>
      <c r="F517" s="443">
        <v>144</v>
      </c>
      <c r="G517" s="443">
        <v>15</v>
      </c>
      <c r="H517" s="443">
        <v>2550</v>
      </c>
      <c r="I517" s="443">
        <v>2565</v>
      </c>
    </row>
    <row r="518" spans="1:9" ht="9" customHeight="1" x14ac:dyDescent="0.15">
      <c r="A518" s="439" t="s">
        <v>1715</v>
      </c>
      <c r="B518" s="442" t="s">
        <v>2899</v>
      </c>
      <c r="C518" s="443">
        <v>450</v>
      </c>
      <c r="D518" s="443">
        <v>132</v>
      </c>
      <c r="E518" s="443">
        <v>582</v>
      </c>
      <c r="F518" s="443">
        <v>39</v>
      </c>
      <c r="G518" s="443">
        <v>444</v>
      </c>
      <c r="H518" s="443">
        <v>129</v>
      </c>
      <c r="I518" s="443">
        <v>570</v>
      </c>
    </row>
    <row r="519" spans="1:9" ht="9" customHeight="1" x14ac:dyDescent="0.15">
      <c r="A519" s="439" t="s">
        <v>1715</v>
      </c>
      <c r="B519" s="442" t="s">
        <v>1716</v>
      </c>
      <c r="C519" s="443">
        <v>75108</v>
      </c>
      <c r="D519" s="443">
        <v>40071</v>
      </c>
      <c r="E519" s="443">
        <v>115182</v>
      </c>
      <c r="F519" s="443">
        <v>11826</v>
      </c>
      <c r="G519" s="443">
        <v>65541</v>
      </c>
      <c r="H519" s="443">
        <v>33195</v>
      </c>
      <c r="I519" s="443">
        <v>98736</v>
      </c>
    </row>
    <row r="521" spans="1:9" ht="9" customHeight="1" x14ac:dyDescent="0.15">
      <c r="A521" s="448" t="s">
        <v>251</v>
      </c>
    </row>
    <row r="522" spans="1:9" ht="11.1" customHeight="1" x14ac:dyDescent="0.15">
      <c r="A522" s="463" t="s">
        <v>3070</v>
      </c>
    </row>
    <row r="523" spans="1:9" ht="9" customHeight="1" x14ac:dyDescent="0.15">
      <c r="A523" s="448" t="s">
        <v>3061</v>
      </c>
    </row>
  </sheetData>
  <mergeCells count="14">
    <mergeCell ref="F5:F6"/>
    <mergeCell ref="G5:G6"/>
    <mergeCell ref="H5:H6"/>
    <mergeCell ref="I5:I6"/>
    <mergeCell ref="A1:I1"/>
    <mergeCell ref="A2:I2"/>
    <mergeCell ref="A3:I3"/>
    <mergeCell ref="A4:A6"/>
    <mergeCell ref="B4:B6"/>
    <mergeCell ref="C4:F4"/>
    <mergeCell ref="G4:I4"/>
    <mergeCell ref="C5:C6"/>
    <mergeCell ref="D5:D6"/>
    <mergeCell ref="E5:E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7.7109375" style="448" customWidth="1"/>
    <col min="6" max="6" width="8.710937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2" customHeight="1" x14ac:dyDescent="0.2">
      <c r="A1" s="723" t="s">
        <v>3021</v>
      </c>
      <c r="B1" s="723"/>
      <c r="C1" s="723"/>
      <c r="D1" s="723"/>
      <c r="E1" s="723"/>
      <c r="F1" s="723"/>
      <c r="G1" s="723"/>
      <c r="H1" s="723"/>
      <c r="I1" s="723"/>
      <c r="J1" s="723"/>
      <c r="O1" s="11" t="s">
        <v>148</v>
      </c>
    </row>
    <row r="2" spans="1:15" ht="13.5" x14ac:dyDescent="0.15">
      <c r="A2" s="724" t="s">
        <v>3179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15" ht="5.45" customHeight="1" x14ac:dyDescent="0.15">
      <c r="A3" s="724"/>
      <c r="B3" s="724"/>
      <c r="C3" s="724"/>
      <c r="D3" s="724"/>
      <c r="E3" s="724"/>
      <c r="F3" s="724"/>
      <c r="G3" s="724"/>
      <c r="H3" s="724"/>
      <c r="I3" s="724"/>
      <c r="J3" s="724"/>
    </row>
    <row r="4" spans="1:15" ht="5.45" customHeight="1" x14ac:dyDescent="0.15">
      <c r="A4" s="728"/>
      <c r="B4" s="728"/>
      <c r="C4" s="728"/>
      <c r="D4" s="728"/>
      <c r="E4" s="728"/>
      <c r="F4" s="728"/>
      <c r="G4" s="728"/>
      <c r="H4" s="728"/>
      <c r="I4" s="728"/>
      <c r="J4" s="728"/>
    </row>
    <row r="5" spans="1:15" ht="11.1" customHeight="1" x14ac:dyDescent="0.15">
      <c r="A5" s="713" t="s">
        <v>294</v>
      </c>
      <c r="B5" s="703" t="s">
        <v>3022</v>
      </c>
      <c r="C5" s="703" t="s">
        <v>640</v>
      </c>
      <c r="D5" s="706" t="s">
        <v>3023</v>
      </c>
      <c r="E5" s="707"/>
      <c r="F5" s="707"/>
      <c r="G5" s="708"/>
      <c r="H5" s="709" t="s">
        <v>2364</v>
      </c>
      <c r="I5" s="700"/>
      <c r="J5" s="700"/>
    </row>
    <row r="6" spans="1:15" ht="11.1" customHeight="1" x14ac:dyDescent="0.15">
      <c r="A6" s="714"/>
      <c r="B6" s="704"/>
      <c r="C6" s="704"/>
      <c r="D6" s="609" t="s">
        <v>2408</v>
      </c>
      <c r="E6" s="609" t="s">
        <v>2409</v>
      </c>
      <c r="F6" s="609" t="s">
        <v>641</v>
      </c>
      <c r="G6" s="609" t="s">
        <v>2398</v>
      </c>
      <c r="H6" s="609" t="s">
        <v>2339</v>
      </c>
      <c r="I6" s="609" t="s">
        <v>2340</v>
      </c>
      <c r="J6" s="630" t="s">
        <v>2366</v>
      </c>
    </row>
    <row r="7" spans="1:15" ht="21.95" customHeight="1" x14ac:dyDescent="0.15">
      <c r="A7" s="715"/>
      <c r="B7" s="705"/>
      <c r="C7" s="705"/>
      <c r="D7" s="611"/>
      <c r="E7" s="611"/>
      <c r="F7" s="611"/>
      <c r="G7" s="611"/>
      <c r="H7" s="611"/>
      <c r="I7" s="611"/>
      <c r="J7" s="632"/>
    </row>
    <row r="8" spans="1:15" ht="11.1" customHeight="1" x14ac:dyDescent="0.15">
      <c r="B8" s="449"/>
      <c r="C8" s="450"/>
      <c r="D8" s="449"/>
      <c r="E8" s="449"/>
      <c r="F8" s="449"/>
      <c r="G8" s="449"/>
      <c r="H8" s="449"/>
      <c r="I8" s="449"/>
      <c r="J8" s="449"/>
    </row>
    <row r="9" spans="1:15" ht="15" customHeight="1" x14ac:dyDescent="0.2">
      <c r="A9" s="451" t="s">
        <v>647</v>
      </c>
      <c r="B9" s="729" t="s">
        <v>587</v>
      </c>
      <c r="C9" s="618"/>
      <c r="D9" s="385">
        <v>6</v>
      </c>
      <c r="E9" s="385">
        <v>0</v>
      </c>
      <c r="F9" s="385">
        <v>6</v>
      </c>
      <c r="G9" s="385">
        <v>0</v>
      </c>
      <c r="H9" s="385">
        <v>6</v>
      </c>
      <c r="I9" s="385">
        <v>0</v>
      </c>
      <c r="J9" s="385">
        <v>6</v>
      </c>
    </row>
    <row r="10" spans="1:15" ht="9" customHeight="1" x14ac:dyDescent="0.15">
      <c r="A10" s="452" t="s">
        <v>389</v>
      </c>
      <c r="B10" s="452" t="s">
        <v>390</v>
      </c>
      <c r="C10" s="452" t="s">
        <v>217</v>
      </c>
      <c r="D10" s="453">
        <v>6</v>
      </c>
      <c r="E10" s="453">
        <v>0</v>
      </c>
      <c r="F10" s="453">
        <v>6</v>
      </c>
      <c r="G10" s="453">
        <v>0</v>
      </c>
      <c r="H10" s="453">
        <v>6</v>
      </c>
      <c r="I10" s="453">
        <v>0</v>
      </c>
      <c r="J10" s="453">
        <v>6</v>
      </c>
    </row>
    <row r="11" spans="1:15" ht="15" customHeight="1" x14ac:dyDescent="0.2">
      <c r="A11" s="451" t="s">
        <v>667</v>
      </c>
      <c r="B11" s="729" t="s">
        <v>668</v>
      </c>
      <c r="C11" s="618"/>
      <c r="D11" s="385">
        <v>0</v>
      </c>
      <c r="E11" s="385">
        <v>0</v>
      </c>
      <c r="F11" s="385">
        <v>3</v>
      </c>
      <c r="G11" s="385">
        <v>0</v>
      </c>
      <c r="H11" s="385">
        <v>0</v>
      </c>
      <c r="I11" s="385">
        <v>0</v>
      </c>
      <c r="J11" s="385">
        <v>3</v>
      </c>
    </row>
    <row r="12" spans="1:15" ht="9" customHeight="1" x14ac:dyDescent="0.15">
      <c r="A12" s="452" t="s">
        <v>669</v>
      </c>
      <c r="B12" s="452" t="s">
        <v>672</v>
      </c>
      <c r="C12" s="452" t="s">
        <v>217</v>
      </c>
      <c r="D12" s="453">
        <v>0</v>
      </c>
      <c r="E12" s="453">
        <v>0</v>
      </c>
      <c r="F12" s="453">
        <v>3</v>
      </c>
      <c r="G12" s="453">
        <v>0</v>
      </c>
      <c r="H12" s="453">
        <v>0</v>
      </c>
      <c r="I12" s="453">
        <v>0</v>
      </c>
      <c r="J12" s="453">
        <v>3</v>
      </c>
    </row>
    <row r="13" spans="1:15" ht="15" customHeight="1" x14ac:dyDescent="0.2">
      <c r="A13" s="451" t="s">
        <v>685</v>
      </c>
      <c r="B13" s="729" t="s">
        <v>686</v>
      </c>
      <c r="C13" s="618"/>
      <c r="D13" s="385">
        <v>24</v>
      </c>
      <c r="E13" s="385">
        <v>18</v>
      </c>
      <c r="F13" s="385">
        <v>42</v>
      </c>
      <c r="G13" s="385">
        <v>0</v>
      </c>
      <c r="H13" s="385">
        <v>15</v>
      </c>
      <c r="I13" s="385">
        <v>18</v>
      </c>
      <c r="J13" s="385">
        <v>33</v>
      </c>
    </row>
    <row r="14" spans="1:15" ht="9" customHeight="1" x14ac:dyDescent="0.15">
      <c r="A14" s="452" t="s">
        <v>689</v>
      </c>
      <c r="B14" s="452" t="s">
        <v>690</v>
      </c>
      <c r="C14" s="452" t="s">
        <v>216</v>
      </c>
      <c r="D14" s="453">
        <v>9</v>
      </c>
      <c r="E14" s="453">
        <v>3</v>
      </c>
      <c r="F14" s="453">
        <v>12</v>
      </c>
      <c r="G14" s="453">
        <v>0</v>
      </c>
      <c r="H14" s="453">
        <v>6</v>
      </c>
      <c r="I14" s="453">
        <v>3</v>
      </c>
      <c r="J14" s="453">
        <v>9</v>
      </c>
    </row>
    <row r="15" spans="1:15" ht="9" customHeight="1" x14ac:dyDescent="0.15">
      <c r="A15" s="452" t="s">
        <v>689</v>
      </c>
      <c r="B15" s="452" t="s">
        <v>691</v>
      </c>
      <c r="C15" s="452" t="s">
        <v>216</v>
      </c>
      <c r="D15" s="453">
        <v>12</v>
      </c>
      <c r="E15" s="453">
        <v>15</v>
      </c>
      <c r="F15" s="453">
        <v>27</v>
      </c>
      <c r="G15" s="453">
        <v>0</v>
      </c>
      <c r="H15" s="453">
        <v>6</v>
      </c>
      <c r="I15" s="453">
        <v>15</v>
      </c>
      <c r="J15" s="453">
        <v>21</v>
      </c>
    </row>
    <row r="16" spans="1:15" ht="9" customHeight="1" x14ac:dyDescent="0.15">
      <c r="A16" s="452" t="s">
        <v>692</v>
      </c>
      <c r="B16" s="452" t="s">
        <v>693</v>
      </c>
      <c r="C16" s="452" t="s">
        <v>216</v>
      </c>
      <c r="D16" s="453">
        <v>3</v>
      </c>
      <c r="E16" s="453">
        <v>0</v>
      </c>
      <c r="F16" s="453">
        <v>3</v>
      </c>
      <c r="G16" s="453">
        <v>0</v>
      </c>
      <c r="H16" s="453">
        <v>3</v>
      </c>
      <c r="I16" s="453">
        <v>0</v>
      </c>
      <c r="J16" s="453">
        <v>3</v>
      </c>
    </row>
    <row r="17" spans="1:10" ht="15" customHeight="1" x14ac:dyDescent="0.2">
      <c r="A17" s="451" t="s">
        <v>698</v>
      </c>
      <c r="B17" s="729" t="s">
        <v>699</v>
      </c>
      <c r="C17" s="618"/>
      <c r="D17" s="385">
        <v>9</v>
      </c>
      <c r="E17" s="385">
        <v>0</v>
      </c>
      <c r="F17" s="385">
        <v>9</v>
      </c>
      <c r="G17" s="385">
        <v>0</v>
      </c>
      <c r="H17" s="385">
        <v>9</v>
      </c>
      <c r="I17" s="385">
        <v>0</v>
      </c>
      <c r="J17" s="385">
        <v>9</v>
      </c>
    </row>
    <row r="18" spans="1:10" ht="9" customHeight="1" x14ac:dyDescent="0.15">
      <c r="A18" s="452" t="s">
        <v>700</v>
      </c>
      <c r="B18" s="452" t="s">
        <v>701</v>
      </c>
      <c r="C18" s="452" t="s">
        <v>217</v>
      </c>
      <c r="D18" s="453">
        <v>6</v>
      </c>
      <c r="E18" s="453">
        <v>0</v>
      </c>
      <c r="F18" s="453">
        <v>6</v>
      </c>
      <c r="G18" s="453">
        <v>0</v>
      </c>
      <c r="H18" s="453">
        <v>6</v>
      </c>
      <c r="I18" s="453">
        <v>0</v>
      </c>
      <c r="J18" s="453">
        <v>6</v>
      </c>
    </row>
    <row r="19" spans="1:10" ht="9" customHeight="1" x14ac:dyDescent="0.15">
      <c r="A19" s="452" t="s">
        <v>703</v>
      </c>
      <c r="B19" s="452" t="s">
        <v>704</v>
      </c>
      <c r="C19" s="452" t="s">
        <v>217</v>
      </c>
      <c r="D19" s="453">
        <v>0</v>
      </c>
      <c r="E19" s="453">
        <v>0</v>
      </c>
      <c r="F19" s="453">
        <v>0</v>
      </c>
      <c r="G19" s="453">
        <v>0</v>
      </c>
      <c r="H19" s="453">
        <v>0</v>
      </c>
      <c r="I19" s="453">
        <v>0</v>
      </c>
      <c r="J19" s="453">
        <v>0</v>
      </c>
    </row>
    <row r="20" spans="1:10" ht="15" customHeight="1" x14ac:dyDescent="0.2">
      <c r="A20" s="451" t="s">
        <v>452</v>
      </c>
      <c r="B20" s="729" t="s">
        <v>705</v>
      </c>
      <c r="C20" s="618"/>
      <c r="D20" s="385">
        <v>87</v>
      </c>
      <c r="E20" s="385">
        <v>30</v>
      </c>
      <c r="F20" s="385">
        <v>117</v>
      </c>
      <c r="G20" s="385">
        <v>6</v>
      </c>
      <c r="H20" s="385">
        <v>69</v>
      </c>
      <c r="I20" s="385">
        <v>21</v>
      </c>
      <c r="J20" s="385">
        <v>90</v>
      </c>
    </row>
    <row r="21" spans="1:10" ht="9" customHeight="1" x14ac:dyDescent="0.15">
      <c r="A21" s="452" t="s">
        <v>712</v>
      </c>
      <c r="B21" s="452" t="s">
        <v>714</v>
      </c>
      <c r="C21" s="452" t="s">
        <v>217</v>
      </c>
      <c r="D21" s="453">
        <v>0</v>
      </c>
      <c r="E21" s="453">
        <v>0</v>
      </c>
      <c r="F21" s="453">
        <v>0</v>
      </c>
      <c r="G21" s="453">
        <v>0</v>
      </c>
      <c r="H21" s="453">
        <v>0</v>
      </c>
      <c r="I21" s="453">
        <v>0</v>
      </c>
      <c r="J21" s="453">
        <v>0</v>
      </c>
    </row>
    <row r="22" spans="1:10" ht="9" customHeight="1" x14ac:dyDescent="0.15">
      <c r="A22" s="452" t="s">
        <v>715</v>
      </c>
      <c r="B22" s="452" t="s">
        <v>717</v>
      </c>
      <c r="C22" s="452" t="s">
        <v>217</v>
      </c>
      <c r="D22" s="453">
        <v>0</v>
      </c>
      <c r="E22" s="453">
        <v>0</v>
      </c>
      <c r="F22" s="453">
        <v>0</v>
      </c>
      <c r="G22" s="453">
        <v>0</v>
      </c>
      <c r="H22" s="453">
        <v>0</v>
      </c>
      <c r="I22" s="453">
        <v>0</v>
      </c>
      <c r="J22" s="453">
        <v>0</v>
      </c>
    </row>
    <row r="23" spans="1:10" ht="9" customHeight="1" x14ac:dyDescent="0.15">
      <c r="A23" s="452" t="s">
        <v>715</v>
      </c>
      <c r="B23" s="452" t="s">
        <v>718</v>
      </c>
      <c r="C23" s="452" t="s">
        <v>217</v>
      </c>
      <c r="D23" s="453">
        <v>6</v>
      </c>
      <c r="E23" s="453">
        <v>9</v>
      </c>
      <c r="F23" s="453">
        <v>15</v>
      </c>
      <c r="G23" s="453">
        <v>0</v>
      </c>
      <c r="H23" s="453">
        <v>3</v>
      </c>
      <c r="I23" s="453">
        <v>9</v>
      </c>
      <c r="J23" s="453">
        <v>12</v>
      </c>
    </row>
    <row r="24" spans="1:10" ht="9" customHeight="1" x14ac:dyDescent="0.15">
      <c r="A24" s="452" t="s">
        <v>719</v>
      </c>
      <c r="B24" s="452" t="s">
        <v>720</v>
      </c>
      <c r="C24" s="452" t="s">
        <v>217</v>
      </c>
      <c r="D24" s="453">
        <v>0</v>
      </c>
      <c r="E24" s="453">
        <v>3</v>
      </c>
      <c r="F24" s="453">
        <v>3</v>
      </c>
      <c r="G24" s="453">
        <v>0</v>
      </c>
      <c r="H24" s="453">
        <v>0</v>
      </c>
      <c r="I24" s="453">
        <v>3</v>
      </c>
      <c r="J24" s="453">
        <v>3</v>
      </c>
    </row>
    <row r="25" spans="1:10" ht="9" customHeight="1" x14ac:dyDescent="0.15">
      <c r="A25" s="452" t="s">
        <v>721</v>
      </c>
      <c r="B25" s="452" t="s">
        <v>722</v>
      </c>
      <c r="C25" s="452" t="s">
        <v>217</v>
      </c>
      <c r="D25" s="453">
        <v>81</v>
      </c>
      <c r="E25" s="453">
        <v>18</v>
      </c>
      <c r="F25" s="453">
        <v>96</v>
      </c>
      <c r="G25" s="453">
        <v>6</v>
      </c>
      <c r="H25" s="453">
        <v>66</v>
      </c>
      <c r="I25" s="453">
        <v>9</v>
      </c>
      <c r="J25" s="453">
        <v>75</v>
      </c>
    </row>
    <row r="26" spans="1:10" ht="15" customHeight="1" x14ac:dyDescent="0.2">
      <c r="A26" s="451" t="s">
        <v>454</v>
      </c>
      <c r="B26" s="729" t="s">
        <v>723</v>
      </c>
      <c r="C26" s="618"/>
      <c r="D26" s="385">
        <v>6</v>
      </c>
      <c r="E26" s="385">
        <v>69</v>
      </c>
      <c r="F26" s="385">
        <v>75</v>
      </c>
      <c r="G26" s="385">
        <v>0</v>
      </c>
      <c r="H26" s="385">
        <v>6</v>
      </c>
      <c r="I26" s="385">
        <v>63</v>
      </c>
      <c r="J26" s="385">
        <v>69</v>
      </c>
    </row>
    <row r="27" spans="1:10" ht="9" customHeight="1" x14ac:dyDescent="0.15">
      <c r="A27" s="452" t="s">
        <v>548</v>
      </c>
      <c r="B27" s="452" t="s">
        <v>549</v>
      </c>
      <c r="C27" s="452" t="s">
        <v>216</v>
      </c>
      <c r="D27" s="453">
        <v>6</v>
      </c>
      <c r="E27" s="453">
        <v>69</v>
      </c>
      <c r="F27" s="453">
        <v>75</v>
      </c>
      <c r="G27" s="453">
        <v>0</v>
      </c>
      <c r="H27" s="453">
        <v>6</v>
      </c>
      <c r="I27" s="453">
        <v>63</v>
      </c>
      <c r="J27" s="453">
        <v>69</v>
      </c>
    </row>
    <row r="28" spans="1:10" ht="15" customHeight="1" x14ac:dyDescent="0.2">
      <c r="A28" s="451" t="s">
        <v>725</v>
      </c>
      <c r="B28" s="729" t="s">
        <v>726</v>
      </c>
      <c r="C28" s="618"/>
      <c r="D28" s="385">
        <v>3</v>
      </c>
      <c r="E28" s="385">
        <v>0</v>
      </c>
      <c r="F28" s="385">
        <v>3</v>
      </c>
      <c r="G28" s="385">
        <v>0</v>
      </c>
      <c r="H28" s="385">
        <v>3</v>
      </c>
      <c r="I28" s="385">
        <v>0</v>
      </c>
      <c r="J28" s="385">
        <v>3</v>
      </c>
    </row>
    <row r="29" spans="1:10" ht="18.95" customHeight="1" x14ac:dyDescent="0.15">
      <c r="A29" s="454" t="s">
        <v>727</v>
      </c>
      <c r="B29" s="454" t="s">
        <v>729</v>
      </c>
      <c r="C29" s="452" t="s">
        <v>216</v>
      </c>
      <c r="D29" s="453">
        <v>0</v>
      </c>
      <c r="E29" s="453">
        <v>0</v>
      </c>
      <c r="F29" s="453">
        <v>0</v>
      </c>
      <c r="G29" s="453">
        <v>0</v>
      </c>
      <c r="H29" s="453">
        <v>0</v>
      </c>
      <c r="I29" s="453">
        <v>0</v>
      </c>
      <c r="J29" s="453">
        <v>0</v>
      </c>
    </row>
    <row r="30" spans="1:10" ht="18.95" customHeight="1" x14ac:dyDescent="0.15">
      <c r="A30" s="454" t="s">
        <v>727</v>
      </c>
      <c r="B30" s="454" t="s">
        <v>730</v>
      </c>
      <c r="C30" s="452" t="s">
        <v>216</v>
      </c>
      <c r="D30" s="453">
        <v>0</v>
      </c>
      <c r="E30" s="453">
        <v>0</v>
      </c>
      <c r="F30" s="453">
        <v>0</v>
      </c>
      <c r="G30" s="453">
        <v>0</v>
      </c>
      <c r="H30" s="453">
        <v>0</v>
      </c>
      <c r="I30" s="453">
        <v>0</v>
      </c>
      <c r="J30" s="453">
        <v>0</v>
      </c>
    </row>
    <row r="31" spans="1:10" ht="24" customHeight="1" x14ac:dyDescent="0.2">
      <c r="A31" s="455" t="s">
        <v>732</v>
      </c>
      <c r="B31" s="730" t="s">
        <v>733</v>
      </c>
      <c r="C31" s="622"/>
      <c r="D31" s="395">
        <v>12</v>
      </c>
      <c r="E31" s="395">
        <v>0</v>
      </c>
      <c r="F31" s="395">
        <v>12</v>
      </c>
      <c r="G31" s="395">
        <v>0</v>
      </c>
      <c r="H31" s="395">
        <v>9</v>
      </c>
      <c r="I31" s="395">
        <v>0</v>
      </c>
      <c r="J31" s="395">
        <v>9</v>
      </c>
    </row>
    <row r="32" spans="1:10" ht="9" customHeight="1" x14ac:dyDescent="0.15">
      <c r="A32" s="452" t="s">
        <v>734</v>
      </c>
      <c r="B32" s="452" t="s">
        <v>737</v>
      </c>
      <c r="C32" s="452" t="s">
        <v>216</v>
      </c>
      <c r="D32" s="453">
        <v>0</v>
      </c>
      <c r="E32" s="453">
        <v>0</v>
      </c>
      <c r="F32" s="453">
        <v>0</v>
      </c>
      <c r="G32" s="453">
        <v>0</v>
      </c>
      <c r="H32" s="453">
        <v>0</v>
      </c>
      <c r="I32" s="453">
        <v>0</v>
      </c>
      <c r="J32" s="453">
        <v>0</v>
      </c>
    </row>
    <row r="33" spans="1:10" ht="18.95" customHeight="1" x14ac:dyDescent="0.15">
      <c r="A33" s="454" t="s">
        <v>734</v>
      </c>
      <c r="B33" s="454" t="s">
        <v>741</v>
      </c>
      <c r="C33" s="452" t="s">
        <v>216</v>
      </c>
      <c r="D33" s="453">
        <v>0</v>
      </c>
      <c r="E33" s="453">
        <v>0</v>
      </c>
      <c r="F33" s="453">
        <v>0</v>
      </c>
      <c r="G33" s="453">
        <v>0</v>
      </c>
      <c r="H33" s="453">
        <v>0</v>
      </c>
      <c r="I33" s="453">
        <v>0</v>
      </c>
      <c r="J33" s="453">
        <v>0</v>
      </c>
    </row>
    <row r="34" spans="1:10" ht="18.95" customHeight="1" x14ac:dyDescent="0.15">
      <c r="A34" s="454" t="s">
        <v>734</v>
      </c>
      <c r="B34" s="454" t="s">
        <v>742</v>
      </c>
      <c r="C34" s="452" t="s">
        <v>216</v>
      </c>
      <c r="D34" s="453">
        <v>0</v>
      </c>
      <c r="E34" s="453">
        <v>0</v>
      </c>
      <c r="F34" s="453">
        <v>0</v>
      </c>
      <c r="G34" s="453">
        <v>0</v>
      </c>
      <c r="H34" s="453">
        <v>0</v>
      </c>
      <c r="I34" s="453">
        <v>0</v>
      </c>
      <c r="J34" s="453">
        <v>0</v>
      </c>
    </row>
    <row r="35" spans="1:10" ht="9" customHeight="1" x14ac:dyDescent="0.15">
      <c r="A35" s="452" t="s">
        <v>744</v>
      </c>
      <c r="B35" s="452" t="s">
        <v>745</v>
      </c>
      <c r="C35" s="452" t="s">
        <v>216</v>
      </c>
      <c r="D35" s="453">
        <v>0</v>
      </c>
      <c r="E35" s="453">
        <v>0</v>
      </c>
      <c r="F35" s="453">
        <v>0</v>
      </c>
      <c r="G35" s="453">
        <v>0</v>
      </c>
      <c r="H35" s="453">
        <v>0</v>
      </c>
      <c r="I35" s="453">
        <v>0</v>
      </c>
      <c r="J35" s="453">
        <v>0</v>
      </c>
    </row>
    <row r="36" spans="1:10" ht="18.95" customHeight="1" x14ac:dyDescent="0.15">
      <c r="A36" s="454" t="s">
        <v>744</v>
      </c>
      <c r="B36" s="454" t="s">
        <v>747</v>
      </c>
      <c r="C36" s="452" t="s">
        <v>216</v>
      </c>
      <c r="D36" s="453">
        <v>0</v>
      </c>
      <c r="E36" s="453">
        <v>0</v>
      </c>
      <c r="F36" s="453">
        <v>0</v>
      </c>
      <c r="G36" s="453">
        <v>0</v>
      </c>
      <c r="H36" s="453">
        <v>0</v>
      </c>
      <c r="I36" s="453">
        <v>0</v>
      </c>
      <c r="J36" s="453">
        <v>0</v>
      </c>
    </row>
    <row r="37" spans="1:10" ht="18.95" customHeight="1" x14ac:dyDescent="0.15">
      <c r="A37" s="454" t="s">
        <v>754</v>
      </c>
      <c r="B37" s="454" t="s">
        <v>756</v>
      </c>
      <c r="C37" s="452" t="s">
        <v>215</v>
      </c>
      <c r="D37" s="453">
        <v>6</v>
      </c>
      <c r="E37" s="453">
        <v>0</v>
      </c>
      <c r="F37" s="453">
        <v>6</v>
      </c>
      <c r="G37" s="453">
        <v>0</v>
      </c>
      <c r="H37" s="453">
        <v>3</v>
      </c>
      <c r="I37" s="453">
        <v>0</v>
      </c>
      <c r="J37" s="453">
        <v>3</v>
      </c>
    </row>
    <row r="38" spans="1:10" ht="15" customHeight="1" x14ac:dyDescent="0.2">
      <c r="A38" s="451" t="s">
        <v>758</v>
      </c>
      <c r="B38" s="729" t="s">
        <v>759</v>
      </c>
      <c r="C38" s="618"/>
      <c r="D38" s="385">
        <v>6</v>
      </c>
      <c r="E38" s="385">
        <v>0</v>
      </c>
      <c r="F38" s="385">
        <v>6</v>
      </c>
      <c r="G38" s="385">
        <v>0</v>
      </c>
      <c r="H38" s="385">
        <v>6</v>
      </c>
      <c r="I38" s="385">
        <v>0</v>
      </c>
      <c r="J38" s="385">
        <v>6</v>
      </c>
    </row>
    <row r="39" spans="1:10" ht="9" customHeight="1" x14ac:dyDescent="0.15">
      <c r="A39" s="452" t="s">
        <v>760</v>
      </c>
      <c r="B39" s="452" t="s">
        <v>762</v>
      </c>
      <c r="C39" s="452" t="s">
        <v>216</v>
      </c>
      <c r="D39" s="453">
        <v>6</v>
      </c>
      <c r="E39" s="453">
        <v>0</v>
      </c>
      <c r="F39" s="453">
        <v>6</v>
      </c>
      <c r="G39" s="453">
        <v>0</v>
      </c>
      <c r="H39" s="453">
        <v>6</v>
      </c>
      <c r="I39" s="453">
        <v>0</v>
      </c>
      <c r="J39" s="453">
        <v>6</v>
      </c>
    </row>
    <row r="40" spans="1:10" ht="9" customHeight="1" x14ac:dyDescent="0.15">
      <c r="A40" s="452" t="s">
        <v>767</v>
      </c>
      <c r="B40" s="452" t="s">
        <v>768</v>
      </c>
      <c r="C40" s="452" t="s">
        <v>216</v>
      </c>
      <c r="D40" s="453">
        <v>0</v>
      </c>
      <c r="E40" s="453">
        <v>0</v>
      </c>
      <c r="F40" s="453">
        <v>0</v>
      </c>
      <c r="G40" s="453">
        <v>0</v>
      </c>
      <c r="H40" s="453">
        <v>0</v>
      </c>
      <c r="I40" s="453">
        <v>0</v>
      </c>
      <c r="J40" s="453">
        <v>0</v>
      </c>
    </row>
    <row r="41" spans="1:10" ht="15" customHeight="1" x14ac:dyDescent="0.2">
      <c r="A41" s="451" t="s">
        <v>776</v>
      </c>
      <c r="B41" s="729" t="s">
        <v>777</v>
      </c>
      <c r="C41" s="618"/>
      <c r="D41" s="385">
        <v>3</v>
      </c>
      <c r="E41" s="385">
        <v>0</v>
      </c>
      <c r="F41" s="385">
        <v>3</v>
      </c>
      <c r="G41" s="385">
        <v>0</v>
      </c>
      <c r="H41" s="385">
        <v>3</v>
      </c>
      <c r="I41" s="385">
        <v>0</v>
      </c>
      <c r="J41" s="385">
        <v>3</v>
      </c>
    </row>
    <row r="42" spans="1:10" ht="9" customHeight="1" x14ac:dyDescent="0.15">
      <c r="A42" s="452" t="s">
        <v>781</v>
      </c>
      <c r="B42" s="452" t="s">
        <v>783</v>
      </c>
      <c r="C42" s="452" t="s">
        <v>216</v>
      </c>
      <c r="D42" s="453">
        <v>3</v>
      </c>
      <c r="E42" s="453">
        <v>0</v>
      </c>
      <c r="F42" s="453">
        <v>3</v>
      </c>
      <c r="G42" s="453">
        <v>0</v>
      </c>
      <c r="H42" s="453">
        <v>3</v>
      </c>
      <c r="I42" s="453">
        <v>0</v>
      </c>
      <c r="J42" s="453">
        <v>3</v>
      </c>
    </row>
    <row r="43" spans="1:10" ht="24" customHeight="1" x14ac:dyDescent="0.2">
      <c r="A43" s="455" t="s">
        <v>784</v>
      </c>
      <c r="B43" s="730" t="s">
        <v>785</v>
      </c>
      <c r="C43" s="622"/>
      <c r="D43" s="395">
        <v>75</v>
      </c>
      <c r="E43" s="395">
        <v>12</v>
      </c>
      <c r="F43" s="395">
        <v>87</v>
      </c>
      <c r="G43" s="395">
        <v>0</v>
      </c>
      <c r="H43" s="395">
        <v>72</v>
      </c>
      <c r="I43" s="395">
        <v>9</v>
      </c>
      <c r="J43" s="395">
        <v>81</v>
      </c>
    </row>
    <row r="44" spans="1:10" ht="18.95" customHeight="1" x14ac:dyDescent="0.15">
      <c r="A44" s="454" t="s">
        <v>786</v>
      </c>
      <c r="B44" s="454" t="s">
        <v>787</v>
      </c>
      <c r="C44" s="452" t="s">
        <v>216</v>
      </c>
      <c r="D44" s="453">
        <v>72</v>
      </c>
      <c r="E44" s="453">
        <v>12</v>
      </c>
      <c r="F44" s="453">
        <v>84</v>
      </c>
      <c r="G44" s="453">
        <v>0</v>
      </c>
      <c r="H44" s="453">
        <v>69</v>
      </c>
      <c r="I44" s="453">
        <v>9</v>
      </c>
      <c r="J44" s="453">
        <v>78</v>
      </c>
    </row>
    <row r="45" spans="1:10" ht="18.95" customHeight="1" x14ac:dyDescent="0.15">
      <c r="A45" s="454" t="s">
        <v>786</v>
      </c>
      <c r="B45" s="454" t="s">
        <v>788</v>
      </c>
      <c r="C45" s="452" t="s">
        <v>216</v>
      </c>
      <c r="D45" s="453">
        <v>3</v>
      </c>
      <c r="E45" s="453">
        <v>0</v>
      </c>
      <c r="F45" s="453">
        <v>3</v>
      </c>
      <c r="G45" s="453">
        <v>0</v>
      </c>
      <c r="H45" s="453">
        <v>3</v>
      </c>
      <c r="I45" s="453">
        <v>0</v>
      </c>
      <c r="J45" s="453">
        <v>3</v>
      </c>
    </row>
    <row r="46" spans="1:10" ht="18.95" customHeight="1" x14ac:dyDescent="0.15">
      <c r="A46" s="454" t="s">
        <v>786</v>
      </c>
      <c r="B46" s="454" t="s">
        <v>792</v>
      </c>
      <c r="C46" s="452" t="s">
        <v>216</v>
      </c>
      <c r="D46" s="453">
        <v>0</v>
      </c>
      <c r="E46" s="453">
        <v>0</v>
      </c>
      <c r="F46" s="453">
        <v>0</v>
      </c>
      <c r="G46" s="453">
        <v>0</v>
      </c>
      <c r="H46" s="453">
        <v>0</v>
      </c>
      <c r="I46" s="453">
        <v>0</v>
      </c>
      <c r="J46" s="453">
        <v>0</v>
      </c>
    </row>
    <row r="47" spans="1:10" ht="15" customHeight="1" x14ac:dyDescent="0.2">
      <c r="A47" s="451" t="s">
        <v>800</v>
      </c>
      <c r="B47" s="729" t="s">
        <v>801</v>
      </c>
      <c r="C47" s="618"/>
      <c r="D47" s="385">
        <v>69</v>
      </c>
      <c r="E47" s="385">
        <v>6</v>
      </c>
      <c r="F47" s="385">
        <v>72</v>
      </c>
      <c r="G47" s="385">
        <v>12</v>
      </c>
      <c r="H47" s="385">
        <v>60</v>
      </c>
      <c r="I47" s="385">
        <v>6</v>
      </c>
      <c r="J47" s="385">
        <v>66</v>
      </c>
    </row>
    <row r="48" spans="1:10" ht="9" customHeight="1" x14ac:dyDescent="0.15">
      <c r="A48" s="452" t="s">
        <v>375</v>
      </c>
      <c r="B48" s="452" t="s">
        <v>376</v>
      </c>
      <c r="C48" s="452" t="s">
        <v>216</v>
      </c>
      <c r="D48" s="453">
        <v>3</v>
      </c>
      <c r="E48" s="453">
        <v>0</v>
      </c>
      <c r="F48" s="453">
        <v>3</v>
      </c>
      <c r="G48" s="453">
        <v>0</v>
      </c>
      <c r="H48" s="453">
        <v>3</v>
      </c>
      <c r="I48" s="453">
        <v>0</v>
      </c>
      <c r="J48" s="453">
        <v>3</v>
      </c>
    </row>
    <row r="49" spans="1:10" ht="9" customHeight="1" x14ac:dyDescent="0.15">
      <c r="A49" s="452" t="s">
        <v>375</v>
      </c>
      <c r="B49" s="452" t="s">
        <v>376</v>
      </c>
      <c r="C49" s="452" t="s">
        <v>215</v>
      </c>
      <c r="D49" s="453">
        <v>66</v>
      </c>
      <c r="E49" s="453">
        <v>6</v>
      </c>
      <c r="F49" s="453">
        <v>72</v>
      </c>
      <c r="G49" s="453">
        <v>12</v>
      </c>
      <c r="H49" s="453">
        <v>57</v>
      </c>
      <c r="I49" s="453">
        <v>6</v>
      </c>
      <c r="J49" s="453">
        <v>63</v>
      </c>
    </row>
    <row r="50" spans="1:10" ht="15" customHeight="1" x14ac:dyDescent="0.2">
      <c r="A50" s="451" t="s">
        <v>806</v>
      </c>
      <c r="B50" s="729" t="s">
        <v>807</v>
      </c>
      <c r="C50" s="618"/>
      <c r="D50" s="385">
        <v>231</v>
      </c>
      <c r="E50" s="385">
        <v>36</v>
      </c>
      <c r="F50" s="385">
        <v>267</v>
      </c>
      <c r="G50" s="385">
        <v>27</v>
      </c>
      <c r="H50" s="385">
        <v>192</v>
      </c>
      <c r="I50" s="385">
        <v>33</v>
      </c>
      <c r="J50" s="385">
        <v>225</v>
      </c>
    </row>
    <row r="51" spans="1:10" ht="18.95" customHeight="1" x14ac:dyDescent="0.15">
      <c r="A51" s="454" t="s">
        <v>332</v>
      </c>
      <c r="B51" s="454" t="s">
        <v>821</v>
      </c>
      <c r="C51" s="452" t="s">
        <v>216</v>
      </c>
      <c r="D51" s="453">
        <v>9</v>
      </c>
      <c r="E51" s="453">
        <v>0</v>
      </c>
      <c r="F51" s="453">
        <v>9</v>
      </c>
      <c r="G51" s="453">
        <v>0</v>
      </c>
      <c r="H51" s="453">
        <v>6</v>
      </c>
      <c r="I51" s="453">
        <v>0</v>
      </c>
      <c r="J51" s="453">
        <v>6</v>
      </c>
    </row>
    <row r="52" spans="1:10" ht="18.95" customHeight="1" x14ac:dyDescent="0.15">
      <c r="A52" s="454" t="s">
        <v>332</v>
      </c>
      <c r="B52" s="454" t="s">
        <v>822</v>
      </c>
      <c r="C52" s="452" t="s">
        <v>216</v>
      </c>
      <c r="D52" s="453">
        <v>27</v>
      </c>
      <c r="E52" s="453">
        <v>0</v>
      </c>
      <c r="F52" s="453">
        <v>27</v>
      </c>
      <c r="G52" s="453">
        <v>3</v>
      </c>
      <c r="H52" s="453">
        <v>15</v>
      </c>
      <c r="I52" s="453">
        <v>0</v>
      </c>
      <c r="J52" s="453">
        <v>15</v>
      </c>
    </row>
    <row r="53" spans="1:10" ht="18.95" customHeight="1" x14ac:dyDescent="0.15">
      <c r="A53" s="454" t="s">
        <v>332</v>
      </c>
      <c r="B53" s="454" t="s">
        <v>823</v>
      </c>
      <c r="C53" s="452" t="s">
        <v>216</v>
      </c>
      <c r="D53" s="453">
        <v>3</v>
      </c>
      <c r="E53" s="453">
        <v>0</v>
      </c>
      <c r="F53" s="453">
        <v>3</v>
      </c>
      <c r="G53" s="453">
        <v>0</v>
      </c>
      <c r="H53" s="453">
        <v>3</v>
      </c>
      <c r="I53" s="453">
        <v>0</v>
      </c>
      <c r="J53" s="453">
        <v>3</v>
      </c>
    </row>
    <row r="54" spans="1:10" ht="9" customHeight="1" x14ac:dyDescent="0.15">
      <c r="A54" s="452" t="s">
        <v>332</v>
      </c>
      <c r="B54" s="452" t="s">
        <v>333</v>
      </c>
      <c r="C54" s="452" t="s">
        <v>215</v>
      </c>
      <c r="D54" s="453">
        <v>192</v>
      </c>
      <c r="E54" s="453">
        <v>36</v>
      </c>
      <c r="F54" s="453">
        <v>228</v>
      </c>
      <c r="G54" s="453">
        <v>24</v>
      </c>
      <c r="H54" s="453">
        <v>165</v>
      </c>
      <c r="I54" s="453">
        <v>33</v>
      </c>
      <c r="J54" s="453">
        <v>198</v>
      </c>
    </row>
    <row r="55" spans="1:10" ht="9" customHeight="1" x14ac:dyDescent="0.15">
      <c r="A55" s="452" t="s">
        <v>831</v>
      </c>
      <c r="B55" s="452" t="s">
        <v>832</v>
      </c>
      <c r="C55" s="452" t="s">
        <v>215</v>
      </c>
      <c r="D55" s="453">
        <v>0</v>
      </c>
      <c r="E55" s="453">
        <v>0</v>
      </c>
      <c r="F55" s="453">
        <v>0</v>
      </c>
      <c r="G55" s="453">
        <v>0</v>
      </c>
      <c r="H55" s="453">
        <v>0</v>
      </c>
      <c r="I55" s="453">
        <v>0</v>
      </c>
      <c r="J55" s="453">
        <v>0</v>
      </c>
    </row>
    <row r="56" spans="1:10" ht="15" customHeight="1" x14ac:dyDescent="0.2">
      <c r="A56" s="451" t="s">
        <v>833</v>
      </c>
      <c r="B56" s="729" t="s">
        <v>834</v>
      </c>
      <c r="C56" s="618"/>
      <c r="D56" s="385">
        <v>9</v>
      </c>
      <c r="E56" s="385">
        <v>3</v>
      </c>
      <c r="F56" s="385">
        <v>9</v>
      </c>
      <c r="G56" s="385">
        <v>0</v>
      </c>
      <c r="H56" s="385">
        <v>9</v>
      </c>
      <c r="I56" s="385">
        <v>3</v>
      </c>
      <c r="J56" s="385">
        <v>9</v>
      </c>
    </row>
    <row r="57" spans="1:10" ht="9" customHeight="1" x14ac:dyDescent="0.15">
      <c r="A57" s="452" t="s">
        <v>838</v>
      </c>
      <c r="B57" s="452" t="s">
        <v>839</v>
      </c>
      <c r="C57" s="452" t="s">
        <v>216</v>
      </c>
      <c r="D57" s="453">
        <v>3</v>
      </c>
      <c r="E57" s="453">
        <v>0</v>
      </c>
      <c r="F57" s="453">
        <v>3</v>
      </c>
      <c r="G57" s="453">
        <v>0</v>
      </c>
      <c r="H57" s="453">
        <v>3</v>
      </c>
      <c r="I57" s="453">
        <v>0</v>
      </c>
      <c r="J57" s="453">
        <v>3</v>
      </c>
    </row>
    <row r="58" spans="1:10" ht="9" customHeight="1" x14ac:dyDescent="0.15">
      <c r="A58" s="452" t="s">
        <v>838</v>
      </c>
      <c r="B58" s="452" t="s">
        <v>840</v>
      </c>
      <c r="C58" s="452" t="s">
        <v>216</v>
      </c>
      <c r="D58" s="453">
        <v>3</v>
      </c>
      <c r="E58" s="453">
        <v>3</v>
      </c>
      <c r="F58" s="453">
        <v>6</v>
      </c>
      <c r="G58" s="453">
        <v>0</v>
      </c>
      <c r="H58" s="453">
        <v>3</v>
      </c>
      <c r="I58" s="453">
        <v>3</v>
      </c>
      <c r="J58" s="453">
        <v>6</v>
      </c>
    </row>
    <row r="59" spans="1:10" ht="15" customHeight="1" x14ac:dyDescent="0.2">
      <c r="A59" s="451" t="s">
        <v>841</v>
      </c>
      <c r="B59" s="729" t="s">
        <v>842</v>
      </c>
      <c r="C59" s="618"/>
      <c r="D59" s="385">
        <v>171</v>
      </c>
      <c r="E59" s="385">
        <v>132</v>
      </c>
      <c r="F59" s="385">
        <v>303</v>
      </c>
      <c r="G59" s="385">
        <v>6</v>
      </c>
      <c r="H59" s="385">
        <v>135</v>
      </c>
      <c r="I59" s="385">
        <v>99</v>
      </c>
      <c r="J59" s="385">
        <v>234</v>
      </c>
    </row>
    <row r="60" spans="1:10" ht="18.95" customHeight="1" x14ac:dyDescent="0.15">
      <c r="A60" s="454" t="s">
        <v>364</v>
      </c>
      <c r="B60" s="454" t="s">
        <v>843</v>
      </c>
      <c r="C60" s="452" t="s">
        <v>216</v>
      </c>
      <c r="D60" s="453">
        <v>27</v>
      </c>
      <c r="E60" s="453">
        <v>12</v>
      </c>
      <c r="F60" s="453">
        <v>39</v>
      </c>
      <c r="G60" s="453">
        <v>0</v>
      </c>
      <c r="H60" s="453">
        <v>21</v>
      </c>
      <c r="I60" s="453">
        <v>9</v>
      </c>
      <c r="J60" s="453">
        <v>30</v>
      </c>
    </row>
    <row r="61" spans="1:10" ht="18.95" customHeight="1" x14ac:dyDescent="0.15">
      <c r="A61" s="454" t="s">
        <v>364</v>
      </c>
      <c r="B61" s="454" t="s">
        <v>844</v>
      </c>
      <c r="C61" s="452" t="s">
        <v>216</v>
      </c>
      <c r="D61" s="453">
        <v>141</v>
      </c>
      <c r="E61" s="453">
        <v>123</v>
      </c>
      <c r="F61" s="453">
        <v>264</v>
      </c>
      <c r="G61" s="453">
        <v>6</v>
      </c>
      <c r="H61" s="453">
        <v>114</v>
      </c>
      <c r="I61" s="453">
        <v>90</v>
      </c>
      <c r="J61" s="453">
        <v>204</v>
      </c>
    </row>
    <row r="62" spans="1:10" ht="18.95" customHeight="1" x14ac:dyDescent="0.15">
      <c r="A62" s="454" t="s">
        <v>364</v>
      </c>
      <c r="B62" s="454" t="s">
        <v>844</v>
      </c>
      <c r="C62" s="452" t="s">
        <v>215</v>
      </c>
      <c r="D62" s="453">
        <v>3</v>
      </c>
      <c r="E62" s="453">
        <v>0</v>
      </c>
      <c r="F62" s="453">
        <v>3</v>
      </c>
      <c r="G62" s="453">
        <v>0</v>
      </c>
      <c r="H62" s="453">
        <v>0</v>
      </c>
      <c r="I62" s="453">
        <v>0</v>
      </c>
      <c r="J62" s="453">
        <v>0</v>
      </c>
    </row>
    <row r="63" spans="1:10" ht="15" customHeight="1" x14ac:dyDescent="0.2">
      <c r="A63" s="451" t="s">
        <v>848</v>
      </c>
      <c r="B63" s="729" t="s">
        <v>849</v>
      </c>
      <c r="C63" s="618"/>
      <c r="D63" s="385">
        <v>15</v>
      </c>
      <c r="E63" s="385">
        <v>15</v>
      </c>
      <c r="F63" s="385">
        <v>30</v>
      </c>
      <c r="G63" s="385">
        <v>0</v>
      </c>
      <c r="H63" s="385">
        <v>9</v>
      </c>
      <c r="I63" s="385">
        <v>15</v>
      </c>
      <c r="J63" s="385">
        <v>24</v>
      </c>
    </row>
    <row r="64" spans="1:10" ht="9" customHeight="1" x14ac:dyDescent="0.15">
      <c r="A64" s="452" t="s">
        <v>850</v>
      </c>
      <c r="B64" s="452" t="s">
        <v>851</v>
      </c>
      <c r="C64" s="452" t="s">
        <v>216</v>
      </c>
      <c r="D64" s="453">
        <v>0</v>
      </c>
      <c r="E64" s="453">
        <v>0</v>
      </c>
      <c r="F64" s="453">
        <v>0</v>
      </c>
      <c r="G64" s="453">
        <v>0</v>
      </c>
      <c r="H64" s="453">
        <v>0</v>
      </c>
      <c r="I64" s="453">
        <v>0</v>
      </c>
      <c r="J64" s="453">
        <v>0</v>
      </c>
    </row>
    <row r="65" spans="1:10" ht="9" customHeight="1" x14ac:dyDescent="0.15">
      <c r="A65" s="452" t="s">
        <v>852</v>
      </c>
      <c r="B65" s="452" t="s">
        <v>853</v>
      </c>
      <c r="C65" s="452" t="s">
        <v>215</v>
      </c>
      <c r="D65" s="453">
        <v>12</v>
      </c>
      <c r="E65" s="453">
        <v>15</v>
      </c>
      <c r="F65" s="453">
        <v>30</v>
      </c>
      <c r="G65" s="453">
        <v>0</v>
      </c>
      <c r="H65" s="453">
        <v>9</v>
      </c>
      <c r="I65" s="453">
        <v>15</v>
      </c>
      <c r="J65" s="453">
        <v>24</v>
      </c>
    </row>
    <row r="66" spans="1:10" ht="15" customHeight="1" x14ac:dyDescent="0.2">
      <c r="A66" s="451" t="s">
        <v>854</v>
      </c>
      <c r="B66" s="729" t="s">
        <v>855</v>
      </c>
      <c r="C66" s="618"/>
      <c r="D66" s="385">
        <v>51</v>
      </c>
      <c r="E66" s="385">
        <v>9</v>
      </c>
      <c r="F66" s="385">
        <v>60</v>
      </c>
      <c r="G66" s="385">
        <v>0</v>
      </c>
      <c r="H66" s="385">
        <v>48</v>
      </c>
      <c r="I66" s="385">
        <v>6</v>
      </c>
      <c r="J66" s="385">
        <v>57</v>
      </c>
    </row>
    <row r="67" spans="1:10" ht="9" customHeight="1" x14ac:dyDescent="0.15">
      <c r="A67" s="452" t="s">
        <v>856</v>
      </c>
      <c r="B67" s="452" t="s">
        <v>858</v>
      </c>
      <c r="C67" s="452" t="s">
        <v>216</v>
      </c>
      <c r="D67" s="453">
        <v>27</v>
      </c>
      <c r="E67" s="453">
        <v>3</v>
      </c>
      <c r="F67" s="453">
        <v>30</v>
      </c>
      <c r="G67" s="453">
        <v>0</v>
      </c>
      <c r="H67" s="453">
        <v>27</v>
      </c>
      <c r="I67" s="453">
        <v>3</v>
      </c>
      <c r="J67" s="453">
        <v>27</v>
      </c>
    </row>
    <row r="68" spans="1:10" ht="9" customHeight="1" x14ac:dyDescent="0.15">
      <c r="A68" s="452" t="s">
        <v>856</v>
      </c>
      <c r="B68" s="452" t="s">
        <v>859</v>
      </c>
      <c r="C68" s="452" t="s">
        <v>216</v>
      </c>
      <c r="D68" s="453">
        <v>0</v>
      </c>
      <c r="E68" s="453">
        <v>0</v>
      </c>
      <c r="F68" s="453">
        <v>3</v>
      </c>
      <c r="G68" s="453">
        <v>0</v>
      </c>
      <c r="H68" s="453">
        <v>0</v>
      </c>
      <c r="I68" s="453">
        <v>0</v>
      </c>
      <c r="J68" s="453">
        <v>3</v>
      </c>
    </row>
    <row r="69" spans="1:10" ht="9" customHeight="1" x14ac:dyDescent="0.15">
      <c r="A69" s="452" t="s">
        <v>856</v>
      </c>
      <c r="B69" s="452" t="s">
        <v>861</v>
      </c>
      <c r="C69" s="452" t="s">
        <v>216</v>
      </c>
      <c r="D69" s="453">
        <v>6</v>
      </c>
      <c r="E69" s="453">
        <v>0</v>
      </c>
      <c r="F69" s="453">
        <v>6</v>
      </c>
      <c r="G69" s="453">
        <v>0</v>
      </c>
      <c r="H69" s="453">
        <v>3</v>
      </c>
      <c r="I69" s="453">
        <v>0</v>
      </c>
      <c r="J69" s="453">
        <v>3</v>
      </c>
    </row>
    <row r="70" spans="1:10" ht="18.95" customHeight="1" x14ac:dyDescent="0.15">
      <c r="A70" s="454" t="s">
        <v>862</v>
      </c>
      <c r="B70" s="454" t="s">
        <v>864</v>
      </c>
      <c r="C70" s="452" t="s">
        <v>216</v>
      </c>
      <c r="D70" s="453">
        <v>15</v>
      </c>
      <c r="E70" s="453">
        <v>0</v>
      </c>
      <c r="F70" s="453">
        <v>18</v>
      </c>
      <c r="G70" s="453">
        <v>0</v>
      </c>
      <c r="H70" s="453">
        <v>15</v>
      </c>
      <c r="I70" s="453">
        <v>0</v>
      </c>
      <c r="J70" s="453">
        <v>15</v>
      </c>
    </row>
    <row r="71" spans="1:10" ht="9" customHeight="1" x14ac:dyDescent="0.15">
      <c r="A71" s="452" t="s">
        <v>862</v>
      </c>
      <c r="B71" s="452" t="s">
        <v>866</v>
      </c>
      <c r="C71" s="452" t="s">
        <v>215</v>
      </c>
      <c r="D71" s="453">
        <v>3</v>
      </c>
      <c r="E71" s="453">
        <v>3</v>
      </c>
      <c r="F71" s="453">
        <v>6</v>
      </c>
      <c r="G71" s="453">
        <v>0</v>
      </c>
      <c r="H71" s="453">
        <v>3</v>
      </c>
      <c r="I71" s="453">
        <v>3</v>
      </c>
      <c r="J71" s="453">
        <v>6</v>
      </c>
    </row>
    <row r="72" spans="1:10" ht="15" customHeight="1" x14ac:dyDescent="0.2">
      <c r="A72" s="451" t="s">
        <v>871</v>
      </c>
      <c r="B72" s="729" t="s">
        <v>872</v>
      </c>
      <c r="C72" s="618"/>
      <c r="D72" s="385">
        <v>39</v>
      </c>
      <c r="E72" s="385">
        <v>0</v>
      </c>
      <c r="F72" s="385">
        <v>39</v>
      </c>
      <c r="G72" s="385">
        <v>0</v>
      </c>
      <c r="H72" s="385">
        <v>36</v>
      </c>
      <c r="I72" s="385">
        <v>0</v>
      </c>
      <c r="J72" s="385">
        <v>36</v>
      </c>
    </row>
    <row r="73" spans="1:10" ht="9" customHeight="1" x14ac:dyDescent="0.15">
      <c r="A73" s="452" t="s">
        <v>877</v>
      </c>
      <c r="B73" s="452" t="s">
        <v>878</v>
      </c>
      <c r="C73" s="452" t="s">
        <v>216</v>
      </c>
      <c r="D73" s="453">
        <v>12</v>
      </c>
      <c r="E73" s="453">
        <v>0</v>
      </c>
      <c r="F73" s="453">
        <v>12</v>
      </c>
      <c r="G73" s="453">
        <v>0</v>
      </c>
      <c r="H73" s="453">
        <v>12</v>
      </c>
      <c r="I73" s="453">
        <v>0</v>
      </c>
      <c r="J73" s="453">
        <v>12</v>
      </c>
    </row>
    <row r="74" spans="1:10" ht="18.95" customHeight="1" x14ac:dyDescent="0.15">
      <c r="A74" s="454" t="s">
        <v>877</v>
      </c>
      <c r="B74" s="454" t="s">
        <v>881</v>
      </c>
      <c r="C74" s="452" t="s">
        <v>216</v>
      </c>
      <c r="D74" s="453">
        <v>21</v>
      </c>
      <c r="E74" s="453">
        <v>0</v>
      </c>
      <c r="F74" s="453">
        <v>21</v>
      </c>
      <c r="G74" s="453">
        <v>0</v>
      </c>
      <c r="H74" s="453">
        <v>21</v>
      </c>
      <c r="I74" s="453">
        <v>0</v>
      </c>
      <c r="J74" s="453">
        <v>21</v>
      </c>
    </row>
    <row r="75" spans="1:10" ht="18.95" customHeight="1" x14ac:dyDescent="0.15">
      <c r="A75" s="454" t="s">
        <v>882</v>
      </c>
      <c r="B75" s="454" t="s">
        <v>884</v>
      </c>
      <c r="C75" s="452" t="s">
        <v>216</v>
      </c>
      <c r="D75" s="453">
        <v>0</v>
      </c>
      <c r="E75" s="453">
        <v>0</v>
      </c>
      <c r="F75" s="453">
        <v>0</v>
      </c>
      <c r="G75" s="453">
        <v>0</v>
      </c>
      <c r="H75" s="453">
        <v>0</v>
      </c>
      <c r="I75" s="453">
        <v>0</v>
      </c>
      <c r="J75" s="453">
        <v>0</v>
      </c>
    </row>
    <row r="76" spans="1:10" ht="9" customHeight="1" x14ac:dyDescent="0.15">
      <c r="A76" s="452" t="s">
        <v>887</v>
      </c>
      <c r="B76" s="452" t="s">
        <v>888</v>
      </c>
      <c r="C76" s="452" t="s">
        <v>216</v>
      </c>
      <c r="D76" s="453">
        <v>3</v>
      </c>
      <c r="E76" s="453">
        <v>0</v>
      </c>
      <c r="F76" s="453">
        <v>3</v>
      </c>
      <c r="G76" s="453">
        <v>0</v>
      </c>
      <c r="H76" s="453">
        <v>3</v>
      </c>
      <c r="I76" s="453">
        <v>0</v>
      </c>
      <c r="J76" s="453">
        <v>3</v>
      </c>
    </row>
    <row r="77" spans="1:10" ht="15" customHeight="1" x14ac:dyDescent="0.2">
      <c r="A77" s="451" t="s">
        <v>891</v>
      </c>
      <c r="B77" s="729" t="s">
        <v>892</v>
      </c>
      <c r="C77" s="618"/>
      <c r="D77" s="385">
        <v>756</v>
      </c>
      <c r="E77" s="385">
        <v>45</v>
      </c>
      <c r="F77" s="385">
        <v>801</v>
      </c>
      <c r="G77" s="385">
        <v>9</v>
      </c>
      <c r="H77" s="385">
        <v>687</v>
      </c>
      <c r="I77" s="385">
        <v>42</v>
      </c>
      <c r="J77" s="385">
        <v>729</v>
      </c>
    </row>
    <row r="78" spans="1:10" ht="9" customHeight="1" x14ac:dyDescent="0.15">
      <c r="A78" s="452" t="s">
        <v>893</v>
      </c>
      <c r="B78" s="452" t="s">
        <v>897</v>
      </c>
      <c r="C78" s="452" t="s">
        <v>216</v>
      </c>
      <c r="D78" s="453">
        <v>0</v>
      </c>
      <c r="E78" s="453">
        <v>0</v>
      </c>
      <c r="F78" s="453">
        <v>0</v>
      </c>
      <c r="G78" s="453">
        <v>0</v>
      </c>
      <c r="H78" s="453">
        <v>0</v>
      </c>
      <c r="I78" s="453">
        <v>0</v>
      </c>
      <c r="J78" s="453">
        <v>0</v>
      </c>
    </row>
    <row r="79" spans="1:10" ht="9" customHeight="1" x14ac:dyDescent="0.15">
      <c r="A79" s="452" t="s">
        <v>893</v>
      </c>
      <c r="B79" s="452" t="s">
        <v>898</v>
      </c>
      <c r="C79" s="452" t="s">
        <v>216</v>
      </c>
      <c r="D79" s="453">
        <v>87</v>
      </c>
      <c r="E79" s="453">
        <v>15</v>
      </c>
      <c r="F79" s="453">
        <v>99</v>
      </c>
      <c r="G79" s="453">
        <v>3</v>
      </c>
      <c r="H79" s="453">
        <v>69</v>
      </c>
      <c r="I79" s="453">
        <v>12</v>
      </c>
      <c r="J79" s="453">
        <v>81</v>
      </c>
    </row>
    <row r="80" spans="1:10" ht="9" customHeight="1" x14ac:dyDescent="0.15">
      <c r="A80" s="452" t="s">
        <v>893</v>
      </c>
      <c r="B80" s="452" t="s">
        <v>900</v>
      </c>
      <c r="C80" s="452" t="s">
        <v>215</v>
      </c>
      <c r="D80" s="453">
        <v>0</v>
      </c>
      <c r="E80" s="453">
        <v>0</v>
      </c>
      <c r="F80" s="453">
        <v>0</v>
      </c>
      <c r="G80" s="453">
        <v>0</v>
      </c>
      <c r="H80" s="453">
        <v>0</v>
      </c>
      <c r="I80" s="453">
        <v>0</v>
      </c>
      <c r="J80" s="453">
        <v>0</v>
      </c>
    </row>
    <row r="81" spans="1:10" ht="9" customHeight="1" x14ac:dyDescent="0.15">
      <c r="A81" s="452" t="s">
        <v>906</v>
      </c>
      <c r="B81" s="452" t="s">
        <v>908</v>
      </c>
      <c r="C81" s="452" t="s">
        <v>216</v>
      </c>
      <c r="D81" s="453">
        <v>0</v>
      </c>
      <c r="E81" s="453">
        <v>0</v>
      </c>
      <c r="F81" s="453">
        <v>0</v>
      </c>
      <c r="G81" s="453">
        <v>0</v>
      </c>
      <c r="H81" s="453">
        <v>0</v>
      </c>
      <c r="I81" s="453">
        <v>0</v>
      </c>
      <c r="J81" s="453">
        <v>0</v>
      </c>
    </row>
    <row r="82" spans="1:10" ht="9" customHeight="1" x14ac:dyDescent="0.15">
      <c r="A82" s="452" t="s">
        <v>320</v>
      </c>
      <c r="B82" s="452" t="s">
        <v>910</v>
      </c>
      <c r="C82" s="452" t="s">
        <v>216</v>
      </c>
      <c r="D82" s="453">
        <v>15</v>
      </c>
      <c r="E82" s="453">
        <v>0</v>
      </c>
      <c r="F82" s="453">
        <v>15</v>
      </c>
      <c r="G82" s="453">
        <v>0</v>
      </c>
      <c r="H82" s="453">
        <v>15</v>
      </c>
      <c r="I82" s="453">
        <v>0</v>
      </c>
      <c r="J82" s="453">
        <v>15</v>
      </c>
    </row>
    <row r="83" spans="1:10" ht="18.95" customHeight="1" x14ac:dyDescent="0.15">
      <c r="A83" s="454" t="s">
        <v>320</v>
      </c>
      <c r="B83" s="454" t="s">
        <v>911</v>
      </c>
      <c r="C83" s="452" t="s">
        <v>216</v>
      </c>
      <c r="D83" s="453">
        <v>0</v>
      </c>
      <c r="E83" s="453">
        <v>0</v>
      </c>
      <c r="F83" s="453">
        <v>0</v>
      </c>
      <c r="G83" s="453">
        <v>0</v>
      </c>
      <c r="H83" s="453">
        <v>0</v>
      </c>
      <c r="I83" s="453">
        <v>0</v>
      </c>
      <c r="J83" s="453">
        <v>0</v>
      </c>
    </row>
    <row r="84" spans="1:10" ht="9" customHeight="1" x14ac:dyDescent="0.15">
      <c r="A84" s="452" t="s">
        <v>320</v>
      </c>
      <c r="B84" s="452" t="s">
        <v>321</v>
      </c>
      <c r="C84" s="452" t="s">
        <v>216</v>
      </c>
      <c r="D84" s="453">
        <v>609</v>
      </c>
      <c r="E84" s="453">
        <v>27</v>
      </c>
      <c r="F84" s="453">
        <v>636</v>
      </c>
      <c r="G84" s="453">
        <v>6</v>
      </c>
      <c r="H84" s="453">
        <v>564</v>
      </c>
      <c r="I84" s="453">
        <v>24</v>
      </c>
      <c r="J84" s="453">
        <v>588</v>
      </c>
    </row>
    <row r="85" spans="1:10" ht="18.95" customHeight="1" x14ac:dyDescent="0.15">
      <c r="A85" s="454" t="s">
        <v>320</v>
      </c>
      <c r="B85" s="454" t="s">
        <v>915</v>
      </c>
      <c r="C85" s="452" t="s">
        <v>216</v>
      </c>
      <c r="D85" s="453">
        <v>3</v>
      </c>
      <c r="E85" s="453">
        <v>0</v>
      </c>
      <c r="F85" s="453">
        <v>3</v>
      </c>
      <c r="G85" s="453">
        <v>0</v>
      </c>
      <c r="H85" s="453">
        <v>0</v>
      </c>
      <c r="I85" s="453">
        <v>0</v>
      </c>
      <c r="J85" s="453">
        <v>0</v>
      </c>
    </row>
    <row r="86" spans="1:10" ht="9" customHeight="1" x14ac:dyDescent="0.15">
      <c r="A86" s="452" t="s">
        <v>320</v>
      </c>
      <c r="B86" s="452" t="s">
        <v>321</v>
      </c>
      <c r="C86" s="452" t="s">
        <v>215</v>
      </c>
      <c r="D86" s="453">
        <v>39</v>
      </c>
      <c r="E86" s="453">
        <v>3</v>
      </c>
      <c r="F86" s="453">
        <v>42</v>
      </c>
      <c r="G86" s="453">
        <v>0</v>
      </c>
      <c r="H86" s="453">
        <v>33</v>
      </c>
      <c r="I86" s="453">
        <v>3</v>
      </c>
      <c r="J86" s="453">
        <v>39</v>
      </c>
    </row>
    <row r="87" spans="1:10" ht="15" customHeight="1" x14ac:dyDescent="0.2">
      <c r="A87" s="451" t="s">
        <v>921</v>
      </c>
      <c r="B87" s="729" t="s">
        <v>922</v>
      </c>
      <c r="C87" s="618"/>
      <c r="D87" s="385">
        <v>12</v>
      </c>
      <c r="E87" s="385">
        <v>0</v>
      </c>
      <c r="F87" s="385">
        <v>12</v>
      </c>
      <c r="G87" s="385">
        <v>0</v>
      </c>
      <c r="H87" s="385">
        <v>9</v>
      </c>
      <c r="I87" s="385">
        <v>0</v>
      </c>
      <c r="J87" s="385">
        <v>9</v>
      </c>
    </row>
    <row r="88" spans="1:10" ht="9" customHeight="1" x14ac:dyDescent="0.15">
      <c r="A88" s="452" t="s">
        <v>923</v>
      </c>
      <c r="B88" s="452" t="s">
        <v>924</v>
      </c>
      <c r="C88" s="452" t="s">
        <v>216</v>
      </c>
      <c r="D88" s="453">
        <v>0</v>
      </c>
      <c r="E88" s="453">
        <v>0</v>
      </c>
      <c r="F88" s="453">
        <v>0</v>
      </c>
      <c r="G88" s="453">
        <v>0</v>
      </c>
      <c r="H88" s="453">
        <v>0</v>
      </c>
      <c r="I88" s="453">
        <v>0</v>
      </c>
      <c r="J88" s="453">
        <v>0</v>
      </c>
    </row>
    <row r="89" spans="1:10" ht="18.95" customHeight="1" x14ac:dyDescent="0.15">
      <c r="A89" s="454" t="s">
        <v>923</v>
      </c>
      <c r="B89" s="454" t="s">
        <v>925</v>
      </c>
      <c r="C89" s="452" t="s">
        <v>216</v>
      </c>
      <c r="D89" s="453">
        <v>9</v>
      </c>
      <c r="E89" s="453">
        <v>0</v>
      </c>
      <c r="F89" s="453">
        <v>12</v>
      </c>
      <c r="G89" s="453">
        <v>0</v>
      </c>
      <c r="H89" s="453">
        <v>9</v>
      </c>
      <c r="I89" s="453">
        <v>0</v>
      </c>
      <c r="J89" s="453">
        <v>9</v>
      </c>
    </row>
    <row r="90" spans="1:10" ht="15" customHeight="1" x14ac:dyDescent="0.2">
      <c r="A90" s="451" t="s">
        <v>926</v>
      </c>
      <c r="B90" s="729" t="s">
        <v>927</v>
      </c>
      <c r="C90" s="618"/>
      <c r="D90" s="385">
        <v>213</v>
      </c>
      <c r="E90" s="385">
        <v>3</v>
      </c>
      <c r="F90" s="385">
        <v>216</v>
      </c>
      <c r="G90" s="385">
        <v>6</v>
      </c>
      <c r="H90" s="385">
        <v>198</v>
      </c>
      <c r="I90" s="385">
        <v>3</v>
      </c>
      <c r="J90" s="385">
        <v>201</v>
      </c>
    </row>
    <row r="91" spans="1:10" ht="9" customHeight="1" x14ac:dyDescent="0.15">
      <c r="A91" s="452" t="s">
        <v>324</v>
      </c>
      <c r="B91" s="452" t="s">
        <v>388</v>
      </c>
      <c r="C91" s="452" t="s">
        <v>216</v>
      </c>
      <c r="D91" s="453">
        <v>111</v>
      </c>
      <c r="E91" s="453">
        <v>0</v>
      </c>
      <c r="F91" s="453">
        <v>111</v>
      </c>
      <c r="G91" s="453">
        <v>3</v>
      </c>
      <c r="H91" s="453">
        <v>99</v>
      </c>
      <c r="I91" s="453">
        <v>0</v>
      </c>
      <c r="J91" s="453">
        <v>99</v>
      </c>
    </row>
    <row r="92" spans="1:10" ht="9" customHeight="1" x14ac:dyDescent="0.15">
      <c r="A92" s="452" t="s">
        <v>324</v>
      </c>
      <c r="B92" s="452" t="s">
        <v>929</v>
      </c>
      <c r="C92" s="452" t="s">
        <v>215</v>
      </c>
      <c r="D92" s="453">
        <v>102</v>
      </c>
      <c r="E92" s="453">
        <v>0</v>
      </c>
      <c r="F92" s="453">
        <v>102</v>
      </c>
      <c r="G92" s="453">
        <v>3</v>
      </c>
      <c r="H92" s="453">
        <v>99</v>
      </c>
      <c r="I92" s="453">
        <v>0</v>
      </c>
      <c r="J92" s="453">
        <v>99</v>
      </c>
    </row>
    <row r="93" spans="1:10" ht="9" customHeight="1" x14ac:dyDescent="0.15">
      <c r="A93" s="452" t="s">
        <v>324</v>
      </c>
      <c r="B93" s="452" t="s">
        <v>937</v>
      </c>
      <c r="C93" s="452" t="s">
        <v>215</v>
      </c>
      <c r="D93" s="453">
        <v>3</v>
      </c>
      <c r="E93" s="453">
        <v>0</v>
      </c>
      <c r="F93" s="453">
        <v>3</v>
      </c>
      <c r="G93" s="453">
        <v>0</v>
      </c>
      <c r="H93" s="453">
        <v>3</v>
      </c>
      <c r="I93" s="453">
        <v>0</v>
      </c>
      <c r="J93" s="453">
        <v>3</v>
      </c>
    </row>
    <row r="94" spans="1:10" ht="15" customHeight="1" x14ac:dyDescent="0.2">
      <c r="A94" s="451" t="s">
        <v>943</v>
      </c>
      <c r="B94" s="729" t="s">
        <v>944</v>
      </c>
      <c r="C94" s="618"/>
      <c r="D94" s="385">
        <v>207</v>
      </c>
      <c r="E94" s="385">
        <v>21</v>
      </c>
      <c r="F94" s="385">
        <v>228</v>
      </c>
      <c r="G94" s="385">
        <v>6</v>
      </c>
      <c r="H94" s="385">
        <v>201</v>
      </c>
      <c r="I94" s="385">
        <v>15</v>
      </c>
      <c r="J94" s="385">
        <v>216</v>
      </c>
    </row>
    <row r="95" spans="1:10" ht="9" customHeight="1" x14ac:dyDescent="0.15">
      <c r="A95" s="452" t="s">
        <v>945</v>
      </c>
      <c r="B95" s="452" t="s">
        <v>946</v>
      </c>
      <c r="C95" s="452" t="s">
        <v>216</v>
      </c>
      <c r="D95" s="453">
        <v>6</v>
      </c>
      <c r="E95" s="453">
        <v>0</v>
      </c>
      <c r="F95" s="453">
        <v>6</v>
      </c>
      <c r="G95" s="453">
        <v>0</v>
      </c>
      <c r="H95" s="453">
        <v>6</v>
      </c>
      <c r="I95" s="453">
        <v>0</v>
      </c>
      <c r="J95" s="453">
        <v>6</v>
      </c>
    </row>
    <row r="96" spans="1:10" ht="9" customHeight="1" x14ac:dyDescent="0.15">
      <c r="A96" s="452" t="s">
        <v>945</v>
      </c>
      <c r="B96" s="452" t="s">
        <v>948</v>
      </c>
      <c r="C96" s="452" t="s">
        <v>215</v>
      </c>
      <c r="D96" s="453">
        <v>126</v>
      </c>
      <c r="E96" s="453">
        <v>12</v>
      </c>
      <c r="F96" s="453">
        <v>138</v>
      </c>
      <c r="G96" s="453">
        <v>6</v>
      </c>
      <c r="H96" s="453">
        <v>123</v>
      </c>
      <c r="I96" s="453">
        <v>9</v>
      </c>
      <c r="J96" s="453">
        <v>132</v>
      </c>
    </row>
    <row r="97" spans="1:10" ht="9" customHeight="1" x14ac:dyDescent="0.15">
      <c r="A97" s="452" t="s">
        <v>945</v>
      </c>
      <c r="B97" s="452" t="s">
        <v>950</v>
      </c>
      <c r="C97" s="452" t="s">
        <v>215</v>
      </c>
      <c r="D97" s="453">
        <v>0</v>
      </c>
      <c r="E97" s="453">
        <v>3</v>
      </c>
      <c r="F97" s="453">
        <v>3</v>
      </c>
      <c r="G97" s="453">
        <v>0</v>
      </c>
      <c r="H97" s="453">
        <v>0</v>
      </c>
      <c r="I97" s="453">
        <v>3</v>
      </c>
      <c r="J97" s="453">
        <v>3</v>
      </c>
    </row>
    <row r="98" spans="1:10" ht="9" customHeight="1" x14ac:dyDescent="0.15">
      <c r="A98" s="452" t="s">
        <v>336</v>
      </c>
      <c r="B98" s="452" t="s">
        <v>337</v>
      </c>
      <c r="C98" s="452" t="s">
        <v>216</v>
      </c>
      <c r="D98" s="453">
        <v>66</v>
      </c>
      <c r="E98" s="453">
        <v>3</v>
      </c>
      <c r="F98" s="453">
        <v>69</v>
      </c>
      <c r="G98" s="453">
        <v>0</v>
      </c>
      <c r="H98" s="453">
        <v>60</v>
      </c>
      <c r="I98" s="453">
        <v>3</v>
      </c>
      <c r="J98" s="453">
        <v>63</v>
      </c>
    </row>
    <row r="99" spans="1:10" ht="9" customHeight="1" x14ac:dyDescent="0.15">
      <c r="A99" s="452" t="s">
        <v>336</v>
      </c>
      <c r="B99" s="452" t="s">
        <v>952</v>
      </c>
      <c r="C99" s="452" t="s">
        <v>215</v>
      </c>
      <c r="D99" s="453">
        <v>0</v>
      </c>
      <c r="E99" s="453">
        <v>0</v>
      </c>
      <c r="F99" s="453">
        <v>0</v>
      </c>
      <c r="G99" s="453">
        <v>0</v>
      </c>
      <c r="H99" s="453">
        <v>0</v>
      </c>
      <c r="I99" s="453">
        <v>0</v>
      </c>
      <c r="J99" s="453">
        <v>0</v>
      </c>
    </row>
    <row r="100" spans="1:10" ht="9" customHeight="1" x14ac:dyDescent="0.15">
      <c r="A100" s="452" t="s">
        <v>336</v>
      </c>
      <c r="B100" s="452" t="s">
        <v>953</v>
      </c>
      <c r="C100" s="452" t="s">
        <v>215</v>
      </c>
      <c r="D100" s="453">
        <v>3</v>
      </c>
      <c r="E100" s="453">
        <v>0</v>
      </c>
      <c r="F100" s="453">
        <v>3</v>
      </c>
      <c r="G100" s="453">
        <v>0</v>
      </c>
      <c r="H100" s="453">
        <v>0</v>
      </c>
      <c r="I100" s="453">
        <v>0</v>
      </c>
      <c r="J100" s="453">
        <v>0</v>
      </c>
    </row>
    <row r="101" spans="1:10" ht="9" customHeight="1" x14ac:dyDescent="0.15">
      <c r="A101" s="452" t="s">
        <v>336</v>
      </c>
      <c r="B101" s="452" t="s">
        <v>951</v>
      </c>
      <c r="C101" s="452" t="s">
        <v>215</v>
      </c>
      <c r="D101" s="453">
        <v>3</v>
      </c>
      <c r="E101" s="453">
        <v>0</v>
      </c>
      <c r="F101" s="453">
        <v>3</v>
      </c>
      <c r="G101" s="453">
        <v>0</v>
      </c>
      <c r="H101" s="453">
        <v>3</v>
      </c>
      <c r="I101" s="453">
        <v>0</v>
      </c>
      <c r="J101" s="453">
        <v>3</v>
      </c>
    </row>
    <row r="102" spans="1:10" ht="9" customHeight="1" x14ac:dyDescent="0.15">
      <c r="A102" s="452" t="s">
        <v>954</v>
      </c>
      <c r="B102" s="452" t="s">
        <v>955</v>
      </c>
      <c r="C102" s="452" t="s">
        <v>215</v>
      </c>
      <c r="D102" s="453">
        <v>6</v>
      </c>
      <c r="E102" s="453">
        <v>3</v>
      </c>
      <c r="F102" s="453">
        <v>9</v>
      </c>
      <c r="G102" s="453">
        <v>0</v>
      </c>
      <c r="H102" s="453">
        <v>6</v>
      </c>
      <c r="I102" s="453">
        <v>3</v>
      </c>
      <c r="J102" s="453">
        <v>9</v>
      </c>
    </row>
    <row r="103" spans="1:10" ht="15" customHeight="1" x14ac:dyDescent="0.2">
      <c r="A103" s="451" t="s">
        <v>956</v>
      </c>
      <c r="B103" s="729" t="s">
        <v>957</v>
      </c>
      <c r="C103" s="618"/>
      <c r="D103" s="385">
        <v>1887</v>
      </c>
      <c r="E103" s="385">
        <v>198</v>
      </c>
      <c r="F103" s="385">
        <v>2088</v>
      </c>
      <c r="G103" s="385">
        <v>33</v>
      </c>
      <c r="H103" s="385">
        <v>1710</v>
      </c>
      <c r="I103" s="385">
        <v>192</v>
      </c>
      <c r="J103" s="385">
        <v>1902</v>
      </c>
    </row>
    <row r="104" spans="1:10" ht="9" customHeight="1" x14ac:dyDescent="0.15">
      <c r="A104" s="452" t="s">
        <v>299</v>
      </c>
      <c r="B104" s="452" t="s">
        <v>300</v>
      </c>
      <c r="C104" s="452" t="s">
        <v>216</v>
      </c>
      <c r="D104" s="453">
        <v>942</v>
      </c>
      <c r="E104" s="453">
        <v>51</v>
      </c>
      <c r="F104" s="453">
        <v>993</v>
      </c>
      <c r="G104" s="453">
        <v>27</v>
      </c>
      <c r="H104" s="453">
        <v>816</v>
      </c>
      <c r="I104" s="453">
        <v>48</v>
      </c>
      <c r="J104" s="453">
        <v>864</v>
      </c>
    </row>
    <row r="105" spans="1:10" ht="9" customHeight="1" x14ac:dyDescent="0.15">
      <c r="A105" s="452" t="s">
        <v>299</v>
      </c>
      <c r="B105" s="452" t="s">
        <v>300</v>
      </c>
      <c r="C105" s="452" t="s">
        <v>215</v>
      </c>
      <c r="D105" s="453">
        <v>3</v>
      </c>
      <c r="E105" s="453">
        <v>0</v>
      </c>
      <c r="F105" s="453">
        <v>3</v>
      </c>
      <c r="G105" s="453">
        <v>0</v>
      </c>
      <c r="H105" s="453">
        <v>3</v>
      </c>
      <c r="I105" s="453">
        <v>0</v>
      </c>
      <c r="J105" s="453">
        <v>3</v>
      </c>
    </row>
    <row r="106" spans="1:10" ht="9" customHeight="1" x14ac:dyDescent="0.15">
      <c r="A106" s="452" t="s">
        <v>959</v>
      </c>
      <c r="B106" s="452" t="s">
        <v>960</v>
      </c>
      <c r="C106" s="452" t="s">
        <v>216</v>
      </c>
      <c r="D106" s="453">
        <v>0</v>
      </c>
      <c r="E106" s="453">
        <v>0</v>
      </c>
      <c r="F106" s="453">
        <v>3</v>
      </c>
      <c r="G106" s="453">
        <v>0</v>
      </c>
      <c r="H106" s="453">
        <v>0</v>
      </c>
      <c r="I106" s="453">
        <v>0</v>
      </c>
      <c r="J106" s="453">
        <v>3</v>
      </c>
    </row>
    <row r="107" spans="1:10" ht="9" customHeight="1" x14ac:dyDescent="0.15">
      <c r="A107" s="452" t="s">
        <v>373</v>
      </c>
      <c r="B107" s="452" t="s">
        <v>374</v>
      </c>
      <c r="C107" s="452" t="s">
        <v>216</v>
      </c>
      <c r="D107" s="453">
        <v>930</v>
      </c>
      <c r="E107" s="453">
        <v>147</v>
      </c>
      <c r="F107" s="453">
        <v>1077</v>
      </c>
      <c r="G107" s="453">
        <v>6</v>
      </c>
      <c r="H107" s="453">
        <v>879</v>
      </c>
      <c r="I107" s="453">
        <v>144</v>
      </c>
      <c r="J107" s="453">
        <v>1023</v>
      </c>
    </row>
    <row r="108" spans="1:10" ht="9" customHeight="1" x14ac:dyDescent="0.15">
      <c r="A108" s="452" t="s">
        <v>373</v>
      </c>
      <c r="B108" s="452" t="s">
        <v>374</v>
      </c>
      <c r="C108" s="452" t="s">
        <v>215</v>
      </c>
      <c r="D108" s="453">
        <v>12</v>
      </c>
      <c r="E108" s="453">
        <v>0</v>
      </c>
      <c r="F108" s="453">
        <v>12</v>
      </c>
      <c r="G108" s="453">
        <v>0</v>
      </c>
      <c r="H108" s="453">
        <v>12</v>
      </c>
      <c r="I108" s="453">
        <v>0</v>
      </c>
      <c r="J108" s="453">
        <v>12</v>
      </c>
    </row>
    <row r="109" spans="1:10" ht="15" customHeight="1" x14ac:dyDescent="0.2">
      <c r="A109" s="451" t="s">
        <v>483</v>
      </c>
      <c r="B109" s="729" t="s">
        <v>962</v>
      </c>
      <c r="C109" s="618"/>
      <c r="D109" s="385">
        <v>474</v>
      </c>
      <c r="E109" s="385">
        <v>21</v>
      </c>
      <c r="F109" s="385">
        <v>495</v>
      </c>
      <c r="G109" s="385">
        <v>36</v>
      </c>
      <c r="H109" s="385">
        <v>420</v>
      </c>
      <c r="I109" s="385">
        <v>12</v>
      </c>
      <c r="J109" s="385">
        <v>435</v>
      </c>
    </row>
    <row r="110" spans="1:10" ht="9" customHeight="1" x14ac:dyDescent="0.15">
      <c r="A110" s="452" t="s">
        <v>297</v>
      </c>
      <c r="B110" s="452" t="s">
        <v>298</v>
      </c>
      <c r="C110" s="452" t="s">
        <v>216</v>
      </c>
      <c r="D110" s="453">
        <v>36</v>
      </c>
      <c r="E110" s="453">
        <v>3</v>
      </c>
      <c r="F110" s="453">
        <v>36</v>
      </c>
      <c r="G110" s="453">
        <v>0</v>
      </c>
      <c r="H110" s="453">
        <v>33</v>
      </c>
      <c r="I110" s="453">
        <v>3</v>
      </c>
      <c r="J110" s="453">
        <v>36</v>
      </c>
    </row>
    <row r="111" spans="1:10" ht="9" customHeight="1" x14ac:dyDescent="0.15">
      <c r="A111" s="452" t="s">
        <v>297</v>
      </c>
      <c r="B111" s="452" t="s">
        <v>963</v>
      </c>
      <c r="C111" s="452" t="s">
        <v>216</v>
      </c>
      <c r="D111" s="453">
        <v>12</v>
      </c>
      <c r="E111" s="453">
        <v>0</v>
      </c>
      <c r="F111" s="453">
        <v>12</v>
      </c>
      <c r="G111" s="453">
        <v>0</v>
      </c>
      <c r="H111" s="453">
        <v>12</v>
      </c>
      <c r="I111" s="453">
        <v>0</v>
      </c>
      <c r="J111" s="453">
        <v>12</v>
      </c>
    </row>
    <row r="112" spans="1:10" ht="9" customHeight="1" x14ac:dyDescent="0.15">
      <c r="A112" s="452" t="s">
        <v>297</v>
      </c>
      <c r="B112" s="452" t="s">
        <v>298</v>
      </c>
      <c r="C112" s="452" t="s">
        <v>215</v>
      </c>
      <c r="D112" s="453">
        <v>240</v>
      </c>
      <c r="E112" s="453">
        <v>6</v>
      </c>
      <c r="F112" s="453">
        <v>246</v>
      </c>
      <c r="G112" s="453">
        <v>27</v>
      </c>
      <c r="H112" s="453">
        <v>204</v>
      </c>
      <c r="I112" s="453">
        <v>3</v>
      </c>
      <c r="J112" s="453">
        <v>207</v>
      </c>
    </row>
    <row r="113" spans="1:10" ht="9" customHeight="1" x14ac:dyDescent="0.15">
      <c r="A113" s="452" t="s">
        <v>297</v>
      </c>
      <c r="B113" s="452" t="s">
        <v>963</v>
      </c>
      <c r="C113" s="452" t="s">
        <v>215</v>
      </c>
      <c r="D113" s="453">
        <v>9</v>
      </c>
      <c r="E113" s="453">
        <v>3</v>
      </c>
      <c r="F113" s="453">
        <v>12</v>
      </c>
      <c r="G113" s="453">
        <v>3</v>
      </c>
      <c r="H113" s="453">
        <v>6</v>
      </c>
      <c r="I113" s="453">
        <v>0</v>
      </c>
      <c r="J113" s="453">
        <v>6</v>
      </c>
    </row>
    <row r="114" spans="1:10" ht="18.95" customHeight="1" x14ac:dyDescent="0.15">
      <c r="A114" s="454" t="s">
        <v>297</v>
      </c>
      <c r="B114" s="454" t="s">
        <v>974</v>
      </c>
      <c r="C114" s="452" t="s">
        <v>215</v>
      </c>
      <c r="D114" s="453">
        <v>3</v>
      </c>
      <c r="E114" s="453">
        <v>0</v>
      </c>
      <c r="F114" s="453">
        <v>3</v>
      </c>
      <c r="G114" s="453">
        <v>0</v>
      </c>
      <c r="H114" s="453">
        <v>3</v>
      </c>
      <c r="I114" s="453">
        <v>0</v>
      </c>
      <c r="J114" s="453">
        <v>3</v>
      </c>
    </row>
    <row r="115" spans="1:10" ht="18.95" customHeight="1" x14ac:dyDescent="0.15">
      <c r="A115" s="454" t="s">
        <v>297</v>
      </c>
      <c r="B115" s="454" t="s">
        <v>964</v>
      </c>
      <c r="C115" s="452" t="s">
        <v>215</v>
      </c>
      <c r="D115" s="453">
        <v>12</v>
      </c>
      <c r="E115" s="453">
        <v>0</v>
      </c>
      <c r="F115" s="453">
        <v>12</v>
      </c>
      <c r="G115" s="453">
        <v>0</v>
      </c>
      <c r="H115" s="453">
        <v>12</v>
      </c>
      <c r="I115" s="453">
        <v>0</v>
      </c>
      <c r="J115" s="453">
        <v>12</v>
      </c>
    </row>
    <row r="116" spans="1:10" ht="18.95" customHeight="1" x14ac:dyDescent="0.15">
      <c r="A116" s="454" t="s">
        <v>297</v>
      </c>
      <c r="B116" s="454" t="s">
        <v>965</v>
      </c>
      <c r="C116" s="452" t="s">
        <v>215</v>
      </c>
      <c r="D116" s="453">
        <v>0</v>
      </c>
      <c r="E116" s="453">
        <v>0</v>
      </c>
      <c r="F116" s="453">
        <v>0</v>
      </c>
      <c r="G116" s="453">
        <v>0</v>
      </c>
      <c r="H116" s="453">
        <v>0</v>
      </c>
      <c r="I116" s="453">
        <v>0</v>
      </c>
      <c r="J116" s="453">
        <v>0</v>
      </c>
    </row>
    <row r="117" spans="1:10" ht="18.95" customHeight="1" x14ac:dyDescent="0.15">
      <c r="A117" s="454" t="s">
        <v>297</v>
      </c>
      <c r="B117" s="454" t="s">
        <v>966</v>
      </c>
      <c r="C117" s="452" t="s">
        <v>215</v>
      </c>
      <c r="D117" s="453">
        <v>3</v>
      </c>
      <c r="E117" s="453">
        <v>0</v>
      </c>
      <c r="F117" s="453">
        <v>3</v>
      </c>
      <c r="G117" s="453">
        <v>0</v>
      </c>
      <c r="H117" s="453">
        <v>0</v>
      </c>
      <c r="I117" s="453">
        <v>0</v>
      </c>
      <c r="J117" s="453">
        <v>0</v>
      </c>
    </row>
    <row r="118" spans="1:10" ht="18.95" customHeight="1" x14ac:dyDescent="0.15">
      <c r="A118" s="454" t="s">
        <v>976</v>
      </c>
      <c r="B118" s="454" t="s">
        <v>977</v>
      </c>
      <c r="C118" s="452" t="s">
        <v>215</v>
      </c>
      <c r="D118" s="453">
        <v>15</v>
      </c>
      <c r="E118" s="453">
        <v>0</v>
      </c>
      <c r="F118" s="453">
        <v>15</v>
      </c>
      <c r="G118" s="453">
        <v>0</v>
      </c>
      <c r="H118" s="453">
        <v>15</v>
      </c>
      <c r="I118" s="453">
        <v>0</v>
      </c>
      <c r="J118" s="453">
        <v>15</v>
      </c>
    </row>
    <row r="119" spans="1:10" ht="9" customHeight="1" x14ac:dyDescent="0.15">
      <c r="A119" s="452" t="s">
        <v>976</v>
      </c>
      <c r="B119" s="452" t="s">
        <v>978</v>
      </c>
      <c r="C119" s="452" t="s">
        <v>215</v>
      </c>
      <c r="D119" s="453">
        <v>0</v>
      </c>
      <c r="E119" s="453">
        <v>0</v>
      </c>
      <c r="F119" s="453">
        <v>0</v>
      </c>
      <c r="G119" s="453">
        <v>0</v>
      </c>
      <c r="H119" s="453">
        <v>0</v>
      </c>
      <c r="I119" s="453">
        <v>0</v>
      </c>
      <c r="J119" s="453">
        <v>0</v>
      </c>
    </row>
    <row r="120" spans="1:10" ht="9" customHeight="1" x14ac:dyDescent="0.15">
      <c r="A120" s="452" t="s">
        <v>981</v>
      </c>
      <c r="B120" s="452" t="s">
        <v>982</v>
      </c>
      <c r="C120" s="452" t="s">
        <v>216</v>
      </c>
      <c r="D120" s="453">
        <v>0</v>
      </c>
      <c r="E120" s="453">
        <v>0</v>
      </c>
      <c r="F120" s="453">
        <v>0</v>
      </c>
      <c r="G120" s="453">
        <v>0</v>
      </c>
      <c r="H120" s="453">
        <v>0</v>
      </c>
      <c r="I120" s="453">
        <v>0</v>
      </c>
      <c r="J120" s="453">
        <v>0</v>
      </c>
    </row>
    <row r="121" spans="1:10" ht="9" customHeight="1" x14ac:dyDescent="0.15">
      <c r="A121" s="452" t="s">
        <v>981</v>
      </c>
      <c r="B121" s="452" t="s">
        <v>983</v>
      </c>
      <c r="C121" s="452" t="s">
        <v>216</v>
      </c>
      <c r="D121" s="453">
        <v>15</v>
      </c>
      <c r="E121" s="453">
        <v>0</v>
      </c>
      <c r="F121" s="453">
        <v>15</v>
      </c>
      <c r="G121" s="453">
        <v>0</v>
      </c>
      <c r="H121" s="453">
        <v>15</v>
      </c>
      <c r="I121" s="453">
        <v>0</v>
      </c>
      <c r="J121" s="453">
        <v>15</v>
      </c>
    </row>
    <row r="122" spans="1:10" ht="18.95" customHeight="1" x14ac:dyDescent="0.15">
      <c r="A122" s="454" t="s">
        <v>981</v>
      </c>
      <c r="B122" s="454" t="s">
        <v>984</v>
      </c>
      <c r="C122" s="452" t="s">
        <v>216</v>
      </c>
      <c r="D122" s="453">
        <v>24</v>
      </c>
      <c r="E122" s="453">
        <v>0</v>
      </c>
      <c r="F122" s="453">
        <v>24</v>
      </c>
      <c r="G122" s="453">
        <v>0</v>
      </c>
      <c r="H122" s="453">
        <v>24</v>
      </c>
      <c r="I122" s="453">
        <v>0</v>
      </c>
      <c r="J122" s="453">
        <v>24</v>
      </c>
    </row>
    <row r="123" spans="1:10" ht="9" customHeight="1" x14ac:dyDescent="0.15">
      <c r="A123" s="452" t="s">
        <v>981</v>
      </c>
      <c r="B123" s="452" t="s">
        <v>985</v>
      </c>
      <c r="C123" s="452" t="s">
        <v>216</v>
      </c>
      <c r="D123" s="453">
        <v>15</v>
      </c>
      <c r="E123" s="453">
        <v>0</v>
      </c>
      <c r="F123" s="453">
        <v>15</v>
      </c>
      <c r="G123" s="453">
        <v>0</v>
      </c>
      <c r="H123" s="453">
        <v>15</v>
      </c>
      <c r="I123" s="453">
        <v>0</v>
      </c>
      <c r="J123" s="453">
        <v>15</v>
      </c>
    </row>
    <row r="124" spans="1:10" ht="9" customHeight="1" x14ac:dyDescent="0.15">
      <c r="A124" s="452" t="s">
        <v>987</v>
      </c>
      <c r="B124" s="452" t="s">
        <v>988</v>
      </c>
      <c r="C124" s="452" t="s">
        <v>216</v>
      </c>
      <c r="D124" s="453">
        <v>12</v>
      </c>
      <c r="E124" s="453">
        <v>3</v>
      </c>
      <c r="F124" s="453">
        <v>15</v>
      </c>
      <c r="G124" s="453">
        <v>0</v>
      </c>
      <c r="H124" s="453">
        <v>12</v>
      </c>
      <c r="I124" s="453">
        <v>3</v>
      </c>
      <c r="J124" s="453">
        <v>15</v>
      </c>
    </row>
    <row r="125" spans="1:10" ht="9" customHeight="1" x14ac:dyDescent="0.15">
      <c r="A125" s="452" t="s">
        <v>987</v>
      </c>
      <c r="B125" s="452" t="s">
        <v>989</v>
      </c>
      <c r="C125" s="452" t="s">
        <v>216</v>
      </c>
      <c r="D125" s="453">
        <v>3</v>
      </c>
      <c r="E125" s="453">
        <v>0</v>
      </c>
      <c r="F125" s="453">
        <v>3</v>
      </c>
      <c r="G125" s="453">
        <v>0</v>
      </c>
      <c r="H125" s="453">
        <v>3</v>
      </c>
      <c r="I125" s="453">
        <v>0</v>
      </c>
      <c r="J125" s="453">
        <v>3</v>
      </c>
    </row>
    <row r="126" spans="1:10" ht="9" customHeight="1" x14ac:dyDescent="0.15">
      <c r="A126" s="452" t="s">
        <v>987</v>
      </c>
      <c r="B126" s="452" t="s">
        <v>990</v>
      </c>
      <c r="C126" s="452" t="s">
        <v>216</v>
      </c>
      <c r="D126" s="453">
        <v>0</v>
      </c>
      <c r="E126" s="453">
        <v>0</v>
      </c>
      <c r="F126" s="453">
        <v>0</v>
      </c>
      <c r="G126" s="453">
        <v>0</v>
      </c>
      <c r="H126" s="453">
        <v>0</v>
      </c>
      <c r="I126" s="453">
        <v>0</v>
      </c>
      <c r="J126" s="453">
        <v>0</v>
      </c>
    </row>
    <row r="127" spans="1:10" ht="9" customHeight="1" x14ac:dyDescent="0.15">
      <c r="A127" s="452" t="s">
        <v>987</v>
      </c>
      <c r="B127" s="452" t="s">
        <v>988</v>
      </c>
      <c r="C127" s="452" t="s">
        <v>215</v>
      </c>
      <c r="D127" s="453">
        <v>27</v>
      </c>
      <c r="E127" s="453">
        <v>3</v>
      </c>
      <c r="F127" s="453">
        <v>27</v>
      </c>
      <c r="G127" s="453">
        <v>3</v>
      </c>
      <c r="H127" s="453">
        <v>21</v>
      </c>
      <c r="I127" s="453">
        <v>3</v>
      </c>
      <c r="J127" s="453">
        <v>21</v>
      </c>
    </row>
    <row r="128" spans="1:10" ht="9" customHeight="1" x14ac:dyDescent="0.15">
      <c r="A128" s="452" t="s">
        <v>987</v>
      </c>
      <c r="B128" s="452" t="s">
        <v>989</v>
      </c>
      <c r="C128" s="452" t="s">
        <v>215</v>
      </c>
      <c r="D128" s="453">
        <v>24</v>
      </c>
      <c r="E128" s="453">
        <v>0</v>
      </c>
      <c r="F128" s="453">
        <v>27</v>
      </c>
      <c r="G128" s="453">
        <v>3</v>
      </c>
      <c r="H128" s="453">
        <v>24</v>
      </c>
      <c r="I128" s="453">
        <v>0</v>
      </c>
      <c r="J128" s="453">
        <v>24</v>
      </c>
    </row>
    <row r="129" spans="1:10" ht="9" customHeight="1" x14ac:dyDescent="0.15">
      <c r="A129" s="452" t="s">
        <v>987</v>
      </c>
      <c r="B129" s="452" t="s">
        <v>990</v>
      </c>
      <c r="C129" s="452" t="s">
        <v>215</v>
      </c>
      <c r="D129" s="453">
        <v>24</v>
      </c>
      <c r="E129" s="453">
        <v>3</v>
      </c>
      <c r="F129" s="453">
        <v>27</v>
      </c>
      <c r="G129" s="453">
        <v>3</v>
      </c>
      <c r="H129" s="453">
        <v>21</v>
      </c>
      <c r="I129" s="453">
        <v>0</v>
      </c>
      <c r="J129" s="453">
        <v>24</v>
      </c>
    </row>
    <row r="130" spans="1:10" ht="15" customHeight="1" x14ac:dyDescent="0.2">
      <c r="A130" s="451" t="s">
        <v>996</v>
      </c>
      <c r="B130" s="729" t="s">
        <v>997</v>
      </c>
      <c r="C130" s="618"/>
      <c r="D130" s="385">
        <v>333</v>
      </c>
      <c r="E130" s="385">
        <v>15</v>
      </c>
      <c r="F130" s="385">
        <v>348</v>
      </c>
      <c r="G130" s="385">
        <v>12</v>
      </c>
      <c r="H130" s="385">
        <v>273</v>
      </c>
      <c r="I130" s="385">
        <v>15</v>
      </c>
      <c r="J130" s="385">
        <v>288</v>
      </c>
    </row>
    <row r="131" spans="1:10" ht="9" customHeight="1" x14ac:dyDescent="0.15">
      <c r="A131" s="452" t="s">
        <v>310</v>
      </c>
      <c r="B131" s="452" t="s">
        <v>311</v>
      </c>
      <c r="C131" s="452" t="s">
        <v>216</v>
      </c>
      <c r="D131" s="453">
        <v>285</v>
      </c>
      <c r="E131" s="453">
        <v>15</v>
      </c>
      <c r="F131" s="453">
        <v>300</v>
      </c>
      <c r="G131" s="453">
        <v>12</v>
      </c>
      <c r="H131" s="453">
        <v>228</v>
      </c>
      <c r="I131" s="453">
        <v>12</v>
      </c>
      <c r="J131" s="453">
        <v>240</v>
      </c>
    </row>
    <row r="132" spans="1:10" ht="9" customHeight="1" x14ac:dyDescent="0.15">
      <c r="A132" s="452" t="s">
        <v>310</v>
      </c>
      <c r="B132" s="452" t="s">
        <v>311</v>
      </c>
      <c r="C132" s="452" t="s">
        <v>215</v>
      </c>
      <c r="D132" s="453">
        <v>15</v>
      </c>
      <c r="E132" s="453">
        <v>0</v>
      </c>
      <c r="F132" s="453">
        <v>15</v>
      </c>
      <c r="G132" s="453">
        <v>0</v>
      </c>
      <c r="H132" s="453">
        <v>15</v>
      </c>
      <c r="I132" s="453">
        <v>0</v>
      </c>
      <c r="J132" s="453">
        <v>15</v>
      </c>
    </row>
    <row r="133" spans="1:10" ht="9" customHeight="1" x14ac:dyDescent="0.15">
      <c r="A133" s="452" t="s">
        <v>998</v>
      </c>
      <c r="B133" s="452" t="s">
        <v>999</v>
      </c>
      <c r="C133" s="452" t="s">
        <v>216</v>
      </c>
      <c r="D133" s="453">
        <v>27</v>
      </c>
      <c r="E133" s="453">
        <v>0</v>
      </c>
      <c r="F133" s="453">
        <v>27</v>
      </c>
      <c r="G133" s="453">
        <v>0</v>
      </c>
      <c r="H133" s="453">
        <v>27</v>
      </c>
      <c r="I133" s="453">
        <v>0</v>
      </c>
      <c r="J133" s="453">
        <v>27</v>
      </c>
    </row>
    <row r="134" spans="1:10" ht="9" customHeight="1" x14ac:dyDescent="0.15">
      <c r="A134" s="452" t="s">
        <v>998</v>
      </c>
      <c r="B134" s="452" t="s">
        <v>1000</v>
      </c>
      <c r="C134" s="452" t="s">
        <v>215</v>
      </c>
      <c r="D134" s="453">
        <v>6</v>
      </c>
      <c r="E134" s="453">
        <v>0</v>
      </c>
      <c r="F134" s="453">
        <v>6</v>
      </c>
      <c r="G134" s="453">
        <v>0</v>
      </c>
      <c r="H134" s="453">
        <v>6</v>
      </c>
      <c r="I134" s="453">
        <v>0</v>
      </c>
      <c r="J134" s="453">
        <v>6</v>
      </c>
    </row>
    <row r="135" spans="1:10" ht="15" customHeight="1" x14ac:dyDescent="0.2">
      <c r="A135" s="451" t="s">
        <v>1001</v>
      </c>
      <c r="B135" s="729" t="s">
        <v>1002</v>
      </c>
      <c r="C135" s="618"/>
      <c r="D135" s="385">
        <v>558</v>
      </c>
      <c r="E135" s="385">
        <v>30</v>
      </c>
      <c r="F135" s="385">
        <v>588</v>
      </c>
      <c r="G135" s="385">
        <v>33</v>
      </c>
      <c r="H135" s="385">
        <v>468</v>
      </c>
      <c r="I135" s="385">
        <v>27</v>
      </c>
      <c r="J135" s="385">
        <v>492</v>
      </c>
    </row>
    <row r="136" spans="1:10" ht="18.95" customHeight="1" x14ac:dyDescent="0.15">
      <c r="A136" s="454" t="s">
        <v>1003</v>
      </c>
      <c r="B136" s="454" t="s">
        <v>1004</v>
      </c>
      <c r="C136" s="452" t="s">
        <v>216</v>
      </c>
      <c r="D136" s="453">
        <v>3</v>
      </c>
      <c r="E136" s="453">
        <v>0</v>
      </c>
      <c r="F136" s="453">
        <v>3</v>
      </c>
      <c r="G136" s="453">
        <v>0</v>
      </c>
      <c r="H136" s="453">
        <v>3</v>
      </c>
      <c r="I136" s="453">
        <v>0</v>
      </c>
      <c r="J136" s="453">
        <v>3</v>
      </c>
    </row>
    <row r="137" spans="1:10" ht="18.95" customHeight="1" x14ac:dyDescent="0.15">
      <c r="A137" s="454" t="s">
        <v>1003</v>
      </c>
      <c r="B137" s="454" t="s">
        <v>1009</v>
      </c>
      <c r="C137" s="452" t="s">
        <v>215</v>
      </c>
      <c r="D137" s="453">
        <v>192</v>
      </c>
      <c r="E137" s="453">
        <v>3</v>
      </c>
      <c r="F137" s="453">
        <v>195</v>
      </c>
      <c r="G137" s="453">
        <v>27</v>
      </c>
      <c r="H137" s="453">
        <v>165</v>
      </c>
      <c r="I137" s="453">
        <v>3</v>
      </c>
      <c r="J137" s="453">
        <v>168</v>
      </c>
    </row>
    <row r="138" spans="1:10" ht="18.95" customHeight="1" x14ac:dyDescent="0.15">
      <c r="A138" s="454" t="s">
        <v>1010</v>
      </c>
      <c r="B138" s="454" t="s">
        <v>1011</v>
      </c>
      <c r="C138" s="452" t="s">
        <v>216</v>
      </c>
      <c r="D138" s="453">
        <v>0</v>
      </c>
      <c r="E138" s="453">
        <v>0</v>
      </c>
      <c r="F138" s="453">
        <v>0</v>
      </c>
      <c r="G138" s="453">
        <v>0</v>
      </c>
      <c r="H138" s="453">
        <v>0</v>
      </c>
      <c r="I138" s="453">
        <v>0</v>
      </c>
      <c r="J138" s="453">
        <v>0</v>
      </c>
    </row>
    <row r="139" spans="1:10" ht="18.95" customHeight="1" x14ac:dyDescent="0.15">
      <c r="A139" s="454" t="s">
        <v>1010</v>
      </c>
      <c r="B139" s="454" t="s">
        <v>1011</v>
      </c>
      <c r="C139" s="452" t="s">
        <v>215</v>
      </c>
      <c r="D139" s="453">
        <v>6</v>
      </c>
      <c r="E139" s="453">
        <v>0</v>
      </c>
      <c r="F139" s="453">
        <v>6</v>
      </c>
      <c r="G139" s="453">
        <v>0</v>
      </c>
      <c r="H139" s="453">
        <v>6</v>
      </c>
      <c r="I139" s="453">
        <v>0</v>
      </c>
      <c r="J139" s="453">
        <v>6</v>
      </c>
    </row>
    <row r="140" spans="1:10" ht="9" customHeight="1" x14ac:dyDescent="0.15">
      <c r="A140" s="452" t="s">
        <v>301</v>
      </c>
      <c r="B140" s="452" t="s">
        <v>316</v>
      </c>
      <c r="C140" s="452" t="s">
        <v>216</v>
      </c>
      <c r="D140" s="453">
        <v>159</v>
      </c>
      <c r="E140" s="453">
        <v>6</v>
      </c>
      <c r="F140" s="453">
        <v>165</v>
      </c>
      <c r="G140" s="453">
        <v>3</v>
      </c>
      <c r="H140" s="453">
        <v>132</v>
      </c>
      <c r="I140" s="453">
        <v>6</v>
      </c>
      <c r="J140" s="453">
        <v>138</v>
      </c>
    </row>
    <row r="141" spans="1:10" ht="9" customHeight="1" x14ac:dyDescent="0.15">
      <c r="A141" s="452" t="s">
        <v>301</v>
      </c>
      <c r="B141" s="452" t="s">
        <v>1015</v>
      </c>
      <c r="C141" s="452" t="s">
        <v>216</v>
      </c>
      <c r="D141" s="453">
        <v>183</v>
      </c>
      <c r="E141" s="453">
        <v>18</v>
      </c>
      <c r="F141" s="453">
        <v>201</v>
      </c>
      <c r="G141" s="453">
        <v>3</v>
      </c>
      <c r="H141" s="453">
        <v>144</v>
      </c>
      <c r="I141" s="453">
        <v>18</v>
      </c>
      <c r="J141" s="453">
        <v>162</v>
      </c>
    </row>
    <row r="142" spans="1:10" ht="9" customHeight="1" x14ac:dyDescent="0.15">
      <c r="A142" s="452" t="s">
        <v>301</v>
      </c>
      <c r="B142" s="452" t="s">
        <v>316</v>
      </c>
      <c r="C142" s="452" t="s">
        <v>215</v>
      </c>
      <c r="D142" s="453">
        <v>0</v>
      </c>
      <c r="E142" s="453">
        <v>0</v>
      </c>
      <c r="F142" s="453">
        <v>0</v>
      </c>
      <c r="G142" s="453">
        <v>0</v>
      </c>
      <c r="H142" s="453">
        <v>0</v>
      </c>
      <c r="I142" s="453">
        <v>0</v>
      </c>
      <c r="J142" s="453">
        <v>0</v>
      </c>
    </row>
    <row r="143" spans="1:10" ht="9" customHeight="1" x14ac:dyDescent="0.15">
      <c r="A143" s="452" t="s">
        <v>301</v>
      </c>
      <c r="B143" s="452" t="s">
        <v>1015</v>
      </c>
      <c r="C143" s="452" t="s">
        <v>215</v>
      </c>
      <c r="D143" s="453">
        <v>3</v>
      </c>
      <c r="E143" s="453">
        <v>0</v>
      </c>
      <c r="F143" s="453">
        <v>3</v>
      </c>
      <c r="G143" s="453">
        <v>0</v>
      </c>
      <c r="H143" s="453">
        <v>0</v>
      </c>
      <c r="I143" s="453">
        <v>0</v>
      </c>
      <c r="J143" s="453">
        <v>0</v>
      </c>
    </row>
    <row r="144" spans="1:10" ht="9" customHeight="1" x14ac:dyDescent="0.15">
      <c r="A144" s="452" t="s">
        <v>1018</v>
      </c>
      <c r="B144" s="452" t="s">
        <v>1019</v>
      </c>
      <c r="C144" s="452" t="s">
        <v>216</v>
      </c>
      <c r="D144" s="453">
        <v>15</v>
      </c>
      <c r="E144" s="453">
        <v>0</v>
      </c>
      <c r="F144" s="453">
        <v>15</v>
      </c>
      <c r="G144" s="453">
        <v>0</v>
      </c>
      <c r="H144" s="453">
        <v>12</v>
      </c>
      <c r="I144" s="453">
        <v>0</v>
      </c>
      <c r="J144" s="453">
        <v>12</v>
      </c>
    </row>
    <row r="145" spans="1:10" ht="15" customHeight="1" x14ac:dyDescent="0.2">
      <c r="A145" s="451" t="s">
        <v>1020</v>
      </c>
      <c r="B145" s="729" t="s">
        <v>1021</v>
      </c>
      <c r="C145" s="618"/>
      <c r="D145" s="385">
        <v>528</v>
      </c>
      <c r="E145" s="385">
        <v>33</v>
      </c>
      <c r="F145" s="385">
        <v>561</v>
      </c>
      <c r="G145" s="385">
        <v>18</v>
      </c>
      <c r="H145" s="385">
        <v>438</v>
      </c>
      <c r="I145" s="385">
        <v>27</v>
      </c>
      <c r="J145" s="385">
        <v>462</v>
      </c>
    </row>
    <row r="146" spans="1:10" ht="9" customHeight="1" x14ac:dyDescent="0.15">
      <c r="A146" s="452" t="s">
        <v>1022</v>
      </c>
      <c r="B146" s="452" t="s">
        <v>1028</v>
      </c>
      <c r="C146" s="452" t="s">
        <v>216</v>
      </c>
      <c r="D146" s="453">
        <v>171</v>
      </c>
      <c r="E146" s="453">
        <v>9</v>
      </c>
      <c r="F146" s="453">
        <v>177</v>
      </c>
      <c r="G146" s="453">
        <v>0</v>
      </c>
      <c r="H146" s="453">
        <v>156</v>
      </c>
      <c r="I146" s="453">
        <v>9</v>
      </c>
      <c r="J146" s="453">
        <v>162</v>
      </c>
    </row>
    <row r="147" spans="1:10" ht="9" customHeight="1" x14ac:dyDescent="0.15">
      <c r="A147" s="452" t="s">
        <v>1022</v>
      </c>
      <c r="B147" s="452" t="s">
        <v>1029</v>
      </c>
      <c r="C147" s="452" t="s">
        <v>216</v>
      </c>
      <c r="D147" s="453">
        <v>12</v>
      </c>
      <c r="E147" s="453">
        <v>0</v>
      </c>
      <c r="F147" s="453">
        <v>12</v>
      </c>
      <c r="G147" s="453">
        <v>0</v>
      </c>
      <c r="H147" s="453">
        <v>12</v>
      </c>
      <c r="I147" s="453">
        <v>0</v>
      </c>
      <c r="J147" s="453">
        <v>12</v>
      </c>
    </row>
    <row r="148" spans="1:10" ht="9" customHeight="1" x14ac:dyDescent="0.15">
      <c r="A148" s="452" t="s">
        <v>1022</v>
      </c>
      <c r="B148" s="452" t="s">
        <v>1030</v>
      </c>
      <c r="C148" s="452" t="s">
        <v>216</v>
      </c>
      <c r="D148" s="453">
        <v>252</v>
      </c>
      <c r="E148" s="453">
        <v>12</v>
      </c>
      <c r="F148" s="453">
        <v>261</v>
      </c>
      <c r="G148" s="453">
        <v>12</v>
      </c>
      <c r="H148" s="453">
        <v>192</v>
      </c>
      <c r="I148" s="453">
        <v>9</v>
      </c>
      <c r="J148" s="453">
        <v>201</v>
      </c>
    </row>
    <row r="149" spans="1:10" ht="9" customHeight="1" x14ac:dyDescent="0.15">
      <c r="A149" s="452" t="s">
        <v>1022</v>
      </c>
      <c r="B149" s="452" t="s">
        <v>1034</v>
      </c>
      <c r="C149" s="452" t="s">
        <v>216</v>
      </c>
      <c r="D149" s="453">
        <v>39</v>
      </c>
      <c r="E149" s="453">
        <v>9</v>
      </c>
      <c r="F149" s="453">
        <v>48</v>
      </c>
      <c r="G149" s="453">
        <v>3</v>
      </c>
      <c r="H149" s="453">
        <v>33</v>
      </c>
      <c r="I149" s="453">
        <v>6</v>
      </c>
      <c r="J149" s="453">
        <v>39</v>
      </c>
    </row>
    <row r="150" spans="1:10" ht="18.95" customHeight="1" x14ac:dyDescent="0.15">
      <c r="A150" s="454" t="s">
        <v>1022</v>
      </c>
      <c r="B150" s="454" t="s">
        <v>1036</v>
      </c>
      <c r="C150" s="452" t="s">
        <v>216</v>
      </c>
      <c r="D150" s="453">
        <v>6</v>
      </c>
      <c r="E150" s="453">
        <v>0</v>
      </c>
      <c r="F150" s="453">
        <v>6</v>
      </c>
      <c r="G150" s="453">
        <v>0</v>
      </c>
      <c r="H150" s="453">
        <v>6</v>
      </c>
      <c r="I150" s="453">
        <v>0</v>
      </c>
      <c r="J150" s="453">
        <v>6</v>
      </c>
    </row>
    <row r="151" spans="1:10" ht="9" customHeight="1" x14ac:dyDescent="0.15">
      <c r="A151" s="452" t="s">
        <v>1022</v>
      </c>
      <c r="B151" s="452" t="s">
        <v>1028</v>
      </c>
      <c r="C151" s="452" t="s">
        <v>215</v>
      </c>
      <c r="D151" s="453">
        <v>0</v>
      </c>
      <c r="E151" s="453">
        <v>0</v>
      </c>
      <c r="F151" s="453">
        <v>0</v>
      </c>
      <c r="G151" s="453">
        <v>0</v>
      </c>
      <c r="H151" s="453">
        <v>0</v>
      </c>
      <c r="I151" s="453">
        <v>0</v>
      </c>
      <c r="J151" s="453">
        <v>0</v>
      </c>
    </row>
    <row r="152" spans="1:10" ht="9" customHeight="1" x14ac:dyDescent="0.15">
      <c r="A152" s="452" t="s">
        <v>1022</v>
      </c>
      <c r="B152" s="452" t="s">
        <v>1037</v>
      </c>
      <c r="C152" s="452" t="s">
        <v>215</v>
      </c>
      <c r="D152" s="453">
        <v>27</v>
      </c>
      <c r="E152" s="453">
        <v>0</v>
      </c>
      <c r="F152" s="453">
        <v>30</v>
      </c>
      <c r="G152" s="453">
        <v>3</v>
      </c>
      <c r="H152" s="453">
        <v>21</v>
      </c>
      <c r="I152" s="453">
        <v>0</v>
      </c>
      <c r="J152" s="453">
        <v>21</v>
      </c>
    </row>
    <row r="153" spans="1:10" ht="9" customHeight="1" x14ac:dyDescent="0.15">
      <c r="A153" s="452" t="s">
        <v>1022</v>
      </c>
      <c r="B153" s="452" t="s">
        <v>1030</v>
      </c>
      <c r="C153" s="452" t="s">
        <v>215</v>
      </c>
      <c r="D153" s="453">
        <v>3</v>
      </c>
      <c r="E153" s="453">
        <v>0</v>
      </c>
      <c r="F153" s="453">
        <v>3</v>
      </c>
      <c r="G153" s="453">
        <v>0</v>
      </c>
      <c r="H153" s="453">
        <v>0</v>
      </c>
      <c r="I153" s="453">
        <v>0</v>
      </c>
      <c r="J153" s="453">
        <v>0</v>
      </c>
    </row>
    <row r="154" spans="1:10" ht="9" customHeight="1" x14ac:dyDescent="0.15">
      <c r="A154" s="452" t="s">
        <v>1022</v>
      </c>
      <c r="B154" s="452" t="s">
        <v>1038</v>
      </c>
      <c r="C154" s="452" t="s">
        <v>215</v>
      </c>
      <c r="D154" s="453">
        <v>0</v>
      </c>
      <c r="E154" s="453">
        <v>0</v>
      </c>
      <c r="F154" s="453">
        <v>0</v>
      </c>
      <c r="G154" s="453">
        <v>0</v>
      </c>
      <c r="H154" s="453">
        <v>0</v>
      </c>
      <c r="I154" s="453">
        <v>0</v>
      </c>
      <c r="J154" s="453">
        <v>0</v>
      </c>
    </row>
    <row r="155" spans="1:10" ht="18.95" customHeight="1" x14ac:dyDescent="0.15">
      <c r="A155" s="454" t="s">
        <v>1022</v>
      </c>
      <c r="B155" s="454" t="s">
        <v>1039</v>
      </c>
      <c r="C155" s="452" t="s">
        <v>215</v>
      </c>
      <c r="D155" s="453">
        <v>6</v>
      </c>
      <c r="E155" s="453">
        <v>0</v>
      </c>
      <c r="F155" s="453">
        <v>6</v>
      </c>
      <c r="G155" s="453">
        <v>0</v>
      </c>
      <c r="H155" s="453">
        <v>6</v>
      </c>
      <c r="I155" s="453">
        <v>0</v>
      </c>
      <c r="J155" s="453">
        <v>6</v>
      </c>
    </row>
    <row r="156" spans="1:10" ht="9" customHeight="1" x14ac:dyDescent="0.15">
      <c r="A156" s="452" t="s">
        <v>1040</v>
      </c>
      <c r="B156" s="452" t="s">
        <v>1041</v>
      </c>
      <c r="C156" s="452" t="s">
        <v>216</v>
      </c>
      <c r="D156" s="453">
        <v>3</v>
      </c>
      <c r="E156" s="453">
        <v>3</v>
      </c>
      <c r="F156" s="453">
        <v>6</v>
      </c>
      <c r="G156" s="453">
        <v>0</v>
      </c>
      <c r="H156" s="453">
        <v>3</v>
      </c>
      <c r="I156" s="453">
        <v>0</v>
      </c>
      <c r="J156" s="453">
        <v>3</v>
      </c>
    </row>
    <row r="157" spans="1:10" ht="9" customHeight="1" x14ac:dyDescent="0.15">
      <c r="A157" s="452" t="s">
        <v>1042</v>
      </c>
      <c r="B157" s="452" t="s">
        <v>1043</v>
      </c>
      <c r="C157" s="452" t="s">
        <v>216</v>
      </c>
      <c r="D157" s="453">
        <v>15</v>
      </c>
      <c r="E157" s="453">
        <v>0</v>
      </c>
      <c r="F157" s="453">
        <v>15</v>
      </c>
      <c r="G157" s="453">
        <v>0</v>
      </c>
      <c r="H157" s="453">
        <v>12</v>
      </c>
      <c r="I157" s="453">
        <v>0</v>
      </c>
      <c r="J157" s="453">
        <v>12</v>
      </c>
    </row>
    <row r="158" spans="1:10" ht="15" customHeight="1" x14ac:dyDescent="0.2">
      <c r="A158" s="451" t="s">
        <v>1045</v>
      </c>
      <c r="B158" s="729" t="s">
        <v>1046</v>
      </c>
      <c r="C158" s="618"/>
      <c r="D158" s="385">
        <v>477</v>
      </c>
      <c r="E158" s="385">
        <v>117</v>
      </c>
      <c r="F158" s="385">
        <v>594</v>
      </c>
      <c r="G158" s="385">
        <v>6</v>
      </c>
      <c r="H158" s="385">
        <v>441</v>
      </c>
      <c r="I158" s="385">
        <v>108</v>
      </c>
      <c r="J158" s="385">
        <v>549</v>
      </c>
    </row>
    <row r="159" spans="1:10" ht="9" customHeight="1" x14ac:dyDescent="0.15">
      <c r="A159" s="452" t="s">
        <v>541</v>
      </c>
      <c r="B159" s="452" t="s">
        <v>1047</v>
      </c>
      <c r="C159" s="452" t="s">
        <v>216</v>
      </c>
      <c r="D159" s="453">
        <v>99</v>
      </c>
      <c r="E159" s="453">
        <v>30</v>
      </c>
      <c r="F159" s="453">
        <v>129</v>
      </c>
      <c r="G159" s="453">
        <v>3</v>
      </c>
      <c r="H159" s="453">
        <v>81</v>
      </c>
      <c r="I159" s="453">
        <v>24</v>
      </c>
      <c r="J159" s="453">
        <v>108</v>
      </c>
    </row>
    <row r="160" spans="1:10" ht="9" customHeight="1" x14ac:dyDescent="0.15">
      <c r="A160" s="452" t="s">
        <v>541</v>
      </c>
      <c r="B160" s="452" t="s">
        <v>2359</v>
      </c>
      <c r="C160" s="452" t="s">
        <v>216</v>
      </c>
      <c r="D160" s="453">
        <v>0</v>
      </c>
      <c r="E160" s="453">
        <v>0</v>
      </c>
      <c r="F160" s="453">
        <v>0</v>
      </c>
      <c r="G160" s="453">
        <v>0</v>
      </c>
      <c r="H160" s="453">
        <v>0</v>
      </c>
      <c r="I160" s="453">
        <v>0</v>
      </c>
      <c r="J160" s="453">
        <v>0</v>
      </c>
    </row>
    <row r="161" spans="1:10" ht="18.95" customHeight="1" x14ac:dyDescent="0.15">
      <c r="A161" s="454" t="s">
        <v>541</v>
      </c>
      <c r="B161" s="454" t="s">
        <v>1048</v>
      </c>
      <c r="C161" s="452" t="s">
        <v>216</v>
      </c>
      <c r="D161" s="453">
        <v>15</v>
      </c>
      <c r="E161" s="453">
        <v>6</v>
      </c>
      <c r="F161" s="453">
        <v>21</v>
      </c>
      <c r="G161" s="453">
        <v>0</v>
      </c>
      <c r="H161" s="453">
        <v>15</v>
      </c>
      <c r="I161" s="453">
        <v>3</v>
      </c>
      <c r="J161" s="453">
        <v>18</v>
      </c>
    </row>
    <row r="162" spans="1:10" ht="18.95" customHeight="1" x14ac:dyDescent="0.15">
      <c r="A162" s="454" t="s">
        <v>541</v>
      </c>
      <c r="B162" s="454" t="s">
        <v>1049</v>
      </c>
      <c r="C162" s="452" t="s">
        <v>216</v>
      </c>
      <c r="D162" s="453">
        <v>255</v>
      </c>
      <c r="E162" s="453">
        <v>63</v>
      </c>
      <c r="F162" s="453">
        <v>318</v>
      </c>
      <c r="G162" s="453">
        <v>0</v>
      </c>
      <c r="H162" s="453">
        <v>243</v>
      </c>
      <c r="I162" s="453">
        <v>63</v>
      </c>
      <c r="J162" s="453">
        <v>306</v>
      </c>
    </row>
    <row r="163" spans="1:10" ht="18.95" customHeight="1" x14ac:dyDescent="0.15">
      <c r="A163" s="454" t="s">
        <v>541</v>
      </c>
      <c r="B163" s="454" t="s">
        <v>1051</v>
      </c>
      <c r="C163" s="452" t="s">
        <v>216</v>
      </c>
      <c r="D163" s="453">
        <v>18</v>
      </c>
      <c r="E163" s="453">
        <v>3</v>
      </c>
      <c r="F163" s="453">
        <v>21</v>
      </c>
      <c r="G163" s="453">
        <v>0</v>
      </c>
      <c r="H163" s="453">
        <v>15</v>
      </c>
      <c r="I163" s="453">
        <v>3</v>
      </c>
      <c r="J163" s="453">
        <v>18</v>
      </c>
    </row>
    <row r="164" spans="1:10" ht="18.95" customHeight="1" x14ac:dyDescent="0.15">
      <c r="A164" s="454" t="s">
        <v>541</v>
      </c>
      <c r="B164" s="454" t="s">
        <v>1052</v>
      </c>
      <c r="C164" s="452" t="s">
        <v>216</v>
      </c>
      <c r="D164" s="453">
        <v>3</v>
      </c>
      <c r="E164" s="453">
        <v>3</v>
      </c>
      <c r="F164" s="453">
        <v>6</v>
      </c>
      <c r="G164" s="453">
        <v>0</v>
      </c>
      <c r="H164" s="453">
        <v>3</v>
      </c>
      <c r="I164" s="453">
        <v>3</v>
      </c>
      <c r="J164" s="453">
        <v>3</v>
      </c>
    </row>
    <row r="165" spans="1:10" ht="18.95" customHeight="1" x14ac:dyDescent="0.15">
      <c r="A165" s="454" t="s">
        <v>541</v>
      </c>
      <c r="B165" s="454" t="s">
        <v>1053</v>
      </c>
      <c r="C165" s="452" t="s">
        <v>216</v>
      </c>
      <c r="D165" s="453">
        <v>15</v>
      </c>
      <c r="E165" s="453">
        <v>0</v>
      </c>
      <c r="F165" s="453">
        <v>15</v>
      </c>
      <c r="G165" s="453">
        <v>0</v>
      </c>
      <c r="H165" s="453">
        <v>15</v>
      </c>
      <c r="I165" s="453">
        <v>0</v>
      </c>
      <c r="J165" s="453">
        <v>15</v>
      </c>
    </row>
    <row r="166" spans="1:10" ht="18.95" customHeight="1" x14ac:dyDescent="0.15">
      <c r="A166" s="454" t="s">
        <v>541</v>
      </c>
      <c r="B166" s="454" t="s">
        <v>1056</v>
      </c>
      <c r="C166" s="452" t="s">
        <v>216</v>
      </c>
      <c r="D166" s="453">
        <v>6</v>
      </c>
      <c r="E166" s="453">
        <v>3</v>
      </c>
      <c r="F166" s="453">
        <v>9</v>
      </c>
      <c r="G166" s="453">
        <v>0</v>
      </c>
      <c r="H166" s="453">
        <v>6</v>
      </c>
      <c r="I166" s="453">
        <v>3</v>
      </c>
      <c r="J166" s="453">
        <v>9</v>
      </c>
    </row>
    <row r="167" spans="1:10" ht="9" customHeight="1" x14ac:dyDescent="0.15">
      <c r="A167" s="452" t="s">
        <v>541</v>
      </c>
      <c r="B167" s="452" t="s">
        <v>1057</v>
      </c>
      <c r="C167" s="452" t="s">
        <v>216</v>
      </c>
      <c r="D167" s="453">
        <v>0</v>
      </c>
      <c r="E167" s="453">
        <v>0</v>
      </c>
      <c r="F167" s="453">
        <v>0</v>
      </c>
      <c r="G167" s="453">
        <v>0</v>
      </c>
      <c r="H167" s="453">
        <v>0</v>
      </c>
      <c r="I167" s="453">
        <v>0</v>
      </c>
      <c r="J167" s="453">
        <v>0</v>
      </c>
    </row>
    <row r="168" spans="1:10" ht="18.95" customHeight="1" x14ac:dyDescent="0.15">
      <c r="A168" s="454" t="s">
        <v>541</v>
      </c>
      <c r="B168" s="454" t="s">
        <v>1058</v>
      </c>
      <c r="C168" s="452" t="s">
        <v>216</v>
      </c>
      <c r="D168" s="453">
        <v>33</v>
      </c>
      <c r="E168" s="453">
        <v>6</v>
      </c>
      <c r="F168" s="453">
        <v>36</v>
      </c>
      <c r="G168" s="453">
        <v>0</v>
      </c>
      <c r="H168" s="453">
        <v>30</v>
      </c>
      <c r="I168" s="453">
        <v>3</v>
      </c>
      <c r="J168" s="453">
        <v>36</v>
      </c>
    </row>
    <row r="169" spans="1:10" ht="18.95" customHeight="1" x14ac:dyDescent="0.15">
      <c r="A169" s="454" t="s">
        <v>541</v>
      </c>
      <c r="B169" s="454" t="s">
        <v>1059</v>
      </c>
      <c r="C169" s="452" t="s">
        <v>216</v>
      </c>
      <c r="D169" s="453">
        <v>9</v>
      </c>
      <c r="E169" s="453">
        <v>0</v>
      </c>
      <c r="F169" s="453">
        <v>9</v>
      </c>
      <c r="G169" s="453">
        <v>0</v>
      </c>
      <c r="H169" s="453">
        <v>9</v>
      </c>
      <c r="I169" s="453">
        <v>0</v>
      </c>
      <c r="J169" s="453">
        <v>9</v>
      </c>
    </row>
    <row r="170" spans="1:10" ht="9" customHeight="1" x14ac:dyDescent="0.15">
      <c r="A170" s="452" t="s">
        <v>541</v>
      </c>
      <c r="B170" s="452" t="s">
        <v>1047</v>
      </c>
      <c r="C170" s="452" t="s">
        <v>215</v>
      </c>
      <c r="D170" s="453">
        <v>6</v>
      </c>
      <c r="E170" s="453">
        <v>0</v>
      </c>
      <c r="F170" s="453">
        <v>9</v>
      </c>
      <c r="G170" s="453">
        <v>0</v>
      </c>
      <c r="H170" s="453">
        <v>6</v>
      </c>
      <c r="I170" s="453">
        <v>0</v>
      </c>
      <c r="J170" s="453">
        <v>6</v>
      </c>
    </row>
    <row r="171" spans="1:10" ht="18.95" customHeight="1" x14ac:dyDescent="0.15">
      <c r="A171" s="454" t="s">
        <v>541</v>
      </c>
      <c r="B171" s="454" t="s">
        <v>1049</v>
      </c>
      <c r="C171" s="452" t="s">
        <v>215</v>
      </c>
      <c r="D171" s="453">
        <v>3</v>
      </c>
      <c r="E171" s="453">
        <v>0</v>
      </c>
      <c r="F171" s="453">
        <v>3</v>
      </c>
      <c r="G171" s="453">
        <v>0</v>
      </c>
      <c r="H171" s="453">
        <v>3</v>
      </c>
      <c r="I171" s="453">
        <v>0</v>
      </c>
      <c r="J171" s="453">
        <v>3</v>
      </c>
    </row>
    <row r="172" spans="1:10" ht="18.95" customHeight="1" x14ac:dyDescent="0.15">
      <c r="A172" s="454" t="s">
        <v>541</v>
      </c>
      <c r="B172" s="454" t="s">
        <v>1051</v>
      </c>
      <c r="C172" s="452" t="s">
        <v>215</v>
      </c>
      <c r="D172" s="453">
        <v>3</v>
      </c>
      <c r="E172" s="453">
        <v>0</v>
      </c>
      <c r="F172" s="453">
        <v>3</v>
      </c>
      <c r="G172" s="453">
        <v>0</v>
      </c>
      <c r="H172" s="453">
        <v>3</v>
      </c>
      <c r="I172" s="453">
        <v>0</v>
      </c>
      <c r="J172" s="453">
        <v>3</v>
      </c>
    </row>
    <row r="173" spans="1:10" ht="18.95" customHeight="1" x14ac:dyDescent="0.15">
      <c r="A173" s="454" t="s">
        <v>541</v>
      </c>
      <c r="B173" s="454" t="s">
        <v>1052</v>
      </c>
      <c r="C173" s="452" t="s">
        <v>215</v>
      </c>
      <c r="D173" s="453">
        <v>3</v>
      </c>
      <c r="E173" s="453">
        <v>0</v>
      </c>
      <c r="F173" s="453">
        <v>3</v>
      </c>
      <c r="G173" s="453">
        <v>0</v>
      </c>
      <c r="H173" s="453">
        <v>3</v>
      </c>
      <c r="I173" s="453">
        <v>0</v>
      </c>
      <c r="J173" s="453">
        <v>3</v>
      </c>
    </row>
    <row r="174" spans="1:10" ht="18.95" customHeight="1" x14ac:dyDescent="0.15">
      <c r="A174" s="454" t="s">
        <v>541</v>
      </c>
      <c r="B174" s="454" t="s">
        <v>1053</v>
      </c>
      <c r="C174" s="452" t="s">
        <v>215</v>
      </c>
      <c r="D174" s="453">
        <v>0</v>
      </c>
      <c r="E174" s="453">
        <v>0</v>
      </c>
      <c r="F174" s="453">
        <v>0</v>
      </c>
      <c r="G174" s="453">
        <v>0</v>
      </c>
      <c r="H174" s="453">
        <v>0</v>
      </c>
      <c r="I174" s="453">
        <v>0</v>
      </c>
      <c r="J174" s="453">
        <v>0</v>
      </c>
    </row>
    <row r="175" spans="1:10" ht="9" customHeight="1" x14ac:dyDescent="0.15">
      <c r="A175" s="452" t="s">
        <v>541</v>
      </c>
      <c r="B175" s="452" t="s">
        <v>1055</v>
      </c>
      <c r="C175" s="452" t="s">
        <v>215</v>
      </c>
      <c r="D175" s="453">
        <v>0</v>
      </c>
      <c r="E175" s="453">
        <v>0</v>
      </c>
      <c r="F175" s="453">
        <v>3</v>
      </c>
      <c r="G175" s="453">
        <v>0</v>
      </c>
      <c r="H175" s="453">
        <v>0</v>
      </c>
      <c r="I175" s="453">
        <v>0</v>
      </c>
      <c r="J175" s="453">
        <v>3</v>
      </c>
    </row>
    <row r="176" spans="1:10" ht="18.95" customHeight="1" x14ac:dyDescent="0.15">
      <c r="A176" s="454" t="s">
        <v>541</v>
      </c>
      <c r="B176" s="454" t="s">
        <v>1056</v>
      </c>
      <c r="C176" s="452" t="s">
        <v>215</v>
      </c>
      <c r="D176" s="453">
        <v>0</v>
      </c>
      <c r="E176" s="453">
        <v>0</v>
      </c>
      <c r="F176" s="453">
        <v>0</v>
      </c>
      <c r="G176" s="453">
        <v>0</v>
      </c>
      <c r="H176" s="453">
        <v>0</v>
      </c>
      <c r="I176" s="453">
        <v>0</v>
      </c>
      <c r="J176" s="453">
        <v>0</v>
      </c>
    </row>
    <row r="177" spans="1:10" ht="9" customHeight="1" x14ac:dyDescent="0.15">
      <c r="A177" s="452" t="s">
        <v>541</v>
      </c>
      <c r="B177" s="452" t="s">
        <v>1057</v>
      </c>
      <c r="C177" s="452" t="s">
        <v>215</v>
      </c>
      <c r="D177" s="453">
        <v>0</v>
      </c>
      <c r="E177" s="453">
        <v>0</v>
      </c>
      <c r="F177" s="453">
        <v>0</v>
      </c>
      <c r="G177" s="453">
        <v>0</v>
      </c>
      <c r="H177" s="453">
        <v>0</v>
      </c>
      <c r="I177" s="453">
        <v>0</v>
      </c>
      <c r="J177" s="453">
        <v>0</v>
      </c>
    </row>
    <row r="178" spans="1:10" ht="18.95" customHeight="1" x14ac:dyDescent="0.15">
      <c r="A178" s="454" t="s">
        <v>541</v>
      </c>
      <c r="B178" s="454" t="s">
        <v>1058</v>
      </c>
      <c r="C178" s="452" t="s">
        <v>215</v>
      </c>
      <c r="D178" s="453">
        <v>0</v>
      </c>
      <c r="E178" s="453">
        <v>0</v>
      </c>
      <c r="F178" s="453">
        <v>0</v>
      </c>
      <c r="G178" s="453">
        <v>0</v>
      </c>
      <c r="H178" s="453">
        <v>0</v>
      </c>
      <c r="I178" s="453">
        <v>0</v>
      </c>
      <c r="J178" s="453">
        <v>0</v>
      </c>
    </row>
    <row r="179" spans="1:10" ht="18.95" customHeight="1" x14ac:dyDescent="0.15">
      <c r="A179" s="454" t="s">
        <v>541</v>
      </c>
      <c r="B179" s="454" t="s">
        <v>1059</v>
      </c>
      <c r="C179" s="452" t="s">
        <v>215</v>
      </c>
      <c r="D179" s="453">
        <v>3</v>
      </c>
      <c r="E179" s="453">
        <v>0</v>
      </c>
      <c r="F179" s="453">
        <v>3</v>
      </c>
      <c r="G179" s="453">
        <v>0</v>
      </c>
      <c r="H179" s="453">
        <v>3</v>
      </c>
      <c r="I179" s="453">
        <v>0</v>
      </c>
      <c r="J179" s="453">
        <v>3</v>
      </c>
    </row>
    <row r="180" spans="1:10" ht="18.95" customHeight="1" x14ac:dyDescent="0.15">
      <c r="A180" s="454" t="s">
        <v>1061</v>
      </c>
      <c r="B180" s="454" t="s">
        <v>1064</v>
      </c>
      <c r="C180" s="452" t="s">
        <v>215</v>
      </c>
      <c r="D180" s="453">
        <v>0</v>
      </c>
      <c r="E180" s="453">
        <v>0</v>
      </c>
      <c r="F180" s="453">
        <v>0</v>
      </c>
      <c r="G180" s="453">
        <v>0</v>
      </c>
      <c r="H180" s="453">
        <v>0</v>
      </c>
      <c r="I180" s="453">
        <v>0</v>
      </c>
      <c r="J180" s="453">
        <v>0</v>
      </c>
    </row>
    <row r="181" spans="1:10" ht="15" customHeight="1" x14ac:dyDescent="0.2">
      <c r="A181" s="451" t="s">
        <v>1067</v>
      </c>
      <c r="B181" s="729" t="s">
        <v>1068</v>
      </c>
      <c r="C181" s="618"/>
      <c r="D181" s="385">
        <v>114</v>
      </c>
      <c r="E181" s="385">
        <v>9</v>
      </c>
      <c r="F181" s="385">
        <v>123</v>
      </c>
      <c r="G181" s="385">
        <v>0</v>
      </c>
      <c r="H181" s="385">
        <v>105</v>
      </c>
      <c r="I181" s="385">
        <v>9</v>
      </c>
      <c r="J181" s="385">
        <v>114</v>
      </c>
    </row>
    <row r="182" spans="1:10" ht="9" customHeight="1" x14ac:dyDescent="0.15">
      <c r="A182" s="452" t="s">
        <v>1069</v>
      </c>
      <c r="B182" s="452" t="s">
        <v>1070</v>
      </c>
      <c r="C182" s="452" t="s">
        <v>216</v>
      </c>
      <c r="D182" s="453">
        <v>3</v>
      </c>
      <c r="E182" s="453">
        <v>0</v>
      </c>
      <c r="F182" s="453">
        <v>3</v>
      </c>
      <c r="G182" s="453">
        <v>0</v>
      </c>
      <c r="H182" s="453">
        <v>3</v>
      </c>
      <c r="I182" s="453">
        <v>0</v>
      </c>
      <c r="J182" s="453">
        <v>3</v>
      </c>
    </row>
    <row r="183" spans="1:10" ht="18.95" customHeight="1" x14ac:dyDescent="0.15">
      <c r="A183" s="454" t="s">
        <v>2399</v>
      </c>
      <c r="B183" s="454" t="s">
        <v>2400</v>
      </c>
      <c r="C183" s="452" t="s">
        <v>216</v>
      </c>
      <c r="D183" s="453">
        <v>111</v>
      </c>
      <c r="E183" s="453">
        <v>9</v>
      </c>
      <c r="F183" s="453">
        <v>120</v>
      </c>
      <c r="G183" s="453">
        <v>0</v>
      </c>
      <c r="H183" s="453">
        <v>102</v>
      </c>
      <c r="I183" s="453">
        <v>9</v>
      </c>
      <c r="J183" s="453">
        <v>111</v>
      </c>
    </row>
    <row r="184" spans="1:10" ht="15" customHeight="1" x14ac:dyDescent="0.2">
      <c r="A184" s="451" t="s">
        <v>1087</v>
      </c>
      <c r="B184" s="729" t="s">
        <v>1088</v>
      </c>
      <c r="C184" s="618"/>
      <c r="D184" s="385">
        <v>9</v>
      </c>
      <c r="E184" s="385">
        <v>42</v>
      </c>
      <c r="F184" s="385">
        <v>51</v>
      </c>
      <c r="G184" s="385">
        <v>0</v>
      </c>
      <c r="H184" s="385">
        <v>9</v>
      </c>
      <c r="I184" s="385">
        <v>36</v>
      </c>
      <c r="J184" s="385">
        <v>45</v>
      </c>
    </row>
    <row r="185" spans="1:10" ht="9" customHeight="1" x14ac:dyDescent="0.15">
      <c r="A185" s="452" t="s">
        <v>1089</v>
      </c>
      <c r="B185" s="452" t="s">
        <v>1090</v>
      </c>
      <c r="C185" s="452" t="s">
        <v>216</v>
      </c>
      <c r="D185" s="453">
        <v>0</v>
      </c>
      <c r="E185" s="453">
        <v>0</v>
      </c>
      <c r="F185" s="453">
        <v>0</v>
      </c>
      <c r="G185" s="453">
        <v>0</v>
      </c>
      <c r="H185" s="453">
        <v>0</v>
      </c>
      <c r="I185" s="453">
        <v>0</v>
      </c>
      <c r="J185" s="453">
        <v>0</v>
      </c>
    </row>
    <row r="186" spans="1:10" ht="9" customHeight="1" x14ac:dyDescent="0.15">
      <c r="A186" s="452" t="s">
        <v>1089</v>
      </c>
      <c r="B186" s="452" t="s">
        <v>1091</v>
      </c>
      <c r="C186" s="452" t="s">
        <v>216</v>
      </c>
      <c r="D186" s="453">
        <v>3</v>
      </c>
      <c r="E186" s="453">
        <v>0</v>
      </c>
      <c r="F186" s="453">
        <v>3</v>
      </c>
      <c r="G186" s="453">
        <v>0</v>
      </c>
      <c r="H186" s="453">
        <v>3</v>
      </c>
      <c r="I186" s="453">
        <v>0</v>
      </c>
      <c r="J186" s="453">
        <v>3</v>
      </c>
    </row>
    <row r="187" spans="1:10" ht="9" customHeight="1" x14ac:dyDescent="0.15">
      <c r="A187" s="452" t="s">
        <v>1089</v>
      </c>
      <c r="B187" s="452" t="s">
        <v>1092</v>
      </c>
      <c r="C187" s="452" t="s">
        <v>216</v>
      </c>
      <c r="D187" s="453">
        <v>3</v>
      </c>
      <c r="E187" s="453">
        <v>15</v>
      </c>
      <c r="F187" s="453">
        <v>18</v>
      </c>
      <c r="G187" s="453">
        <v>0</v>
      </c>
      <c r="H187" s="453">
        <v>3</v>
      </c>
      <c r="I187" s="453">
        <v>15</v>
      </c>
      <c r="J187" s="453">
        <v>15</v>
      </c>
    </row>
    <row r="188" spans="1:10" ht="9" customHeight="1" x14ac:dyDescent="0.15">
      <c r="A188" s="452" t="s">
        <v>1089</v>
      </c>
      <c r="B188" s="452" t="s">
        <v>1090</v>
      </c>
      <c r="C188" s="452" t="s">
        <v>215</v>
      </c>
      <c r="D188" s="453">
        <v>0</v>
      </c>
      <c r="E188" s="453">
        <v>3</v>
      </c>
      <c r="F188" s="453">
        <v>3</v>
      </c>
      <c r="G188" s="453">
        <v>0</v>
      </c>
      <c r="H188" s="453">
        <v>0</v>
      </c>
      <c r="I188" s="453">
        <v>0</v>
      </c>
      <c r="J188" s="453">
        <v>0</v>
      </c>
    </row>
    <row r="189" spans="1:10" ht="9" customHeight="1" x14ac:dyDescent="0.15">
      <c r="A189" s="452" t="s">
        <v>1089</v>
      </c>
      <c r="B189" s="452" t="s">
        <v>1096</v>
      </c>
      <c r="C189" s="452" t="s">
        <v>215</v>
      </c>
      <c r="D189" s="453">
        <v>3</v>
      </c>
      <c r="E189" s="453">
        <v>18</v>
      </c>
      <c r="F189" s="453">
        <v>18</v>
      </c>
      <c r="G189" s="453">
        <v>0</v>
      </c>
      <c r="H189" s="453">
        <v>3</v>
      </c>
      <c r="I189" s="453">
        <v>15</v>
      </c>
      <c r="J189" s="453">
        <v>18</v>
      </c>
    </row>
    <row r="190" spans="1:10" ht="9" customHeight="1" x14ac:dyDescent="0.15">
      <c r="A190" s="452" t="s">
        <v>1089</v>
      </c>
      <c r="B190" s="452" t="s">
        <v>1094</v>
      </c>
      <c r="C190" s="452" t="s">
        <v>215</v>
      </c>
      <c r="D190" s="453">
        <v>0</v>
      </c>
      <c r="E190" s="453">
        <v>0</v>
      </c>
      <c r="F190" s="453">
        <v>0</v>
      </c>
      <c r="G190" s="453">
        <v>0</v>
      </c>
      <c r="H190" s="453">
        <v>0</v>
      </c>
      <c r="I190" s="453">
        <v>0</v>
      </c>
      <c r="J190" s="453">
        <v>0</v>
      </c>
    </row>
    <row r="191" spans="1:10" ht="9" customHeight="1" x14ac:dyDescent="0.15">
      <c r="A191" s="452" t="s">
        <v>1098</v>
      </c>
      <c r="B191" s="452" t="s">
        <v>1099</v>
      </c>
      <c r="C191" s="452" t="s">
        <v>216</v>
      </c>
      <c r="D191" s="453">
        <v>0</v>
      </c>
      <c r="E191" s="453">
        <v>3</v>
      </c>
      <c r="F191" s="453">
        <v>3</v>
      </c>
      <c r="G191" s="453">
        <v>0</v>
      </c>
      <c r="H191" s="453">
        <v>0</v>
      </c>
      <c r="I191" s="453">
        <v>0</v>
      </c>
      <c r="J191" s="453">
        <v>0</v>
      </c>
    </row>
    <row r="192" spans="1:10" ht="9" customHeight="1" x14ac:dyDescent="0.15">
      <c r="A192" s="452" t="s">
        <v>1098</v>
      </c>
      <c r="B192" s="452" t="s">
        <v>1101</v>
      </c>
      <c r="C192" s="452" t="s">
        <v>215</v>
      </c>
      <c r="D192" s="453">
        <v>3</v>
      </c>
      <c r="E192" s="453">
        <v>0</v>
      </c>
      <c r="F192" s="453">
        <v>3</v>
      </c>
      <c r="G192" s="453">
        <v>0</v>
      </c>
      <c r="H192" s="453">
        <v>3</v>
      </c>
      <c r="I192" s="453">
        <v>0</v>
      </c>
      <c r="J192" s="453">
        <v>3</v>
      </c>
    </row>
    <row r="193" spans="1:10" ht="9" customHeight="1" x14ac:dyDescent="0.15">
      <c r="A193" s="452" t="s">
        <v>1102</v>
      </c>
      <c r="B193" s="452" t="s">
        <v>1103</v>
      </c>
      <c r="C193" s="452" t="s">
        <v>216</v>
      </c>
      <c r="D193" s="453">
        <v>0</v>
      </c>
      <c r="E193" s="453">
        <v>0</v>
      </c>
      <c r="F193" s="453">
        <v>0</v>
      </c>
      <c r="G193" s="453">
        <v>0</v>
      </c>
      <c r="H193" s="453">
        <v>0</v>
      </c>
      <c r="I193" s="453">
        <v>0</v>
      </c>
      <c r="J193" s="453">
        <v>0</v>
      </c>
    </row>
    <row r="194" spans="1:10" ht="9" customHeight="1" x14ac:dyDescent="0.15">
      <c r="A194" s="452" t="s">
        <v>1102</v>
      </c>
      <c r="B194" s="452" t="s">
        <v>1104</v>
      </c>
      <c r="C194" s="452" t="s">
        <v>216</v>
      </c>
      <c r="D194" s="453">
        <v>0</v>
      </c>
      <c r="E194" s="453">
        <v>0</v>
      </c>
      <c r="F194" s="453">
        <v>0</v>
      </c>
      <c r="G194" s="453">
        <v>0</v>
      </c>
      <c r="H194" s="453">
        <v>0</v>
      </c>
      <c r="I194" s="453">
        <v>0</v>
      </c>
      <c r="J194" s="453">
        <v>0</v>
      </c>
    </row>
    <row r="195" spans="1:10" ht="15" customHeight="1" x14ac:dyDescent="0.2">
      <c r="A195" s="451" t="s">
        <v>1105</v>
      </c>
      <c r="B195" s="729" t="s">
        <v>1106</v>
      </c>
      <c r="C195" s="618"/>
      <c r="D195" s="385">
        <v>33</v>
      </c>
      <c r="E195" s="385">
        <v>3</v>
      </c>
      <c r="F195" s="385">
        <v>36</v>
      </c>
      <c r="G195" s="385">
        <v>6</v>
      </c>
      <c r="H195" s="385">
        <v>30</v>
      </c>
      <c r="I195" s="385">
        <v>3</v>
      </c>
      <c r="J195" s="385">
        <v>33</v>
      </c>
    </row>
    <row r="196" spans="1:10" ht="9" customHeight="1" x14ac:dyDescent="0.15">
      <c r="A196" s="452" t="s">
        <v>1110</v>
      </c>
      <c r="B196" s="452" t="s">
        <v>1111</v>
      </c>
      <c r="C196" s="452" t="s">
        <v>215</v>
      </c>
      <c r="D196" s="453">
        <v>6</v>
      </c>
      <c r="E196" s="453">
        <v>0</v>
      </c>
      <c r="F196" s="453">
        <v>6</v>
      </c>
      <c r="G196" s="453">
        <v>0</v>
      </c>
      <c r="H196" s="453">
        <v>6</v>
      </c>
      <c r="I196" s="453">
        <v>0</v>
      </c>
      <c r="J196" s="453">
        <v>6</v>
      </c>
    </row>
    <row r="197" spans="1:10" ht="9" customHeight="1" x14ac:dyDescent="0.15">
      <c r="A197" s="452" t="s">
        <v>1115</v>
      </c>
      <c r="B197" s="452" t="s">
        <v>1117</v>
      </c>
      <c r="C197" s="452" t="s">
        <v>216</v>
      </c>
      <c r="D197" s="453">
        <v>0</v>
      </c>
      <c r="E197" s="453">
        <v>0</v>
      </c>
      <c r="F197" s="453">
        <v>0</v>
      </c>
      <c r="G197" s="453">
        <v>0</v>
      </c>
      <c r="H197" s="453">
        <v>0</v>
      </c>
      <c r="I197" s="453">
        <v>0</v>
      </c>
      <c r="J197" s="453">
        <v>0</v>
      </c>
    </row>
    <row r="198" spans="1:10" ht="9" customHeight="1" x14ac:dyDescent="0.15">
      <c r="A198" s="452" t="s">
        <v>1115</v>
      </c>
      <c r="B198" s="452" t="s">
        <v>1118</v>
      </c>
      <c r="C198" s="452" t="s">
        <v>215</v>
      </c>
      <c r="D198" s="453">
        <v>27</v>
      </c>
      <c r="E198" s="453">
        <v>3</v>
      </c>
      <c r="F198" s="453">
        <v>30</v>
      </c>
      <c r="G198" s="453">
        <v>3</v>
      </c>
      <c r="H198" s="453">
        <v>24</v>
      </c>
      <c r="I198" s="453">
        <v>3</v>
      </c>
      <c r="J198" s="453">
        <v>27</v>
      </c>
    </row>
    <row r="199" spans="1:10" ht="9" customHeight="1" x14ac:dyDescent="0.15">
      <c r="A199" s="452" t="s">
        <v>1115</v>
      </c>
      <c r="B199" s="452" t="s">
        <v>1120</v>
      </c>
      <c r="C199" s="452" t="s">
        <v>215</v>
      </c>
      <c r="D199" s="453">
        <v>0</v>
      </c>
      <c r="E199" s="453">
        <v>0</v>
      </c>
      <c r="F199" s="453">
        <v>0</v>
      </c>
      <c r="G199" s="453">
        <v>0</v>
      </c>
      <c r="H199" s="453">
        <v>0</v>
      </c>
      <c r="I199" s="453">
        <v>0</v>
      </c>
      <c r="J199" s="453">
        <v>0</v>
      </c>
    </row>
    <row r="200" spans="1:10" ht="15" customHeight="1" x14ac:dyDescent="0.2">
      <c r="A200" s="451" t="s">
        <v>1124</v>
      </c>
      <c r="B200" s="729" t="s">
        <v>1125</v>
      </c>
      <c r="C200" s="618"/>
      <c r="D200" s="385">
        <v>3</v>
      </c>
      <c r="E200" s="385">
        <v>0</v>
      </c>
      <c r="F200" s="385">
        <v>3</v>
      </c>
      <c r="G200" s="385">
        <v>0</v>
      </c>
      <c r="H200" s="385">
        <v>3</v>
      </c>
      <c r="I200" s="385">
        <v>0</v>
      </c>
      <c r="J200" s="385">
        <v>3</v>
      </c>
    </row>
    <row r="201" spans="1:10" ht="9" customHeight="1" x14ac:dyDescent="0.15">
      <c r="A201" s="452" t="s">
        <v>1126</v>
      </c>
      <c r="B201" s="452" t="s">
        <v>1127</v>
      </c>
      <c r="C201" s="452" t="s">
        <v>216</v>
      </c>
      <c r="D201" s="453">
        <v>0</v>
      </c>
      <c r="E201" s="453">
        <v>0</v>
      </c>
      <c r="F201" s="453">
        <v>0</v>
      </c>
      <c r="G201" s="453">
        <v>0</v>
      </c>
      <c r="H201" s="453">
        <v>0</v>
      </c>
      <c r="I201" s="453">
        <v>0</v>
      </c>
      <c r="J201" s="453">
        <v>0</v>
      </c>
    </row>
    <row r="202" spans="1:10" ht="9" customHeight="1" x14ac:dyDescent="0.15">
      <c r="A202" s="452" t="s">
        <v>1131</v>
      </c>
      <c r="B202" s="452" t="s">
        <v>1132</v>
      </c>
      <c r="C202" s="452" t="s">
        <v>216</v>
      </c>
      <c r="D202" s="453">
        <v>0</v>
      </c>
      <c r="E202" s="453">
        <v>0</v>
      </c>
      <c r="F202" s="453">
        <v>0</v>
      </c>
      <c r="G202" s="453">
        <v>0</v>
      </c>
      <c r="H202" s="453">
        <v>0</v>
      </c>
      <c r="I202" s="453">
        <v>0</v>
      </c>
      <c r="J202" s="453">
        <v>0</v>
      </c>
    </row>
    <row r="203" spans="1:10" ht="9" customHeight="1" x14ac:dyDescent="0.15">
      <c r="A203" s="452" t="s">
        <v>1133</v>
      </c>
      <c r="B203" s="452" t="s">
        <v>1134</v>
      </c>
      <c r="C203" s="452" t="s">
        <v>216</v>
      </c>
      <c r="D203" s="453">
        <v>0</v>
      </c>
      <c r="E203" s="453">
        <v>0</v>
      </c>
      <c r="F203" s="453">
        <v>0</v>
      </c>
      <c r="G203" s="453">
        <v>0</v>
      </c>
      <c r="H203" s="453">
        <v>0</v>
      </c>
      <c r="I203" s="453">
        <v>0</v>
      </c>
      <c r="J203" s="453">
        <v>0</v>
      </c>
    </row>
    <row r="204" spans="1:10" ht="15" customHeight="1" x14ac:dyDescent="0.2">
      <c r="A204" s="451" t="s">
        <v>1135</v>
      </c>
      <c r="B204" s="729" t="s">
        <v>1136</v>
      </c>
      <c r="C204" s="618"/>
      <c r="D204" s="385">
        <v>39</v>
      </c>
      <c r="E204" s="385">
        <v>12</v>
      </c>
      <c r="F204" s="385">
        <v>51</v>
      </c>
      <c r="G204" s="385">
        <v>3</v>
      </c>
      <c r="H204" s="385">
        <v>33</v>
      </c>
      <c r="I204" s="385">
        <v>9</v>
      </c>
      <c r="J204" s="385">
        <v>42</v>
      </c>
    </row>
    <row r="205" spans="1:10" ht="9" customHeight="1" x14ac:dyDescent="0.15">
      <c r="A205" s="452" t="s">
        <v>1137</v>
      </c>
      <c r="B205" s="452" t="s">
        <v>1138</v>
      </c>
      <c r="C205" s="452" t="s">
        <v>216</v>
      </c>
      <c r="D205" s="453">
        <v>6</v>
      </c>
      <c r="E205" s="453">
        <v>6</v>
      </c>
      <c r="F205" s="453">
        <v>12</v>
      </c>
      <c r="G205" s="453">
        <v>0</v>
      </c>
      <c r="H205" s="453">
        <v>6</v>
      </c>
      <c r="I205" s="453">
        <v>6</v>
      </c>
      <c r="J205" s="453">
        <v>12</v>
      </c>
    </row>
    <row r="206" spans="1:10" ht="9" customHeight="1" x14ac:dyDescent="0.15">
      <c r="A206" s="452" t="s">
        <v>521</v>
      </c>
      <c r="B206" s="452" t="s">
        <v>538</v>
      </c>
      <c r="C206" s="452" t="s">
        <v>215</v>
      </c>
      <c r="D206" s="453">
        <v>12</v>
      </c>
      <c r="E206" s="453">
        <v>0</v>
      </c>
      <c r="F206" s="453">
        <v>15</v>
      </c>
      <c r="G206" s="453">
        <v>0</v>
      </c>
      <c r="H206" s="453">
        <v>12</v>
      </c>
      <c r="I206" s="453">
        <v>0</v>
      </c>
      <c r="J206" s="453">
        <v>12</v>
      </c>
    </row>
    <row r="207" spans="1:10" ht="9" customHeight="1" x14ac:dyDescent="0.15">
      <c r="A207" s="452" t="s">
        <v>521</v>
      </c>
      <c r="B207" s="452" t="s">
        <v>522</v>
      </c>
      <c r="C207" s="452" t="s">
        <v>215</v>
      </c>
      <c r="D207" s="453">
        <v>3</v>
      </c>
      <c r="E207" s="453">
        <v>3</v>
      </c>
      <c r="F207" s="453">
        <v>6</v>
      </c>
      <c r="G207" s="453">
        <v>0</v>
      </c>
      <c r="H207" s="453">
        <v>3</v>
      </c>
      <c r="I207" s="453">
        <v>3</v>
      </c>
      <c r="J207" s="453">
        <v>6</v>
      </c>
    </row>
    <row r="208" spans="1:10" ht="9" customHeight="1" x14ac:dyDescent="0.15">
      <c r="A208" s="452" t="s">
        <v>1148</v>
      </c>
      <c r="B208" s="452" t="s">
        <v>1149</v>
      </c>
      <c r="C208" s="452" t="s">
        <v>216</v>
      </c>
      <c r="D208" s="453">
        <v>0</v>
      </c>
      <c r="E208" s="453">
        <v>0</v>
      </c>
      <c r="F208" s="453">
        <v>0</v>
      </c>
      <c r="G208" s="453">
        <v>0</v>
      </c>
      <c r="H208" s="453">
        <v>0</v>
      </c>
      <c r="I208" s="453">
        <v>0</v>
      </c>
      <c r="J208" s="453">
        <v>0</v>
      </c>
    </row>
    <row r="209" spans="1:10" ht="9" customHeight="1" x14ac:dyDescent="0.15">
      <c r="A209" s="452" t="s">
        <v>1148</v>
      </c>
      <c r="B209" s="452" t="s">
        <v>1149</v>
      </c>
      <c r="C209" s="452" t="s">
        <v>215</v>
      </c>
      <c r="D209" s="453">
        <v>12</v>
      </c>
      <c r="E209" s="453">
        <v>0</v>
      </c>
      <c r="F209" s="453">
        <v>15</v>
      </c>
      <c r="G209" s="453">
        <v>0</v>
      </c>
      <c r="H209" s="453">
        <v>9</v>
      </c>
      <c r="I209" s="453">
        <v>0</v>
      </c>
      <c r="J209" s="453">
        <v>12</v>
      </c>
    </row>
    <row r="210" spans="1:10" ht="9" customHeight="1" x14ac:dyDescent="0.15">
      <c r="A210" s="452" t="s">
        <v>1153</v>
      </c>
      <c r="B210" s="452" t="s">
        <v>1156</v>
      </c>
      <c r="C210" s="452" t="s">
        <v>217</v>
      </c>
      <c r="D210" s="453">
        <v>3</v>
      </c>
      <c r="E210" s="453">
        <v>0</v>
      </c>
      <c r="F210" s="453">
        <v>3</v>
      </c>
      <c r="G210" s="453">
        <v>0</v>
      </c>
      <c r="H210" s="453">
        <v>3</v>
      </c>
      <c r="I210" s="453">
        <v>0</v>
      </c>
      <c r="J210" s="453">
        <v>3</v>
      </c>
    </row>
    <row r="211" spans="1:10" ht="15" customHeight="1" x14ac:dyDescent="0.2">
      <c r="A211" s="451" t="s">
        <v>1164</v>
      </c>
      <c r="B211" s="729" t="s">
        <v>1165</v>
      </c>
      <c r="C211" s="618"/>
      <c r="D211" s="385">
        <v>252</v>
      </c>
      <c r="E211" s="385">
        <v>114</v>
      </c>
      <c r="F211" s="385">
        <v>366</v>
      </c>
      <c r="G211" s="385">
        <v>18</v>
      </c>
      <c r="H211" s="385">
        <v>192</v>
      </c>
      <c r="I211" s="385">
        <v>87</v>
      </c>
      <c r="J211" s="385">
        <v>279</v>
      </c>
    </row>
    <row r="212" spans="1:10" ht="9" customHeight="1" x14ac:dyDescent="0.15">
      <c r="A212" s="452" t="s">
        <v>330</v>
      </c>
      <c r="B212" s="452" t="s">
        <v>1166</v>
      </c>
      <c r="C212" s="452" t="s">
        <v>216</v>
      </c>
      <c r="D212" s="453">
        <v>3</v>
      </c>
      <c r="E212" s="453">
        <v>0</v>
      </c>
      <c r="F212" s="453">
        <v>3</v>
      </c>
      <c r="G212" s="453">
        <v>0</v>
      </c>
      <c r="H212" s="453">
        <v>3</v>
      </c>
      <c r="I212" s="453">
        <v>0</v>
      </c>
      <c r="J212" s="453">
        <v>3</v>
      </c>
    </row>
    <row r="213" spans="1:10" ht="9" customHeight="1" x14ac:dyDescent="0.15">
      <c r="A213" s="452" t="s">
        <v>330</v>
      </c>
      <c r="B213" s="452" t="s">
        <v>331</v>
      </c>
      <c r="C213" s="452" t="s">
        <v>216</v>
      </c>
      <c r="D213" s="453">
        <v>249</v>
      </c>
      <c r="E213" s="453">
        <v>114</v>
      </c>
      <c r="F213" s="453">
        <v>363</v>
      </c>
      <c r="G213" s="453">
        <v>18</v>
      </c>
      <c r="H213" s="453">
        <v>189</v>
      </c>
      <c r="I213" s="453">
        <v>87</v>
      </c>
      <c r="J213" s="453">
        <v>276</v>
      </c>
    </row>
    <row r="214" spans="1:10" ht="18.95" customHeight="1" x14ac:dyDescent="0.15">
      <c r="A214" s="454" t="s">
        <v>330</v>
      </c>
      <c r="B214" s="454" t="s">
        <v>1168</v>
      </c>
      <c r="C214" s="452" t="s">
        <v>216</v>
      </c>
      <c r="D214" s="453">
        <v>0</v>
      </c>
      <c r="E214" s="453">
        <v>0</v>
      </c>
      <c r="F214" s="453">
        <v>0</v>
      </c>
      <c r="G214" s="453">
        <v>0</v>
      </c>
      <c r="H214" s="453">
        <v>0</v>
      </c>
      <c r="I214" s="453">
        <v>0</v>
      </c>
      <c r="J214" s="453">
        <v>0</v>
      </c>
    </row>
    <row r="215" spans="1:10" ht="15" customHeight="1" x14ac:dyDescent="0.2">
      <c r="A215" s="451" t="s">
        <v>1175</v>
      </c>
      <c r="B215" s="729" t="s">
        <v>1176</v>
      </c>
      <c r="C215" s="618"/>
      <c r="D215" s="385">
        <v>9</v>
      </c>
      <c r="E215" s="385">
        <v>0</v>
      </c>
      <c r="F215" s="385">
        <v>12</v>
      </c>
      <c r="G215" s="385">
        <v>0</v>
      </c>
      <c r="H215" s="385">
        <v>9</v>
      </c>
      <c r="I215" s="385">
        <v>0</v>
      </c>
      <c r="J215" s="385">
        <v>12</v>
      </c>
    </row>
    <row r="216" spans="1:10" ht="9" customHeight="1" x14ac:dyDescent="0.15">
      <c r="A216" s="452" t="s">
        <v>1177</v>
      </c>
      <c r="B216" s="452" t="s">
        <v>3024</v>
      </c>
      <c r="C216" s="452" t="s">
        <v>218</v>
      </c>
      <c r="D216" s="453">
        <v>0</v>
      </c>
      <c r="E216" s="453">
        <v>0</v>
      </c>
      <c r="F216" s="453">
        <v>0</v>
      </c>
      <c r="G216" s="453">
        <v>0</v>
      </c>
      <c r="H216" s="453">
        <v>0</v>
      </c>
      <c r="I216" s="453">
        <v>0</v>
      </c>
      <c r="J216" s="453">
        <v>0</v>
      </c>
    </row>
    <row r="217" spans="1:10" ht="9" customHeight="1" x14ac:dyDescent="0.15">
      <c r="A217" s="452" t="s">
        <v>1177</v>
      </c>
      <c r="B217" s="452" t="s">
        <v>1178</v>
      </c>
      <c r="C217" s="452" t="s">
        <v>218</v>
      </c>
      <c r="D217" s="453">
        <v>9</v>
      </c>
      <c r="E217" s="453">
        <v>0</v>
      </c>
      <c r="F217" s="453">
        <v>9</v>
      </c>
      <c r="G217" s="453">
        <v>0</v>
      </c>
      <c r="H217" s="453">
        <v>9</v>
      </c>
      <c r="I217" s="453">
        <v>0</v>
      </c>
      <c r="J217" s="453">
        <v>9</v>
      </c>
    </row>
    <row r="218" spans="1:10" ht="9" customHeight="1" x14ac:dyDescent="0.15">
      <c r="A218" s="452" t="s">
        <v>1181</v>
      </c>
      <c r="B218" s="452" t="s">
        <v>1182</v>
      </c>
      <c r="C218" s="452" t="s">
        <v>218</v>
      </c>
      <c r="D218" s="453">
        <v>0</v>
      </c>
      <c r="E218" s="453">
        <v>0</v>
      </c>
      <c r="F218" s="453">
        <v>0</v>
      </c>
      <c r="G218" s="453">
        <v>0</v>
      </c>
      <c r="H218" s="453">
        <v>0</v>
      </c>
      <c r="I218" s="453">
        <v>0</v>
      </c>
      <c r="J218" s="453">
        <v>0</v>
      </c>
    </row>
    <row r="219" spans="1:10" ht="15" customHeight="1" x14ac:dyDescent="0.2">
      <c r="A219" s="451" t="s">
        <v>1183</v>
      </c>
      <c r="B219" s="729" t="s">
        <v>1184</v>
      </c>
      <c r="C219" s="618"/>
      <c r="D219" s="385">
        <v>129</v>
      </c>
      <c r="E219" s="385">
        <v>3</v>
      </c>
      <c r="F219" s="385">
        <v>132</v>
      </c>
      <c r="G219" s="385">
        <v>12</v>
      </c>
      <c r="H219" s="385">
        <v>102</v>
      </c>
      <c r="I219" s="385">
        <v>3</v>
      </c>
      <c r="J219" s="385">
        <v>105</v>
      </c>
    </row>
    <row r="220" spans="1:10" ht="9" customHeight="1" x14ac:dyDescent="0.15">
      <c r="A220" s="452" t="s">
        <v>1185</v>
      </c>
      <c r="B220" s="452" t="s">
        <v>1186</v>
      </c>
      <c r="C220" s="452" t="s">
        <v>216</v>
      </c>
      <c r="D220" s="453">
        <v>21</v>
      </c>
      <c r="E220" s="453">
        <v>0</v>
      </c>
      <c r="F220" s="453">
        <v>21</v>
      </c>
      <c r="G220" s="453">
        <v>0</v>
      </c>
      <c r="H220" s="453">
        <v>15</v>
      </c>
      <c r="I220" s="453">
        <v>0</v>
      </c>
      <c r="J220" s="453">
        <v>15</v>
      </c>
    </row>
    <row r="221" spans="1:10" ht="9" customHeight="1" x14ac:dyDescent="0.15">
      <c r="A221" s="452" t="s">
        <v>1185</v>
      </c>
      <c r="B221" s="452" t="s">
        <v>1186</v>
      </c>
      <c r="C221" s="452" t="s">
        <v>215</v>
      </c>
      <c r="D221" s="453">
        <v>9</v>
      </c>
      <c r="E221" s="453">
        <v>0</v>
      </c>
      <c r="F221" s="453">
        <v>9</v>
      </c>
      <c r="G221" s="453">
        <v>0</v>
      </c>
      <c r="H221" s="453">
        <v>3</v>
      </c>
      <c r="I221" s="453">
        <v>0</v>
      </c>
      <c r="J221" s="453">
        <v>3</v>
      </c>
    </row>
    <row r="222" spans="1:10" ht="9" customHeight="1" x14ac:dyDescent="0.15">
      <c r="A222" s="452" t="s">
        <v>1192</v>
      </c>
      <c r="B222" s="452" t="s">
        <v>1193</v>
      </c>
      <c r="C222" s="452" t="s">
        <v>216</v>
      </c>
      <c r="D222" s="453">
        <v>3</v>
      </c>
      <c r="E222" s="453">
        <v>0</v>
      </c>
      <c r="F222" s="453">
        <v>3</v>
      </c>
      <c r="G222" s="453">
        <v>0</v>
      </c>
      <c r="H222" s="453">
        <v>3</v>
      </c>
      <c r="I222" s="453">
        <v>0</v>
      </c>
      <c r="J222" s="453">
        <v>3</v>
      </c>
    </row>
    <row r="223" spans="1:10" ht="9" customHeight="1" x14ac:dyDescent="0.15">
      <c r="A223" s="452" t="s">
        <v>1192</v>
      </c>
      <c r="B223" s="452" t="s">
        <v>1193</v>
      </c>
      <c r="C223" s="452" t="s">
        <v>215</v>
      </c>
      <c r="D223" s="453">
        <v>0</v>
      </c>
      <c r="E223" s="453">
        <v>0</v>
      </c>
      <c r="F223" s="453">
        <v>0</v>
      </c>
      <c r="G223" s="453">
        <v>0</v>
      </c>
      <c r="H223" s="453">
        <v>0</v>
      </c>
      <c r="I223" s="453">
        <v>0</v>
      </c>
      <c r="J223" s="453">
        <v>0</v>
      </c>
    </row>
    <row r="224" spans="1:10" ht="9" customHeight="1" x14ac:dyDescent="0.15">
      <c r="A224" s="452" t="s">
        <v>519</v>
      </c>
      <c r="B224" s="452" t="s">
        <v>520</v>
      </c>
      <c r="C224" s="452" t="s">
        <v>216</v>
      </c>
      <c r="D224" s="453">
        <v>21</v>
      </c>
      <c r="E224" s="453">
        <v>0</v>
      </c>
      <c r="F224" s="453">
        <v>21</v>
      </c>
      <c r="G224" s="453">
        <v>0</v>
      </c>
      <c r="H224" s="453">
        <v>18</v>
      </c>
      <c r="I224" s="453">
        <v>0</v>
      </c>
      <c r="J224" s="453">
        <v>18</v>
      </c>
    </row>
    <row r="225" spans="1:10" ht="9" customHeight="1" x14ac:dyDescent="0.15">
      <c r="A225" s="452" t="s">
        <v>519</v>
      </c>
      <c r="B225" s="452" t="s">
        <v>520</v>
      </c>
      <c r="C225" s="452" t="s">
        <v>215</v>
      </c>
      <c r="D225" s="453">
        <v>45</v>
      </c>
      <c r="E225" s="453">
        <v>0</v>
      </c>
      <c r="F225" s="453">
        <v>45</v>
      </c>
      <c r="G225" s="453">
        <v>6</v>
      </c>
      <c r="H225" s="453">
        <v>36</v>
      </c>
      <c r="I225" s="453">
        <v>0</v>
      </c>
      <c r="J225" s="453">
        <v>36</v>
      </c>
    </row>
    <row r="226" spans="1:10" ht="18.95" customHeight="1" x14ac:dyDescent="0.15">
      <c r="A226" s="454" t="s">
        <v>530</v>
      </c>
      <c r="B226" s="454" t="s">
        <v>1197</v>
      </c>
      <c r="C226" s="452" t="s">
        <v>215</v>
      </c>
      <c r="D226" s="453">
        <v>27</v>
      </c>
      <c r="E226" s="453">
        <v>0</v>
      </c>
      <c r="F226" s="453">
        <v>27</v>
      </c>
      <c r="G226" s="453">
        <v>3</v>
      </c>
      <c r="H226" s="453">
        <v>24</v>
      </c>
      <c r="I226" s="453">
        <v>0</v>
      </c>
      <c r="J226" s="453">
        <v>24</v>
      </c>
    </row>
    <row r="227" spans="1:10" ht="9" customHeight="1" x14ac:dyDescent="0.15">
      <c r="A227" s="452" t="s">
        <v>530</v>
      </c>
      <c r="B227" s="452" t="s">
        <v>1199</v>
      </c>
      <c r="C227" s="452" t="s">
        <v>215</v>
      </c>
      <c r="D227" s="453">
        <v>0</v>
      </c>
      <c r="E227" s="453">
        <v>0</v>
      </c>
      <c r="F227" s="453">
        <v>0</v>
      </c>
      <c r="G227" s="453">
        <v>0</v>
      </c>
      <c r="H227" s="453">
        <v>0</v>
      </c>
      <c r="I227" s="453">
        <v>0</v>
      </c>
      <c r="J227" s="453">
        <v>0</v>
      </c>
    </row>
    <row r="228" spans="1:10" ht="18.95" customHeight="1" x14ac:dyDescent="0.15">
      <c r="A228" s="454" t="s">
        <v>1204</v>
      </c>
      <c r="B228" s="454" t="s">
        <v>1205</v>
      </c>
      <c r="C228" s="452" t="s">
        <v>215</v>
      </c>
      <c r="D228" s="453">
        <v>0</v>
      </c>
      <c r="E228" s="453">
        <v>0</v>
      </c>
      <c r="F228" s="453">
        <v>0</v>
      </c>
      <c r="G228" s="453">
        <v>0</v>
      </c>
      <c r="H228" s="453">
        <v>0</v>
      </c>
      <c r="I228" s="453">
        <v>0</v>
      </c>
      <c r="J228" s="453">
        <v>0</v>
      </c>
    </row>
    <row r="229" spans="1:10" ht="15" customHeight="1" x14ac:dyDescent="0.2">
      <c r="A229" s="451" t="s">
        <v>1206</v>
      </c>
      <c r="B229" s="729" t="s">
        <v>1207</v>
      </c>
      <c r="C229" s="618"/>
      <c r="D229" s="385">
        <v>24</v>
      </c>
      <c r="E229" s="385">
        <v>0</v>
      </c>
      <c r="F229" s="385">
        <v>24</v>
      </c>
      <c r="G229" s="385">
        <v>0</v>
      </c>
      <c r="H229" s="385">
        <v>21</v>
      </c>
      <c r="I229" s="385">
        <v>0</v>
      </c>
      <c r="J229" s="385">
        <v>21</v>
      </c>
    </row>
    <row r="230" spans="1:10" ht="9" customHeight="1" x14ac:dyDescent="0.15">
      <c r="A230" s="452" t="s">
        <v>1208</v>
      </c>
      <c r="B230" s="452" t="s">
        <v>1209</v>
      </c>
      <c r="C230" s="452" t="s">
        <v>216</v>
      </c>
      <c r="D230" s="453">
        <v>0</v>
      </c>
      <c r="E230" s="453">
        <v>0</v>
      </c>
      <c r="F230" s="453">
        <v>0</v>
      </c>
      <c r="G230" s="453">
        <v>0</v>
      </c>
      <c r="H230" s="453">
        <v>0</v>
      </c>
      <c r="I230" s="453">
        <v>0</v>
      </c>
      <c r="J230" s="453">
        <v>0</v>
      </c>
    </row>
    <row r="231" spans="1:10" ht="9" customHeight="1" x14ac:dyDescent="0.15">
      <c r="A231" s="452" t="s">
        <v>1208</v>
      </c>
      <c r="B231" s="452" t="s">
        <v>1210</v>
      </c>
      <c r="C231" s="452" t="s">
        <v>216</v>
      </c>
      <c r="D231" s="453">
        <v>3</v>
      </c>
      <c r="E231" s="453">
        <v>0</v>
      </c>
      <c r="F231" s="453">
        <v>3</v>
      </c>
      <c r="G231" s="453">
        <v>0</v>
      </c>
      <c r="H231" s="453">
        <v>3</v>
      </c>
      <c r="I231" s="453">
        <v>0</v>
      </c>
      <c r="J231" s="453">
        <v>3</v>
      </c>
    </row>
    <row r="232" spans="1:10" ht="9" customHeight="1" x14ac:dyDescent="0.15">
      <c r="A232" s="452" t="s">
        <v>1213</v>
      </c>
      <c r="B232" s="452" t="s">
        <v>1215</v>
      </c>
      <c r="C232" s="452" t="s">
        <v>216</v>
      </c>
      <c r="D232" s="453">
        <v>9</v>
      </c>
      <c r="E232" s="453">
        <v>0</v>
      </c>
      <c r="F232" s="453">
        <v>9</v>
      </c>
      <c r="G232" s="453">
        <v>0</v>
      </c>
      <c r="H232" s="453">
        <v>6</v>
      </c>
      <c r="I232" s="453">
        <v>0</v>
      </c>
      <c r="J232" s="453">
        <v>6</v>
      </c>
    </row>
    <row r="233" spans="1:10" ht="9" customHeight="1" x14ac:dyDescent="0.15">
      <c r="A233" s="452" t="s">
        <v>1213</v>
      </c>
      <c r="B233" s="452" t="s">
        <v>1215</v>
      </c>
      <c r="C233" s="452" t="s">
        <v>215</v>
      </c>
      <c r="D233" s="453">
        <v>9</v>
      </c>
      <c r="E233" s="453">
        <v>0</v>
      </c>
      <c r="F233" s="453">
        <v>9</v>
      </c>
      <c r="G233" s="453">
        <v>0</v>
      </c>
      <c r="H233" s="453">
        <v>9</v>
      </c>
      <c r="I233" s="453">
        <v>0</v>
      </c>
      <c r="J233" s="453">
        <v>9</v>
      </c>
    </row>
    <row r="234" spans="1:10" ht="15" customHeight="1" x14ac:dyDescent="0.2">
      <c r="A234" s="451" t="s">
        <v>1224</v>
      </c>
      <c r="B234" s="729" t="s">
        <v>1225</v>
      </c>
      <c r="C234" s="618"/>
      <c r="D234" s="385">
        <v>30</v>
      </c>
      <c r="E234" s="385">
        <v>0</v>
      </c>
      <c r="F234" s="385">
        <v>30</v>
      </c>
      <c r="G234" s="385">
        <v>6</v>
      </c>
      <c r="H234" s="385">
        <v>21</v>
      </c>
      <c r="I234" s="385">
        <v>0</v>
      </c>
      <c r="J234" s="385">
        <v>21</v>
      </c>
    </row>
    <row r="235" spans="1:10" ht="9" customHeight="1" x14ac:dyDescent="0.15">
      <c r="A235" s="452" t="s">
        <v>1226</v>
      </c>
      <c r="B235" s="452" t="s">
        <v>1227</v>
      </c>
      <c r="C235" s="452" t="s">
        <v>216</v>
      </c>
      <c r="D235" s="453">
        <v>0</v>
      </c>
      <c r="E235" s="453">
        <v>0</v>
      </c>
      <c r="F235" s="453">
        <v>0</v>
      </c>
      <c r="G235" s="453">
        <v>0</v>
      </c>
      <c r="H235" s="453">
        <v>0</v>
      </c>
      <c r="I235" s="453">
        <v>0</v>
      </c>
      <c r="J235" s="453">
        <v>0</v>
      </c>
    </row>
    <row r="236" spans="1:10" ht="9" customHeight="1" x14ac:dyDescent="0.15">
      <c r="A236" s="452" t="s">
        <v>1226</v>
      </c>
      <c r="B236" s="452" t="s">
        <v>1227</v>
      </c>
      <c r="C236" s="452" t="s">
        <v>215</v>
      </c>
      <c r="D236" s="453">
        <v>0</v>
      </c>
      <c r="E236" s="453">
        <v>0</v>
      </c>
      <c r="F236" s="453">
        <v>0</v>
      </c>
      <c r="G236" s="453">
        <v>0</v>
      </c>
      <c r="H236" s="453">
        <v>0</v>
      </c>
      <c r="I236" s="453">
        <v>0</v>
      </c>
      <c r="J236" s="453">
        <v>0</v>
      </c>
    </row>
    <row r="237" spans="1:10" ht="9" customHeight="1" x14ac:dyDescent="0.15">
      <c r="A237" s="452" t="s">
        <v>1228</v>
      </c>
      <c r="B237" s="452" t="s">
        <v>1229</v>
      </c>
      <c r="C237" s="452" t="s">
        <v>216</v>
      </c>
      <c r="D237" s="453">
        <v>6</v>
      </c>
      <c r="E237" s="453">
        <v>0</v>
      </c>
      <c r="F237" s="453">
        <v>6</v>
      </c>
      <c r="G237" s="453">
        <v>3</v>
      </c>
      <c r="H237" s="453">
        <v>3</v>
      </c>
      <c r="I237" s="453">
        <v>0</v>
      </c>
      <c r="J237" s="453">
        <v>3</v>
      </c>
    </row>
    <row r="238" spans="1:10" ht="9" customHeight="1" x14ac:dyDescent="0.15">
      <c r="A238" s="452" t="s">
        <v>1228</v>
      </c>
      <c r="B238" s="452" t="s">
        <v>1229</v>
      </c>
      <c r="C238" s="452" t="s">
        <v>215</v>
      </c>
      <c r="D238" s="453">
        <v>24</v>
      </c>
      <c r="E238" s="453">
        <v>0</v>
      </c>
      <c r="F238" s="453">
        <v>24</v>
      </c>
      <c r="G238" s="453">
        <v>3</v>
      </c>
      <c r="H238" s="453">
        <v>18</v>
      </c>
      <c r="I238" s="453">
        <v>0</v>
      </c>
      <c r="J238" s="453">
        <v>18</v>
      </c>
    </row>
    <row r="239" spans="1:10" ht="24" customHeight="1" x14ac:dyDescent="0.2">
      <c r="A239" s="455" t="s">
        <v>1234</v>
      </c>
      <c r="B239" s="730" t="s">
        <v>1235</v>
      </c>
      <c r="C239" s="622"/>
      <c r="D239" s="395">
        <v>165</v>
      </c>
      <c r="E239" s="395">
        <v>15</v>
      </c>
      <c r="F239" s="395">
        <v>183</v>
      </c>
      <c r="G239" s="395">
        <v>15</v>
      </c>
      <c r="H239" s="395">
        <v>141</v>
      </c>
      <c r="I239" s="395">
        <v>15</v>
      </c>
      <c r="J239" s="395">
        <v>156</v>
      </c>
    </row>
    <row r="240" spans="1:10" ht="9" customHeight="1" x14ac:dyDescent="0.15">
      <c r="A240" s="452" t="s">
        <v>334</v>
      </c>
      <c r="B240" s="452" t="s">
        <v>529</v>
      </c>
      <c r="C240" s="452" t="s">
        <v>215</v>
      </c>
      <c r="D240" s="453">
        <v>12</v>
      </c>
      <c r="E240" s="453">
        <v>3</v>
      </c>
      <c r="F240" s="453">
        <v>15</v>
      </c>
      <c r="G240" s="453">
        <v>3</v>
      </c>
      <c r="H240" s="453">
        <v>6</v>
      </c>
      <c r="I240" s="453">
        <v>3</v>
      </c>
      <c r="J240" s="453">
        <v>9</v>
      </c>
    </row>
    <row r="241" spans="1:10" ht="18.95" customHeight="1" x14ac:dyDescent="0.15">
      <c r="A241" s="454" t="s">
        <v>334</v>
      </c>
      <c r="B241" s="454" t="s">
        <v>1242</v>
      </c>
      <c r="C241" s="452" t="s">
        <v>215</v>
      </c>
      <c r="D241" s="453">
        <v>147</v>
      </c>
      <c r="E241" s="453">
        <v>15</v>
      </c>
      <c r="F241" s="453">
        <v>162</v>
      </c>
      <c r="G241" s="453">
        <v>9</v>
      </c>
      <c r="H241" s="453">
        <v>129</v>
      </c>
      <c r="I241" s="453">
        <v>15</v>
      </c>
      <c r="J241" s="453">
        <v>144</v>
      </c>
    </row>
    <row r="242" spans="1:10" ht="9" customHeight="1" x14ac:dyDescent="0.15">
      <c r="A242" s="452" t="s">
        <v>1247</v>
      </c>
      <c r="B242" s="452" t="s">
        <v>1248</v>
      </c>
      <c r="C242" s="452" t="s">
        <v>215</v>
      </c>
      <c r="D242" s="453">
        <v>6</v>
      </c>
      <c r="E242" s="453">
        <v>0</v>
      </c>
      <c r="F242" s="453">
        <v>6</v>
      </c>
      <c r="G242" s="453">
        <v>0</v>
      </c>
      <c r="H242" s="453">
        <v>3</v>
      </c>
      <c r="I242" s="453">
        <v>0</v>
      </c>
      <c r="J242" s="453">
        <v>3</v>
      </c>
    </row>
    <row r="243" spans="1:10" ht="9" customHeight="1" x14ac:dyDescent="0.15">
      <c r="A243" s="452" t="s">
        <v>1249</v>
      </c>
      <c r="B243" s="452" t="s">
        <v>1250</v>
      </c>
      <c r="C243" s="452" t="s">
        <v>216</v>
      </c>
      <c r="D243" s="453">
        <v>0</v>
      </c>
      <c r="E243" s="453">
        <v>0</v>
      </c>
      <c r="F243" s="453">
        <v>0</v>
      </c>
      <c r="G243" s="453">
        <v>0</v>
      </c>
      <c r="H243" s="453">
        <v>0</v>
      </c>
      <c r="I243" s="453">
        <v>0</v>
      </c>
      <c r="J243" s="453">
        <v>0</v>
      </c>
    </row>
    <row r="244" spans="1:10" ht="24" customHeight="1" x14ac:dyDescent="0.2">
      <c r="A244" s="455" t="s">
        <v>1256</v>
      </c>
      <c r="B244" s="730" t="s">
        <v>1257</v>
      </c>
      <c r="C244" s="622"/>
      <c r="D244" s="395">
        <v>78</v>
      </c>
      <c r="E244" s="395">
        <v>0</v>
      </c>
      <c r="F244" s="395">
        <v>78</v>
      </c>
      <c r="G244" s="395">
        <v>6</v>
      </c>
      <c r="H244" s="395">
        <v>60</v>
      </c>
      <c r="I244" s="395">
        <v>0</v>
      </c>
      <c r="J244" s="395">
        <v>60</v>
      </c>
    </row>
    <row r="245" spans="1:10" ht="9" customHeight="1" x14ac:dyDescent="0.15">
      <c r="A245" s="452" t="s">
        <v>1258</v>
      </c>
      <c r="B245" s="452" t="s">
        <v>1259</v>
      </c>
      <c r="C245" s="452" t="s">
        <v>216</v>
      </c>
      <c r="D245" s="453">
        <v>0</v>
      </c>
      <c r="E245" s="453">
        <v>0</v>
      </c>
      <c r="F245" s="453">
        <v>0</v>
      </c>
      <c r="G245" s="453">
        <v>0</v>
      </c>
      <c r="H245" s="453">
        <v>0</v>
      </c>
      <c r="I245" s="453">
        <v>0</v>
      </c>
      <c r="J245" s="453">
        <v>0</v>
      </c>
    </row>
    <row r="246" spans="1:10" ht="9" customHeight="1" x14ac:dyDescent="0.15">
      <c r="A246" s="452" t="s">
        <v>1258</v>
      </c>
      <c r="B246" s="452" t="s">
        <v>1261</v>
      </c>
      <c r="C246" s="452" t="s">
        <v>216</v>
      </c>
      <c r="D246" s="453">
        <v>24</v>
      </c>
      <c r="E246" s="453">
        <v>0</v>
      </c>
      <c r="F246" s="453">
        <v>24</v>
      </c>
      <c r="G246" s="453">
        <v>0</v>
      </c>
      <c r="H246" s="453">
        <v>15</v>
      </c>
      <c r="I246" s="453">
        <v>0</v>
      </c>
      <c r="J246" s="453">
        <v>15</v>
      </c>
    </row>
    <row r="247" spans="1:10" ht="9" customHeight="1" x14ac:dyDescent="0.15">
      <c r="A247" s="452" t="s">
        <v>1258</v>
      </c>
      <c r="B247" s="452" t="s">
        <v>1259</v>
      </c>
      <c r="C247" s="452" t="s">
        <v>215</v>
      </c>
      <c r="D247" s="453">
        <v>9</v>
      </c>
      <c r="E247" s="453">
        <v>0</v>
      </c>
      <c r="F247" s="453">
        <v>9</v>
      </c>
      <c r="G247" s="453">
        <v>0</v>
      </c>
      <c r="H247" s="453">
        <v>9</v>
      </c>
      <c r="I247" s="453">
        <v>0</v>
      </c>
      <c r="J247" s="453">
        <v>9</v>
      </c>
    </row>
    <row r="248" spans="1:10" ht="9" customHeight="1" x14ac:dyDescent="0.15">
      <c r="A248" s="452" t="s">
        <v>1258</v>
      </c>
      <c r="B248" s="452" t="s">
        <v>1261</v>
      </c>
      <c r="C248" s="452" t="s">
        <v>215</v>
      </c>
      <c r="D248" s="453">
        <v>3</v>
      </c>
      <c r="E248" s="453">
        <v>0</v>
      </c>
      <c r="F248" s="453">
        <v>3</v>
      </c>
      <c r="G248" s="453">
        <v>0</v>
      </c>
      <c r="H248" s="453">
        <v>3</v>
      </c>
      <c r="I248" s="453">
        <v>0</v>
      </c>
      <c r="J248" s="453">
        <v>3</v>
      </c>
    </row>
    <row r="249" spans="1:10" ht="9" customHeight="1" x14ac:dyDescent="0.15">
      <c r="A249" s="452" t="s">
        <v>1266</v>
      </c>
      <c r="B249" s="452" t="s">
        <v>1267</v>
      </c>
      <c r="C249" s="452" t="s">
        <v>216</v>
      </c>
      <c r="D249" s="453">
        <v>0</v>
      </c>
      <c r="E249" s="453">
        <v>0</v>
      </c>
      <c r="F249" s="453">
        <v>0</v>
      </c>
      <c r="G249" s="453">
        <v>0</v>
      </c>
      <c r="H249" s="453">
        <v>0</v>
      </c>
      <c r="I249" s="453">
        <v>0</v>
      </c>
      <c r="J249" s="453">
        <v>0</v>
      </c>
    </row>
    <row r="250" spans="1:10" ht="9" customHeight="1" x14ac:dyDescent="0.15">
      <c r="A250" s="452" t="s">
        <v>1266</v>
      </c>
      <c r="B250" s="452" t="s">
        <v>1269</v>
      </c>
      <c r="C250" s="452" t="s">
        <v>215</v>
      </c>
      <c r="D250" s="453">
        <v>3</v>
      </c>
      <c r="E250" s="453">
        <v>0</v>
      </c>
      <c r="F250" s="453">
        <v>3</v>
      </c>
      <c r="G250" s="453">
        <v>0</v>
      </c>
      <c r="H250" s="453">
        <v>3</v>
      </c>
      <c r="I250" s="453">
        <v>0</v>
      </c>
      <c r="J250" s="453">
        <v>3</v>
      </c>
    </row>
    <row r="251" spans="1:10" ht="9" customHeight="1" x14ac:dyDescent="0.15">
      <c r="A251" s="452" t="s">
        <v>536</v>
      </c>
      <c r="B251" s="452" t="s">
        <v>537</v>
      </c>
      <c r="C251" s="452" t="s">
        <v>216</v>
      </c>
      <c r="D251" s="453">
        <v>3</v>
      </c>
      <c r="E251" s="453">
        <v>0</v>
      </c>
      <c r="F251" s="453">
        <v>3</v>
      </c>
      <c r="G251" s="453">
        <v>0</v>
      </c>
      <c r="H251" s="453">
        <v>0</v>
      </c>
      <c r="I251" s="453">
        <v>0</v>
      </c>
      <c r="J251" s="453">
        <v>3</v>
      </c>
    </row>
    <row r="252" spans="1:10" ht="9" customHeight="1" x14ac:dyDescent="0.15">
      <c r="A252" s="452" t="s">
        <v>536</v>
      </c>
      <c r="B252" s="452" t="s">
        <v>537</v>
      </c>
      <c r="C252" s="452" t="s">
        <v>215</v>
      </c>
      <c r="D252" s="453">
        <v>27</v>
      </c>
      <c r="E252" s="453">
        <v>0</v>
      </c>
      <c r="F252" s="453">
        <v>27</v>
      </c>
      <c r="G252" s="453">
        <v>0</v>
      </c>
      <c r="H252" s="453">
        <v>21</v>
      </c>
      <c r="I252" s="453">
        <v>0</v>
      </c>
      <c r="J252" s="453">
        <v>21</v>
      </c>
    </row>
    <row r="253" spans="1:10" ht="9" customHeight="1" x14ac:dyDescent="0.15">
      <c r="A253" s="452" t="s">
        <v>536</v>
      </c>
      <c r="B253" s="452" t="s">
        <v>1271</v>
      </c>
      <c r="C253" s="452" t="s">
        <v>215</v>
      </c>
      <c r="D253" s="453">
        <v>3</v>
      </c>
      <c r="E253" s="453">
        <v>0</v>
      </c>
      <c r="F253" s="453">
        <v>3</v>
      </c>
      <c r="G253" s="453">
        <v>0</v>
      </c>
      <c r="H253" s="453">
        <v>3</v>
      </c>
      <c r="I253" s="453">
        <v>0</v>
      </c>
      <c r="J253" s="453">
        <v>3</v>
      </c>
    </row>
    <row r="254" spans="1:10" ht="9" customHeight="1" x14ac:dyDescent="0.15">
      <c r="A254" s="452" t="s">
        <v>1274</v>
      </c>
      <c r="B254" s="452" t="s">
        <v>1276</v>
      </c>
      <c r="C254" s="452" t="s">
        <v>215</v>
      </c>
      <c r="D254" s="453">
        <v>3</v>
      </c>
      <c r="E254" s="453">
        <v>0</v>
      </c>
      <c r="F254" s="453">
        <v>3</v>
      </c>
      <c r="G254" s="453">
        <v>0</v>
      </c>
      <c r="H254" s="453">
        <v>3</v>
      </c>
      <c r="I254" s="453">
        <v>0</v>
      </c>
      <c r="J254" s="453">
        <v>3</v>
      </c>
    </row>
    <row r="255" spans="1:10" ht="9" customHeight="1" x14ac:dyDescent="0.15">
      <c r="A255" s="452" t="s">
        <v>1278</v>
      </c>
      <c r="B255" s="452" t="s">
        <v>1279</v>
      </c>
      <c r="C255" s="452" t="s">
        <v>215</v>
      </c>
      <c r="D255" s="453">
        <v>3</v>
      </c>
      <c r="E255" s="453">
        <v>0</v>
      </c>
      <c r="F255" s="453">
        <v>3</v>
      </c>
      <c r="G255" s="453">
        <v>0</v>
      </c>
      <c r="H255" s="453">
        <v>3</v>
      </c>
      <c r="I255" s="453">
        <v>0</v>
      </c>
      <c r="J255" s="453">
        <v>3</v>
      </c>
    </row>
    <row r="256" spans="1:10" ht="15" customHeight="1" x14ac:dyDescent="0.2">
      <c r="A256" s="451" t="s">
        <v>1285</v>
      </c>
      <c r="B256" s="729" t="s">
        <v>1286</v>
      </c>
      <c r="C256" s="618"/>
      <c r="D256" s="385">
        <v>183</v>
      </c>
      <c r="E256" s="385">
        <v>3</v>
      </c>
      <c r="F256" s="385">
        <v>186</v>
      </c>
      <c r="G256" s="385">
        <v>33</v>
      </c>
      <c r="H256" s="385">
        <v>144</v>
      </c>
      <c r="I256" s="385">
        <v>3</v>
      </c>
      <c r="J256" s="385">
        <v>147</v>
      </c>
    </row>
    <row r="257" spans="1:10" ht="9" customHeight="1" x14ac:dyDescent="0.15">
      <c r="A257" s="452" t="s">
        <v>1287</v>
      </c>
      <c r="B257" s="452" t="s">
        <v>1288</v>
      </c>
      <c r="C257" s="452" t="s">
        <v>215</v>
      </c>
      <c r="D257" s="453">
        <v>3</v>
      </c>
      <c r="E257" s="453">
        <v>0</v>
      </c>
      <c r="F257" s="453">
        <v>3</v>
      </c>
      <c r="G257" s="453">
        <v>0</v>
      </c>
      <c r="H257" s="453">
        <v>3</v>
      </c>
      <c r="I257" s="453">
        <v>0</v>
      </c>
      <c r="J257" s="453">
        <v>3</v>
      </c>
    </row>
    <row r="258" spans="1:10" ht="18.95" customHeight="1" x14ac:dyDescent="0.15">
      <c r="A258" s="454" t="s">
        <v>303</v>
      </c>
      <c r="B258" s="454" t="s">
        <v>304</v>
      </c>
      <c r="C258" s="452" t="s">
        <v>215</v>
      </c>
      <c r="D258" s="453">
        <v>150</v>
      </c>
      <c r="E258" s="453">
        <v>3</v>
      </c>
      <c r="F258" s="453">
        <v>150</v>
      </c>
      <c r="G258" s="453">
        <v>30</v>
      </c>
      <c r="H258" s="453">
        <v>120</v>
      </c>
      <c r="I258" s="453">
        <v>3</v>
      </c>
      <c r="J258" s="453">
        <v>123</v>
      </c>
    </row>
    <row r="259" spans="1:10" ht="9" customHeight="1" x14ac:dyDescent="0.15">
      <c r="A259" s="452" t="s">
        <v>1291</v>
      </c>
      <c r="B259" s="452" t="s">
        <v>1292</v>
      </c>
      <c r="C259" s="452" t="s">
        <v>215</v>
      </c>
      <c r="D259" s="453">
        <v>3</v>
      </c>
      <c r="E259" s="453">
        <v>0</v>
      </c>
      <c r="F259" s="453">
        <v>3</v>
      </c>
      <c r="G259" s="453">
        <v>0</v>
      </c>
      <c r="H259" s="453">
        <v>3</v>
      </c>
      <c r="I259" s="453">
        <v>0</v>
      </c>
      <c r="J259" s="453">
        <v>3</v>
      </c>
    </row>
    <row r="260" spans="1:10" ht="9" customHeight="1" x14ac:dyDescent="0.15">
      <c r="A260" s="452" t="s">
        <v>1293</v>
      </c>
      <c r="B260" s="452" t="s">
        <v>1294</v>
      </c>
      <c r="C260" s="452" t="s">
        <v>215</v>
      </c>
      <c r="D260" s="453">
        <v>27</v>
      </c>
      <c r="E260" s="453">
        <v>0</v>
      </c>
      <c r="F260" s="453">
        <v>27</v>
      </c>
      <c r="G260" s="453">
        <v>3</v>
      </c>
      <c r="H260" s="453">
        <v>18</v>
      </c>
      <c r="I260" s="453">
        <v>0</v>
      </c>
      <c r="J260" s="453">
        <v>18</v>
      </c>
    </row>
    <row r="261" spans="1:10" ht="15" customHeight="1" x14ac:dyDescent="0.2">
      <c r="A261" s="451" t="s">
        <v>1295</v>
      </c>
      <c r="B261" s="729" t="s">
        <v>1296</v>
      </c>
      <c r="C261" s="618"/>
      <c r="D261" s="385">
        <v>45</v>
      </c>
      <c r="E261" s="385">
        <v>0</v>
      </c>
      <c r="F261" s="385">
        <v>45</v>
      </c>
      <c r="G261" s="385">
        <v>3</v>
      </c>
      <c r="H261" s="385">
        <v>39</v>
      </c>
      <c r="I261" s="385">
        <v>0</v>
      </c>
      <c r="J261" s="385">
        <v>42</v>
      </c>
    </row>
    <row r="262" spans="1:10" ht="9" customHeight="1" x14ac:dyDescent="0.15">
      <c r="A262" s="452" t="s">
        <v>1297</v>
      </c>
      <c r="B262" s="452" t="s">
        <v>1298</v>
      </c>
      <c r="C262" s="452" t="s">
        <v>216</v>
      </c>
      <c r="D262" s="453">
        <v>3</v>
      </c>
      <c r="E262" s="453">
        <v>0</v>
      </c>
      <c r="F262" s="453">
        <v>3</v>
      </c>
      <c r="G262" s="453">
        <v>0</v>
      </c>
      <c r="H262" s="453">
        <v>3</v>
      </c>
      <c r="I262" s="453">
        <v>0</v>
      </c>
      <c r="J262" s="453">
        <v>3</v>
      </c>
    </row>
    <row r="263" spans="1:10" ht="9" customHeight="1" x14ac:dyDescent="0.15">
      <c r="A263" s="452" t="s">
        <v>1297</v>
      </c>
      <c r="B263" s="452" t="s">
        <v>1300</v>
      </c>
      <c r="C263" s="452" t="s">
        <v>216</v>
      </c>
      <c r="D263" s="453">
        <v>3</v>
      </c>
      <c r="E263" s="453">
        <v>0</v>
      </c>
      <c r="F263" s="453">
        <v>3</v>
      </c>
      <c r="G263" s="453">
        <v>0</v>
      </c>
      <c r="H263" s="453">
        <v>3</v>
      </c>
      <c r="I263" s="453">
        <v>0</v>
      </c>
      <c r="J263" s="453">
        <v>3</v>
      </c>
    </row>
    <row r="264" spans="1:10" ht="9" customHeight="1" x14ac:dyDescent="0.15">
      <c r="A264" s="452" t="s">
        <v>1297</v>
      </c>
      <c r="B264" s="452" t="s">
        <v>1298</v>
      </c>
      <c r="C264" s="452" t="s">
        <v>218</v>
      </c>
      <c r="D264" s="453">
        <v>3</v>
      </c>
      <c r="E264" s="453">
        <v>0</v>
      </c>
      <c r="F264" s="453">
        <v>3</v>
      </c>
      <c r="G264" s="453">
        <v>0</v>
      </c>
      <c r="H264" s="453">
        <v>3</v>
      </c>
      <c r="I264" s="453">
        <v>0</v>
      </c>
      <c r="J264" s="453">
        <v>3</v>
      </c>
    </row>
    <row r="265" spans="1:10" ht="9" customHeight="1" x14ac:dyDescent="0.15">
      <c r="A265" s="452" t="s">
        <v>1297</v>
      </c>
      <c r="B265" s="452" t="s">
        <v>1300</v>
      </c>
      <c r="C265" s="452" t="s">
        <v>218</v>
      </c>
      <c r="D265" s="453">
        <v>3</v>
      </c>
      <c r="E265" s="453">
        <v>0</v>
      </c>
      <c r="F265" s="453">
        <v>3</v>
      </c>
      <c r="G265" s="453">
        <v>0</v>
      </c>
      <c r="H265" s="453">
        <v>3</v>
      </c>
      <c r="I265" s="453">
        <v>0</v>
      </c>
      <c r="J265" s="453">
        <v>3</v>
      </c>
    </row>
    <row r="266" spans="1:10" ht="9" customHeight="1" x14ac:dyDescent="0.15">
      <c r="A266" s="452" t="s">
        <v>1301</v>
      </c>
      <c r="B266" s="452" t="s">
        <v>1302</v>
      </c>
      <c r="C266" s="452" t="s">
        <v>216</v>
      </c>
      <c r="D266" s="453">
        <v>3</v>
      </c>
      <c r="E266" s="453">
        <v>0</v>
      </c>
      <c r="F266" s="453">
        <v>3</v>
      </c>
      <c r="G266" s="453">
        <v>0</v>
      </c>
      <c r="H266" s="453">
        <v>3</v>
      </c>
      <c r="I266" s="453">
        <v>0</v>
      </c>
      <c r="J266" s="453">
        <v>3</v>
      </c>
    </row>
    <row r="267" spans="1:10" ht="9" customHeight="1" x14ac:dyDescent="0.15">
      <c r="A267" s="452" t="s">
        <v>1303</v>
      </c>
      <c r="B267" s="452" t="s">
        <v>1304</v>
      </c>
      <c r="C267" s="452" t="s">
        <v>216</v>
      </c>
      <c r="D267" s="453">
        <v>3</v>
      </c>
      <c r="E267" s="453">
        <v>0</v>
      </c>
      <c r="F267" s="453">
        <v>3</v>
      </c>
      <c r="G267" s="453">
        <v>0</v>
      </c>
      <c r="H267" s="453">
        <v>3</v>
      </c>
      <c r="I267" s="453">
        <v>0</v>
      </c>
      <c r="J267" s="453">
        <v>3</v>
      </c>
    </row>
    <row r="268" spans="1:10" ht="9" customHeight="1" x14ac:dyDescent="0.15">
      <c r="A268" s="452" t="s">
        <v>1310</v>
      </c>
      <c r="B268" s="452" t="s">
        <v>1311</v>
      </c>
      <c r="C268" s="452" t="s">
        <v>216</v>
      </c>
      <c r="D268" s="453">
        <v>27</v>
      </c>
      <c r="E268" s="453">
        <v>0</v>
      </c>
      <c r="F268" s="453">
        <v>27</v>
      </c>
      <c r="G268" s="453">
        <v>0</v>
      </c>
      <c r="H268" s="453">
        <v>24</v>
      </c>
      <c r="I268" s="453">
        <v>0</v>
      </c>
      <c r="J268" s="453">
        <v>24</v>
      </c>
    </row>
    <row r="269" spans="1:10" ht="9" customHeight="1" x14ac:dyDescent="0.15">
      <c r="A269" s="452" t="s">
        <v>1310</v>
      </c>
      <c r="B269" s="452" t="s">
        <v>1311</v>
      </c>
      <c r="C269" s="452" t="s">
        <v>215</v>
      </c>
      <c r="D269" s="453">
        <v>3</v>
      </c>
      <c r="E269" s="453">
        <v>0</v>
      </c>
      <c r="F269" s="453">
        <v>3</v>
      </c>
      <c r="G269" s="453">
        <v>0</v>
      </c>
      <c r="H269" s="453">
        <v>0</v>
      </c>
      <c r="I269" s="453">
        <v>0</v>
      </c>
      <c r="J269" s="453">
        <v>0</v>
      </c>
    </row>
    <row r="270" spans="1:10" ht="15" customHeight="1" x14ac:dyDescent="0.2">
      <c r="A270" s="451" t="s">
        <v>1313</v>
      </c>
      <c r="B270" s="729" t="s">
        <v>1314</v>
      </c>
      <c r="C270" s="618"/>
      <c r="D270" s="385">
        <v>6</v>
      </c>
      <c r="E270" s="385">
        <v>6</v>
      </c>
      <c r="F270" s="385">
        <v>12</v>
      </c>
      <c r="G270" s="385">
        <v>0</v>
      </c>
      <c r="H270" s="385">
        <v>3</v>
      </c>
      <c r="I270" s="385">
        <v>6</v>
      </c>
      <c r="J270" s="385">
        <v>12</v>
      </c>
    </row>
    <row r="271" spans="1:10" ht="9" customHeight="1" x14ac:dyDescent="0.15">
      <c r="A271" s="452" t="s">
        <v>1315</v>
      </c>
      <c r="B271" s="452" t="s">
        <v>1316</v>
      </c>
      <c r="C271" s="452" t="s">
        <v>216</v>
      </c>
      <c r="D271" s="453">
        <v>6</v>
      </c>
      <c r="E271" s="453">
        <v>6</v>
      </c>
      <c r="F271" s="453">
        <v>12</v>
      </c>
      <c r="G271" s="453">
        <v>0</v>
      </c>
      <c r="H271" s="453">
        <v>3</v>
      </c>
      <c r="I271" s="453">
        <v>6</v>
      </c>
      <c r="J271" s="453">
        <v>12</v>
      </c>
    </row>
    <row r="272" spans="1:10" ht="15" customHeight="1" x14ac:dyDescent="0.2">
      <c r="A272" s="451" t="s">
        <v>1318</v>
      </c>
      <c r="B272" s="729" t="s">
        <v>1319</v>
      </c>
      <c r="C272" s="618"/>
      <c r="D272" s="385">
        <v>81</v>
      </c>
      <c r="E272" s="385">
        <v>30</v>
      </c>
      <c r="F272" s="385">
        <v>111</v>
      </c>
      <c r="G272" s="385">
        <v>0</v>
      </c>
      <c r="H272" s="385">
        <v>78</v>
      </c>
      <c r="I272" s="385">
        <v>30</v>
      </c>
      <c r="J272" s="385">
        <v>108</v>
      </c>
    </row>
    <row r="273" spans="1:10" ht="9" customHeight="1" x14ac:dyDescent="0.15">
      <c r="A273" s="452" t="s">
        <v>1320</v>
      </c>
      <c r="B273" s="452" t="s">
        <v>1321</v>
      </c>
      <c r="C273" s="452" t="s">
        <v>216</v>
      </c>
      <c r="D273" s="453">
        <v>45</v>
      </c>
      <c r="E273" s="453">
        <v>6</v>
      </c>
      <c r="F273" s="453">
        <v>51</v>
      </c>
      <c r="G273" s="453">
        <v>0</v>
      </c>
      <c r="H273" s="453">
        <v>42</v>
      </c>
      <c r="I273" s="453">
        <v>6</v>
      </c>
      <c r="J273" s="453">
        <v>48</v>
      </c>
    </row>
    <row r="274" spans="1:10" ht="9" customHeight="1" x14ac:dyDescent="0.15">
      <c r="A274" s="452" t="s">
        <v>1320</v>
      </c>
      <c r="B274" s="452" t="s">
        <v>1322</v>
      </c>
      <c r="C274" s="452" t="s">
        <v>216</v>
      </c>
      <c r="D274" s="453">
        <v>3</v>
      </c>
      <c r="E274" s="453">
        <v>0</v>
      </c>
      <c r="F274" s="453">
        <v>6</v>
      </c>
      <c r="G274" s="453">
        <v>0</v>
      </c>
      <c r="H274" s="453">
        <v>3</v>
      </c>
      <c r="I274" s="453">
        <v>0</v>
      </c>
      <c r="J274" s="453">
        <v>6</v>
      </c>
    </row>
    <row r="275" spans="1:10" ht="9" customHeight="1" x14ac:dyDescent="0.15">
      <c r="A275" s="452" t="s">
        <v>1320</v>
      </c>
      <c r="B275" s="452" t="s">
        <v>1323</v>
      </c>
      <c r="C275" s="452" t="s">
        <v>216</v>
      </c>
      <c r="D275" s="453">
        <v>15</v>
      </c>
      <c r="E275" s="453">
        <v>6</v>
      </c>
      <c r="F275" s="453">
        <v>21</v>
      </c>
      <c r="G275" s="453">
        <v>0</v>
      </c>
      <c r="H275" s="453">
        <v>15</v>
      </c>
      <c r="I275" s="453">
        <v>6</v>
      </c>
      <c r="J275" s="453">
        <v>21</v>
      </c>
    </row>
    <row r="276" spans="1:10" ht="9" customHeight="1" x14ac:dyDescent="0.15">
      <c r="A276" s="452" t="s">
        <v>1324</v>
      </c>
      <c r="B276" s="452" t="s">
        <v>1325</v>
      </c>
      <c r="C276" s="452" t="s">
        <v>216</v>
      </c>
      <c r="D276" s="453">
        <v>18</v>
      </c>
      <c r="E276" s="453">
        <v>18</v>
      </c>
      <c r="F276" s="453">
        <v>36</v>
      </c>
      <c r="G276" s="453">
        <v>0</v>
      </c>
      <c r="H276" s="453">
        <v>15</v>
      </c>
      <c r="I276" s="453">
        <v>18</v>
      </c>
      <c r="J276" s="453">
        <v>33</v>
      </c>
    </row>
    <row r="277" spans="1:10" ht="15" customHeight="1" x14ac:dyDescent="0.2">
      <c r="A277" s="451" t="s">
        <v>1329</v>
      </c>
      <c r="B277" s="729" t="s">
        <v>1330</v>
      </c>
      <c r="C277" s="618"/>
      <c r="D277" s="385">
        <v>120</v>
      </c>
      <c r="E277" s="385">
        <v>9</v>
      </c>
      <c r="F277" s="385">
        <v>129</v>
      </c>
      <c r="G277" s="385">
        <v>0</v>
      </c>
      <c r="H277" s="385">
        <v>108</v>
      </c>
      <c r="I277" s="385">
        <v>9</v>
      </c>
      <c r="J277" s="385">
        <v>114</v>
      </c>
    </row>
    <row r="278" spans="1:10" ht="9" customHeight="1" x14ac:dyDescent="0.15">
      <c r="A278" s="452" t="s">
        <v>1333</v>
      </c>
      <c r="B278" s="452" t="s">
        <v>1335</v>
      </c>
      <c r="C278" s="452" t="s">
        <v>216</v>
      </c>
      <c r="D278" s="453">
        <v>111</v>
      </c>
      <c r="E278" s="453">
        <v>9</v>
      </c>
      <c r="F278" s="453">
        <v>117</v>
      </c>
      <c r="G278" s="453">
        <v>0</v>
      </c>
      <c r="H278" s="453">
        <v>99</v>
      </c>
      <c r="I278" s="453">
        <v>9</v>
      </c>
      <c r="J278" s="453">
        <v>105</v>
      </c>
    </row>
    <row r="279" spans="1:10" ht="9" customHeight="1" x14ac:dyDescent="0.15">
      <c r="A279" s="452" t="s">
        <v>1341</v>
      </c>
      <c r="B279" s="452" t="s">
        <v>1342</v>
      </c>
      <c r="C279" s="452" t="s">
        <v>216</v>
      </c>
      <c r="D279" s="453">
        <v>9</v>
      </c>
      <c r="E279" s="453">
        <v>0</v>
      </c>
      <c r="F279" s="453">
        <v>9</v>
      </c>
      <c r="G279" s="453">
        <v>0</v>
      </c>
      <c r="H279" s="453">
        <v>9</v>
      </c>
      <c r="I279" s="453">
        <v>0</v>
      </c>
      <c r="J279" s="453">
        <v>9</v>
      </c>
    </row>
    <row r="280" spans="1:10" ht="15" customHeight="1" x14ac:dyDescent="0.2">
      <c r="A280" s="451" t="s">
        <v>1343</v>
      </c>
      <c r="B280" s="729" t="s">
        <v>1344</v>
      </c>
      <c r="C280" s="618"/>
      <c r="D280" s="385">
        <v>15</v>
      </c>
      <c r="E280" s="385">
        <v>3</v>
      </c>
      <c r="F280" s="385">
        <v>18</v>
      </c>
      <c r="G280" s="385">
        <v>0</v>
      </c>
      <c r="H280" s="385">
        <v>12</v>
      </c>
      <c r="I280" s="385">
        <v>3</v>
      </c>
      <c r="J280" s="385">
        <v>15</v>
      </c>
    </row>
    <row r="281" spans="1:10" ht="9" customHeight="1" x14ac:dyDescent="0.15">
      <c r="A281" s="452" t="s">
        <v>1345</v>
      </c>
      <c r="B281" s="452" t="s">
        <v>1346</v>
      </c>
      <c r="C281" s="452" t="s">
        <v>215</v>
      </c>
      <c r="D281" s="453">
        <v>15</v>
      </c>
      <c r="E281" s="453">
        <v>3</v>
      </c>
      <c r="F281" s="453">
        <v>18</v>
      </c>
      <c r="G281" s="453">
        <v>0</v>
      </c>
      <c r="H281" s="453">
        <v>12</v>
      </c>
      <c r="I281" s="453">
        <v>3</v>
      </c>
      <c r="J281" s="453">
        <v>15</v>
      </c>
    </row>
    <row r="282" spans="1:10" ht="15" customHeight="1" x14ac:dyDescent="0.2">
      <c r="A282" s="451" t="s">
        <v>1347</v>
      </c>
      <c r="B282" s="729" t="s">
        <v>1348</v>
      </c>
      <c r="C282" s="618"/>
      <c r="D282" s="385">
        <v>1038</v>
      </c>
      <c r="E282" s="385">
        <v>78</v>
      </c>
      <c r="F282" s="385">
        <v>1116</v>
      </c>
      <c r="G282" s="385">
        <v>51</v>
      </c>
      <c r="H282" s="385">
        <v>738</v>
      </c>
      <c r="I282" s="385">
        <v>45</v>
      </c>
      <c r="J282" s="385">
        <v>783</v>
      </c>
    </row>
    <row r="283" spans="1:10" ht="9" customHeight="1" x14ac:dyDescent="0.15">
      <c r="A283" s="452" t="s">
        <v>308</v>
      </c>
      <c r="B283" s="452" t="s">
        <v>1349</v>
      </c>
      <c r="C283" s="452" t="s">
        <v>216</v>
      </c>
      <c r="D283" s="453">
        <v>948</v>
      </c>
      <c r="E283" s="453">
        <v>57</v>
      </c>
      <c r="F283" s="453">
        <v>1008</v>
      </c>
      <c r="G283" s="453">
        <v>48</v>
      </c>
      <c r="H283" s="453">
        <v>669</v>
      </c>
      <c r="I283" s="453">
        <v>36</v>
      </c>
      <c r="J283" s="453">
        <v>702</v>
      </c>
    </row>
    <row r="284" spans="1:10" ht="9" customHeight="1" x14ac:dyDescent="0.15">
      <c r="A284" s="452" t="s">
        <v>308</v>
      </c>
      <c r="B284" s="452" t="s">
        <v>1349</v>
      </c>
      <c r="C284" s="452" t="s">
        <v>215</v>
      </c>
      <c r="D284" s="453">
        <v>0</v>
      </c>
      <c r="E284" s="453">
        <v>0</v>
      </c>
      <c r="F284" s="453">
        <v>0</v>
      </c>
      <c r="G284" s="453">
        <v>0</v>
      </c>
      <c r="H284" s="453">
        <v>0</v>
      </c>
      <c r="I284" s="453">
        <v>0</v>
      </c>
      <c r="J284" s="453">
        <v>0</v>
      </c>
    </row>
    <row r="285" spans="1:10" ht="9" customHeight="1" x14ac:dyDescent="0.15">
      <c r="A285" s="452" t="s">
        <v>1351</v>
      </c>
      <c r="B285" s="452" t="s">
        <v>1352</v>
      </c>
      <c r="C285" s="452" t="s">
        <v>216</v>
      </c>
      <c r="D285" s="453">
        <v>87</v>
      </c>
      <c r="E285" s="453">
        <v>18</v>
      </c>
      <c r="F285" s="453">
        <v>108</v>
      </c>
      <c r="G285" s="453">
        <v>3</v>
      </c>
      <c r="H285" s="453">
        <v>69</v>
      </c>
      <c r="I285" s="453">
        <v>9</v>
      </c>
      <c r="J285" s="453">
        <v>81</v>
      </c>
    </row>
    <row r="286" spans="1:10" ht="24" customHeight="1" x14ac:dyDescent="0.2">
      <c r="A286" s="455" t="s">
        <v>1353</v>
      </c>
      <c r="B286" s="730" t="s">
        <v>1354</v>
      </c>
      <c r="C286" s="622"/>
      <c r="D286" s="395">
        <v>126</v>
      </c>
      <c r="E286" s="395">
        <v>24</v>
      </c>
      <c r="F286" s="395">
        <v>147</v>
      </c>
      <c r="G286" s="395">
        <v>3</v>
      </c>
      <c r="H286" s="395">
        <v>93</v>
      </c>
      <c r="I286" s="395">
        <v>18</v>
      </c>
      <c r="J286" s="395">
        <v>111</v>
      </c>
    </row>
    <row r="287" spans="1:10" ht="9" customHeight="1" x14ac:dyDescent="0.15">
      <c r="A287" s="452" t="s">
        <v>1355</v>
      </c>
      <c r="B287" s="452" t="s">
        <v>1356</v>
      </c>
      <c r="C287" s="452" t="s">
        <v>216</v>
      </c>
      <c r="D287" s="453">
        <v>126</v>
      </c>
      <c r="E287" s="453">
        <v>24</v>
      </c>
      <c r="F287" s="453">
        <v>147</v>
      </c>
      <c r="G287" s="453">
        <v>3</v>
      </c>
      <c r="H287" s="453">
        <v>93</v>
      </c>
      <c r="I287" s="453">
        <v>18</v>
      </c>
      <c r="J287" s="453">
        <v>111</v>
      </c>
    </row>
    <row r="288" spans="1:10" ht="15" customHeight="1" x14ac:dyDescent="0.2">
      <c r="A288" s="451" t="s">
        <v>1357</v>
      </c>
      <c r="B288" s="729" t="s">
        <v>1358</v>
      </c>
      <c r="C288" s="618"/>
      <c r="D288" s="385">
        <v>486</v>
      </c>
      <c r="E288" s="385">
        <v>75</v>
      </c>
      <c r="F288" s="385">
        <v>561</v>
      </c>
      <c r="G288" s="385">
        <v>24</v>
      </c>
      <c r="H288" s="385">
        <v>363</v>
      </c>
      <c r="I288" s="385">
        <v>54</v>
      </c>
      <c r="J288" s="385">
        <v>417</v>
      </c>
    </row>
    <row r="289" spans="1:10" ht="18.95" customHeight="1" x14ac:dyDescent="0.15">
      <c r="A289" s="454" t="s">
        <v>1359</v>
      </c>
      <c r="B289" s="454" t="s">
        <v>1360</v>
      </c>
      <c r="C289" s="452" t="s">
        <v>216</v>
      </c>
      <c r="D289" s="453">
        <v>12</v>
      </c>
      <c r="E289" s="453">
        <v>3</v>
      </c>
      <c r="F289" s="453">
        <v>15</v>
      </c>
      <c r="G289" s="453">
        <v>3</v>
      </c>
      <c r="H289" s="453">
        <v>3</v>
      </c>
      <c r="I289" s="453">
        <v>0</v>
      </c>
      <c r="J289" s="453">
        <v>3</v>
      </c>
    </row>
    <row r="290" spans="1:10" ht="18.95" customHeight="1" x14ac:dyDescent="0.15">
      <c r="A290" s="454" t="s">
        <v>1359</v>
      </c>
      <c r="B290" s="454" t="s">
        <v>1361</v>
      </c>
      <c r="C290" s="452" t="s">
        <v>216</v>
      </c>
      <c r="D290" s="453">
        <v>474</v>
      </c>
      <c r="E290" s="453">
        <v>72</v>
      </c>
      <c r="F290" s="453">
        <v>546</v>
      </c>
      <c r="G290" s="453">
        <v>21</v>
      </c>
      <c r="H290" s="453">
        <v>360</v>
      </c>
      <c r="I290" s="453">
        <v>54</v>
      </c>
      <c r="J290" s="453">
        <v>414</v>
      </c>
    </row>
    <row r="291" spans="1:10" ht="24" customHeight="1" x14ac:dyDescent="0.2">
      <c r="A291" s="455" t="s">
        <v>2401</v>
      </c>
      <c r="B291" s="730" t="s">
        <v>2402</v>
      </c>
      <c r="C291" s="622"/>
      <c r="D291" s="395">
        <v>6</v>
      </c>
      <c r="E291" s="395">
        <v>3</v>
      </c>
      <c r="F291" s="395">
        <v>9</v>
      </c>
      <c r="G291" s="395">
        <v>3</v>
      </c>
      <c r="H291" s="395">
        <v>3</v>
      </c>
      <c r="I291" s="395">
        <v>3</v>
      </c>
      <c r="J291" s="395">
        <v>6</v>
      </c>
    </row>
    <row r="292" spans="1:10" ht="9" customHeight="1" x14ac:dyDescent="0.15">
      <c r="A292" s="452" t="s">
        <v>2403</v>
      </c>
      <c r="B292" s="452" t="s">
        <v>2404</v>
      </c>
      <c r="C292" s="452" t="s">
        <v>216</v>
      </c>
      <c r="D292" s="453">
        <v>6</v>
      </c>
      <c r="E292" s="453">
        <v>3</v>
      </c>
      <c r="F292" s="453">
        <v>9</v>
      </c>
      <c r="G292" s="453">
        <v>3</v>
      </c>
      <c r="H292" s="453">
        <v>3</v>
      </c>
      <c r="I292" s="453">
        <v>3</v>
      </c>
      <c r="J292" s="453">
        <v>6</v>
      </c>
    </row>
    <row r="293" spans="1:10" ht="15" customHeight="1" x14ac:dyDescent="0.2">
      <c r="A293" s="451" t="s">
        <v>1362</v>
      </c>
      <c r="B293" s="729" t="s">
        <v>1363</v>
      </c>
      <c r="C293" s="618"/>
      <c r="D293" s="385">
        <v>3</v>
      </c>
      <c r="E293" s="385">
        <v>0</v>
      </c>
      <c r="F293" s="385">
        <v>3</v>
      </c>
      <c r="G293" s="385">
        <v>0</v>
      </c>
      <c r="H293" s="385">
        <v>3</v>
      </c>
      <c r="I293" s="385">
        <v>0</v>
      </c>
      <c r="J293" s="385">
        <v>3</v>
      </c>
    </row>
    <row r="294" spans="1:10" ht="9" customHeight="1" x14ac:dyDescent="0.15">
      <c r="A294" s="452" t="s">
        <v>1364</v>
      </c>
      <c r="B294" s="452" t="s">
        <v>1365</v>
      </c>
      <c r="C294" s="452" t="s">
        <v>218</v>
      </c>
      <c r="D294" s="453">
        <v>3</v>
      </c>
      <c r="E294" s="453">
        <v>0</v>
      </c>
      <c r="F294" s="453">
        <v>3</v>
      </c>
      <c r="G294" s="453">
        <v>0</v>
      </c>
      <c r="H294" s="453">
        <v>3</v>
      </c>
      <c r="I294" s="453">
        <v>0</v>
      </c>
      <c r="J294" s="453">
        <v>3</v>
      </c>
    </row>
    <row r="295" spans="1:10" ht="15" customHeight="1" x14ac:dyDescent="0.2">
      <c r="A295" s="451" t="s">
        <v>1366</v>
      </c>
      <c r="B295" s="729" t="s">
        <v>1367</v>
      </c>
      <c r="C295" s="618"/>
      <c r="D295" s="385">
        <v>1878</v>
      </c>
      <c r="E295" s="385">
        <v>459</v>
      </c>
      <c r="F295" s="385">
        <v>2340</v>
      </c>
      <c r="G295" s="385">
        <v>27</v>
      </c>
      <c r="H295" s="385">
        <v>1644</v>
      </c>
      <c r="I295" s="385">
        <v>414</v>
      </c>
      <c r="J295" s="385">
        <v>2058</v>
      </c>
    </row>
    <row r="296" spans="1:10" ht="9" customHeight="1" x14ac:dyDescent="0.15">
      <c r="A296" s="452" t="s">
        <v>314</v>
      </c>
      <c r="B296" s="452" t="s">
        <v>315</v>
      </c>
      <c r="C296" s="452" t="s">
        <v>216</v>
      </c>
      <c r="D296" s="453">
        <v>1068</v>
      </c>
      <c r="E296" s="453">
        <v>273</v>
      </c>
      <c r="F296" s="453">
        <v>1341</v>
      </c>
      <c r="G296" s="453">
        <v>21</v>
      </c>
      <c r="H296" s="453">
        <v>942</v>
      </c>
      <c r="I296" s="453">
        <v>246</v>
      </c>
      <c r="J296" s="453">
        <v>1185</v>
      </c>
    </row>
    <row r="297" spans="1:10" ht="9" customHeight="1" x14ac:dyDescent="0.15">
      <c r="A297" s="452" t="s">
        <v>314</v>
      </c>
      <c r="B297" s="452" t="s">
        <v>372</v>
      </c>
      <c r="C297" s="452" t="s">
        <v>216</v>
      </c>
      <c r="D297" s="453">
        <v>780</v>
      </c>
      <c r="E297" s="453">
        <v>183</v>
      </c>
      <c r="F297" s="453">
        <v>963</v>
      </c>
      <c r="G297" s="453">
        <v>6</v>
      </c>
      <c r="H297" s="453">
        <v>675</v>
      </c>
      <c r="I297" s="453">
        <v>165</v>
      </c>
      <c r="J297" s="453">
        <v>843</v>
      </c>
    </row>
    <row r="298" spans="1:10" ht="9" customHeight="1" x14ac:dyDescent="0.15">
      <c r="A298" s="452" t="s">
        <v>314</v>
      </c>
      <c r="B298" s="452" t="s">
        <v>315</v>
      </c>
      <c r="C298" s="452" t="s">
        <v>215</v>
      </c>
      <c r="D298" s="453">
        <v>9</v>
      </c>
      <c r="E298" s="453">
        <v>0</v>
      </c>
      <c r="F298" s="453">
        <v>9</v>
      </c>
      <c r="G298" s="453">
        <v>0</v>
      </c>
      <c r="H298" s="453">
        <v>6</v>
      </c>
      <c r="I298" s="453">
        <v>0</v>
      </c>
      <c r="J298" s="453">
        <v>6</v>
      </c>
    </row>
    <row r="299" spans="1:10" ht="9" customHeight="1" x14ac:dyDescent="0.15">
      <c r="A299" s="452" t="s">
        <v>314</v>
      </c>
      <c r="B299" s="452" t="s">
        <v>372</v>
      </c>
      <c r="C299" s="452" t="s">
        <v>215</v>
      </c>
      <c r="D299" s="453">
        <v>0</v>
      </c>
      <c r="E299" s="453">
        <v>0</v>
      </c>
      <c r="F299" s="453">
        <v>0</v>
      </c>
      <c r="G299" s="453">
        <v>0</v>
      </c>
      <c r="H299" s="453">
        <v>0</v>
      </c>
      <c r="I299" s="453">
        <v>0</v>
      </c>
      <c r="J299" s="453">
        <v>0</v>
      </c>
    </row>
    <row r="300" spans="1:10" ht="18.95" customHeight="1" x14ac:dyDescent="0.15">
      <c r="A300" s="454" t="s">
        <v>1370</v>
      </c>
      <c r="B300" s="454" t="s">
        <v>1371</v>
      </c>
      <c r="C300" s="452" t="s">
        <v>216</v>
      </c>
      <c r="D300" s="453">
        <v>9</v>
      </c>
      <c r="E300" s="453">
        <v>3</v>
      </c>
      <c r="F300" s="453">
        <v>12</v>
      </c>
      <c r="G300" s="453">
        <v>0</v>
      </c>
      <c r="H300" s="453">
        <v>9</v>
      </c>
      <c r="I300" s="453">
        <v>3</v>
      </c>
      <c r="J300" s="453">
        <v>12</v>
      </c>
    </row>
    <row r="301" spans="1:10" ht="9" customHeight="1" x14ac:dyDescent="0.15">
      <c r="A301" s="452" t="s">
        <v>1372</v>
      </c>
      <c r="B301" s="452" t="s">
        <v>1373</v>
      </c>
      <c r="C301" s="452" t="s">
        <v>216</v>
      </c>
      <c r="D301" s="453">
        <v>12</v>
      </c>
      <c r="E301" s="453">
        <v>0</v>
      </c>
      <c r="F301" s="453">
        <v>12</v>
      </c>
      <c r="G301" s="453">
        <v>0</v>
      </c>
      <c r="H301" s="453">
        <v>12</v>
      </c>
      <c r="I301" s="453">
        <v>0</v>
      </c>
      <c r="J301" s="453">
        <v>12</v>
      </c>
    </row>
    <row r="302" spans="1:10" ht="15" customHeight="1" x14ac:dyDescent="0.2">
      <c r="A302" s="451" t="s">
        <v>1374</v>
      </c>
      <c r="B302" s="729" t="s">
        <v>1375</v>
      </c>
      <c r="C302" s="618"/>
      <c r="D302" s="385">
        <v>18</v>
      </c>
      <c r="E302" s="385">
        <v>45</v>
      </c>
      <c r="F302" s="385">
        <v>63</v>
      </c>
      <c r="G302" s="385">
        <v>0</v>
      </c>
      <c r="H302" s="385">
        <v>12</v>
      </c>
      <c r="I302" s="385">
        <v>27</v>
      </c>
      <c r="J302" s="385">
        <v>36</v>
      </c>
    </row>
    <row r="303" spans="1:10" ht="9" customHeight="1" x14ac:dyDescent="0.15">
      <c r="A303" s="452" t="s">
        <v>1378</v>
      </c>
      <c r="B303" s="452" t="s">
        <v>1379</v>
      </c>
      <c r="C303" s="452" t="s">
        <v>216</v>
      </c>
      <c r="D303" s="453">
        <v>18</v>
      </c>
      <c r="E303" s="453">
        <v>45</v>
      </c>
      <c r="F303" s="453">
        <v>63</v>
      </c>
      <c r="G303" s="453">
        <v>0</v>
      </c>
      <c r="H303" s="453">
        <v>12</v>
      </c>
      <c r="I303" s="453">
        <v>27</v>
      </c>
      <c r="J303" s="453">
        <v>36</v>
      </c>
    </row>
    <row r="304" spans="1:10" ht="15" customHeight="1" x14ac:dyDescent="0.2">
      <c r="A304" s="451" t="s">
        <v>1380</v>
      </c>
      <c r="B304" s="729" t="s">
        <v>1381</v>
      </c>
      <c r="C304" s="618"/>
      <c r="D304" s="385">
        <v>6</v>
      </c>
      <c r="E304" s="385">
        <v>0</v>
      </c>
      <c r="F304" s="385">
        <v>6</v>
      </c>
      <c r="G304" s="385">
        <v>0</v>
      </c>
      <c r="H304" s="385">
        <v>3</v>
      </c>
      <c r="I304" s="385">
        <v>0</v>
      </c>
      <c r="J304" s="385">
        <v>3</v>
      </c>
    </row>
    <row r="305" spans="1:10" ht="9" customHeight="1" x14ac:dyDescent="0.15">
      <c r="A305" s="452" t="s">
        <v>1382</v>
      </c>
      <c r="B305" s="452" t="s">
        <v>1383</v>
      </c>
      <c r="C305" s="452" t="s">
        <v>216</v>
      </c>
      <c r="D305" s="453">
        <v>6</v>
      </c>
      <c r="E305" s="453">
        <v>0</v>
      </c>
      <c r="F305" s="453">
        <v>6</v>
      </c>
      <c r="G305" s="453">
        <v>0</v>
      </c>
      <c r="H305" s="453">
        <v>3</v>
      </c>
      <c r="I305" s="453">
        <v>0</v>
      </c>
      <c r="J305" s="453">
        <v>3</v>
      </c>
    </row>
    <row r="306" spans="1:10" ht="15" customHeight="1" x14ac:dyDescent="0.2">
      <c r="A306" s="451" t="s">
        <v>1385</v>
      </c>
      <c r="B306" s="729" t="s">
        <v>1386</v>
      </c>
      <c r="C306" s="618"/>
      <c r="D306" s="385">
        <v>624</v>
      </c>
      <c r="E306" s="385">
        <v>477</v>
      </c>
      <c r="F306" s="385">
        <v>1101</v>
      </c>
      <c r="G306" s="385">
        <v>39</v>
      </c>
      <c r="H306" s="385">
        <v>468</v>
      </c>
      <c r="I306" s="385">
        <v>375</v>
      </c>
      <c r="J306" s="385">
        <v>843</v>
      </c>
    </row>
    <row r="307" spans="1:10" ht="18.95" customHeight="1" x14ac:dyDescent="0.15">
      <c r="A307" s="454" t="s">
        <v>360</v>
      </c>
      <c r="B307" s="454" t="s">
        <v>361</v>
      </c>
      <c r="C307" s="452" t="s">
        <v>216</v>
      </c>
      <c r="D307" s="453">
        <v>609</v>
      </c>
      <c r="E307" s="453">
        <v>450</v>
      </c>
      <c r="F307" s="453">
        <v>1059</v>
      </c>
      <c r="G307" s="453">
        <v>39</v>
      </c>
      <c r="H307" s="453">
        <v>459</v>
      </c>
      <c r="I307" s="453">
        <v>360</v>
      </c>
      <c r="J307" s="453">
        <v>819</v>
      </c>
    </row>
    <row r="308" spans="1:10" ht="9" customHeight="1" x14ac:dyDescent="0.15">
      <c r="A308" s="452" t="s">
        <v>1387</v>
      </c>
      <c r="B308" s="452" t="s">
        <v>1388</v>
      </c>
      <c r="C308" s="452" t="s">
        <v>216</v>
      </c>
      <c r="D308" s="453">
        <v>15</v>
      </c>
      <c r="E308" s="453">
        <v>27</v>
      </c>
      <c r="F308" s="453">
        <v>42</v>
      </c>
      <c r="G308" s="453">
        <v>0</v>
      </c>
      <c r="H308" s="453">
        <v>9</v>
      </c>
      <c r="I308" s="453">
        <v>12</v>
      </c>
      <c r="J308" s="453">
        <v>21</v>
      </c>
    </row>
    <row r="309" spans="1:10" ht="18.95" customHeight="1" x14ac:dyDescent="0.15">
      <c r="A309" s="454" t="s">
        <v>1393</v>
      </c>
      <c r="B309" s="454" t="s">
        <v>1394</v>
      </c>
      <c r="C309" s="452" t="s">
        <v>216</v>
      </c>
      <c r="D309" s="453">
        <v>0</v>
      </c>
      <c r="E309" s="453">
        <v>0</v>
      </c>
      <c r="F309" s="453">
        <v>0</v>
      </c>
      <c r="G309" s="453">
        <v>0</v>
      </c>
      <c r="H309" s="453">
        <v>0</v>
      </c>
      <c r="I309" s="453">
        <v>0</v>
      </c>
      <c r="J309" s="453">
        <v>0</v>
      </c>
    </row>
    <row r="310" spans="1:10" ht="15" customHeight="1" x14ac:dyDescent="0.2">
      <c r="A310" s="451" t="s">
        <v>1395</v>
      </c>
      <c r="B310" s="729" t="s">
        <v>1396</v>
      </c>
      <c r="C310" s="618"/>
      <c r="D310" s="385">
        <v>216</v>
      </c>
      <c r="E310" s="385">
        <v>21</v>
      </c>
      <c r="F310" s="385">
        <v>234</v>
      </c>
      <c r="G310" s="385">
        <v>6</v>
      </c>
      <c r="H310" s="385">
        <v>177</v>
      </c>
      <c r="I310" s="385">
        <v>21</v>
      </c>
      <c r="J310" s="385">
        <v>198</v>
      </c>
    </row>
    <row r="311" spans="1:10" ht="9" customHeight="1" x14ac:dyDescent="0.15">
      <c r="A311" s="452" t="s">
        <v>533</v>
      </c>
      <c r="B311" s="452" t="s">
        <v>534</v>
      </c>
      <c r="C311" s="452" t="s">
        <v>216</v>
      </c>
      <c r="D311" s="453">
        <v>207</v>
      </c>
      <c r="E311" s="453">
        <v>18</v>
      </c>
      <c r="F311" s="453">
        <v>225</v>
      </c>
      <c r="G311" s="453">
        <v>6</v>
      </c>
      <c r="H311" s="453">
        <v>171</v>
      </c>
      <c r="I311" s="453">
        <v>18</v>
      </c>
      <c r="J311" s="453">
        <v>189</v>
      </c>
    </row>
    <row r="312" spans="1:10" ht="9" customHeight="1" x14ac:dyDescent="0.15">
      <c r="A312" s="452" t="s">
        <v>1397</v>
      </c>
      <c r="B312" s="452" t="s">
        <v>1398</v>
      </c>
      <c r="C312" s="452" t="s">
        <v>216</v>
      </c>
      <c r="D312" s="453">
        <v>6</v>
      </c>
      <c r="E312" s="453">
        <v>0</v>
      </c>
      <c r="F312" s="453">
        <v>6</v>
      </c>
      <c r="G312" s="453">
        <v>0</v>
      </c>
      <c r="H312" s="453">
        <v>6</v>
      </c>
      <c r="I312" s="453">
        <v>0</v>
      </c>
      <c r="J312" s="453">
        <v>6</v>
      </c>
    </row>
    <row r="313" spans="1:10" ht="9" customHeight="1" x14ac:dyDescent="0.15">
      <c r="A313" s="452" t="s">
        <v>1399</v>
      </c>
      <c r="B313" s="452" t="s">
        <v>1400</v>
      </c>
      <c r="C313" s="452" t="s">
        <v>216</v>
      </c>
      <c r="D313" s="453">
        <v>0</v>
      </c>
      <c r="E313" s="453">
        <v>0</v>
      </c>
      <c r="F313" s="453">
        <v>3</v>
      </c>
      <c r="G313" s="453">
        <v>0</v>
      </c>
      <c r="H313" s="453">
        <v>0</v>
      </c>
      <c r="I313" s="453">
        <v>0</v>
      </c>
      <c r="J313" s="453">
        <v>3</v>
      </c>
    </row>
    <row r="314" spans="1:10" ht="15" customHeight="1" x14ac:dyDescent="0.2">
      <c r="A314" s="451" t="s">
        <v>1401</v>
      </c>
      <c r="B314" s="729" t="s">
        <v>1402</v>
      </c>
      <c r="C314" s="618"/>
      <c r="D314" s="385">
        <v>15</v>
      </c>
      <c r="E314" s="385">
        <v>0</v>
      </c>
      <c r="F314" s="385">
        <v>15</v>
      </c>
      <c r="G314" s="385">
        <v>6</v>
      </c>
      <c r="H314" s="385">
        <v>12</v>
      </c>
      <c r="I314" s="385">
        <v>0</v>
      </c>
      <c r="J314" s="385">
        <v>12</v>
      </c>
    </row>
    <row r="315" spans="1:10" ht="18.95" customHeight="1" x14ac:dyDescent="0.15">
      <c r="A315" s="454" t="s">
        <v>1403</v>
      </c>
      <c r="B315" s="454" t="s">
        <v>1404</v>
      </c>
      <c r="C315" s="452" t="s">
        <v>216</v>
      </c>
      <c r="D315" s="453">
        <v>15</v>
      </c>
      <c r="E315" s="453">
        <v>0</v>
      </c>
      <c r="F315" s="453">
        <v>15</v>
      </c>
      <c r="G315" s="453">
        <v>6</v>
      </c>
      <c r="H315" s="453">
        <v>12</v>
      </c>
      <c r="I315" s="453">
        <v>0</v>
      </c>
      <c r="J315" s="453">
        <v>12</v>
      </c>
    </row>
    <row r="316" spans="1:10" ht="15" customHeight="1" x14ac:dyDescent="0.2">
      <c r="A316" s="451" t="s">
        <v>1405</v>
      </c>
      <c r="B316" s="729" t="s">
        <v>1406</v>
      </c>
      <c r="C316" s="618"/>
      <c r="D316" s="385">
        <v>0</v>
      </c>
      <c r="E316" s="385">
        <v>0</v>
      </c>
      <c r="F316" s="385">
        <v>0</v>
      </c>
      <c r="G316" s="385">
        <v>0</v>
      </c>
      <c r="H316" s="385">
        <v>0</v>
      </c>
      <c r="I316" s="385">
        <v>0</v>
      </c>
      <c r="J316" s="385">
        <v>0</v>
      </c>
    </row>
    <row r="317" spans="1:10" ht="9" customHeight="1" x14ac:dyDescent="0.15">
      <c r="A317" s="452" t="s">
        <v>1407</v>
      </c>
      <c r="B317" s="452" t="s">
        <v>1408</v>
      </c>
      <c r="C317" s="452" t="s">
        <v>216</v>
      </c>
      <c r="D317" s="453">
        <v>0</v>
      </c>
      <c r="E317" s="453">
        <v>0</v>
      </c>
      <c r="F317" s="453">
        <v>0</v>
      </c>
      <c r="G317" s="453">
        <v>0</v>
      </c>
      <c r="H317" s="453">
        <v>0</v>
      </c>
      <c r="I317" s="453">
        <v>0</v>
      </c>
      <c r="J317" s="453">
        <v>0</v>
      </c>
    </row>
    <row r="318" spans="1:10" ht="15" customHeight="1" x14ac:dyDescent="0.2">
      <c r="A318" s="451" t="s">
        <v>1410</v>
      </c>
      <c r="B318" s="729" t="s">
        <v>1411</v>
      </c>
      <c r="C318" s="618"/>
      <c r="D318" s="385">
        <v>3</v>
      </c>
      <c r="E318" s="385">
        <v>0</v>
      </c>
      <c r="F318" s="385">
        <v>3</v>
      </c>
      <c r="G318" s="385">
        <v>0</v>
      </c>
      <c r="H318" s="385">
        <v>3</v>
      </c>
      <c r="I318" s="385">
        <v>0</v>
      </c>
      <c r="J318" s="385">
        <v>3</v>
      </c>
    </row>
    <row r="319" spans="1:10" ht="9" customHeight="1" x14ac:dyDescent="0.15">
      <c r="A319" s="452" t="s">
        <v>1412</v>
      </c>
      <c r="B319" s="452" t="s">
        <v>1413</v>
      </c>
      <c r="C319" s="452" t="s">
        <v>216</v>
      </c>
      <c r="D319" s="453">
        <v>3</v>
      </c>
      <c r="E319" s="453">
        <v>0</v>
      </c>
      <c r="F319" s="453">
        <v>3</v>
      </c>
      <c r="G319" s="453">
        <v>0</v>
      </c>
      <c r="H319" s="453">
        <v>3</v>
      </c>
      <c r="I319" s="453">
        <v>0</v>
      </c>
      <c r="J319" s="453">
        <v>3</v>
      </c>
    </row>
    <row r="320" spans="1:10" ht="15" customHeight="1" x14ac:dyDescent="0.2">
      <c r="A320" s="451" t="s">
        <v>1414</v>
      </c>
      <c r="B320" s="729" t="s">
        <v>1415</v>
      </c>
      <c r="C320" s="618"/>
      <c r="D320" s="385">
        <v>318</v>
      </c>
      <c r="E320" s="385">
        <v>66</v>
      </c>
      <c r="F320" s="385">
        <v>384</v>
      </c>
      <c r="G320" s="385">
        <v>24</v>
      </c>
      <c r="H320" s="385">
        <v>225</v>
      </c>
      <c r="I320" s="385">
        <v>48</v>
      </c>
      <c r="J320" s="385">
        <v>273</v>
      </c>
    </row>
    <row r="321" spans="1:10" ht="9" customHeight="1" x14ac:dyDescent="0.15">
      <c r="A321" s="452" t="s">
        <v>1416</v>
      </c>
      <c r="B321" s="452" t="s">
        <v>1417</v>
      </c>
      <c r="C321" s="452" t="s">
        <v>216</v>
      </c>
      <c r="D321" s="453">
        <v>198</v>
      </c>
      <c r="E321" s="453">
        <v>39</v>
      </c>
      <c r="F321" s="453">
        <v>237</v>
      </c>
      <c r="G321" s="453">
        <v>9</v>
      </c>
      <c r="H321" s="453">
        <v>147</v>
      </c>
      <c r="I321" s="453">
        <v>30</v>
      </c>
      <c r="J321" s="453">
        <v>177</v>
      </c>
    </row>
    <row r="322" spans="1:10" ht="9" customHeight="1" x14ac:dyDescent="0.15">
      <c r="A322" s="452" t="s">
        <v>1416</v>
      </c>
      <c r="B322" s="452" t="s">
        <v>1418</v>
      </c>
      <c r="C322" s="452" t="s">
        <v>216</v>
      </c>
      <c r="D322" s="453">
        <v>117</v>
      </c>
      <c r="E322" s="453">
        <v>24</v>
      </c>
      <c r="F322" s="453">
        <v>141</v>
      </c>
      <c r="G322" s="453">
        <v>15</v>
      </c>
      <c r="H322" s="453">
        <v>75</v>
      </c>
      <c r="I322" s="453">
        <v>15</v>
      </c>
      <c r="J322" s="453">
        <v>93</v>
      </c>
    </row>
    <row r="323" spans="1:10" ht="9" customHeight="1" x14ac:dyDescent="0.15">
      <c r="A323" s="452" t="s">
        <v>1419</v>
      </c>
      <c r="B323" s="452" t="s">
        <v>1420</v>
      </c>
      <c r="C323" s="452" t="s">
        <v>216</v>
      </c>
      <c r="D323" s="453">
        <v>0</v>
      </c>
      <c r="E323" s="453">
        <v>0</v>
      </c>
      <c r="F323" s="453">
        <v>0</v>
      </c>
      <c r="G323" s="453">
        <v>0</v>
      </c>
      <c r="H323" s="453">
        <v>0</v>
      </c>
      <c r="I323" s="453">
        <v>0</v>
      </c>
      <c r="J323" s="453">
        <v>0</v>
      </c>
    </row>
    <row r="324" spans="1:10" ht="9" customHeight="1" x14ac:dyDescent="0.15">
      <c r="A324" s="452" t="s">
        <v>1421</v>
      </c>
      <c r="B324" s="452" t="s">
        <v>1422</v>
      </c>
      <c r="C324" s="452" t="s">
        <v>216</v>
      </c>
      <c r="D324" s="453">
        <v>0</v>
      </c>
      <c r="E324" s="453">
        <v>0</v>
      </c>
      <c r="F324" s="453">
        <v>0</v>
      </c>
      <c r="G324" s="453">
        <v>0</v>
      </c>
      <c r="H324" s="453">
        <v>0</v>
      </c>
      <c r="I324" s="453">
        <v>0</v>
      </c>
      <c r="J324" s="453">
        <v>0</v>
      </c>
    </row>
    <row r="325" spans="1:10" ht="9" customHeight="1" x14ac:dyDescent="0.15">
      <c r="A325" s="452" t="s">
        <v>1421</v>
      </c>
      <c r="B325" s="452" t="s">
        <v>1422</v>
      </c>
      <c r="C325" s="452" t="s">
        <v>218</v>
      </c>
      <c r="D325" s="453">
        <v>3</v>
      </c>
      <c r="E325" s="453">
        <v>3</v>
      </c>
      <c r="F325" s="453">
        <v>3</v>
      </c>
      <c r="G325" s="453">
        <v>0</v>
      </c>
      <c r="H325" s="453">
        <v>3</v>
      </c>
      <c r="I325" s="453">
        <v>0</v>
      </c>
      <c r="J325" s="453">
        <v>3</v>
      </c>
    </row>
    <row r="326" spans="1:10" ht="15" customHeight="1" x14ac:dyDescent="0.2">
      <c r="A326" s="451" t="s">
        <v>1423</v>
      </c>
      <c r="B326" s="729" t="s">
        <v>1424</v>
      </c>
      <c r="C326" s="618"/>
      <c r="D326" s="385">
        <v>30</v>
      </c>
      <c r="E326" s="385">
        <v>0</v>
      </c>
      <c r="F326" s="385">
        <v>30</v>
      </c>
      <c r="G326" s="385">
        <v>0</v>
      </c>
      <c r="H326" s="385">
        <v>21</v>
      </c>
      <c r="I326" s="385">
        <v>0</v>
      </c>
      <c r="J326" s="385">
        <v>21</v>
      </c>
    </row>
    <row r="327" spans="1:10" ht="9" customHeight="1" x14ac:dyDescent="0.15">
      <c r="A327" s="452" t="s">
        <v>1425</v>
      </c>
      <c r="B327" s="452" t="s">
        <v>1426</v>
      </c>
      <c r="C327" s="452" t="s">
        <v>216</v>
      </c>
      <c r="D327" s="453">
        <v>30</v>
      </c>
      <c r="E327" s="453">
        <v>0</v>
      </c>
      <c r="F327" s="453">
        <v>30</v>
      </c>
      <c r="G327" s="453">
        <v>0</v>
      </c>
      <c r="H327" s="453">
        <v>21</v>
      </c>
      <c r="I327" s="453">
        <v>0</v>
      </c>
      <c r="J327" s="453">
        <v>21</v>
      </c>
    </row>
    <row r="328" spans="1:10" ht="15" customHeight="1" x14ac:dyDescent="0.2">
      <c r="A328" s="451" t="s">
        <v>1427</v>
      </c>
      <c r="B328" s="729" t="s">
        <v>1428</v>
      </c>
      <c r="C328" s="618"/>
      <c r="D328" s="385">
        <v>15</v>
      </c>
      <c r="E328" s="385">
        <v>6</v>
      </c>
      <c r="F328" s="385">
        <v>21</v>
      </c>
      <c r="G328" s="385">
        <v>0</v>
      </c>
      <c r="H328" s="385">
        <v>12</v>
      </c>
      <c r="I328" s="385">
        <v>6</v>
      </c>
      <c r="J328" s="385">
        <v>18</v>
      </c>
    </row>
    <row r="329" spans="1:10" ht="18.95" customHeight="1" x14ac:dyDescent="0.15">
      <c r="A329" s="454" t="s">
        <v>1429</v>
      </c>
      <c r="B329" s="454" t="s">
        <v>1431</v>
      </c>
      <c r="C329" s="452" t="s">
        <v>215</v>
      </c>
      <c r="D329" s="453">
        <v>3</v>
      </c>
      <c r="E329" s="453">
        <v>0</v>
      </c>
      <c r="F329" s="453">
        <v>3</v>
      </c>
      <c r="G329" s="453">
        <v>0</v>
      </c>
      <c r="H329" s="453">
        <v>3</v>
      </c>
      <c r="I329" s="453">
        <v>0</v>
      </c>
      <c r="J329" s="453">
        <v>3</v>
      </c>
    </row>
    <row r="330" spans="1:10" ht="9" customHeight="1" x14ac:dyDescent="0.15">
      <c r="A330" s="452" t="s">
        <v>1429</v>
      </c>
      <c r="B330" s="452" t="s">
        <v>1433</v>
      </c>
      <c r="C330" s="452" t="s">
        <v>215</v>
      </c>
      <c r="D330" s="453">
        <v>9</v>
      </c>
      <c r="E330" s="453">
        <v>6</v>
      </c>
      <c r="F330" s="453">
        <v>15</v>
      </c>
      <c r="G330" s="453">
        <v>0</v>
      </c>
      <c r="H330" s="453">
        <v>6</v>
      </c>
      <c r="I330" s="453">
        <v>6</v>
      </c>
      <c r="J330" s="453">
        <v>12</v>
      </c>
    </row>
    <row r="331" spans="1:10" ht="9" customHeight="1" x14ac:dyDescent="0.15">
      <c r="A331" s="452" t="s">
        <v>1437</v>
      </c>
      <c r="B331" s="452" t="s">
        <v>1439</v>
      </c>
      <c r="C331" s="452" t="s">
        <v>216</v>
      </c>
      <c r="D331" s="453">
        <v>0</v>
      </c>
      <c r="E331" s="453">
        <v>0</v>
      </c>
      <c r="F331" s="453">
        <v>3</v>
      </c>
      <c r="G331" s="453">
        <v>0</v>
      </c>
      <c r="H331" s="453">
        <v>0</v>
      </c>
      <c r="I331" s="453">
        <v>0</v>
      </c>
      <c r="J331" s="453">
        <v>3</v>
      </c>
    </row>
    <row r="332" spans="1:10" ht="9" customHeight="1" x14ac:dyDescent="0.15">
      <c r="A332" s="452" t="s">
        <v>1437</v>
      </c>
      <c r="B332" s="452" t="s">
        <v>1439</v>
      </c>
      <c r="C332" s="452" t="s">
        <v>215</v>
      </c>
      <c r="D332" s="453">
        <v>0</v>
      </c>
      <c r="E332" s="453">
        <v>0</v>
      </c>
      <c r="F332" s="453">
        <v>0</v>
      </c>
      <c r="G332" s="453">
        <v>0</v>
      </c>
      <c r="H332" s="453">
        <v>0</v>
      </c>
      <c r="I332" s="453">
        <v>0</v>
      </c>
      <c r="J332" s="453">
        <v>0</v>
      </c>
    </row>
    <row r="333" spans="1:10" ht="9" customHeight="1" x14ac:dyDescent="0.15">
      <c r="A333" s="452" t="s">
        <v>1441</v>
      </c>
      <c r="B333" s="452" t="s">
        <v>1444</v>
      </c>
      <c r="C333" s="452" t="s">
        <v>216</v>
      </c>
      <c r="D333" s="453">
        <v>3</v>
      </c>
      <c r="E333" s="453">
        <v>0</v>
      </c>
      <c r="F333" s="453">
        <v>3</v>
      </c>
      <c r="G333" s="453">
        <v>0</v>
      </c>
      <c r="H333" s="453">
        <v>3</v>
      </c>
      <c r="I333" s="453">
        <v>0</v>
      </c>
      <c r="J333" s="453">
        <v>3</v>
      </c>
    </row>
    <row r="334" spans="1:10" ht="15" customHeight="1" x14ac:dyDescent="0.2">
      <c r="A334" s="451" t="s">
        <v>1447</v>
      </c>
      <c r="B334" s="729" t="s">
        <v>1448</v>
      </c>
      <c r="C334" s="618"/>
      <c r="D334" s="385">
        <v>18</v>
      </c>
      <c r="E334" s="385">
        <v>6</v>
      </c>
      <c r="F334" s="385">
        <v>24</v>
      </c>
      <c r="G334" s="385">
        <v>0</v>
      </c>
      <c r="H334" s="385">
        <v>15</v>
      </c>
      <c r="I334" s="385">
        <v>6</v>
      </c>
      <c r="J334" s="385">
        <v>21</v>
      </c>
    </row>
    <row r="335" spans="1:10" ht="18.95" customHeight="1" x14ac:dyDescent="0.15">
      <c r="A335" s="454" t="s">
        <v>1449</v>
      </c>
      <c r="B335" s="454" t="s">
        <v>1450</v>
      </c>
      <c r="C335" s="452" t="s">
        <v>216</v>
      </c>
      <c r="D335" s="453">
        <v>0</v>
      </c>
      <c r="E335" s="453">
        <v>0</v>
      </c>
      <c r="F335" s="453">
        <v>0</v>
      </c>
      <c r="G335" s="453">
        <v>0</v>
      </c>
      <c r="H335" s="453">
        <v>0</v>
      </c>
      <c r="I335" s="453">
        <v>0</v>
      </c>
      <c r="J335" s="453">
        <v>0</v>
      </c>
    </row>
    <row r="336" spans="1:10" ht="9" customHeight="1" x14ac:dyDescent="0.15">
      <c r="A336" s="452" t="s">
        <v>1451</v>
      </c>
      <c r="B336" s="452" t="s">
        <v>1452</v>
      </c>
      <c r="C336" s="452" t="s">
        <v>216</v>
      </c>
      <c r="D336" s="453">
        <v>9</v>
      </c>
      <c r="E336" s="453">
        <v>3</v>
      </c>
      <c r="F336" s="453">
        <v>12</v>
      </c>
      <c r="G336" s="453">
        <v>0</v>
      </c>
      <c r="H336" s="453">
        <v>9</v>
      </c>
      <c r="I336" s="453">
        <v>3</v>
      </c>
      <c r="J336" s="453">
        <v>9</v>
      </c>
    </row>
    <row r="337" spans="1:10" ht="9" customHeight="1" x14ac:dyDescent="0.15">
      <c r="A337" s="452" t="s">
        <v>1451</v>
      </c>
      <c r="B337" s="452" t="s">
        <v>1453</v>
      </c>
      <c r="C337" s="452" t="s">
        <v>216</v>
      </c>
      <c r="D337" s="453">
        <v>9</v>
      </c>
      <c r="E337" s="453">
        <v>3</v>
      </c>
      <c r="F337" s="453">
        <v>12</v>
      </c>
      <c r="G337" s="453">
        <v>0</v>
      </c>
      <c r="H337" s="453">
        <v>6</v>
      </c>
      <c r="I337" s="453">
        <v>3</v>
      </c>
      <c r="J337" s="453">
        <v>9</v>
      </c>
    </row>
    <row r="338" spans="1:10" ht="15" customHeight="1" x14ac:dyDescent="0.2">
      <c r="A338" s="451" t="s">
        <v>1454</v>
      </c>
      <c r="B338" s="729" t="s">
        <v>1455</v>
      </c>
      <c r="C338" s="618"/>
      <c r="D338" s="385">
        <v>681</v>
      </c>
      <c r="E338" s="385">
        <v>321</v>
      </c>
      <c r="F338" s="385">
        <v>1002</v>
      </c>
      <c r="G338" s="385">
        <v>18</v>
      </c>
      <c r="H338" s="385">
        <v>597</v>
      </c>
      <c r="I338" s="385">
        <v>276</v>
      </c>
      <c r="J338" s="385">
        <v>870</v>
      </c>
    </row>
    <row r="339" spans="1:10" ht="18.95" customHeight="1" x14ac:dyDescent="0.15">
      <c r="A339" s="454" t="s">
        <v>312</v>
      </c>
      <c r="B339" s="454" t="s">
        <v>1456</v>
      </c>
      <c r="C339" s="452" t="s">
        <v>216</v>
      </c>
      <c r="D339" s="453">
        <v>54</v>
      </c>
      <c r="E339" s="453">
        <v>60</v>
      </c>
      <c r="F339" s="453">
        <v>114</v>
      </c>
      <c r="G339" s="453">
        <v>3</v>
      </c>
      <c r="H339" s="453">
        <v>42</v>
      </c>
      <c r="I339" s="453">
        <v>48</v>
      </c>
      <c r="J339" s="453">
        <v>90</v>
      </c>
    </row>
    <row r="340" spans="1:10" ht="18.95" customHeight="1" x14ac:dyDescent="0.15">
      <c r="A340" s="454" t="s">
        <v>312</v>
      </c>
      <c r="B340" s="454" t="s">
        <v>1457</v>
      </c>
      <c r="C340" s="452" t="s">
        <v>216</v>
      </c>
      <c r="D340" s="453">
        <v>627</v>
      </c>
      <c r="E340" s="453">
        <v>261</v>
      </c>
      <c r="F340" s="453">
        <v>888</v>
      </c>
      <c r="G340" s="453">
        <v>15</v>
      </c>
      <c r="H340" s="453">
        <v>555</v>
      </c>
      <c r="I340" s="453">
        <v>228</v>
      </c>
      <c r="J340" s="453">
        <v>783</v>
      </c>
    </row>
    <row r="341" spans="1:10" ht="15" customHeight="1" x14ac:dyDescent="0.2">
      <c r="A341" s="451" t="s">
        <v>1459</v>
      </c>
      <c r="B341" s="729" t="s">
        <v>1460</v>
      </c>
      <c r="C341" s="618"/>
      <c r="D341" s="385">
        <v>372</v>
      </c>
      <c r="E341" s="385">
        <v>258</v>
      </c>
      <c r="F341" s="385">
        <v>630</v>
      </c>
      <c r="G341" s="385">
        <v>39</v>
      </c>
      <c r="H341" s="385">
        <v>282</v>
      </c>
      <c r="I341" s="385">
        <v>186</v>
      </c>
      <c r="J341" s="385">
        <v>468</v>
      </c>
    </row>
    <row r="342" spans="1:10" ht="9" customHeight="1" x14ac:dyDescent="0.15">
      <c r="A342" s="452" t="s">
        <v>391</v>
      </c>
      <c r="B342" s="452" t="s">
        <v>392</v>
      </c>
      <c r="C342" s="452" t="s">
        <v>216</v>
      </c>
      <c r="D342" s="453">
        <v>372</v>
      </c>
      <c r="E342" s="453">
        <v>258</v>
      </c>
      <c r="F342" s="453">
        <v>630</v>
      </c>
      <c r="G342" s="453">
        <v>39</v>
      </c>
      <c r="H342" s="453">
        <v>282</v>
      </c>
      <c r="I342" s="453">
        <v>186</v>
      </c>
      <c r="J342" s="453">
        <v>468</v>
      </c>
    </row>
    <row r="343" spans="1:10" ht="15" customHeight="1" x14ac:dyDescent="0.2">
      <c r="A343" s="451" t="s">
        <v>1461</v>
      </c>
      <c r="B343" s="729" t="s">
        <v>1462</v>
      </c>
      <c r="C343" s="618"/>
      <c r="D343" s="385">
        <v>390</v>
      </c>
      <c r="E343" s="385">
        <v>789</v>
      </c>
      <c r="F343" s="385">
        <v>1179</v>
      </c>
      <c r="G343" s="385">
        <v>36</v>
      </c>
      <c r="H343" s="385">
        <v>351</v>
      </c>
      <c r="I343" s="385">
        <v>672</v>
      </c>
      <c r="J343" s="385">
        <v>1020</v>
      </c>
    </row>
    <row r="344" spans="1:10" ht="9" customHeight="1" x14ac:dyDescent="0.15">
      <c r="A344" s="452" t="s">
        <v>305</v>
      </c>
      <c r="B344" s="452" t="s">
        <v>306</v>
      </c>
      <c r="C344" s="452" t="s">
        <v>216</v>
      </c>
      <c r="D344" s="453">
        <v>315</v>
      </c>
      <c r="E344" s="453">
        <v>411</v>
      </c>
      <c r="F344" s="453">
        <v>726</v>
      </c>
      <c r="G344" s="453">
        <v>21</v>
      </c>
      <c r="H344" s="453">
        <v>285</v>
      </c>
      <c r="I344" s="453">
        <v>354</v>
      </c>
      <c r="J344" s="453">
        <v>639</v>
      </c>
    </row>
    <row r="345" spans="1:10" ht="9" customHeight="1" x14ac:dyDescent="0.15">
      <c r="A345" s="452" t="s">
        <v>305</v>
      </c>
      <c r="B345" s="452" t="s">
        <v>326</v>
      </c>
      <c r="C345" s="452" t="s">
        <v>216</v>
      </c>
      <c r="D345" s="453">
        <v>72</v>
      </c>
      <c r="E345" s="453">
        <v>378</v>
      </c>
      <c r="F345" s="453">
        <v>450</v>
      </c>
      <c r="G345" s="453">
        <v>18</v>
      </c>
      <c r="H345" s="453">
        <v>63</v>
      </c>
      <c r="I345" s="453">
        <v>315</v>
      </c>
      <c r="J345" s="453">
        <v>378</v>
      </c>
    </row>
    <row r="346" spans="1:10" ht="9" customHeight="1" x14ac:dyDescent="0.15">
      <c r="A346" s="452" t="s">
        <v>305</v>
      </c>
      <c r="B346" s="452" t="s">
        <v>306</v>
      </c>
      <c r="C346" s="452" t="s">
        <v>215</v>
      </c>
      <c r="D346" s="453">
        <v>3</v>
      </c>
      <c r="E346" s="453">
        <v>0</v>
      </c>
      <c r="F346" s="453">
        <v>3</v>
      </c>
      <c r="G346" s="453">
        <v>0</v>
      </c>
      <c r="H346" s="453">
        <v>3</v>
      </c>
      <c r="I346" s="453">
        <v>0</v>
      </c>
      <c r="J346" s="453">
        <v>3</v>
      </c>
    </row>
    <row r="347" spans="1:10" ht="9" customHeight="1" x14ac:dyDescent="0.15">
      <c r="A347" s="452" t="s">
        <v>305</v>
      </c>
      <c r="B347" s="452" t="s">
        <v>326</v>
      </c>
      <c r="C347" s="452" t="s">
        <v>215</v>
      </c>
      <c r="D347" s="453">
        <v>0</v>
      </c>
      <c r="E347" s="453">
        <v>0</v>
      </c>
      <c r="F347" s="453">
        <v>0</v>
      </c>
      <c r="G347" s="453">
        <v>0</v>
      </c>
      <c r="H347" s="453">
        <v>0</v>
      </c>
      <c r="I347" s="453">
        <v>0</v>
      </c>
      <c r="J347" s="453">
        <v>0</v>
      </c>
    </row>
    <row r="348" spans="1:10" ht="24" customHeight="1" x14ac:dyDescent="0.2">
      <c r="A348" s="455" t="s">
        <v>1466</v>
      </c>
      <c r="B348" s="730" t="s">
        <v>1467</v>
      </c>
      <c r="C348" s="622"/>
      <c r="D348" s="395">
        <v>108</v>
      </c>
      <c r="E348" s="395">
        <v>33</v>
      </c>
      <c r="F348" s="395">
        <v>141</v>
      </c>
      <c r="G348" s="395">
        <v>0</v>
      </c>
      <c r="H348" s="395">
        <v>105</v>
      </c>
      <c r="I348" s="395">
        <v>30</v>
      </c>
      <c r="J348" s="395">
        <v>135</v>
      </c>
    </row>
    <row r="349" spans="1:10" ht="9" customHeight="1" x14ac:dyDescent="0.15">
      <c r="A349" s="452" t="s">
        <v>1468</v>
      </c>
      <c r="B349" s="452" t="s">
        <v>1469</v>
      </c>
      <c r="C349" s="452" t="s">
        <v>216</v>
      </c>
      <c r="D349" s="453">
        <v>0</v>
      </c>
      <c r="E349" s="453">
        <v>0</v>
      </c>
      <c r="F349" s="453">
        <v>3</v>
      </c>
      <c r="G349" s="453">
        <v>0</v>
      </c>
      <c r="H349" s="453">
        <v>0</v>
      </c>
      <c r="I349" s="453">
        <v>0</v>
      </c>
      <c r="J349" s="453">
        <v>3</v>
      </c>
    </row>
    <row r="350" spans="1:10" ht="9" customHeight="1" x14ac:dyDescent="0.15">
      <c r="A350" s="452" t="s">
        <v>385</v>
      </c>
      <c r="B350" s="452" t="s">
        <v>386</v>
      </c>
      <c r="C350" s="452" t="s">
        <v>216</v>
      </c>
      <c r="D350" s="453">
        <v>84</v>
      </c>
      <c r="E350" s="453">
        <v>24</v>
      </c>
      <c r="F350" s="453">
        <v>108</v>
      </c>
      <c r="G350" s="453">
        <v>0</v>
      </c>
      <c r="H350" s="453">
        <v>81</v>
      </c>
      <c r="I350" s="453">
        <v>21</v>
      </c>
      <c r="J350" s="453">
        <v>102</v>
      </c>
    </row>
    <row r="351" spans="1:10" ht="9" customHeight="1" x14ac:dyDescent="0.15">
      <c r="A351" s="452" t="s">
        <v>385</v>
      </c>
      <c r="B351" s="452" t="s">
        <v>386</v>
      </c>
      <c r="C351" s="452" t="s">
        <v>215</v>
      </c>
      <c r="D351" s="453">
        <v>21</v>
      </c>
      <c r="E351" s="453">
        <v>9</v>
      </c>
      <c r="F351" s="453">
        <v>30</v>
      </c>
      <c r="G351" s="453">
        <v>0</v>
      </c>
      <c r="H351" s="453">
        <v>21</v>
      </c>
      <c r="I351" s="453">
        <v>9</v>
      </c>
      <c r="J351" s="453">
        <v>30</v>
      </c>
    </row>
    <row r="352" spans="1:10" ht="15" customHeight="1" x14ac:dyDescent="0.2">
      <c r="A352" s="451" t="s">
        <v>1472</v>
      </c>
      <c r="B352" s="729" t="s">
        <v>1473</v>
      </c>
      <c r="C352" s="618"/>
      <c r="D352" s="385">
        <v>3</v>
      </c>
      <c r="E352" s="385">
        <v>39</v>
      </c>
      <c r="F352" s="385">
        <v>42</v>
      </c>
      <c r="G352" s="385">
        <v>3</v>
      </c>
      <c r="H352" s="385">
        <v>3</v>
      </c>
      <c r="I352" s="385">
        <v>39</v>
      </c>
      <c r="J352" s="385">
        <v>42</v>
      </c>
    </row>
    <row r="353" spans="1:10" ht="18.95" customHeight="1" x14ac:dyDescent="0.15">
      <c r="A353" s="454" t="s">
        <v>1479</v>
      </c>
      <c r="B353" s="454" t="s">
        <v>1481</v>
      </c>
      <c r="C353" s="452" t="s">
        <v>215</v>
      </c>
      <c r="D353" s="453">
        <v>0</v>
      </c>
      <c r="E353" s="453">
        <v>27</v>
      </c>
      <c r="F353" s="453">
        <v>30</v>
      </c>
      <c r="G353" s="453">
        <v>3</v>
      </c>
      <c r="H353" s="453">
        <v>0</v>
      </c>
      <c r="I353" s="453">
        <v>27</v>
      </c>
      <c r="J353" s="453">
        <v>27</v>
      </c>
    </row>
    <row r="354" spans="1:10" ht="18.95" customHeight="1" x14ac:dyDescent="0.15">
      <c r="A354" s="454" t="s">
        <v>1479</v>
      </c>
      <c r="B354" s="454" t="s">
        <v>1482</v>
      </c>
      <c r="C354" s="452" t="s">
        <v>215</v>
      </c>
      <c r="D354" s="453">
        <v>0</v>
      </c>
      <c r="E354" s="453">
        <v>0</v>
      </c>
      <c r="F354" s="453">
        <v>0</v>
      </c>
      <c r="G354" s="453">
        <v>0</v>
      </c>
      <c r="H354" s="453">
        <v>0</v>
      </c>
      <c r="I354" s="453">
        <v>0</v>
      </c>
      <c r="J354" s="453">
        <v>0</v>
      </c>
    </row>
    <row r="355" spans="1:10" ht="18.95" customHeight="1" x14ac:dyDescent="0.15">
      <c r="A355" s="454" t="s">
        <v>1483</v>
      </c>
      <c r="B355" s="454" t="s">
        <v>1484</v>
      </c>
      <c r="C355" s="452" t="s">
        <v>215</v>
      </c>
      <c r="D355" s="453">
        <v>3</v>
      </c>
      <c r="E355" s="453">
        <v>12</v>
      </c>
      <c r="F355" s="453">
        <v>12</v>
      </c>
      <c r="G355" s="453">
        <v>0</v>
      </c>
      <c r="H355" s="453">
        <v>3</v>
      </c>
      <c r="I355" s="453">
        <v>12</v>
      </c>
      <c r="J355" s="453">
        <v>12</v>
      </c>
    </row>
    <row r="356" spans="1:10" ht="15" customHeight="1" x14ac:dyDescent="0.2">
      <c r="A356" s="451" t="s">
        <v>1489</v>
      </c>
      <c r="B356" s="729" t="s">
        <v>1490</v>
      </c>
      <c r="C356" s="618"/>
      <c r="D356" s="385">
        <v>9</v>
      </c>
      <c r="E356" s="385">
        <v>9</v>
      </c>
      <c r="F356" s="385">
        <v>21</v>
      </c>
      <c r="G356" s="385">
        <v>0</v>
      </c>
      <c r="H356" s="385">
        <v>9</v>
      </c>
      <c r="I356" s="385">
        <v>9</v>
      </c>
      <c r="J356" s="385">
        <v>18</v>
      </c>
    </row>
    <row r="357" spans="1:10" ht="9" customHeight="1" x14ac:dyDescent="0.15">
      <c r="A357" s="452" t="s">
        <v>1491</v>
      </c>
      <c r="B357" s="452" t="s">
        <v>1492</v>
      </c>
      <c r="C357" s="452" t="s">
        <v>216</v>
      </c>
      <c r="D357" s="453">
        <v>9</v>
      </c>
      <c r="E357" s="453">
        <v>9</v>
      </c>
      <c r="F357" s="453">
        <v>21</v>
      </c>
      <c r="G357" s="453">
        <v>0</v>
      </c>
      <c r="H357" s="453">
        <v>9</v>
      </c>
      <c r="I357" s="453">
        <v>9</v>
      </c>
      <c r="J357" s="453">
        <v>18</v>
      </c>
    </row>
    <row r="358" spans="1:10" ht="15" customHeight="1" x14ac:dyDescent="0.2">
      <c r="A358" s="451" t="s">
        <v>1495</v>
      </c>
      <c r="B358" s="729" t="s">
        <v>1496</v>
      </c>
      <c r="C358" s="618"/>
      <c r="D358" s="385">
        <v>171</v>
      </c>
      <c r="E358" s="385">
        <v>207</v>
      </c>
      <c r="F358" s="385">
        <v>378</v>
      </c>
      <c r="G358" s="385">
        <v>12</v>
      </c>
      <c r="H358" s="385">
        <v>135</v>
      </c>
      <c r="I358" s="385">
        <v>156</v>
      </c>
      <c r="J358" s="385">
        <v>291</v>
      </c>
    </row>
    <row r="359" spans="1:10" ht="9" customHeight="1" x14ac:dyDescent="0.15">
      <c r="A359" s="452" t="s">
        <v>552</v>
      </c>
      <c r="B359" s="452" t="s">
        <v>1497</v>
      </c>
      <c r="C359" s="452" t="s">
        <v>216</v>
      </c>
      <c r="D359" s="453">
        <v>15</v>
      </c>
      <c r="E359" s="453">
        <v>36</v>
      </c>
      <c r="F359" s="453">
        <v>51</v>
      </c>
      <c r="G359" s="453">
        <v>3</v>
      </c>
      <c r="H359" s="453">
        <v>12</v>
      </c>
      <c r="I359" s="453">
        <v>27</v>
      </c>
      <c r="J359" s="453">
        <v>39</v>
      </c>
    </row>
    <row r="360" spans="1:10" ht="9" customHeight="1" x14ac:dyDescent="0.15">
      <c r="A360" s="452" t="s">
        <v>552</v>
      </c>
      <c r="B360" s="452" t="s">
        <v>1498</v>
      </c>
      <c r="C360" s="452" t="s">
        <v>216</v>
      </c>
      <c r="D360" s="453">
        <v>0</v>
      </c>
      <c r="E360" s="453">
        <v>6</v>
      </c>
      <c r="F360" s="453">
        <v>6</v>
      </c>
      <c r="G360" s="453">
        <v>0</v>
      </c>
      <c r="H360" s="453">
        <v>0</v>
      </c>
      <c r="I360" s="453">
        <v>3</v>
      </c>
      <c r="J360" s="453">
        <v>3</v>
      </c>
    </row>
    <row r="361" spans="1:10" ht="27.95" customHeight="1" x14ac:dyDescent="0.15">
      <c r="A361" s="454" t="s">
        <v>552</v>
      </c>
      <c r="B361" s="454" t="s">
        <v>553</v>
      </c>
      <c r="C361" s="452" t="s">
        <v>216</v>
      </c>
      <c r="D361" s="453">
        <v>51</v>
      </c>
      <c r="E361" s="453">
        <v>117</v>
      </c>
      <c r="F361" s="453">
        <v>165</v>
      </c>
      <c r="G361" s="453">
        <v>6</v>
      </c>
      <c r="H361" s="453">
        <v>36</v>
      </c>
      <c r="I361" s="453">
        <v>87</v>
      </c>
      <c r="J361" s="453">
        <v>123</v>
      </c>
    </row>
    <row r="362" spans="1:10" ht="9" customHeight="1" x14ac:dyDescent="0.15">
      <c r="A362" s="452" t="s">
        <v>1499</v>
      </c>
      <c r="B362" s="452" t="s">
        <v>1500</v>
      </c>
      <c r="C362" s="452" t="s">
        <v>216</v>
      </c>
      <c r="D362" s="453">
        <v>105</v>
      </c>
      <c r="E362" s="453">
        <v>48</v>
      </c>
      <c r="F362" s="453">
        <v>153</v>
      </c>
      <c r="G362" s="453">
        <v>3</v>
      </c>
      <c r="H362" s="453">
        <v>84</v>
      </c>
      <c r="I362" s="453">
        <v>39</v>
      </c>
      <c r="J362" s="453">
        <v>120</v>
      </c>
    </row>
    <row r="363" spans="1:10" ht="9" customHeight="1" x14ac:dyDescent="0.15">
      <c r="A363" s="452" t="s">
        <v>1499</v>
      </c>
      <c r="B363" s="452" t="s">
        <v>1501</v>
      </c>
      <c r="C363" s="452" t="s">
        <v>216</v>
      </c>
      <c r="D363" s="453">
        <v>3</v>
      </c>
      <c r="E363" s="453">
        <v>0</v>
      </c>
      <c r="F363" s="453">
        <v>3</v>
      </c>
      <c r="G363" s="453">
        <v>0</v>
      </c>
      <c r="H363" s="453">
        <v>3</v>
      </c>
      <c r="I363" s="453">
        <v>0</v>
      </c>
      <c r="J363" s="453">
        <v>3</v>
      </c>
    </row>
    <row r="364" spans="1:10" ht="15" customHeight="1" x14ac:dyDescent="0.2">
      <c r="A364" s="451" t="s">
        <v>1502</v>
      </c>
      <c r="B364" s="729" t="s">
        <v>1503</v>
      </c>
      <c r="C364" s="618"/>
      <c r="D364" s="385">
        <v>36</v>
      </c>
      <c r="E364" s="385">
        <v>69</v>
      </c>
      <c r="F364" s="385">
        <v>105</v>
      </c>
      <c r="G364" s="385">
        <v>3</v>
      </c>
      <c r="H364" s="385">
        <v>21</v>
      </c>
      <c r="I364" s="385">
        <v>60</v>
      </c>
      <c r="J364" s="385">
        <v>81</v>
      </c>
    </row>
    <row r="365" spans="1:10" ht="9" customHeight="1" x14ac:dyDescent="0.15">
      <c r="A365" s="452" t="s">
        <v>1504</v>
      </c>
      <c r="B365" s="452" t="s">
        <v>1505</v>
      </c>
      <c r="C365" s="452" t="s">
        <v>216</v>
      </c>
      <c r="D365" s="453">
        <v>15</v>
      </c>
      <c r="E365" s="453">
        <v>12</v>
      </c>
      <c r="F365" s="453">
        <v>27</v>
      </c>
      <c r="G365" s="453">
        <v>3</v>
      </c>
      <c r="H365" s="453">
        <v>6</v>
      </c>
      <c r="I365" s="453">
        <v>9</v>
      </c>
      <c r="J365" s="453">
        <v>15</v>
      </c>
    </row>
    <row r="366" spans="1:10" ht="9" customHeight="1" x14ac:dyDescent="0.15">
      <c r="A366" s="452" t="s">
        <v>350</v>
      </c>
      <c r="B366" s="452" t="s">
        <v>351</v>
      </c>
      <c r="C366" s="452" t="s">
        <v>216</v>
      </c>
      <c r="D366" s="453">
        <v>21</v>
      </c>
      <c r="E366" s="453">
        <v>57</v>
      </c>
      <c r="F366" s="453">
        <v>78</v>
      </c>
      <c r="G366" s="453">
        <v>0</v>
      </c>
      <c r="H366" s="453">
        <v>15</v>
      </c>
      <c r="I366" s="453">
        <v>51</v>
      </c>
      <c r="J366" s="453">
        <v>66</v>
      </c>
    </row>
    <row r="367" spans="1:10" ht="15" customHeight="1" x14ac:dyDescent="0.2">
      <c r="A367" s="451" t="s">
        <v>1506</v>
      </c>
      <c r="B367" s="729" t="s">
        <v>1507</v>
      </c>
      <c r="C367" s="618"/>
      <c r="D367" s="385">
        <v>33</v>
      </c>
      <c r="E367" s="385">
        <v>57</v>
      </c>
      <c r="F367" s="385">
        <v>90</v>
      </c>
      <c r="G367" s="385">
        <v>6</v>
      </c>
      <c r="H367" s="385">
        <v>27</v>
      </c>
      <c r="I367" s="385">
        <v>45</v>
      </c>
      <c r="J367" s="385">
        <v>72</v>
      </c>
    </row>
    <row r="368" spans="1:10" ht="9" customHeight="1" x14ac:dyDescent="0.15">
      <c r="A368" s="452" t="s">
        <v>379</v>
      </c>
      <c r="B368" s="452" t="s">
        <v>381</v>
      </c>
      <c r="C368" s="452" t="s">
        <v>216</v>
      </c>
      <c r="D368" s="453">
        <v>15</v>
      </c>
      <c r="E368" s="453">
        <v>30</v>
      </c>
      <c r="F368" s="453">
        <v>45</v>
      </c>
      <c r="G368" s="453">
        <v>3</v>
      </c>
      <c r="H368" s="453">
        <v>9</v>
      </c>
      <c r="I368" s="453">
        <v>24</v>
      </c>
      <c r="J368" s="453">
        <v>36</v>
      </c>
    </row>
    <row r="369" spans="1:10" ht="9" customHeight="1" x14ac:dyDescent="0.15">
      <c r="A369" s="452" t="s">
        <v>379</v>
      </c>
      <c r="B369" s="452" t="s">
        <v>380</v>
      </c>
      <c r="C369" s="452" t="s">
        <v>216</v>
      </c>
      <c r="D369" s="453">
        <v>12</v>
      </c>
      <c r="E369" s="453">
        <v>24</v>
      </c>
      <c r="F369" s="453">
        <v>36</v>
      </c>
      <c r="G369" s="453">
        <v>0</v>
      </c>
      <c r="H369" s="453">
        <v>12</v>
      </c>
      <c r="I369" s="453">
        <v>18</v>
      </c>
      <c r="J369" s="453">
        <v>30</v>
      </c>
    </row>
    <row r="370" spans="1:10" ht="9" customHeight="1" x14ac:dyDescent="0.15">
      <c r="A370" s="452" t="s">
        <v>382</v>
      </c>
      <c r="B370" s="452" t="s">
        <v>383</v>
      </c>
      <c r="C370" s="452" t="s">
        <v>216</v>
      </c>
      <c r="D370" s="453">
        <v>6</v>
      </c>
      <c r="E370" s="453">
        <v>3</v>
      </c>
      <c r="F370" s="453">
        <v>9</v>
      </c>
      <c r="G370" s="453">
        <v>0</v>
      </c>
      <c r="H370" s="453">
        <v>3</v>
      </c>
      <c r="I370" s="453">
        <v>3</v>
      </c>
      <c r="J370" s="453">
        <v>6</v>
      </c>
    </row>
    <row r="371" spans="1:10" ht="15" customHeight="1" x14ac:dyDescent="0.2">
      <c r="A371" s="451" t="s">
        <v>1511</v>
      </c>
      <c r="B371" s="729" t="s">
        <v>1512</v>
      </c>
      <c r="C371" s="618"/>
      <c r="D371" s="385">
        <v>81</v>
      </c>
      <c r="E371" s="385">
        <v>78</v>
      </c>
      <c r="F371" s="385">
        <v>159</v>
      </c>
      <c r="G371" s="385">
        <v>3</v>
      </c>
      <c r="H371" s="385">
        <v>78</v>
      </c>
      <c r="I371" s="385">
        <v>75</v>
      </c>
      <c r="J371" s="385">
        <v>156</v>
      </c>
    </row>
    <row r="372" spans="1:10" ht="9" customHeight="1" x14ac:dyDescent="0.15">
      <c r="A372" s="452" t="s">
        <v>554</v>
      </c>
      <c r="B372" s="452" t="s">
        <v>555</v>
      </c>
      <c r="C372" s="452" t="s">
        <v>216</v>
      </c>
      <c r="D372" s="453">
        <v>81</v>
      </c>
      <c r="E372" s="453">
        <v>78</v>
      </c>
      <c r="F372" s="453">
        <v>159</v>
      </c>
      <c r="G372" s="453">
        <v>3</v>
      </c>
      <c r="H372" s="453">
        <v>78</v>
      </c>
      <c r="I372" s="453">
        <v>75</v>
      </c>
      <c r="J372" s="453">
        <v>156</v>
      </c>
    </row>
    <row r="373" spans="1:10" ht="15" customHeight="1" x14ac:dyDescent="0.2">
      <c r="A373" s="451" t="s">
        <v>1513</v>
      </c>
      <c r="B373" s="729" t="s">
        <v>1514</v>
      </c>
      <c r="C373" s="618"/>
      <c r="D373" s="385">
        <v>717</v>
      </c>
      <c r="E373" s="385">
        <v>735</v>
      </c>
      <c r="F373" s="385">
        <v>1452</v>
      </c>
      <c r="G373" s="385">
        <v>24</v>
      </c>
      <c r="H373" s="385">
        <v>615</v>
      </c>
      <c r="I373" s="385">
        <v>639</v>
      </c>
      <c r="J373" s="385">
        <v>1254</v>
      </c>
    </row>
    <row r="374" spans="1:10" ht="9" customHeight="1" x14ac:dyDescent="0.15">
      <c r="A374" s="452" t="s">
        <v>318</v>
      </c>
      <c r="B374" s="452" t="s">
        <v>319</v>
      </c>
      <c r="C374" s="452" t="s">
        <v>216</v>
      </c>
      <c r="D374" s="453">
        <v>717</v>
      </c>
      <c r="E374" s="453">
        <v>735</v>
      </c>
      <c r="F374" s="453">
        <v>1449</v>
      </c>
      <c r="G374" s="453">
        <v>24</v>
      </c>
      <c r="H374" s="453">
        <v>615</v>
      </c>
      <c r="I374" s="453">
        <v>639</v>
      </c>
      <c r="J374" s="453">
        <v>1254</v>
      </c>
    </row>
    <row r="375" spans="1:10" ht="9" customHeight="1" x14ac:dyDescent="0.15">
      <c r="A375" s="452" t="s">
        <v>318</v>
      </c>
      <c r="B375" s="452" t="s">
        <v>319</v>
      </c>
      <c r="C375" s="452" t="s">
        <v>215</v>
      </c>
      <c r="D375" s="453">
        <v>0</v>
      </c>
      <c r="E375" s="453">
        <v>0</v>
      </c>
      <c r="F375" s="453">
        <v>0</v>
      </c>
      <c r="G375" s="453">
        <v>0</v>
      </c>
      <c r="H375" s="453">
        <v>0</v>
      </c>
      <c r="I375" s="453">
        <v>0</v>
      </c>
      <c r="J375" s="453">
        <v>0</v>
      </c>
    </row>
    <row r="376" spans="1:10" ht="15" customHeight="1" x14ac:dyDescent="0.2">
      <c r="A376" s="451" t="s">
        <v>1517</v>
      </c>
      <c r="B376" s="729" t="s">
        <v>1518</v>
      </c>
      <c r="C376" s="618"/>
      <c r="D376" s="385">
        <v>1083</v>
      </c>
      <c r="E376" s="385">
        <v>3153</v>
      </c>
      <c r="F376" s="385">
        <v>4233</v>
      </c>
      <c r="G376" s="385">
        <v>171</v>
      </c>
      <c r="H376" s="385">
        <v>903</v>
      </c>
      <c r="I376" s="385">
        <v>2643</v>
      </c>
      <c r="J376" s="385">
        <v>3543</v>
      </c>
    </row>
    <row r="377" spans="1:10" ht="18.95" customHeight="1" x14ac:dyDescent="0.15">
      <c r="A377" s="454" t="s">
        <v>1519</v>
      </c>
      <c r="B377" s="454" t="s">
        <v>3025</v>
      </c>
      <c r="C377" s="452" t="s">
        <v>216</v>
      </c>
      <c r="D377" s="453">
        <v>6</v>
      </c>
      <c r="E377" s="453">
        <v>3</v>
      </c>
      <c r="F377" s="453">
        <v>9</v>
      </c>
      <c r="G377" s="453">
        <v>0</v>
      </c>
      <c r="H377" s="453">
        <v>6</v>
      </c>
      <c r="I377" s="453">
        <v>3</v>
      </c>
      <c r="J377" s="453">
        <v>9</v>
      </c>
    </row>
    <row r="378" spans="1:10" ht="9" customHeight="1" x14ac:dyDescent="0.15">
      <c r="A378" s="452" t="s">
        <v>322</v>
      </c>
      <c r="B378" s="452" t="s">
        <v>1522</v>
      </c>
      <c r="C378" s="452" t="s">
        <v>216</v>
      </c>
      <c r="D378" s="453">
        <v>0</v>
      </c>
      <c r="E378" s="453">
        <v>3</v>
      </c>
      <c r="F378" s="453">
        <v>3</v>
      </c>
      <c r="G378" s="453">
        <v>0</v>
      </c>
      <c r="H378" s="453">
        <v>0</v>
      </c>
      <c r="I378" s="453">
        <v>3</v>
      </c>
      <c r="J378" s="453">
        <v>3</v>
      </c>
    </row>
    <row r="379" spans="1:10" ht="9" customHeight="1" x14ac:dyDescent="0.15">
      <c r="A379" s="452" t="s">
        <v>322</v>
      </c>
      <c r="B379" s="452" t="s">
        <v>1523</v>
      </c>
      <c r="C379" s="452" t="s">
        <v>216</v>
      </c>
      <c r="D379" s="453">
        <v>810</v>
      </c>
      <c r="E379" s="453">
        <v>2406</v>
      </c>
      <c r="F379" s="453">
        <v>3216</v>
      </c>
      <c r="G379" s="453">
        <v>135</v>
      </c>
      <c r="H379" s="453">
        <v>663</v>
      </c>
      <c r="I379" s="453">
        <v>2004</v>
      </c>
      <c r="J379" s="453">
        <v>2667</v>
      </c>
    </row>
    <row r="380" spans="1:10" ht="9" customHeight="1" x14ac:dyDescent="0.15">
      <c r="A380" s="452" t="s">
        <v>322</v>
      </c>
      <c r="B380" s="452" t="s">
        <v>1525</v>
      </c>
      <c r="C380" s="452" t="s">
        <v>216</v>
      </c>
      <c r="D380" s="453">
        <v>9</v>
      </c>
      <c r="E380" s="453">
        <v>15</v>
      </c>
      <c r="F380" s="453">
        <v>27</v>
      </c>
      <c r="G380" s="453">
        <v>0</v>
      </c>
      <c r="H380" s="453">
        <v>9</v>
      </c>
      <c r="I380" s="453">
        <v>15</v>
      </c>
      <c r="J380" s="453">
        <v>24</v>
      </c>
    </row>
    <row r="381" spans="1:10" ht="9" customHeight="1" x14ac:dyDescent="0.15">
      <c r="A381" s="452" t="s">
        <v>322</v>
      </c>
      <c r="B381" s="452" t="s">
        <v>1526</v>
      </c>
      <c r="C381" s="452" t="s">
        <v>216</v>
      </c>
      <c r="D381" s="453">
        <v>135</v>
      </c>
      <c r="E381" s="453">
        <v>579</v>
      </c>
      <c r="F381" s="453">
        <v>711</v>
      </c>
      <c r="G381" s="453">
        <v>27</v>
      </c>
      <c r="H381" s="453">
        <v>114</v>
      </c>
      <c r="I381" s="453">
        <v>480</v>
      </c>
      <c r="J381" s="453">
        <v>591</v>
      </c>
    </row>
    <row r="382" spans="1:10" ht="9" customHeight="1" x14ac:dyDescent="0.15">
      <c r="A382" s="452" t="s">
        <v>322</v>
      </c>
      <c r="B382" s="452" t="s">
        <v>1523</v>
      </c>
      <c r="C382" s="452" t="s">
        <v>215</v>
      </c>
      <c r="D382" s="453">
        <v>114</v>
      </c>
      <c r="E382" s="453">
        <v>126</v>
      </c>
      <c r="F382" s="453">
        <v>240</v>
      </c>
      <c r="G382" s="453">
        <v>9</v>
      </c>
      <c r="H382" s="453">
        <v>108</v>
      </c>
      <c r="I382" s="453">
        <v>114</v>
      </c>
      <c r="J382" s="453">
        <v>222</v>
      </c>
    </row>
    <row r="383" spans="1:10" ht="9" customHeight="1" x14ac:dyDescent="0.15">
      <c r="A383" s="452" t="s">
        <v>322</v>
      </c>
      <c r="B383" s="452" t="s">
        <v>1526</v>
      </c>
      <c r="C383" s="452" t="s">
        <v>215</v>
      </c>
      <c r="D383" s="453">
        <v>0</v>
      </c>
      <c r="E383" s="453">
        <v>12</v>
      </c>
      <c r="F383" s="453">
        <v>12</v>
      </c>
      <c r="G383" s="453">
        <v>0</v>
      </c>
      <c r="H383" s="453">
        <v>0</v>
      </c>
      <c r="I383" s="453">
        <v>12</v>
      </c>
      <c r="J383" s="453">
        <v>12</v>
      </c>
    </row>
    <row r="384" spans="1:10" ht="9" customHeight="1" x14ac:dyDescent="0.15">
      <c r="A384" s="452" t="s">
        <v>322</v>
      </c>
      <c r="B384" s="452" t="s">
        <v>1530</v>
      </c>
      <c r="C384" s="452" t="s">
        <v>218</v>
      </c>
      <c r="D384" s="453">
        <v>3</v>
      </c>
      <c r="E384" s="453">
        <v>12</v>
      </c>
      <c r="F384" s="453">
        <v>18</v>
      </c>
      <c r="G384" s="453">
        <v>0</v>
      </c>
      <c r="H384" s="453">
        <v>3</v>
      </c>
      <c r="I384" s="453">
        <v>12</v>
      </c>
      <c r="J384" s="453">
        <v>15</v>
      </c>
    </row>
    <row r="385" spans="1:10" ht="15" customHeight="1" x14ac:dyDescent="0.2">
      <c r="A385" s="451" t="s">
        <v>1531</v>
      </c>
      <c r="B385" s="729" t="s">
        <v>1532</v>
      </c>
      <c r="C385" s="618"/>
      <c r="D385" s="385">
        <v>108</v>
      </c>
      <c r="E385" s="385">
        <v>192</v>
      </c>
      <c r="F385" s="385">
        <v>300</v>
      </c>
      <c r="G385" s="385">
        <v>3</v>
      </c>
      <c r="H385" s="385">
        <v>99</v>
      </c>
      <c r="I385" s="385">
        <v>162</v>
      </c>
      <c r="J385" s="385">
        <v>261</v>
      </c>
    </row>
    <row r="386" spans="1:10" ht="9" customHeight="1" x14ac:dyDescent="0.15">
      <c r="A386" s="452" t="s">
        <v>1533</v>
      </c>
      <c r="B386" s="452" t="s">
        <v>1534</v>
      </c>
      <c r="C386" s="452" t="s">
        <v>216</v>
      </c>
      <c r="D386" s="453">
        <v>108</v>
      </c>
      <c r="E386" s="453">
        <v>192</v>
      </c>
      <c r="F386" s="453">
        <v>300</v>
      </c>
      <c r="G386" s="453">
        <v>3</v>
      </c>
      <c r="H386" s="453">
        <v>99</v>
      </c>
      <c r="I386" s="453">
        <v>162</v>
      </c>
      <c r="J386" s="453">
        <v>261</v>
      </c>
    </row>
    <row r="387" spans="1:10" ht="15" customHeight="1" x14ac:dyDescent="0.2">
      <c r="A387" s="451" t="s">
        <v>1535</v>
      </c>
      <c r="B387" s="729" t="s">
        <v>1536</v>
      </c>
      <c r="C387" s="618"/>
      <c r="D387" s="385">
        <v>51</v>
      </c>
      <c r="E387" s="385">
        <v>36</v>
      </c>
      <c r="F387" s="385">
        <v>87</v>
      </c>
      <c r="G387" s="385">
        <v>0</v>
      </c>
      <c r="H387" s="385">
        <v>39</v>
      </c>
      <c r="I387" s="385">
        <v>33</v>
      </c>
      <c r="J387" s="385">
        <v>72</v>
      </c>
    </row>
    <row r="388" spans="1:10" ht="9" customHeight="1" x14ac:dyDescent="0.15">
      <c r="A388" s="452" t="s">
        <v>328</v>
      </c>
      <c r="B388" s="452" t="s">
        <v>329</v>
      </c>
      <c r="C388" s="452" t="s">
        <v>216</v>
      </c>
      <c r="D388" s="453">
        <v>6</v>
      </c>
      <c r="E388" s="453">
        <v>3</v>
      </c>
      <c r="F388" s="453">
        <v>9</v>
      </c>
      <c r="G388" s="453">
        <v>0</v>
      </c>
      <c r="H388" s="453">
        <v>6</v>
      </c>
      <c r="I388" s="453">
        <v>3</v>
      </c>
      <c r="J388" s="453">
        <v>9</v>
      </c>
    </row>
    <row r="389" spans="1:10" ht="18.95" customHeight="1" x14ac:dyDescent="0.15">
      <c r="A389" s="454" t="s">
        <v>1537</v>
      </c>
      <c r="B389" s="454" t="s">
        <v>1539</v>
      </c>
      <c r="C389" s="452" t="s">
        <v>216</v>
      </c>
      <c r="D389" s="453">
        <v>15</v>
      </c>
      <c r="E389" s="453">
        <v>3</v>
      </c>
      <c r="F389" s="453">
        <v>18</v>
      </c>
      <c r="G389" s="453">
        <v>0</v>
      </c>
      <c r="H389" s="453">
        <v>9</v>
      </c>
      <c r="I389" s="453">
        <v>3</v>
      </c>
      <c r="J389" s="453">
        <v>12</v>
      </c>
    </row>
    <row r="390" spans="1:10" ht="18.95" customHeight="1" x14ac:dyDescent="0.15">
      <c r="A390" s="454" t="s">
        <v>358</v>
      </c>
      <c r="B390" s="454" t="s">
        <v>1540</v>
      </c>
      <c r="C390" s="452" t="s">
        <v>216</v>
      </c>
      <c r="D390" s="453">
        <v>33</v>
      </c>
      <c r="E390" s="453">
        <v>30</v>
      </c>
      <c r="F390" s="453">
        <v>63</v>
      </c>
      <c r="G390" s="453">
        <v>0</v>
      </c>
      <c r="H390" s="453">
        <v>24</v>
      </c>
      <c r="I390" s="453">
        <v>27</v>
      </c>
      <c r="J390" s="453">
        <v>51</v>
      </c>
    </row>
    <row r="391" spans="1:10" ht="15" customHeight="1" x14ac:dyDescent="0.2">
      <c r="A391" s="451" t="s">
        <v>1542</v>
      </c>
      <c r="B391" s="729" t="s">
        <v>1543</v>
      </c>
      <c r="C391" s="618"/>
      <c r="D391" s="385">
        <v>216</v>
      </c>
      <c r="E391" s="385">
        <v>696</v>
      </c>
      <c r="F391" s="385">
        <v>912</v>
      </c>
      <c r="G391" s="385">
        <v>144</v>
      </c>
      <c r="H391" s="385">
        <v>192</v>
      </c>
      <c r="I391" s="385">
        <v>618</v>
      </c>
      <c r="J391" s="385">
        <v>810</v>
      </c>
    </row>
    <row r="392" spans="1:10" ht="9" customHeight="1" x14ac:dyDescent="0.15">
      <c r="A392" s="452" t="s">
        <v>352</v>
      </c>
      <c r="B392" s="452" t="s">
        <v>353</v>
      </c>
      <c r="C392" s="452" t="s">
        <v>212</v>
      </c>
      <c r="D392" s="453">
        <v>216</v>
      </c>
      <c r="E392" s="453">
        <v>696</v>
      </c>
      <c r="F392" s="453">
        <v>912</v>
      </c>
      <c r="G392" s="453">
        <v>144</v>
      </c>
      <c r="H392" s="453">
        <v>192</v>
      </c>
      <c r="I392" s="453">
        <v>618</v>
      </c>
      <c r="J392" s="453">
        <v>810</v>
      </c>
    </row>
    <row r="393" spans="1:10" ht="15" customHeight="1" x14ac:dyDescent="0.2">
      <c r="A393" s="451" t="s">
        <v>1544</v>
      </c>
      <c r="B393" s="729" t="s">
        <v>1545</v>
      </c>
      <c r="C393" s="618"/>
      <c r="D393" s="385">
        <v>0</v>
      </c>
      <c r="E393" s="385">
        <v>15</v>
      </c>
      <c r="F393" s="385">
        <v>15</v>
      </c>
      <c r="G393" s="385">
        <v>3</v>
      </c>
      <c r="H393" s="385">
        <v>0</v>
      </c>
      <c r="I393" s="385">
        <v>15</v>
      </c>
      <c r="J393" s="385">
        <v>15</v>
      </c>
    </row>
    <row r="394" spans="1:10" ht="9" customHeight="1" x14ac:dyDescent="0.15">
      <c r="A394" s="452" t="s">
        <v>356</v>
      </c>
      <c r="B394" s="452" t="s">
        <v>1546</v>
      </c>
      <c r="C394" s="452" t="s">
        <v>212</v>
      </c>
      <c r="D394" s="453">
        <v>0</v>
      </c>
      <c r="E394" s="453">
        <v>0</v>
      </c>
      <c r="F394" s="453">
        <v>0</v>
      </c>
      <c r="G394" s="453">
        <v>0</v>
      </c>
      <c r="H394" s="453">
        <v>0</v>
      </c>
      <c r="I394" s="453">
        <v>0</v>
      </c>
      <c r="J394" s="453">
        <v>0</v>
      </c>
    </row>
    <row r="395" spans="1:10" ht="9" customHeight="1" x14ac:dyDescent="0.15">
      <c r="A395" s="452" t="s">
        <v>356</v>
      </c>
      <c r="B395" s="452" t="s">
        <v>1547</v>
      </c>
      <c r="C395" s="452" t="s">
        <v>212</v>
      </c>
      <c r="D395" s="453">
        <v>0</v>
      </c>
      <c r="E395" s="453">
        <v>0</v>
      </c>
      <c r="F395" s="453">
        <v>0</v>
      </c>
      <c r="G395" s="453">
        <v>0</v>
      </c>
      <c r="H395" s="453">
        <v>0</v>
      </c>
      <c r="I395" s="453">
        <v>0</v>
      </c>
      <c r="J395" s="453">
        <v>0</v>
      </c>
    </row>
    <row r="396" spans="1:10" ht="9" customHeight="1" x14ac:dyDescent="0.15">
      <c r="A396" s="452" t="s">
        <v>356</v>
      </c>
      <c r="B396" s="452" t="s">
        <v>357</v>
      </c>
      <c r="C396" s="452" t="s">
        <v>212</v>
      </c>
      <c r="D396" s="453">
        <v>0</v>
      </c>
      <c r="E396" s="453">
        <v>15</v>
      </c>
      <c r="F396" s="453">
        <v>15</v>
      </c>
      <c r="G396" s="453">
        <v>3</v>
      </c>
      <c r="H396" s="453">
        <v>0</v>
      </c>
      <c r="I396" s="453">
        <v>12</v>
      </c>
      <c r="J396" s="453">
        <v>12</v>
      </c>
    </row>
    <row r="397" spans="1:10" ht="15" customHeight="1" x14ac:dyDescent="0.2">
      <c r="A397" s="451" t="s">
        <v>1548</v>
      </c>
      <c r="B397" s="729" t="s">
        <v>1549</v>
      </c>
      <c r="C397" s="618"/>
      <c r="D397" s="385">
        <v>339</v>
      </c>
      <c r="E397" s="385">
        <v>1098</v>
      </c>
      <c r="F397" s="385">
        <v>1440</v>
      </c>
      <c r="G397" s="385">
        <v>33</v>
      </c>
      <c r="H397" s="385">
        <v>324</v>
      </c>
      <c r="I397" s="385">
        <v>1032</v>
      </c>
      <c r="J397" s="385">
        <v>1356</v>
      </c>
    </row>
    <row r="398" spans="1:10" ht="18.95" customHeight="1" x14ac:dyDescent="0.15">
      <c r="A398" s="454" t="s">
        <v>354</v>
      </c>
      <c r="B398" s="454" t="s">
        <v>1550</v>
      </c>
      <c r="C398" s="452" t="s">
        <v>218</v>
      </c>
      <c r="D398" s="453">
        <v>18</v>
      </c>
      <c r="E398" s="453">
        <v>12</v>
      </c>
      <c r="F398" s="453">
        <v>30</v>
      </c>
      <c r="G398" s="453">
        <v>0</v>
      </c>
      <c r="H398" s="453">
        <v>18</v>
      </c>
      <c r="I398" s="453">
        <v>12</v>
      </c>
      <c r="J398" s="453">
        <v>30</v>
      </c>
    </row>
    <row r="399" spans="1:10" ht="18.95" customHeight="1" x14ac:dyDescent="0.15">
      <c r="A399" s="454" t="s">
        <v>354</v>
      </c>
      <c r="B399" s="454" t="s">
        <v>1551</v>
      </c>
      <c r="C399" s="452" t="s">
        <v>218</v>
      </c>
      <c r="D399" s="453">
        <v>69</v>
      </c>
      <c r="E399" s="453">
        <v>54</v>
      </c>
      <c r="F399" s="453">
        <v>123</v>
      </c>
      <c r="G399" s="453">
        <v>6</v>
      </c>
      <c r="H399" s="453">
        <v>63</v>
      </c>
      <c r="I399" s="453">
        <v>54</v>
      </c>
      <c r="J399" s="453">
        <v>117</v>
      </c>
    </row>
    <row r="400" spans="1:10" ht="18.95" customHeight="1" x14ac:dyDescent="0.15">
      <c r="A400" s="454" t="s">
        <v>354</v>
      </c>
      <c r="B400" s="454" t="s">
        <v>1552</v>
      </c>
      <c r="C400" s="452" t="s">
        <v>218</v>
      </c>
      <c r="D400" s="453">
        <v>0</v>
      </c>
      <c r="E400" s="453">
        <v>0</v>
      </c>
      <c r="F400" s="453">
        <v>3</v>
      </c>
      <c r="G400" s="453">
        <v>0</v>
      </c>
      <c r="H400" s="453">
        <v>0</v>
      </c>
      <c r="I400" s="453">
        <v>0</v>
      </c>
      <c r="J400" s="453">
        <v>3</v>
      </c>
    </row>
    <row r="401" spans="1:10" ht="27.95" customHeight="1" x14ac:dyDescent="0.15">
      <c r="A401" s="454" t="s">
        <v>354</v>
      </c>
      <c r="B401" s="454" t="s">
        <v>1553</v>
      </c>
      <c r="C401" s="452" t="s">
        <v>218</v>
      </c>
      <c r="D401" s="453">
        <v>15</v>
      </c>
      <c r="E401" s="453">
        <v>18</v>
      </c>
      <c r="F401" s="453">
        <v>33</v>
      </c>
      <c r="G401" s="453">
        <v>0</v>
      </c>
      <c r="H401" s="453">
        <v>15</v>
      </c>
      <c r="I401" s="453">
        <v>15</v>
      </c>
      <c r="J401" s="453">
        <v>33</v>
      </c>
    </row>
    <row r="402" spans="1:10" ht="18.95" customHeight="1" x14ac:dyDescent="0.15">
      <c r="A402" s="454" t="s">
        <v>362</v>
      </c>
      <c r="B402" s="454" t="s">
        <v>1556</v>
      </c>
      <c r="C402" s="452" t="s">
        <v>218</v>
      </c>
      <c r="D402" s="453">
        <v>21</v>
      </c>
      <c r="E402" s="453">
        <v>42</v>
      </c>
      <c r="F402" s="453">
        <v>63</v>
      </c>
      <c r="G402" s="453">
        <v>3</v>
      </c>
      <c r="H402" s="453">
        <v>21</v>
      </c>
      <c r="I402" s="453">
        <v>39</v>
      </c>
      <c r="J402" s="453">
        <v>60</v>
      </c>
    </row>
    <row r="403" spans="1:10" ht="18.95" customHeight="1" x14ac:dyDescent="0.15">
      <c r="A403" s="454" t="s">
        <v>362</v>
      </c>
      <c r="B403" s="454" t="s">
        <v>1559</v>
      </c>
      <c r="C403" s="452" t="s">
        <v>218</v>
      </c>
      <c r="D403" s="453">
        <v>0</v>
      </c>
      <c r="E403" s="453">
        <v>0</v>
      </c>
      <c r="F403" s="453">
        <v>0</v>
      </c>
      <c r="G403" s="453">
        <v>0</v>
      </c>
      <c r="H403" s="453">
        <v>0</v>
      </c>
      <c r="I403" s="453">
        <v>0</v>
      </c>
      <c r="J403" s="453">
        <v>0</v>
      </c>
    </row>
    <row r="404" spans="1:10" ht="18.95" customHeight="1" x14ac:dyDescent="0.15">
      <c r="A404" s="454" t="s">
        <v>362</v>
      </c>
      <c r="B404" s="454" t="s">
        <v>1560</v>
      </c>
      <c r="C404" s="452" t="s">
        <v>218</v>
      </c>
      <c r="D404" s="453">
        <v>0</v>
      </c>
      <c r="E404" s="453">
        <v>0</v>
      </c>
      <c r="F404" s="453">
        <v>0</v>
      </c>
      <c r="G404" s="453">
        <v>0</v>
      </c>
      <c r="H404" s="453">
        <v>0</v>
      </c>
      <c r="I404" s="453">
        <v>0</v>
      </c>
      <c r="J404" s="453">
        <v>0</v>
      </c>
    </row>
    <row r="405" spans="1:10" ht="9" customHeight="1" x14ac:dyDescent="0.15">
      <c r="A405" s="452" t="s">
        <v>1562</v>
      </c>
      <c r="B405" s="452" t="s">
        <v>1563</v>
      </c>
      <c r="C405" s="452" t="s">
        <v>216</v>
      </c>
      <c r="D405" s="453">
        <v>213</v>
      </c>
      <c r="E405" s="453">
        <v>972</v>
      </c>
      <c r="F405" s="453">
        <v>1185</v>
      </c>
      <c r="G405" s="453">
        <v>21</v>
      </c>
      <c r="H405" s="453">
        <v>204</v>
      </c>
      <c r="I405" s="453">
        <v>909</v>
      </c>
      <c r="J405" s="453">
        <v>1113</v>
      </c>
    </row>
    <row r="406" spans="1:10" ht="15" customHeight="1" x14ac:dyDescent="0.2">
      <c r="A406" s="451" t="s">
        <v>1569</v>
      </c>
      <c r="B406" s="729" t="s">
        <v>1570</v>
      </c>
      <c r="C406" s="618"/>
      <c r="D406" s="385">
        <v>27</v>
      </c>
      <c r="E406" s="385">
        <v>42</v>
      </c>
      <c r="F406" s="385">
        <v>69</v>
      </c>
      <c r="G406" s="385">
        <v>0</v>
      </c>
      <c r="H406" s="385">
        <v>24</v>
      </c>
      <c r="I406" s="385">
        <v>33</v>
      </c>
      <c r="J406" s="385">
        <v>60</v>
      </c>
    </row>
    <row r="407" spans="1:10" ht="18.95" customHeight="1" x14ac:dyDescent="0.15">
      <c r="A407" s="454" t="s">
        <v>1571</v>
      </c>
      <c r="B407" s="454" t="s">
        <v>1572</v>
      </c>
      <c r="C407" s="452" t="s">
        <v>216</v>
      </c>
      <c r="D407" s="453">
        <v>0</v>
      </c>
      <c r="E407" s="453">
        <v>0</v>
      </c>
      <c r="F407" s="453">
        <v>0</v>
      </c>
      <c r="G407" s="453">
        <v>0</v>
      </c>
      <c r="H407" s="453">
        <v>0</v>
      </c>
      <c r="I407" s="453">
        <v>0</v>
      </c>
      <c r="J407" s="453">
        <v>0</v>
      </c>
    </row>
    <row r="408" spans="1:10" ht="18.95" customHeight="1" x14ac:dyDescent="0.15">
      <c r="A408" s="454" t="s">
        <v>1571</v>
      </c>
      <c r="B408" s="454" t="s">
        <v>1572</v>
      </c>
      <c r="C408" s="452" t="s">
        <v>218</v>
      </c>
      <c r="D408" s="453">
        <v>0</v>
      </c>
      <c r="E408" s="453">
        <v>0</v>
      </c>
      <c r="F408" s="453">
        <v>0</v>
      </c>
      <c r="G408" s="453">
        <v>0</v>
      </c>
      <c r="H408" s="453">
        <v>0</v>
      </c>
      <c r="I408" s="453">
        <v>0</v>
      </c>
      <c r="J408" s="453">
        <v>0</v>
      </c>
    </row>
    <row r="409" spans="1:10" ht="18.95" customHeight="1" x14ac:dyDescent="0.15">
      <c r="A409" s="454" t="s">
        <v>1574</v>
      </c>
      <c r="B409" s="454" t="s">
        <v>1575</v>
      </c>
      <c r="C409" s="452" t="s">
        <v>216</v>
      </c>
      <c r="D409" s="453">
        <v>6</v>
      </c>
      <c r="E409" s="453">
        <v>3</v>
      </c>
      <c r="F409" s="453">
        <v>9</v>
      </c>
      <c r="G409" s="453">
        <v>0</v>
      </c>
      <c r="H409" s="453">
        <v>3</v>
      </c>
      <c r="I409" s="453">
        <v>0</v>
      </c>
      <c r="J409" s="453">
        <v>3</v>
      </c>
    </row>
    <row r="410" spans="1:10" ht="18.95" customHeight="1" x14ac:dyDescent="0.15">
      <c r="A410" s="454" t="s">
        <v>1574</v>
      </c>
      <c r="B410" s="454" t="s">
        <v>1575</v>
      </c>
      <c r="C410" s="452" t="s">
        <v>218</v>
      </c>
      <c r="D410" s="453">
        <v>3</v>
      </c>
      <c r="E410" s="453">
        <v>6</v>
      </c>
      <c r="F410" s="453">
        <v>9</v>
      </c>
      <c r="G410" s="453">
        <v>0</v>
      </c>
      <c r="H410" s="453">
        <v>3</v>
      </c>
      <c r="I410" s="453">
        <v>3</v>
      </c>
      <c r="J410" s="453">
        <v>6</v>
      </c>
    </row>
    <row r="411" spans="1:10" ht="27.95" customHeight="1" x14ac:dyDescent="0.15">
      <c r="A411" s="454" t="s">
        <v>1576</v>
      </c>
      <c r="B411" s="454" t="s">
        <v>1577</v>
      </c>
      <c r="C411" s="452" t="s">
        <v>216</v>
      </c>
      <c r="D411" s="453">
        <v>9</v>
      </c>
      <c r="E411" s="453">
        <v>6</v>
      </c>
      <c r="F411" s="453">
        <v>15</v>
      </c>
      <c r="G411" s="453">
        <v>0</v>
      </c>
      <c r="H411" s="453">
        <v>9</v>
      </c>
      <c r="I411" s="453">
        <v>6</v>
      </c>
      <c r="J411" s="453">
        <v>15</v>
      </c>
    </row>
    <row r="412" spans="1:10" ht="27.95" customHeight="1" x14ac:dyDescent="0.15">
      <c r="A412" s="454" t="s">
        <v>1580</v>
      </c>
      <c r="B412" s="454" t="s">
        <v>1581</v>
      </c>
      <c r="C412" s="452" t="s">
        <v>216</v>
      </c>
      <c r="D412" s="453">
        <v>9</v>
      </c>
      <c r="E412" s="453">
        <v>24</v>
      </c>
      <c r="F412" s="453">
        <v>33</v>
      </c>
      <c r="G412" s="453">
        <v>0</v>
      </c>
      <c r="H412" s="453">
        <v>9</v>
      </c>
      <c r="I412" s="453">
        <v>24</v>
      </c>
      <c r="J412" s="453">
        <v>33</v>
      </c>
    </row>
    <row r="413" spans="1:10" ht="27.95" customHeight="1" x14ac:dyDescent="0.15">
      <c r="A413" s="454" t="s">
        <v>1580</v>
      </c>
      <c r="B413" s="454" t="s">
        <v>1581</v>
      </c>
      <c r="C413" s="452" t="s">
        <v>218</v>
      </c>
      <c r="D413" s="453">
        <v>0</v>
      </c>
      <c r="E413" s="453">
        <v>0</v>
      </c>
      <c r="F413" s="453">
        <v>0</v>
      </c>
      <c r="G413" s="453">
        <v>0</v>
      </c>
      <c r="H413" s="453">
        <v>0</v>
      </c>
      <c r="I413" s="453">
        <v>0</v>
      </c>
      <c r="J413" s="453">
        <v>0</v>
      </c>
    </row>
    <row r="414" spans="1:10" ht="15" customHeight="1" x14ac:dyDescent="0.2">
      <c r="A414" s="451" t="s">
        <v>1582</v>
      </c>
      <c r="B414" s="729" t="s">
        <v>1583</v>
      </c>
      <c r="C414" s="618"/>
      <c r="D414" s="385">
        <v>9</v>
      </c>
      <c r="E414" s="385">
        <v>516</v>
      </c>
      <c r="F414" s="385">
        <v>525</v>
      </c>
      <c r="G414" s="385">
        <v>48</v>
      </c>
      <c r="H414" s="385">
        <v>9</v>
      </c>
      <c r="I414" s="385">
        <v>462</v>
      </c>
      <c r="J414" s="385">
        <v>471</v>
      </c>
    </row>
    <row r="415" spans="1:10" ht="9" customHeight="1" x14ac:dyDescent="0.15">
      <c r="A415" s="452" t="s">
        <v>342</v>
      </c>
      <c r="B415" s="452" t="s">
        <v>343</v>
      </c>
      <c r="C415" s="452" t="s">
        <v>212</v>
      </c>
      <c r="D415" s="453">
        <v>9</v>
      </c>
      <c r="E415" s="453">
        <v>483</v>
      </c>
      <c r="F415" s="453">
        <v>492</v>
      </c>
      <c r="G415" s="453">
        <v>48</v>
      </c>
      <c r="H415" s="453">
        <v>9</v>
      </c>
      <c r="I415" s="453">
        <v>429</v>
      </c>
      <c r="J415" s="453">
        <v>438</v>
      </c>
    </row>
    <row r="416" spans="1:10" ht="9" customHeight="1" x14ac:dyDescent="0.15">
      <c r="A416" s="452" t="s">
        <v>344</v>
      </c>
      <c r="B416" s="452" t="s">
        <v>345</v>
      </c>
      <c r="C416" s="452" t="s">
        <v>212</v>
      </c>
      <c r="D416" s="453">
        <v>0</v>
      </c>
      <c r="E416" s="453">
        <v>30</v>
      </c>
      <c r="F416" s="453">
        <v>30</v>
      </c>
      <c r="G416" s="453">
        <v>0</v>
      </c>
      <c r="H416" s="453">
        <v>0</v>
      </c>
      <c r="I416" s="453">
        <v>30</v>
      </c>
      <c r="J416" s="453">
        <v>30</v>
      </c>
    </row>
    <row r="417" spans="1:10" ht="9" customHeight="1" x14ac:dyDescent="0.15">
      <c r="A417" s="452" t="s">
        <v>366</v>
      </c>
      <c r="B417" s="452" t="s">
        <v>367</v>
      </c>
      <c r="C417" s="452" t="s">
        <v>212</v>
      </c>
      <c r="D417" s="453">
        <v>0</v>
      </c>
      <c r="E417" s="453">
        <v>3</v>
      </c>
      <c r="F417" s="453">
        <v>3</v>
      </c>
      <c r="G417" s="453">
        <v>0</v>
      </c>
      <c r="H417" s="453">
        <v>0</v>
      </c>
      <c r="I417" s="453">
        <v>3</v>
      </c>
      <c r="J417" s="453">
        <v>3</v>
      </c>
    </row>
    <row r="418" spans="1:10" ht="15" customHeight="1" x14ac:dyDescent="0.2">
      <c r="A418" s="451" t="s">
        <v>1584</v>
      </c>
      <c r="B418" s="729" t="s">
        <v>1585</v>
      </c>
      <c r="C418" s="618"/>
      <c r="D418" s="385">
        <v>15</v>
      </c>
      <c r="E418" s="385">
        <v>195</v>
      </c>
      <c r="F418" s="385">
        <v>213</v>
      </c>
      <c r="G418" s="385">
        <v>27</v>
      </c>
      <c r="H418" s="385">
        <v>15</v>
      </c>
      <c r="I418" s="385">
        <v>177</v>
      </c>
      <c r="J418" s="385">
        <v>189</v>
      </c>
    </row>
    <row r="419" spans="1:10" ht="9" customHeight="1" x14ac:dyDescent="0.15">
      <c r="A419" s="452" t="s">
        <v>346</v>
      </c>
      <c r="B419" s="452" t="s">
        <v>347</v>
      </c>
      <c r="C419" s="452" t="s">
        <v>215</v>
      </c>
      <c r="D419" s="453">
        <v>15</v>
      </c>
      <c r="E419" s="453">
        <v>147</v>
      </c>
      <c r="F419" s="453">
        <v>162</v>
      </c>
      <c r="G419" s="453">
        <v>21</v>
      </c>
      <c r="H419" s="453">
        <v>12</v>
      </c>
      <c r="I419" s="453">
        <v>129</v>
      </c>
      <c r="J419" s="453">
        <v>144</v>
      </c>
    </row>
    <row r="420" spans="1:10" ht="9" customHeight="1" x14ac:dyDescent="0.15">
      <c r="A420" s="452" t="s">
        <v>1586</v>
      </c>
      <c r="B420" s="452" t="s">
        <v>1587</v>
      </c>
      <c r="C420" s="452" t="s">
        <v>216</v>
      </c>
      <c r="D420" s="453">
        <v>0</v>
      </c>
      <c r="E420" s="453">
        <v>3</v>
      </c>
      <c r="F420" s="453">
        <v>3</v>
      </c>
      <c r="G420" s="453">
        <v>0</v>
      </c>
      <c r="H420" s="453">
        <v>0</v>
      </c>
      <c r="I420" s="453">
        <v>0</v>
      </c>
      <c r="J420" s="453">
        <v>0</v>
      </c>
    </row>
    <row r="421" spans="1:10" ht="9" customHeight="1" x14ac:dyDescent="0.15">
      <c r="A421" s="452" t="s">
        <v>1586</v>
      </c>
      <c r="B421" s="452" t="s">
        <v>1587</v>
      </c>
      <c r="C421" s="452" t="s">
        <v>215</v>
      </c>
      <c r="D421" s="453">
        <v>0</v>
      </c>
      <c r="E421" s="453">
        <v>45</v>
      </c>
      <c r="F421" s="453">
        <v>48</v>
      </c>
      <c r="G421" s="453">
        <v>6</v>
      </c>
      <c r="H421" s="453">
        <v>0</v>
      </c>
      <c r="I421" s="453">
        <v>45</v>
      </c>
      <c r="J421" s="453">
        <v>45</v>
      </c>
    </row>
    <row r="422" spans="1:10" ht="9" customHeight="1" x14ac:dyDescent="0.15">
      <c r="A422" s="452" t="s">
        <v>1588</v>
      </c>
      <c r="B422" s="452" t="s">
        <v>1589</v>
      </c>
      <c r="C422" s="452" t="s">
        <v>216</v>
      </c>
      <c r="D422" s="453">
        <v>0</v>
      </c>
      <c r="E422" s="453">
        <v>0</v>
      </c>
      <c r="F422" s="453">
        <v>0</v>
      </c>
      <c r="G422" s="453">
        <v>0</v>
      </c>
      <c r="H422" s="453">
        <v>0</v>
      </c>
      <c r="I422" s="453">
        <v>0</v>
      </c>
      <c r="J422" s="453">
        <v>0</v>
      </c>
    </row>
    <row r="423" spans="1:10" ht="15" customHeight="1" x14ac:dyDescent="0.2">
      <c r="A423" s="451" t="s">
        <v>1590</v>
      </c>
      <c r="B423" s="729" t="s">
        <v>1591</v>
      </c>
      <c r="C423" s="618"/>
      <c r="D423" s="385">
        <v>15</v>
      </c>
      <c r="E423" s="385">
        <v>6</v>
      </c>
      <c r="F423" s="385">
        <v>21</v>
      </c>
      <c r="G423" s="385">
        <v>0</v>
      </c>
      <c r="H423" s="385">
        <v>12</v>
      </c>
      <c r="I423" s="385">
        <v>6</v>
      </c>
      <c r="J423" s="385">
        <v>18</v>
      </c>
    </row>
    <row r="424" spans="1:10" ht="9" customHeight="1" x14ac:dyDescent="0.15">
      <c r="A424" s="452" t="s">
        <v>1592</v>
      </c>
      <c r="B424" s="452" t="s">
        <v>1593</v>
      </c>
      <c r="C424" s="452" t="s">
        <v>216</v>
      </c>
      <c r="D424" s="453">
        <v>3</v>
      </c>
      <c r="E424" s="453">
        <v>3</v>
      </c>
      <c r="F424" s="453">
        <v>6</v>
      </c>
      <c r="G424" s="453">
        <v>0</v>
      </c>
      <c r="H424" s="453">
        <v>3</v>
      </c>
      <c r="I424" s="453">
        <v>3</v>
      </c>
      <c r="J424" s="453">
        <v>6</v>
      </c>
    </row>
    <row r="425" spans="1:10" ht="9" customHeight="1" x14ac:dyDescent="0.15">
      <c r="A425" s="452" t="s">
        <v>1592</v>
      </c>
      <c r="B425" s="452" t="s">
        <v>1593</v>
      </c>
      <c r="C425" s="452" t="s">
        <v>215</v>
      </c>
      <c r="D425" s="453">
        <v>12</v>
      </c>
      <c r="E425" s="453">
        <v>6</v>
      </c>
      <c r="F425" s="453">
        <v>15</v>
      </c>
      <c r="G425" s="453">
        <v>0</v>
      </c>
      <c r="H425" s="453">
        <v>9</v>
      </c>
      <c r="I425" s="453">
        <v>6</v>
      </c>
      <c r="J425" s="453">
        <v>15</v>
      </c>
    </row>
    <row r="426" spans="1:10" ht="15" customHeight="1" x14ac:dyDescent="0.2">
      <c r="A426" s="451" t="s">
        <v>1594</v>
      </c>
      <c r="B426" s="729" t="s">
        <v>1595</v>
      </c>
      <c r="C426" s="618"/>
      <c r="D426" s="385">
        <v>93</v>
      </c>
      <c r="E426" s="385">
        <v>93</v>
      </c>
      <c r="F426" s="385">
        <v>186</v>
      </c>
      <c r="G426" s="385">
        <v>21</v>
      </c>
      <c r="H426" s="385">
        <v>81</v>
      </c>
      <c r="I426" s="385">
        <v>78</v>
      </c>
      <c r="J426" s="385">
        <v>159</v>
      </c>
    </row>
    <row r="427" spans="1:10" ht="9" customHeight="1" x14ac:dyDescent="0.15">
      <c r="A427" s="452" t="s">
        <v>1596</v>
      </c>
      <c r="B427" s="452" t="s">
        <v>1597</v>
      </c>
      <c r="C427" s="452" t="s">
        <v>215</v>
      </c>
      <c r="D427" s="453">
        <v>30</v>
      </c>
      <c r="E427" s="453">
        <v>9</v>
      </c>
      <c r="F427" s="453">
        <v>39</v>
      </c>
      <c r="G427" s="453">
        <v>3</v>
      </c>
      <c r="H427" s="453">
        <v>27</v>
      </c>
      <c r="I427" s="453">
        <v>9</v>
      </c>
      <c r="J427" s="453">
        <v>36</v>
      </c>
    </row>
    <row r="428" spans="1:10" ht="9" customHeight="1" x14ac:dyDescent="0.15">
      <c r="A428" s="452" t="s">
        <v>550</v>
      </c>
      <c r="B428" s="452" t="s">
        <v>551</v>
      </c>
      <c r="C428" s="452" t="s">
        <v>215</v>
      </c>
      <c r="D428" s="453">
        <v>21</v>
      </c>
      <c r="E428" s="453">
        <v>36</v>
      </c>
      <c r="F428" s="453">
        <v>57</v>
      </c>
      <c r="G428" s="453">
        <v>9</v>
      </c>
      <c r="H428" s="453">
        <v>18</v>
      </c>
      <c r="I428" s="453">
        <v>30</v>
      </c>
      <c r="J428" s="453">
        <v>48</v>
      </c>
    </row>
    <row r="429" spans="1:10" ht="9" customHeight="1" x14ac:dyDescent="0.15">
      <c r="A429" s="452" t="s">
        <v>1599</v>
      </c>
      <c r="B429" s="452" t="s">
        <v>1600</v>
      </c>
      <c r="C429" s="452" t="s">
        <v>215</v>
      </c>
      <c r="D429" s="453">
        <v>12</v>
      </c>
      <c r="E429" s="453">
        <v>9</v>
      </c>
      <c r="F429" s="453">
        <v>21</v>
      </c>
      <c r="G429" s="453">
        <v>3</v>
      </c>
      <c r="H429" s="453">
        <v>6</v>
      </c>
      <c r="I429" s="453">
        <v>6</v>
      </c>
      <c r="J429" s="453">
        <v>12</v>
      </c>
    </row>
    <row r="430" spans="1:10" ht="9" customHeight="1" x14ac:dyDescent="0.15">
      <c r="A430" s="452" t="s">
        <v>393</v>
      </c>
      <c r="B430" s="452" t="s">
        <v>394</v>
      </c>
      <c r="C430" s="452" t="s">
        <v>215</v>
      </c>
      <c r="D430" s="453">
        <v>30</v>
      </c>
      <c r="E430" s="453">
        <v>39</v>
      </c>
      <c r="F430" s="453">
        <v>69</v>
      </c>
      <c r="G430" s="453">
        <v>9</v>
      </c>
      <c r="H430" s="453">
        <v>27</v>
      </c>
      <c r="I430" s="453">
        <v>33</v>
      </c>
      <c r="J430" s="453">
        <v>60</v>
      </c>
    </row>
    <row r="431" spans="1:10" ht="15" customHeight="1" x14ac:dyDescent="0.2">
      <c r="A431" s="451" t="s">
        <v>1605</v>
      </c>
      <c r="B431" s="729" t="s">
        <v>1606</v>
      </c>
      <c r="C431" s="618"/>
      <c r="D431" s="385">
        <v>0</v>
      </c>
      <c r="E431" s="385">
        <v>42</v>
      </c>
      <c r="F431" s="385">
        <v>42</v>
      </c>
      <c r="G431" s="385">
        <v>3</v>
      </c>
      <c r="H431" s="385">
        <v>0</v>
      </c>
      <c r="I431" s="385">
        <v>33</v>
      </c>
      <c r="J431" s="385">
        <v>36</v>
      </c>
    </row>
    <row r="432" spans="1:10" ht="9" customHeight="1" x14ac:dyDescent="0.15">
      <c r="A432" s="452" t="s">
        <v>546</v>
      </c>
      <c r="B432" s="452" t="s">
        <v>547</v>
      </c>
      <c r="C432" s="452" t="s">
        <v>216</v>
      </c>
      <c r="D432" s="453">
        <v>0</v>
      </c>
      <c r="E432" s="453">
        <v>18</v>
      </c>
      <c r="F432" s="453">
        <v>21</v>
      </c>
      <c r="G432" s="453">
        <v>0</v>
      </c>
      <c r="H432" s="453">
        <v>0</v>
      </c>
      <c r="I432" s="453">
        <v>12</v>
      </c>
      <c r="J432" s="453">
        <v>15</v>
      </c>
    </row>
    <row r="433" spans="1:10" ht="9" customHeight="1" x14ac:dyDescent="0.15">
      <c r="A433" s="452" t="s">
        <v>546</v>
      </c>
      <c r="B433" s="452" t="s">
        <v>1610</v>
      </c>
      <c r="C433" s="452" t="s">
        <v>216</v>
      </c>
      <c r="D433" s="453">
        <v>0</v>
      </c>
      <c r="E433" s="453">
        <v>3</v>
      </c>
      <c r="F433" s="453">
        <v>3</v>
      </c>
      <c r="G433" s="453">
        <v>0</v>
      </c>
      <c r="H433" s="453">
        <v>0</v>
      </c>
      <c r="I433" s="453">
        <v>3</v>
      </c>
      <c r="J433" s="453">
        <v>3</v>
      </c>
    </row>
    <row r="434" spans="1:10" ht="9" customHeight="1" x14ac:dyDescent="0.15">
      <c r="A434" s="452" t="s">
        <v>546</v>
      </c>
      <c r="B434" s="452" t="s">
        <v>547</v>
      </c>
      <c r="C434" s="452" t="s">
        <v>214</v>
      </c>
      <c r="D434" s="453">
        <v>0</v>
      </c>
      <c r="E434" s="453">
        <v>21</v>
      </c>
      <c r="F434" s="453">
        <v>21</v>
      </c>
      <c r="G434" s="453">
        <v>3</v>
      </c>
      <c r="H434" s="453">
        <v>0</v>
      </c>
      <c r="I434" s="453">
        <v>18</v>
      </c>
      <c r="J434" s="453">
        <v>18</v>
      </c>
    </row>
    <row r="435" spans="1:10" ht="15" customHeight="1" x14ac:dyDescent="0.2">
      <c r="A435" s="451" t="s">
        <v>1619</v>
      </c>
      <c r="B435" s="729" t="s">
        <v>1620</v>
      </c>
      <c r="C435" s="618"/>
      <c r="D435" s="385">
        <v>36</v>
      </c>
      <c r="E435" s="385">
        <v>54</v>
      </c>
      <c r="F435" s="385">
        <v>90</v>
      </c>
      <c r="G435" s="385">
        <v>0</v>
      </c>
      <c r="H435" s="385">
        <v>36</v>
      </c>
      <c r="I435" s="385">
        <v>48</v>
      </c>
      <c r="J435" s="385">
        <v>81</v>
      </c>
    </row>
    <row r="436" spans="1:10" ht="18.95" customHeight="1" x14ac:dyDescent="0.15">
      <c r="A436" s="454" t="s">
        <v>556</v>
      </c>
      <c r="B436" s="454" t="s">
        <v>557</v>
      </c>
      <c r="C436" s="452" t="s">
        <v>216</v>
      </c>
      <c r="D436" s="453">
        <v>27</v>
      </c>
      <c r="E436" s="453">
        <v>33</v>
      </c>
      <c r="F436" s="453">
        <v>60</v>
      </c>
      <c r="G436" s="453">
        <v>0</v>
      </c>
      <c r="H436" s="453">
        <v>27</v>
      </c>
      <c r="I436" s="453">
        <v>30</v>
      </c>
      <c r="J436" s="453">
        <v>57</v>
      </c>
    </row>
    <row r="437" spans="1:10" ht="9" customHeight="1" x14ac:dyDescent="0.15">
      <c r="A437" s="452" t="s">
        <v>1621</v>
      </c>
      <c r="B437" s="452" t="s">
        <v>1622</v>
      </c>
      <c r="C437" s="452" t="s">
        <v>216</v>
      </c>
      <c r="D437" s="453">
        <v>3</v>
      </c>
      <c r="E437" s="453">
        <v>6</v>
      </c>
      <c r="F437" s="453">
        <v>9</v>
      </c>
      <c r="G437" s="453">
        <v>0</v>
      </c>
      <c r="H437" s="453">
        <v>3</v>
      </c>
      <c r="I437" s="453">
        <v>6</v>
      </c>
      <c r="J437" s="453">
        <v>9</v>
      </c>
    </row>
    <row r="438" spans="1:10" ht="9" customHeight="1" x14ac:dyDescent="0.15">
      <c r="A438" s="452" t="s">
        <v>1621</v>
      </c>
      <c r="B438" s="452" t="s">
        <v>1623</v>
      </c>
      <c r="C438" s="452" t="s">
        <v>216</v>
      </c>
      <c r="D438" s="453">
        <v>6</v>
      </c>
      <c r="E438" s="453">
        <v>15</v>
      </c>
      <c r="F438" s="453">
        <v>18</v>
      </c>
      <c r="G438" s="453">
        <v>0</v>
      </c>
      <c r="H438" s="453">
        <v>6</v>
      </c>
      <c r="I438" s="453">
        <v>9</v>
      </c>
      <c r="J438" s="453">
        <v>15</v>
      </c>
    </row>
    <row r="439" spans="1:10" ht="15" customHeight="1" x14ac:dyDescent="0.2">
      <c r="A439" s="451" t="s">
        <v>1624</v>
      </c>
      <c r="B439" s="729" t="s">
        <v>1625</v>
      </c>
      <c r="C439" s="618"/>
      <c r="D439" s="385">
        <v>15</v>
      </c>
      <c r="E439" s="385">
        <v>9</v>
      </c>
      <c r="F439" s="385">
        <v>24</v>
      </c>
      <c r="G439" s="385">
        <v>3</v>
      </c>
      <c r="H439" s="385">
        <v>15</v>
      </c>
      <c r="I439" s="385">
        <v>9</v>
      </c>
      <c r="J439" s="385">
        <v>24</v>
      </c>
    </row>
    <row r="440" spans="1:10" ht="9" customHeight="1" x14ac:dyDescent="0.15">
      <c r="A440" s="452" t="s">
        <v>1626</v>
      </c>
      <c r="B440" s="452" t="s">
        <v>1627</v>
      </c>
      <c r="C440" s="452" t="s">
        <v>216</v>
      </c>
      <c r="D440" s="453">
        <v>12</v>
      </c>
      <c r="E440" s="453">
        <v>6</v>
      </c>
      <c r="F440" s="453">
        <v>18</v>
      </c>
      <c r="G440" s="453">
        <v>3</v>
      </c>
      <c r="H440" s="453">
        <v>12</v>
      </c>
      <c r="I440" s="453">
        <v>6</v>
      </c>
      <c r="J440" s="453">
        <v>18</v>
      </c>
    </row>
    <row r="441" spans="1:10" ht="9" customHeight="1" x14ac:dyDescent="0.15">
      <c r="A441" s="452" t="s">
        <v>1626</v>
      </c>
      <c r="B441" s="452" t="s">
        <v>1628</v>
      </c>
      <c r="C441" s="452" t="s">
        <v>216</v>
      </c>
      <c r="D441" s="453">
        <v>3</v>
      </c>
      <c r="E441" s="453">
        <v>3</v>
      </c>
      <c r="F441" s="453">
        <v>6</v>
      </c>
      <c r="G441" s="453">
        <v>0</v>
      </c>
      <c r="H441" s="453">
        <v>3</v>
      </c>
      <c r="I441" s="453">
        <v>3</v>
      </c>
      <c r="J441" s="453">
        <v>6</v>
      </c>
    </row>
    <row r="442" spans="1:10" ht="24" customHeight="1" x14ac:dyDescent="0.2">
      <c r="A442" s="455" t="s">
        <v>1629</v>
      </c>
      <c r="B442" s="730" t="s">
        <v>1630</v>
      </c>
      <c r="C442" s="622"/>
      <c r="D442" s="395">
        <v>9</v>
      </c>
      <c r="E442" s="395">
        <v>39</v>
      </c>
      <c r="F442" s="395">
        <v>48</v>
      </c>
      <c r="G442" s="395">
        <v>3</v>
      </c>
      <c r="H442" s="395">
        <v>9</v>
      </c>
      <c r="I442" s="395">
        <v>39</v>
      </c>
      <c r="J442" s="395">
        <v>48</v>
      </c>
    </row>
    <row r="443" spans="1:10" ht="9" customHeight="1" x14ac:dyDescent="0.15">
      <c r="A443" s="452" t="s">
        <v>1631</v>
      </c>
      <c r="B443" s="452" t="s">
        <v>1632</v>
      </c>
      <c r="C443" s="452" t="s">
        <v>216</v>
      </c>
      <c r="D443" s="453">
        <v>3</v>
      </c>
      <c r="E443" s="453">
        <v>27</v>
      </c>
      <c r="F443" s="453">
        <v>30</v>
      </c>
      <c r="G443" s="453">
        <v>0</v>
      </c>
      <c r="H443" s="453">
        <v>3</v>
      </c>
      <c r="I443" s="453">
        <v>27</v>
      </c>
      <c r="J443" s="453">
        <v>30</v>
      </c>
    </row>
    <row r="444" spans="1:10" ht="9" customHeight="1" x14ac:dyDescent="0.15">
      <c r="A444" s="452" t="s">
        <v>1633</v>
      </c>
      <c r="B444" s="452" t="s">
        <v>1634</v>
      </c>
      <c r="C444" s="452" t="s">
        <v>215</v>
      </c>
      <c r="D444" s="453">
        <v>6</v>
      </c>
      <c r="E444" s="453">
        <v>12</v>
      </c>
      <c r="F444" s="453">
        <v>18</v>
      </c>
      <c r="G444" s="453">
        <v>3</v>
      </c>
      <c r="H444" s="453">
        <v>6</v>
      </c>
      <c r="I444" s="453">
        <v>12</v>
      </c>
      <c r="J444" s="453">
        <v>18</v>
      </c>
    </row>
    <row r="445" spans="1:10" ht="15" customHeight="1" x14ac:dyDescent="0.2">
      <c r="A445" s="451" t="s">
        <v>1637</v>
      </c>
      <c r="B445" s="729" t="s">
        <v>1638</v>
      </c>
      <c r="C445" s="618"/>
      <c r="D445" s="385">
        <v>3</v>
      </c>
      <c r="E445" s="385">
        <v>0</v>
      </c>
      <c r="F445" s="385">
        <v>3</v>
      </c>
      <c r="G445" s="385">
        <v>0</v>
      </c>
      <c r="H445" s="385">
        <v>3</v>
      </c>
      <c r="I445" s="385">
        <v>0</v>
      </c>
      <c r="J445" s="385">
        <v>3</v>
      </c>
    </row>
    <row r="446" spans="1:10" ht="18.95" customHeight="1" x14ac:dyDescent="0.15">
      <c r="A446" s="454" t="s">
        <v>1639</v>
      </c>
      <c r="B446" s="454" t="s">
        <v>1641</v>
      </c>
      <c r="C446" s="452" t="s">
        <v>215</v>
      </c>
      <c r="D446" s="453">
        <v>0</v>
      </c>
      <c r="E446" s="453">
        <v>0</v>
      </c>
      <c r="F446" s="453">
        <v>0</v>
      </c>
      <c r="G446" s="453">
        <v>0</v>
      </c>
      <c r="H446" s="453">
        <v>0</v>
      </c>
      <c r="I446" s="453">
        <v>0</v>
      </c>
      <c r="J446" s="453">
        <v>0</v>
      </c>
    </row>
    <row r="447" spans="1:10" ht="9" customHeight="1" x14ac:dyDescent="0.15">
      <c r="A447" s="452" t="s">
        <v>1642</v>
      </c>
      <c r="B447" s="452" t="s">
        <v>1643</v>
      </c>
      <c r="C447" s="452" t="s">
        <v>215</v>
      </c>
      <c r="D447" s="453">
        <v>0</v>
      </c>
      <c r="E447" s="453">
        <v>0</v>
      </c>
      <c r="F447" s="453">
        <v>0</v>
      </c>
      <c r="G447" s="453">
        <v>0</v>
      </c>
      <c r="H447" s="453">
        <v>0</v>
      </c>
      <c r="I447" s="453">
        <v>0</v>
      </c>
      <c r="J447" s="453">
        <v>0</v>
      </c>
    </row>
    <row r="448" spans="1:10" ht="15" customHeight="1" x14ac:dyDescent="0.2">
      <c r="A448" s="451" t="s">
        <v>1652</v>
      </c>
      <c r="B448" s="729" t="s">
        <v>1653</v>
      </c>
      <c r="C448" s="618"/>
      <c r="D448" s="385">
        <v>0</v>
      </c>
      <c r="E448" s="385">
        <v>3</v>
      </c>
      <c r="F448" s="385">
        <v>3</v>
      </c>
      <c r="G448" s="385">
        <v>0</v>
      </c>
      <c r="H448" s="385">
        <v>0</v>
      </c>
      <c r="I448" s="385">
        <v>3</v>
      </c>
      <c r="J448" s="385">
        <v>3</v>
      </c>
    </row>
    <row r="449" spans="1:10" ht="9" customHeight="1" x14ac:dyDescent="0.15">
      <c r="A449" s="452" t="s">
        <v>1654</v>
      </c>
      <c r="B449" s="452" t="s">
        <v>1655</v>
      </c>
      <c r="C449" s="452" t="s">
        <v>215</v>
      </c>
      <c r="D449" s="453">
        <v>0</v>
      </c>
      <c r="E449" s="453">
        <v>0</v>
      </c>
      <c r="F449" s="453">
        <v>0</v>
      </c>
      <c r="G449" s="453">
        <v>0</v>
      </c>
      <c r="H449" s="453">
        <v>0</v>
      </c>
      <c r="I449" s="453">
        <v>0</v>
      </c>
      <c r="J449" s="453">
        <v>0</v>
      </c>
    </row>
    <row r="450" spans="1:10" ht="9" customHeight="1" x14ac:dyDescent="0.15">
      <c r="A450" s="452" t="s">
        <v>1656</v>
      </c>
      <c r="B450" s="452" t="s">
        <v>1657</v>
      </c>
      <c r="C450" s="452" t="s">
        <v>215</v>
      </c>
      <c r="D450" s="453">
        <v>0</v>
      </c>
      <c r="E450" s="453">
        <v>0</v>
      </c>
      <c r="F450" s="453">
        <v>0</v>
      </c>
      <c r="G450" s="453">
        <v>0</v>
      </c>
      <c r="H450" s="453">
        <v>0</v>
      </c>
      <c r="I450" s="453">
        <v>0</v>
      </c>
      <c r="J450" s="453">
        <v>0</v>
      </c>
    </row>
    <row r="451" spans="1:10" ht="15" customHeight="1" x14ac:dyDescent="0.2">
      <c r="A451" s="451" t="s">
        <v>1661</v>
      </c>
      <c r="B451" s="729" t="s">
        <v>1662</v>
      </c>
      <c r="C451" s="618"/>
      <c r="D451" s="385">
        <v>6</v>
      </c>
      <c r="E451" s="385">
        <v>3</v>
      </c>
      <c r="F451" s="385">
        <v>9</v>
      </c>
      <c r="G451" s="385">
        <v>0</v>
      </c>
      <c r="H451" s="385">
        <v>6</v>
      </c>
      <c r="I451" s="385">
        <v>3</v>
      </c>
      <c r="J451" s="385">
        <v>6</v>
      </c>
    </row>
    <row r="452" spans="1:10" ht="9" customHeight="1" x14ac:dyDescent="0.15">
      <c r="A452" s="452" t="s">
        <v>1665</v>
      </c>
      <c r="B452" s="452" t="s">
        <v>1673</v>
      </c>
      <c r="C452" s="452" t="s">
        <v>215</v>
      </c>
      <c r="D452" s="453">
        <v>0</v>
      </c>
      <c r="E452" s="453">
        <v>3</v>
      </c>
      <c r="F452" s="453">
        <v>3</v>
      </c>
      <c r="G452" s="453">
        <v>0</v>
      </c>
      <c r="H452" s="453">
        <v>0</v>
      </c>
      <c r="I452" s="453">
        <v>3</v>
      </c>
      <c r="J452" s="453">
        <v>3</v>
      </c>
    </row>
    <row r="453" spans="1:10" ht="9" customHeight="1" x14ac:dyDescent="0.15">
      <c r="A453" s="452" t="s">
        <v>1679</v>
      </c>
      <c r="B453" s="452" t="s">
        <v>1680</v>
      </c>
      <c r="C453" s="452" t="s">
        <v>215</v>
      </c>
      <c r="D453" s="453">
        <v>6</v>
      </c>
      <c r="E453" s="453">
        <v>0</v>
      </c>
      <c r="F453" s="453">
        <v>6</v>
      </c>
      <c r="G453" s="453">
        <v>0</v>
      </c>
      <c r="H453" s="453">
        <v>3</v>
      </c>
      <c r="I453" s="453">
        <v>0</v>
      </c>
      <c r="J453" s="453">
        <v>3</v>
      </c>
    </row>
    <row r="454" spans="1:10" ht="15" customHeight="1" x14ac:dyDescent="0.2">
      <c r="A454" s="451" t="s">
        <v>1681</v>
      </c>
      <c r="B454" s="729" t="s">
        <v>1682</v>
      </c>
      <c r="C454" s="618"/>
      <c r="D454" s="385">
        <v>0</v>
      </c>
      <c r="E454" s="385">
        <v>0</v>
      </c>
      <c r="F454" s="385">
        <v>0</v>
      </c>
      <c r="G454" s="385">
        <v>0</v>
      </c>
      <c r="H454" s="385">
        <v>0</v>
      </c>
      <c r="I454" s="385">
        <v>0</v>
      </c>
      <c r="J454" s="385">
        <v>0</v>
      </c>
    </row>
    <row r="455" spans="1:10" ht="9" customHeight="1" x14ac:dyDescent="0.15">
      <c r="A455" s="452" t="s">
        <v>1692</v>
      </c>
      <c r="B455" s="452" t="s">
        <v>1693</v>
      </c>
      <c r="C455" s="452" t="s">
        <v>215</v>
      </c>
      <c r="D455" s="453">
        <v>0</v>
      </c>
      <c r="E455" s="453">
        <v>0</v>
      </c>
      <c r="F455" s="453">
        <v>0</v>
      </c>
      <c r="G455" s="453">
        <v>0</v>
      </c>
      <c r="H455" s="453">
        <v>0</v>
      </c>
      <c r="I455" s="453">
        <v>0</v>
      </c>
      <c r="J455" s="453">
        <v>0</v>
      </c>
    </row>
    <row r="456" spans="1:10" ht="15" customHeight="1" x14ac:dyDescent="0.2">
      <c r="A456" s="451" t="s">
        <v>1702</v>
      </c>
      <c r="B456" s="729" t="s">
        <v>1703</v>
      </c>
      <c r="C456" s="618"/>
      <c r="D456" s="385">
        <v>99</v>
      </c>
      <c r="E456" s="385">
        <v>12</v>
      </c>
      <c r="F456" s="385">
        <v>114</v>
      </c>
      <c r="G456" s="385">
        <v>6</v>
      </c>
      <c r="H456" s="385">
        <v>66</v>
      </c>
      <c r="I456" s="385">
        <v>9</v>
      </c>
      <c r="J456" s="385">
        <v>75</v>
      </c>
    </row>
    <row r="457" spans="1:10" ht="9" customHeight="1" x14ac:dyDescent="0.15">
      <c r="A457" s="452" t="s">
        <v>1704</v>
      </c>
      <c r="B457" s="452" t="s">
        <v>1705</v>
      </c>
      <c r="C457" s="452" t="s">
        <v>216</v>
      </c>
      <c r="D457" s="453">
        <v>24</v>
      </c>
      <c r="E457" s="453">
        <v>3</v>
      </c>
      <c r="F457" s="453">
        <v>27</v>
      </c>
      <c r="G457" s="453">
        <v>0</v>
      </c>
      <c r="H457" s="453">
        <v>15</v>
      </c>
      <c r="I457" s="453">
        <v>3</v>
      </c>
      <c r="J457" s="453">
        <v>18</v>
      </c>
    </row>
    <row r="458" spans="1:10" ht="9" customHeight="1" x14ac:dyDescent="0.15">
      <c r="A458" s="452" t="s">
        <v>1706</v>
      </c>
      <c r="B458" s="452" t="s">
        <v>1707</v>
      </c>
      <c r="C458" s="452" t="s">
        <v>216</v>
      </c>
      <c r="D458" s="453">
        <v>6</v>
      </c>
      <c r="E458" s="453">
        <v>0</v>
      </c>
      <c r="F458" s="453">
        <v>6</v>
      </c>
      <c r="G458" s="453">
        <v>0</v>
      </c>
      <c r="H458" s="453">
        <v>3</v>
      </c>
      <c r="I458" s="453">
        <v>0</v>
      </c>
      <c r="J458" s="453">
        <v>6</v>
      </c>
    </row>
    <row r="459" spans="1:10" ht="9" customHeight="1" x14ac:dyDescent="0.15">
      <c r="A459" s="452" t="s">
        <v>1706</v>
      </c>
      <c r="B459" s="452" t="s">
        <v>1708</v>
      </c>
      <c r="C459" s="452" t="s">
        <v>216</v>
      </c>
      <c r="D459" s="453">
        <v>72</v>
      </c>
      <c r="E459" s="453">
        <v>9</v>
      </c>
      <c r="F459" s="453">
        <v>81</v>
      </c>
      <c r="G459" s="453">
        <v>3</v>
      </c>
      <c r="H459" s="453">
        <v>45</v>
      </c>
      <c r="I459" s="453">
        <v>6</v>
      </c>
      <c r="J459" s="453">
        <v>51</v>
      </c>
    </row>
    <row r="460" spans="1:10" ht="15" customHeight="1" x14ac:dyDescent="0.2">
      <c r="A460" s="451" t="s">
        <v>1709</v>
      </c>
      <c r="B460" s="729" t="s">
        <v>1710</v>
      </c>
      <c r="C460" s="618"/>
      <c r="D460" s="385">
        <v>0</v>
      </c>
      <c r="E460" s="385">
        <v>0</v>
      </c>
      <c r="F460" s="385">
        <v>0</v>
      </c>
      <c r="G460" s="385">
        <v>0</v>
      </c>
      <c r="H460" s="385">
        <v>0</v>
      </c>
      <c r="I460" s="385">
        <v>0</v>
      </c>
      <c r="J460" s="385">
        <v>0</v>
      </c>
    </row>
    <row r="461" spans="1:10" ht="9" customHeight="1" x14ac:dyDescent="0.15">
      <c r="A461" s="452" t="s">
        <v>1711</v>
      </c>
      <c r="B461" s="452" t="s">
        <v>1712</v>
      </c>
      <c r="C461" s="452" t="s">
        <v>216</v>
      </c>
      <c r="D461" s="453">
        <v>0</v>
      </c>
      <c r="E461" s="453">
        <v>0</v>
      </c>
      <c r="F461" s="453">
        <v>0</v>
      </c>
      <c r="G461" s="453">
        <v>0</v>
      </c>
      <c r="H461" s="453">
        <v>0</v>
      </c>
      <c r="I461" s="453">
        <v>0</v>
      </c>
      <c r="J461" s="453">
        <v>0</v>
      </c>
    </row>
    <row r="462" spans="1:10" ht="15" customHeight="1" x14ac:dyDescent="0.2">
      <c r="A462" s="451" t="s">
        <v>1715</v>
      </c>
      <c r="B462" s="731" t="s">
        <v>1716</v>
      </c>
      <c r="C462" s="624"/>
      <c r="D462" s="385">
        <v>17118</v>
      </c>
      <c r="E462" s="385">
        <v>11130</v>
      </c>
      <c r="F462" s="385">
        <v>28248</v>
      </c>
      <c r="G462" s="385">
        <v>1119</v>
      </c>
      <c r="H462" s="385">
        <v>14481</v>
      </c>
      <c r="I462" s="385">
        <v>9528</v>
      </c>
      <c r="J462" s="385">
        <v>24009</v>
      </c>
    </row>
    <row r="464" spans="1:10" ht="9" customHeight="1" x14ac:dyDescent="0.15">
      <c r="A464" s="448" t="s">
        <v>251</v>
      </c>
    </row>
    <row r="465" spans="1:1" ht="11.1" customHeight="1" x14ac:dyDescent="0.15">
      <c r="A465" s="463" t="s">
        <v>269</v>
      </c>
    </row>
    <row r="466" spans="1:1" ht="9" customHeight="1" x14ac:dyDescent="0.15">
      <c r="A466" s="448" t="s">
        <v>252</v>
      </c>
    </row>
  </sheetData>
  <mergeCells count="112">
    <mergeCell ref="B448:C448"/>
    <mergeCell ref="B451:C451"/>
    <mergeCell ref="B454:C454"/>
    <mergeCell ref="B456:C456"/>
    <mergeCell ref="B460:C460"/>
    <mergeCell ref="B462:C462"/>
    <mergeCell ref="B426:C426"/>
    <mergeCell ref="B431:C431"/>
    <mergeCell ref="B435:C435"/>
    <mergeCell ref="B439:C439"/>
    <mergeCell ref="B442:C442"/>
    <mergeCell ref="B445:C445"/>
    <mergeCell ref="B393:C393"/>
    <mergeCell ref="B397:C397"/>
    <mergeCell ref="B406:C406"/>
    <mergeCell ref="B414:C414"/>
    <mergeCell ref="B418:C418"/>
    <mergeCell ref="B423:C423"/>
    <mergeCell ref="B371:C371"/>
    <mergeCell ref="B373:C373"/>
    <mergeCell ref="B376:C376"/>
    <mergeCell ref="B385:C385"/>
    <mergeCell ref="B387:C387"/>
    <mergeCell ref="B391:C391"/>
    <mergeCell ref="B348:C348"/>
    <mergeCell ref="B352:C352"/>
    <mergeCell ref="B356:C356"/>
    <mergeCell ref="B358:C358"/>
    <mergeCell ref="B364:C364"/>
    <mergeCell ref="B367:C367"/>
    <mergeCell ref="B326:C326"/>
    <mergeCell ref="B328:C328"/>
    <mergeCell ref="B334:C334"/>
    <mergeCell ref="B338:C338"/>
    <mergeCell ref="B341:C341"/>
    <mergeCell ref="B343:C343"/>
    <mergeCell ref="B306:C306"/>
    <mergeCell ref="B310:C310"/>
    <mergeCell ref="B314:C314"/>
    <mergeCell ref="B316:C316"/>
    <mergeCell ref="B318:C318"/>
    <mergeCell ref="B320:C320"/>
    <mergeCell ref="B288:C288"/>
    <mergeCell ref="B291:C291"/>
    <mergeCell ref="B293:C293"/>
    <mergeCell ref="B295:C295"/>
    <mergeCell ref="B302:C302"/>
    <mergeCell ref="B304:C304"/>
    <mergeCell ref="B270:C270"/>
    <mergeCell ref="B272:C272"/>
    <mergeCell ref="B277:C277"/>
    <mergeCell ref="B280:C280"/>
    <mergeCell ref="B282:C282"/>
    <mergeCell ref="B286:C286"/>
    <mergeCell ref="B229:C229"/>
    <mergeCell ref="B234:C234"/>
    <mergeCell ref="B239:C239"/>
    <mergeCell ref="B244:C244"/>
    <mergeCell ref="B256:C256"/>
    <mergeCell ref="B261:C261"/>
    <mergeCell ref="B195:C195"/>
    <mergeCell ref="B200:C200"/>
    <mergeCell ref="B204:C204"/>
    <mergeCell ref="B211:C211"/>
    <mergeCell ref="B215:C215"/>
    <mergeCell ref="B219:C219"/>
    <mergeCell ref="B130:C130"/>
    <mergeCell ref="B135:C135"/>
    <mergeCell ref="B145:C145"/>
    <mergeCell ref="B158:C158"/>
    <mergeCell ref="B181:C181"/>
    <mergeCell ref="B184:C184"/>
    <mergeCell ref="B77:C77"/>
    <mergeCell ref="B87:C87"/>
    <mergeCell ref="B90:C90"/>
    <mergeCell ref="B94:C94"/>
    <mergeCell ref="B103:C103"/>
    <mergeCell ref="B109:C109"/>
    <mergeCell ref="B50:C50"/>
    <mergeCell ref="B56:C56"/>
    <mergeCell ref="B59:C59"/>
    <mergeCell ref="B63:C63"/>
    <mergeCell ref="B66:C66"/>
    <mergeCell ref="B72:C72"/>
    <mergeCell ref="B28:C28"/>
    <mergeCell ref="B31:C31"/>
    <mergeCell ref="B38:C38"/>
    <mergeCell ref="B41:C41"/>
    <mergeCell ref="B43:C43"/>
    <mergeCell ref="B47:C47"/>
    <mergeCell ref="B9:C9"/>
    <mergeCell ref="B11:C11"/>
    <mergeCell ref="B13:C13"/>
    <mergeCell ref="B17:C17"/>
    <mergeCell ref="B20:C20"/>
    <mergeCell ref="B26:C26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6" manualBreakCount="6">
    <brk id="55" max="9" man="1"/>
    <brk id="108" max="9" man="1"/>
    <brk id="271" max="9" man="1"/>
    <brk id="319" max="9" man="1"/>
    <brk id="370" max="9" man="1"/>
    <brk id="413" max="9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5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customHeight="1" x14ac:dyDescent="0.15"/>
  <cols>
    <col min="1" max="1" width="4.28515625" style="448" customWidth="1"/>
    <col min="2" max="2" width="25.7109375" style="448" customWidth="1"/>
    <col min="3" max="3" width="5" style="448" customWidth="1"/>
    <col min="4" max="5" width="7.7109375" style="448" customWidth="1"/>
    <col min="6" max="6" width="8.7109375" style="448" customWidth="1"/>
    <col min="7" max="10" width="7.7109375" style="448" customWidth="1"/>
    <col min="11" max="14" width="2.7109375" style="448" customWidth="1"/>
    <col min="15" max="16384" width="11.42578125" style="448"/>
  </cols>
  <sheetData>
    <row r="1" spans="1:15" ht="12" customHeight="1" x14ac:dyDescent="0.2">
      <c r="A1" s="723" t="s">
        <v>3021</v>
      </c>
      <c r="B1" s="723"/>
      <c r="C1" s="723"/>
      <c r="D1" s="723"/>
      <c r="E1" s="723"/>
      <c r="F1" s="723"/>
      <c r="G1" s="723"/>
      <c r="H1" s="723"/>
      <c r="I1" s="723"/>
      <c r="J1" s="723"/>
      <c r="O1" s="11" t="s">
        <v>148</v>
      </c>
    </row>
    <row r="2" spans="1:15" ht="13.5" x14ac:dyDescent="0.15">
      <c r="A2" s="724" t="s">
        <v>3180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15" ht="5.45" customHeight="1" x14ac:dyDescent="0.15">
      <c r="A3" s="724"/>
      <c r="B3" s="724"/>
      <c r="C3" s="724"/>
      <c r="D3" s="724"/>
      <c r="E3" s="724"/>
      <c r="F3" s="724"/>
      <c r="G3" s="724"/>
      <c r="H3" s="724"/>
      <c r="I3" s="724"/>
      <c r="J3" s="724"/>
    </row>
    <row r="4" spans="1:15" ht="5.45" customHeight="1" x14ac:dyDescent="0.15">
      <c r="A4" s="728"/>
      <c r="B4" s="728"/>
      <c r="C4" s="728"/>
      <c r="D4" s="728"/>
      <c r="E4" s="728"/>
      <c r="F4" s="728"/>
      <c r="G4" s="728"/>
      <c r="H4" s="728"/>
      <c r="I4" s="728"/>
      <c r="J4" s="728"/>
    </row>
    <row r="5" spans="1:15" ht="11.1" customHeight="1" x14ac:dyDescent="0.15">
      <c r="A5" s="713" t="s">
        <v>294</v>
      </c>
      <c r="B5" s="703" t="s">
        <v>1717</v>
      </c>
      <c r="C5" s="703" t="s">
        <v>640</v>
      </c>
      <c r="D5" s="706" t="s">
        <v>3023</v>
      </c>
      <c r="E5" s="707"/>
      <c r="F5" s="707"/>
      <c r="G5" s="708"/>
      <c r="H5" s="709" t="s">
        <v>2364</v>
      </c>
      <c r="I5" s="700"/>
      <c r="J5" s="700"/>
    </row>
    <row r="6" spans="1:15" ht="11.1" customHeight="1" x14ac:dyDescent="0.15">
      <c r="A6" s="714"/>
      <c r="B6" s="704"/>
      <c r="C6" s="704"/>
      <c r="D6" s="609" t="s">
        <v>2408</v>
      </c>
      <c r="E6" s="609" t="s">
        <v>2409</v>
      </c>
      <c r="F6" s="609" t="s">
        <v>641</v>
      </c>
      <c r="G6" s="609" t="s">
        <v>2398</v>
      </c>
      <c r="H6" s="609" t="s">
        <v>2339</v>
      </c>
      <c r="I6" s="609" t="s">
        <v>2340</v>
      </c>
      <c r="J6" s="630" t="s">
        <v>2366</v>
      </c>
    </row>
    <row r="7" spans="1:15" ht="21.95" customHeight="1" x14ac:dyDescent="0.15">
      <c r="A7" s="715"/>
      <c r="B7" s="705"/>
      <c r="C7" s="705"/>
      <c r="D7" s="611"/>
      <c r="E7" s="611"/>
      <c r="F7" s="611"/>
      <c r="G7" s="611"/>
      <c r="H7" s="611"/>
      <c r="I7" s="611"/>
      <c r="J7" s="632"/>
    </row>
    <row r="8" spans="1:15" ht="11.1" customHeight="1" x14ac:dyDescent="0.15">
      <c r="B8" s="449"/>
      <c r="C8" s="450"/>
      <c r="D8" s="449"/>
      <c r="E8" s="449"/>
      <c r="F8" s="449"/>
      <c r="G8" s="449"/>
      <c r="H8" s="449"/>
      <c r="I8" s="449"/>
      <c r="J8" s="449"/>
    </row>
    <row r="9" spans="1:15" ht="18.95" customHeight="1" x14ac:dyDescent="0.2">
      <c r="A9" s="451" t="s">
        <v>1715</v>
      </c>
      <c r="B9" s="729" t="s">
        <v>1724</v>
      </c>
      <c r="C9" s="618"/>
      <c r="D9" s="385">
        <v>0</v>
      </c>
      <c r="E9" s="385">
        <v>0</v>
      </c>
      <c r="F9" s="385">
        <v>3</v>
      </c>
      <c r="G9" s="385">
        <v>0</v>
      </c>
      <c r="H9" s="385">
        <v>0</v>
      </c>
      <c r="I9" s="385">
        <v>0</v>
      </c>
      <c r="J9" s="385">
        <v>3</v>
      </c>
    </row>
    <row r="10" spans="1:15" ht="9" customHeight="1" x14ac:dyDescent="0.15">
      <c r="A10" s="452" t="s">
        <v>669</v>
      </c>
      <c r="B10" s="452" t="s">
        <v>1725</v>
      </c>
      <c r="C10" s="452" t="s">
        <v>217</v>
      </c>
      <c r="D10" s="453">
        <v>0</v>
      </c>
      <c r="E10" s="453">
        <v>0</v>
      </c>
      <c r="F10" s="453">
        <v>3</v>
      </c>
      <c r="G10" s="453">
        <v>0</v>
      </c>
      <c r="H10" s="453">
        <v>0</v>
      </c>
      <c r="I10" s="453">
        <v>0</v>
      </c>
      <c r="J10" s="453">
        <v>3</v>
      </c>
    </row>
    <row r="11" spans="1:15" ht="18.95" customHeight="1" x14ac:dyDescent="0.2">
      <c r="A11" s="451" t="s">
        <v>1715</v>
      </c>
      <c r="B11" s="729" t="s">
        <v>1731</v>
      </c>
      <c r="C11" s="618"/>
      <c r="D11" s="385">
        <v>24</v>
      </c>
      <c r="E11" s="385">
        <v>18</v>
      </c>
      <c r="F11" s="385">
        <v>42</v>
      </c>
      <c r="G11" s="385">
        <v>0</v>
      </c>
      <c r="H11" s="385">
        <v>15</v>
      </c>
      <c r="I11" s="385">
        <v>18</v>
      </c>
      <c r="J11" s="385">
        <v>33</v>
      </c>
    </row>
    <row r="12" spans="1:15" ht="9" customHeight="1" x14ac:dyDescent="0.15">
      <c r="A12" s="452" t="s">
        <v>692</v>
      </c>
      <c r="B12" s="452" t="s">
        <v>1732</v>
      </c>
      <c r="C12" s="452" t="s">
        <v>216</v>
      </c>
      <c r="D12" s="453">
        <v>3</v>
      </c>
      <c r="E12" s="453">
        <v>0</v>
      </c>
      <c r="F12" s="453">
        <v>3</v>
      </c>
      <c r="G12" s="453">
        <v>0</v>
      </c>
      <c r="H12" s="453">
        <v>3</v>
      </c>
      <c r="I12" s="453">
        <v>0</v>
      </c>
      <c r="J12" s="453">
        <v>3</v>
      </c>
    </row>
    <row r="13" spans="1:15" ht="9" customHeight="1" x14ac:dyDescent="0.15">
      <c r="A13" s="452" t="s">
        <v>689</v>
      </c>
      <c r="B13" s="452" t="s">
        <v>1733</v>
      </c>
      <c r="C13" s="452" t="s">
        <v>216</v>
      </c>
      <c r="D13" s="453">
        <v>9</v>
      </c>
      <c r="E13" s="453">
        <v>3</v>
      </c>
      <c r="F13" s="453">
        <v>12</v>
      </c>
      <c r="G13" s="453">
        <v>0</v>
      </c>
      <c r="H13" s="453">
        <v>6</v>
      </c>
      <c r="I13" s="453">
        <v>3</v>
      </c>
      <c r="J13" s="453">
        <v>9</v>
      </c>
    </row>
    <row r="14" spans="1:15" ht="9" customHeight="1" x14ac:dyDescent="0.15">
      <c r="A14" s="452" t="s">
        <v>689</v>
      </c>
      <c r="B14" s="452" t="s">
        <v>1734</v>
      </c>
      <c r="C14" s="452" t="s">
        <v>216</v>
      </c>
      <c r="D14" s="453">
        <v>12</v>
      </c>
      <c r="E14" s="453">
        <v>15</v>
      </c>
      <c r="F14" s="453">
        <v>27</v>
      </c>
      <c r="G14" s="453">
        <v>0</v>
      </c>
      <c r="H14" s="453">
        <v>6</v>
      </c>
      <c r="I14" s="453">
        <v>15</v>
      </c>
      <c r="J14" s="453">
        <v>21</v>
      </c>
    </row>
    <row r="15" spans="1:15" ht="18.95" customHeight="1" x14ac:dyDescent="0.2">
      <c r="A15" s="451" t="s">
        <v>1715</v>
      </c>
      <c r="B15" s="729" t="s">
        <v>535</v>
      </c>
      <c r="C15" s="618"/>
      <c r="D15" s="385">
        <v>87</v>
      </c>
      <c r="E15" s="385">
        <v>30</v>
      </c>
      <c r="F15" s="385">
        <v>117</v>
      </c>
      <c r="G15" s="385">
        <v>6</v>
      </c>
      <c r="H15" s="385">
        <v>69</v>
      </c>
      <c r="I15" s="385">
        <v>21</v>
      </c>
      <c r="J15" s="385">
        <v>90</v>
      </c>
    </row>
    <row r="16" spans="1:15" ht="9" customHeight="1" x14ac:dyDescent="0.15">
      <c r="A16" s="452" t="s">
        <v>719</v>
      </c>
      <c r="B16" s="452" t="s">
        <v>1736</v>
      </c>
      <c r="C16" s="452" t="s">
        <v>217</v>
      </c>
      <c r="D16" s="453">
        <v>0</v>
      </c>
      <c r="E16" s="453">
        <v>3</v>
      </c>
      <c r="F16" s="453">
        <v>3</v>
      </c>
      <c r="G16" s="453">
        <v>0</v>
      </c>
      <c r="H16" s="453">
        <v>0</v>
      </c>
      <c r="I16" s="453">
        <v>3</v>
      </c>
      <c r="J16" s="453">
        <v>3</v>
      </c>
    </row>
    <row r="17" spans="1:10" ht="9" customHeight="1" x14ac:dyDescent="0.15">
      <c r="A17" s="452" t="s">
        <v>721</v>
      </c>
      <c r="B17" s="452" t="s">
        <v>1737</v>
      </c>
      <c r="C17" s="452" t="s">
        <v>217</v>
      </c>
      <c r="D17" s="453">
        <v>81</v>
      </c>
      <c r="E17" s="453">
        <v>18</v>
      </c>
      <c r="F17" s="453">
        <v>96</v>
      </c>
      <c r="G17" s="453">
        <v>6</v>
      </c>
      <c r="H17" s="453">
        <v>66</v>
      </c>
      <c r="I17" s="453">
        <v>9</v>
      </c>
      <c r="J17" s="453">
        <v>75</v>
      </c>
    </row>
    <row r="18" spans="1:10" ht="9" customHeight="1" x14ac:dyDescent="0.15">
      <c r="A18" s="452" t="s">
        <v>712</v>
      </c>
      <c r="B18" s="452" t="s">
        <v>1739</v>
      </c>
      <c r="C18" s="452" t="s">
        <v>217</v>
      </c>
      <c r="D18" s="453">
        <v>0</v>
      </c>
      <c r="E18" s="453">
        <v>0</v>
      </c>
      <c r="F18" s="453">
        <v>0</v>
      </c>
      <c r="G18" s="453">
        <v>0</v>
      </c>
      <c r="H18" s="453">
        <v>0</v>
      </c>
      <c r="I18" s="453">
        <v>0</v>
      </c>
      <c r="J18" s="453">
        <v>0</v>
      </c>
    </row>
    <row r="19" spans="1:10" ht="9" customHeight="1" x14ac:dyDescent="0.15">
      <c r="A19" s="452" t="s">
        <v>715</v>
      </c>
      <c r="B19" s="452" t="s">
        <v>1740</v>
      </c>
      <c r="C19" s="452" t="s">
        <v>217</v>
      </c>
      <c r="D19" s="453">
        <v>0</v>
      </c>
      <c r="E19" s="453">
        <v>0</v>
      </c>
      <c r="F19" s="453">
        <v>0</v>
      </c>
      <c r="G19" s="453">
        <v>0</v>
      </c>
      <c r="H19" s="453">
        <v>0</v>
      </c>
      <c r="I19" s="453">
        <v>0</v>
      </c>
      <c r="J19" s="453">
        <v>0</v>
      </c>
    </row>
    <row r="20" spans="1:10" ht="9" customHeight="1" x14ac:dyDescent="0.15">
      <c r="A20" s="452" t="s">
        <v>715</v>
      </c>
      <c r="B20" s="452" t="s">
        <v>1741</v>
      </c>
      <c r="C20" s="452" t="s">
        <v>217</v>
      </c>
      <c r="D20" s="453">
        <v>6</v>
      </c>
      <c r="E20" s="453">
        <v>9</v>
      </c>
      <c r="F20" s="453">
        <v>15</v>
      </c>
      <c r="G20" s="453">
        <v>0</v>
      </c>
      <c r="H20" s="453">
        <v>3</v>
      </c>
      <c r="I20" s="453">
        <v>9</v>
      </c>
      <c r="J20" s="453">
        <v>12</v>
      </c>
    </row>
    <row r="21" spans="1:10" ht="18.95" customHeight="1" x14ac:dyDescent="0.2">
      <c r="A21" s="451" t="s">
        <v>1715</v>
      </c>
      <c r="B21" s="729" t="s">
        <v>1744</v>
      </c>
      <c r="C21" s="618"/>
      <c r="D21" s="385">
        <v>3</v>
      </c>
      <c r="E21" s="385">
        <v>0</v>
      </c>
      <c r="F21" s="385">
        <v>3</v>
      </c>
      <c r="G21" s="385">
        <v>0</v>
      </c>
      <c r="H21" s="385">
        <v>3</v>
      </c>
      <c r="I21" s="385">
        <v>0</v>
      </c>
      <c r="J21" s="385">
        <v>3</v>
      </c>
    </row>
    <row r="22" spans="1:10" ht="9" customHeight="1" x14ac:dyDescent="0.15">
      <c r="A22" s="452" t="s">
        <v>727</v>
      </c>
      <c r="B22" s="452" t="s">
        <v>1745</v>
      </c>
      <c r="C22" s="452" t="s">
        <v>216</v>
      </c>
      <c r="D22" s="453">
        <v>0</v>
      </c>
      <c r="E22" s="453">
        <v>0</v>
      </c>
      <c r="F22" s="453">
        <v>0</v>
      </c>
      <c r="G22" s="453">
        <v>0</v>
      </c>
      <c r="H22" s="453">
        <v>0</v>
      </c>
      <c r="I22" s="453">
        <v>0</v>
      </c>
      <c r="J22" s="453">
        <v>0</v>
      </c>
    </row>
    <row r="23" spans="1:10" ht="9" customHeight="1" x14ac:dyDescent="0.15">
      <c r="A23" s="452" t="s">
        <v>727</v>
      </c>
      <c r="B23" s="452" t="s">
        <v>1746</v>
      </c>
      <c r="C23" s="452" t="s">
        <v>216</v>
      </c>
      <c r="D23" s="453">
        <v>0</v>
      </c>
      <c r="E23" s="453">
        <v>0</v>
      </c>
      <c r="F23" s="453">
        <v>0</v>
      </c>
      <c r="G23" s="453">
        <v>0</v>
      </c>
      <c r="H23" s="453">
        <v>0</v>
      </c>
      <c r="I23" s="453">
        <v>0</v>
      </c>
      <c r="J23" s="453">
        <v>0</v>
      </c>
    </row>
    <row r="24" spans="1:10" ht="18.95" customHeight="1" x14ac:dyDescent="0.2">
      <c r="A24" s="451" t="s">
        <v>1715</v>
      </c>
      <c r="B24" s="729" t="s">
        <v>1747</v>
      </c>
      <c r="C24" s="618"/>
      <c r="D24" s="385">
        <v>0</v>
      </c>
      <c r="E24" s="385">
        <v>0</v>
      </c>
      <c r="F24" s="385">
        <v>0</v>
      </c>
      <c r="G24" s="385">
        <v>0</v>
      </c>
      <c r="H24" s="385">
        <v>0</v>
      </c>
      <c r="I24" s="385">
        <v>0</v>
      </c>
      <c r="J24" s="385">
        <v>0</v>
      </c>
    </row>
    <row r="25" spans="1:10" ht="9" customHeight="1" x14ac:dyDescent="0.15">
      <c r="A25" s="452" t="s">
        <v>734</v>
      </c>
      <c r="B25" s="452" t="s">
        <v>1750</v>
      </c>
      <c r="C25" s="452" t="s">
        <v>216</v>
      </c>
      <c r="D25" s="453">
        <v>0</v>
      </c>
      <c r="E25" s="453">
        <v>0</v>
      </c>
      <c r="F25" s="453">
        <v>0</v>
      </c>
      <c r="G25" s="453">
        <v>0</v>
      </c>
      <c r="H25" s="453">
        <v>0</v>
      </c>
      <c r="I25" s="453">
        <v>0</v>
      </c>
      <c r="J25" s="453">
        <v>0</v>
      </c>
    </row>
    <row r="26" spans="1:10" ht="18.95" customHeight="1" x14ac:dyDescent="0.2">
      <c r="A26" s="451" t="s">
        <v>1715</v>
      </c>
      <c r="B26" s="729" t="s">
        <v>1753</v>
      </c>
      <c r="C26" s="618"/>
      <c r="D26" s="385">
        <v>3</v>
      </c>
      <c r="E26" s="385">
        <v>0</v>
      </c>
      <c r="F26" s="385">
        <v>3</v>
      </c>
      <c r="G26" s="385">
        <v>0</v>
      </c>
      <c r="H26" s="385">
        <v>0</v>
      </c>
      <c r="I26" s="385">
        <v>0</v>
      </c>
      <c r="J26" s="385">
        <v>0</v>
      </c>
    </row>
    <row r="27" spans="1:10" ht="9" customHeight="1" x14ac:dyDescent="0.15">
      <c r="A27" s="452" t="s">
        <v>734</v>
      </c>
      <c r="B27" s="452" t="s">
        <v>1754</v>
      </c>
      <c r="C27" s="452" t="s">
        <v>216</v>
      </c>
      <c r="D27" s="453">
        <v>0</v>
      </c>
      <c r="E27" s="453">
        <v>0</v>
      </c>
      <c r="F27" s="453">
        <v>0</v>
      </c>
      <c r="G27" s="453">
        <v>0</v>
      </c>
      <c r="H27" s="453">
        <v>0</v>
      </c>
      <c r="I27" s="453">
        <v>0</v>
      </c>
      <c r="J27" s="453">
        <v>0</v>
      </c>
    </row>
    <row r="28" spans="1:10" ht="9" customHeight="1" x14ac:dyDescent="0.15">
      <c r="A28" s="452" t="s">
        <v>734</v>
      </c>
      <c r="B28" s="452" t="s">
        <v>1755</v>
      </c>
      <c r="C28" s="452" t="s">
        <v>216</v>
      </c>
      <c r="D28" s="453">
        <v>0</v>
      </c>
      <c r="E28" s="453">
        <v>0</v>
      </c>
      <c r="F28" s="453">
        <v>0</v>
      </c>
      <c r="G28" s="453">
        <v>0</v>
      </c>
      <c r="H28" s="453">
        <v>0</v>
      </c>
      <c r="I28" s="453">
        <v>0</v>
      </c>
      <c r="J28" s="453">
        <v>0</v>
      </c>
    </row>
    <row r="29" spans="1:10" ht="27.95" customHeight="1" x14ac:dyDescent="0.2">
      <c r="A29" s="455" t="s">
        <v>1715</v>
      </c>
      <c r="B29" s="730" t="s">
        <v>1757</v>
      </c>
      <c r="C29" s="622"/>
      <c r="D29" s="395">
        <v>0</v>
      </c>
      <c r="E29" s="395">
        <v>0</v>
      </c>
      <c r="F29" s="395">
        <v>0</v>
      </c>
      <c r="G29" s="395">
        <v>0</v>
      </c>
      <c r="H29" s="395">
        <v>0</v>
      </c>
      <c r="I29" s="395">
        <v>0</v>
      </c>
      <c r="J29" s="395">
        <v>0</v>
      </c>
    </row>
    <row r="30" spans="1:10" ht="9" customHeight="1" x14ac:dyDescent="0.15">
      <c r="A30" s="452" t="s">
        <v>744</v>
      </c>
      <c r="B30" s="452" t="s">
        <v>1759</v>
      </c>
      <c r="C30" s="452" t="s">
        <v>216</v>
      </c>
      <c r="D30" s="453">
        <v>0</v>
      </c>
      <c r="E30" s="453">
        <v>0</v>
      </c>
      <c r="F30" s="453">
        <v>0</v>
      </c>
      <c r="G30" s="453">
        <v>0</v>
      </c>
      <c r="H30" s="453">
        <v>0</v>
      </c>
      <c r="I30" s="453">
        <v>0</v>
      </c>
      <c r="J30" s="453">
        <v>0</v>
      </c>
    </row>
    <row r="31" spans="1:10" ht="18.95" customHeight="1" x14ac:dyDescent="0.2">
      <c r="A31" s="451" t="s">
        <v>1715</v>
      </c>
      <c r="B31" s="729" t="s">
        <v>1764</v>
      </c>
      <c r="C31" s="618"/>
      <c r="D31" s="385">
        <v>6</v>
      </c>
      <c r="E31" s="385">
        <v>0</v>
      </c>
      <c r="F31" s="385">
        <v>6</v>
      </c>
      <c r="G31" s="385">
        <v>0</v>
      </c>
      <c r="H31" s="385">
        <v>6</v>
      </c>
      <c r="I31" s="385">
        <v>0</v>
      </c>
      <c r="J31" s="385">
        <v>6</v>
      </c>
    </row>
    <row r="32" spans="1:10" ht="9" customHeight="1" x14ac:dyDescent="0.15">
      <c r="A32" s="452" t="s">
        <v>754</v>
      </c>
      <c r="B32" s="452" t="s">
        <v>1765</v>
      </c>
      <c r="C32" s="452" t="s">
        <v>215</v>
      </c>
      <c r="D32" s="453">
        <v>6</v>
      </c>
      <c r="E32" s="453">
        <v>0</v>
      </c>
      <c r="F32" s="453">
        <v>6</v>
      </c>
      <c r="G32" s="453">
        <v>0</v>
      </c>
      <c r="H32" s="453">
        <v>3</v>
      </c>
      <c r="I32" s="453">
        <v>0</v>
      </c>
      <c r="J32" s="453">
        <v>3</v>
      </c>
    </row>
    <row r="33" spans="1:10" ht="9" customHeight="1" x14ac:dyDescent="0.15">
      <c r="A33" s="452" t="s">
        <v>1639</v>
      </c>
      <c r="B33" s="452" t="s">
        <v>1766</v>
      </c>
      <c r="C33" s="452" t="s">
        <v>215</v>
      </c>
      <c r="D33" s="453">
        <v>0</v>
      </c>
      <c r="E33" s="453">
        <v>0</v>
      </c>
      <c r="F33" s="453">
        <v>0</v>
      </c>
      <c r="G33" s="453">
        <v>0</v>
      </c>
      <c r="H33" s="453">
        <v>0</v>
      </c>
      <c r="I33" s="453">
        <v>0</v>
      </c>
      <c r="J33" s="453">
        <v>0</v>
      </c>
    </row>
    <row r="34" spans="1:10" ht="27.95" customHeight="1" x14ac:dyDescent="0.2">
      <c r="A34" s="455" t="s">
        <v>1715</v>
      </c>
      <c r="B34" s="730" t="s">
        <v>1773</v>
      </c>
      <c r="C34" s="622"/>
      <c r="D34" s="395">
        <v>3</v>
      </c>
      <c r="E34" s="395">
        <v>0</v>
      </c>
      <c r="F34" s="395">
        <v>3</v>
      </c>
      <c r="G34" s="395">
        <v>0</v>
      </c>
      <c r="H34" s="395">
        <v>3</v>
      </c>
      <c r="I34" s="395">
        <v>0</v>
      </c>
      <c r="J34" s="395">
        <v>3</v>
      </c>
    </row>
    <row r="35" spans="1:10" ht="9" customHeight="1" x14ac:dyDescent="0.15">
      <c r="A35" s="452" t="s">
        <v>786</v>
      </c>
      <c r="B35" s="452" t="s">
        <v>1774</v>
      </c>
      <c r="C35" s="452" t="s">
        <v>216</v>
      </c>
      <c r="D35" s="453">
        <v>3</v>
      </c>
      <c r="E35" s="453">
        <v>0</v>
      </c>
      <c r="F35" s="453">
        <v>3</v>
      </c>
      <c r="G35" s="453">
        <v>0</v>
      </c>
      <c r="H35" s="453">
        <v>3</v>
      </c>
      <c r="I35" s="453">
        <v>0</v>
      </c>
      <c r="J35" s="453">
        <v>3</v>
      </c>
    </row>
    <row r="36" spans="1:10" ht="9" customHeight="1" x14ac:dyDescent="0.15">
      <c r="A36" s="452" t="s">
        <v>786</v>
      </c>
      <c r="B36" s="452" t="s">
        <v>1778</v>
      </c>
      <c r="C36" s="452" t="s">
        <v>216</v>
      </c>
      <c r="D36" s="453">
        <v>0</v>
      </c>
      <c r="E36" s="453">
        <v>0</v>
      </c>
      <c r="F36" s="453">
        <v>0</v>
      </c>
      <c r="G36" s="453">
        <v>0</v>
      </c>
      <c r="H36" s="453">
        <v>0</v>
      </c>
      <c r="I36" s="453">
        <v>0</v>
      </c>
      <c r="J36" s="453">
        <v>0</v>
      </c>
    </row>
    <row r="37" spans="1:10" ht="18.95" customHeight="1" x14ac:dyDescent="0.2">
      <c r="A37" s="451" t="s">
        <v>1715</v>
      </c>
      <c r="B37" s="729" t="s">
        <v>1784</v>
      </c>
      <c r="C37" s="618"/>
      <c r="D37" s="385">
        <v>27</v>
      </c>
      <c r="E37" s="385">
        <v>0</v>
      </c>
      <c r="F37" s="385">
        <v>30</v>
      </c>
      <c r="G37" s="385">
        <v>3</v>
      </c>
      <c r="H37" s="385">
        <v>18</v>
      </c>
      <c r="I37" s="385">
        <v>0</v>
      </c>
      <c r="J37" s="385">
        <v>18</v>
      </c>
    </row>
    <row r="38" spans="1:10" ht="9" customHeight="1" x14ac:dyDescent="0.15">
      <c r="A38" s="452" t="s">
        <v>332</v>
      </c>
      <c r="B38" s="452" t="s">
        <v>1785</v>
      </c>
      <c r="C38" s="452" t="s">
        <v>216</v>
      </c>
      <c r="D38" s="453">
        <v>27</v>
      </c>
      <c r="E38" s="453">
        <v>0</v>
      </c>
      <c r="F38" s="453">
        <v>27</v>
      </c>
      <c r="G38" s="453">
        <v>3</v>
      </c>
      <c r="H38" s="453">
        <v>15</v>
      </c>
      <c r="I38" s="453">
        <v>0</v>
      </c>
      <c r="J38" s="453">
        <v>15</v>
      </c>
    </row>
    <row r="39" spans="1:10" ht="9" customHeight="1" x14ac:dyDescent="0.15">
      <c r="A39" s="452" t="s">
        <v>332</v>
      </c>
      <c r="B39" s="452" t="s">
        <v>1786</v>
      </c>
      <c r="C39" s="452" t="s">
        <v>216</v>
      </c>
      <c r="D39" s="453">
        <v>3</v>
      </c>
      <c r="E39" s="453">
        <v>0</v>
      </c>
      <c r="F39" s="453">
        <v>3</v>
      </c>
      <c r="G39" s="453">
        <v>0</v>
      </c>
      <c r="H39" s="453">
        <v>3</v>
      </c>
      <c r="I39" s="453">
        <v>0</v>
      </c>
      <c r="J39" s="453">
        <v>3</v>
      </c>
    </row>
    <row r="40" spans="1:10" ht="18.95" customHeight="1" x14ac:dyDescent="0.2">
      <c r="A40" s="451" t="s">
        <v>1715</v>
      </c>
      <c r="B40" s="729" t="s">
        <v>365</v>
      </c>
      <c r="C40" s="618"/>
      <c r="D40" s="385">
        <v>168</v>
      </c>
      <c r="E40" s="385">
        <v>135</v>
      </c>
      <c r="F40" s="385">
        <v>303</v>
      </c>
      <c r="G40" s="385">
        <v>6</v>
      </c>
      <c r="H40" s="385">
        <v>135</v>
      </c>
      <c r="I40" s="385">
        <v>99</v>
      </c>
      <c r="J40" s="385">
        <v>234</v>
      </c>
    </row>
    <row r="41" spans="1:10" ht="9" customHeight="1" x14ac:dyDescent="0.15">
      <c r="A41" s="452" t="s">
        <v>1449</v>
      </c>
      <c r="B41" s="452" t="s">
        <v>1791</v>
      </c>
      <c r="C41" s="452" t="s">
        <v>216</v>
      </c>
      <c r="D41" s="453">
        <v>0</v>
      </c>
      <c r="E41" s="453">
        <v>0</v>
      </c>
      <c r="F41" s="453">
        <v>0</v>
      </c>
      <c r="G41" s="453">
        <v>0</v>
      </c>
      <c r="H41" s="453">
        <v>0</v>
      </c>
      <c r="I41" s="453">
        <v>0</v>
      </c>
      <c r="J41" s="453">
        <v>0</v>
      </c>
    </row>
    <row r="42" spans="1:10" ht="9" customHeight="1" x14ac:dyDescent="0.15">
      <c r="A42" s="452" t="s">
        <v>364</v>
      </c>
      <c r="B42" s="452" t="s">
        <v>1792</v>
      </c>
      <c r="C42" s="452" t="s">
        <v>216</v>
      </c>
      <c r="D42" s="453">
        <v>27</v>
      </c>
      <c r="E42" s="453">
        <v>12</v>
      </c>
      <c r="F42" s="453">
        <v>39</v>
      </c>
      <c r="G42" s="453">
        <v>0</v>
      </c>
      <c r="H42" s="453">
        <v>21</v>
      </c>
      <c r="I42" s="453">
        <v>9</v>
      </c>
      <c r="J42" s="453">
        <v>30</v>
      </c>
    </row>
    <row r="43" spans="1:10" ht="9" customHeight="1" x14ac:dyDescent="0.15">
      <c r="A43" s="452" t="s">
        <v>364</v>
      </c>
      <c r="B43" s="452" t="s">
        <v>1793</v>
      </c>
      <c r="C43" s="452" t="s">
        <v>216</v>
      </c>
      <c r="D43" s="453">
        <v>141</v>
      </c>
      <c r="E43" s="453">
        <v>123</v>
      </c>
      <c r="F43" s="453">
        <v>264</v>
      </c>
      <c r="G43" s="453">
        <v>6</v>
      </c>
      <c r="H43" s="453">
        <v>114</v>
      </c>
      <c r="I43" s="453">
        <v>90</v>
      </c>
      <c r="J43" s="453">
        <v>204</v>
      </c>
    </row>
    <row r="44" spans="1:10" ht="18.95" customHeight="1" x14ac:dyDescent="0.2">
      <c r="A44" s="451" t="s">
        <v>1715</v>
      </c>
      <c r="B44" s="729" t="s">
        <v>365</v>
      </c>
      <c r="C44" s="618"/>
      <c r="D44" s="385">
        <v>3</v>
      </c>
      <c r="E44" s="385">
        <v>0</v>
      </c>
      <c r="F44" s="385">
        <v>3</v>
      </c>
      <c r="G44" s="385">
        <v>0</v>
      </c>
      <c r="H44" s="385">
        <v>0</v>
      </c>
      <c r="I44" s="385">
        <v>0</v>
      </c>
      <c r="J44" s="385">
        <v>0</v>
      </c>
    </row>
    <row r="45" spans="1:10" ht="9" customHeight="1" x14ac:dyDescent="0.15">
      <c r="A45" s="452" t="s">
        <v>364</v>
      </c>
      <c r="B45" s="452" t="s">
        <v>1793</v>
      </c>
      <c r="C45" s="452" t="s">
        <v>215</v>
      </c>
      <c r="D45" s="453">
        <v>3</v>
      </c>
      <c r="E45" s="453">
        <v>0</v>
      </c>
      <c r="F45" s="453">
        <v>3</v>
      </c>
      <c r="G45" s="453">
        <v>0</v>
      </c>
      <c r="H45" s="453">
        <v>0</v>
      </c>
      <c r="I45" s="453">
        <v>0</v>
      </c>
      <c r="J45" s="453">
        <v>0</v>
      </c>
    </row>
    <row r="46" spans="1:10" ht="18.95" customHeight="1" x14ac:dyDescent="0.2">
      <c r="A46" s="451" t="s">
        <v>1715</v>
      </c>
      <c r="B46" s="729" t="s">
        <v>1794</v>
      </c>
      <c r="C46" s="618"/>
      <c r="D46" s="385">
        <v>6</v>
      </c>
      <c r="E46" s="385">
        <v>0</v>
      </c>
      <c r="F46" s="385">
        <v>6</v>
      </c>
      <c r="G46" s="385">
        <v>0</v>
      </c>
      <c r="H46" s="385">
        <v>3</v>
      </c>
      <c r="I46" s="385">
        <v>0</v>
      </c>
      <c r="J46" s="385">
        <v>3</v>
      </c>
    </row>
    <row r="47" spans="1:10" ht="9" customHeight="1" x14ac:dyDescent="0.15">
      <c r="A47" s="452" t="s">
        <v>856</v>
      </c>
      <c r="B47" s="452" t="s">
        <v>1795</v>
      </c>
      <c r="C47" s="452" t="s">
        <v>216</v>
      </c>
      <c r="D47" s="453">
        <v>6</v>
      </c>
      <c r="E47" s="453">
        <v>0</v>
      </c>
      <c r="F47" s="453">
        <v>6</v>
      </c>
      <c r="G47" s="453">
        <v>0</v>
      </c>
      <c r="H47" s="453">
        <v>3</v>
      </c>
      <c r="I47" s="453">
        <v>0</v>
      </c>
      <c r="J47" s="453">
        <v>3</v>
      </c>
    </row>
    <row r="48" spans="1:10" ht="27.95" customHeight="1" x14ac:dyDescent="0.2">
      <c r="A48" s="455" t="s">
        <v>1715</v>
      </c>
      <c r="B48" s="730" t="s">
        <v>1798</v>
      </c>
      <c r="C48" s="622"/>
      <c r="D48" s="395">
        <v>21</v>
      </c>
      <c r="E48" s="395">
        <v>0</v>
      </c>
      <c r="F48" s="395">
        <v>21</v>
      </c>
      <c r="G48" s="395">
        <v>0</v>
      </c>
      <c r="H48" s="395">
        <v>21</v>
      </c>
      <c r="I48" s="395">
        <v>0</v>
      </c>
      <c r="J48" s="395">
        <v>21</v>
      </c>
    </row>
    <row r="49" spans="1:10" ht="9" customHeight="1" x14ac:dyDescent="0.15">
      <c r="A49" s="452" t="s">
        <v>877</v>
      </c>
      <c r="B49" s="452" t="s">
        <v>1802</v>
      </c>
      <c r="C49" s="452" t="s">
        <v>216</v>
      </c>
      <c r="D49" s="453">
        <v>21</v>
      </c>
      <c r="E49" s="453">
        <v>0</v>
      </c>
      <c r="F49" s="453">
        <v>21</v>
      </c>
      <c r="G49" s="453">
        <v>0</v>
      </c>
      <c r="H49" s="453">
        <v>21</v>
      </c>
      <c r="I49" s="453">
        <v>0</v>
      </c>
      <c r="J49" s="453">
        <v>21</v>
      </c>
    </row>
    <row r="50" spans="1:10" ht="18.95" customHeight="1" x14ac:dyDescent="0.2">
      <c r="A50" s="451" t="s">
        <v>1715</v>
      </c>
      <c r="B50" s="729" t="s">
        <v>1803</v>
      </c>
      <c r="C50" s="618"/>
      <c r="D50" s="385">
        <v>3</v>
      </c>
      <c r="E50" s="385">
        <v>0</v>
      </c>
      <c r="F50" s="385">
        <v>3</v>
      </c>
      <c r="G50" s="385">
        <v>0</v>
      </c>
      <c r="H50" s="385">
        <v>3</v>
      </c>
      <c r="I50" s="385">
        <v>0</v>
      </c>
      <c r="J50" s="385">
        <v>3</v>
      </c>
    </row>
    <row r="51" spans="1:10" ht="9" customHeight="1" x14ac:dyDescent="0.15">
      <c r="A51" s="452" t="s">
        <v>887</v>
      </c>
      <c r="B51" s="452" t="s">
        <v>1804</v>
      </c>
      <c r="C51" s="452" t="s">
        <v>216</v>
      </c>
      <c r="D51" s="453">
        <v>3</v>
      </c>
      <c r="E51" s="453">
        <v>0</v>
      </c>
      <c r="F51" s="453">
        <v>3</v>
      </c>
      <c r="G51" s="453">
        <v>0</v>
      </c>
      <c r="H51" s="453">
        <v>3</v>
      </c>
      <c r="I51" s="453">
        <v>0</v>
      </c>
      <c r="J51" s="453">
        <v>3</v>
      </c>
    </row>
    <row r="52" spans="1:10" ht="9" customHeight="1" x14ac:dyDescent="0.15">
      <c r="A52" s="452" t="s">
        <v>882</v>
      </c>
      <c r="B52" s="452" t="s">
        <v>1805</v>
      </c>
      <c r="C52" s="452" t="s">
        <v>216</v>
      </c>
      <c r="D52" s="453">
        <v>0</v>
      </c>
      <c r="E52" s="453">
        <v>0</v>
      </c>
      <c r="F52" s="453">
        <v>0</v>
      </c>
      <c r="G52" s="453">
        <v>0</v>
      </c>
      <c r="H52" s="453">
        <v>0</v>
      </c>
      <c r="I52" s="453">
        <v>0</v>
      </c>
      <c r="J52" s="453">
        <v>0</v>
      </c>
    </row>
    <row r="53" spans="1:10" ht="18.95" customHeight="1" x14ac:dyDescent="0.2">
      <c r="A53" s="451" t="s">
        <v>1715</v>
      </c>
      <c r="B53" s="729" t="s">
        <v>1810</v>
      </c>
      <c r="C53" s="618"/>
      <c r="D53" s="385">
        <v>3</v>
      </c>
      <c r="E53" s="385">
        <v>0</v>
      </c>
      <c r="F53" s="385">
        <v>3</v>
      </c>
      <c r="G53" s="385">
        <v>0</v>
      </c>
      <c r="H53" s="385">
        <v>0</v>
      </c>
      <c r="I53" s="385">
        <v>0</v>
      </c>
      <c r="J53" s="385">
        <v>0</v>
      </c>
    </row>
    <row r="54" spans="1:10" ht="9" customHeight="1" x14ac:dyDescent="0.15">
      <c r="A54" s="452" t="s">
        <v>320</v>
      </c>
      <c r="B54" s="452" t="s">
        <v>1813</v>
      </c>
      <c r="C54" s="452" t="s">
        <v>216</v>
      </c>
      <c r="D54" s="453">
        <v>3</v>
      </c>
      <c r="E54" s="453">
        <v>0</v>
      </c>
      <c r="F54" s="453">
        <v>3</v>
      </c>
      <c r="G54" s="453">
        <v>0</v>
      </c>
      <c r="H54" s="453">
        <v>0</v>
      </c>
      <c r="I54" s="453">
        <v>0</v>
      </c>
      <c r="J54" s="453">
        <v>0</v>
      </c>
    </row>
    <row r="55" spans="1:10" ht="18.95" customHeight="1" x14ac:dyDescent="0.2">
      <c r="A55" s="451" t="s">
        <v>1715</v>
      </c>
      <c r="B55" s="729" t="s">
        <v>325</v>
      </c>
      <c r="C55" s="618"/>
      <c r="D55" s="385">
        <v>105</v>
      </c>
      <c r="E55" s="385">
        <v>0</v>
      </c>
      <c r="F55" s="385">
        <v>105</v>
      </c>
      <c r="G55" s="385">
        <v>3</v>
      </c>
      <c r="H55" s="385">
        <v>102</v>
      </c>
      <c r="I55" s="385">
        <v>0</v>
      </c>
      <c r="J55" s="385">
        <v>102</v>
      </c>
    </row>
    <row r="56" spans="1:10" ht="9" customHeight="1" x14ac:dyDescent="0.15">
      <c r="A56" s="452" t="s">
        <v>324</v>
      </c>
      <c r="B56" s="452" t="s">
        <v>1812</v>
      </c>
      <c r="C56" s="452" t="s">
        <v>215</v>
      </c>
      <c r="D56" s="453">
        <v>102</v>
      </c>
      <c r="E56" s="453">
        <v>0</v>
      </c>
      <c r="F56" s="453">
        <v>102</v>
      </c>
      <c r="G56" s="453">
        <v>3</v>
      </c>
      <c r="H56" s="453">
        <v>99</v>
      </c>
      <c r="I56" s="453">
        <v>0</v>
      </c>
      <c r="J56" s="453">
        <v>99</v>
      </c>
    </row>
    <row r="57" spans="1:10" ht="9" customHeight="1" x14ac:dyDescent="0.15">
      <c r="A57" s="452" t="s">
        <v>324</v>
      </c>
      <c r="B57" s="452" t="s">
        <v>1816</v>
      </c>
      <c r="C57" s="452" t="s">
        <v>215</v>
      </c>
      <c r="D57" s="453">
        <v>3</v>
      </c>
      <c r="E57" s="453">
        <v>0</v>
      </c>
      <c r="F57" s="453">
        <v>3</v>
      </c>
      <c r="G57" s="453">
        <v>0</v>
      </c>
      <c r="H57" s="453">
        <v>3</v>
      </c>
      <c r="I57" s="453">
        <v>0</v>
      </c>
      <c r="J57" s="453">
        <v>3</v>
      </c>
    </row>
    <row r="58" spans="1:10" ht="18.95" customHeight="1" x14ac:dyDescent="0.2">
      <c r="A58" s="451" t="s">
        <v>1715</v>
      </c>
      <c r="B58" s="729" t="s">
        <v>1817</v>
      </c>
      <c r="C58" s="618"/>
      <c r="D58" s="385">
        <v>15</v>
      </c>
      <c r="E58" s="385">
        <v>0</v>
      </c>
      <c r="F58" s="385">
        <v>15</v>
      </c>
      <c r="G58" s="385">
        <v>0</v>
      </c>
      <c r="H58" s="385">
        <v>15</v>
      </c>
      <c r="I58" s="385">
        <v>0</v>
      </c>
      <c r="J58" s="385">
        <v>15</v>
      </c>
    </row>
    <row r="59" spans="1:10" ht="9" customHeight="1" x14ac:dyDescent="0.15">
      <c r="A59" s="452" t="s">
        <v>297</v>
      </c>
      <c r="B59" s="452" t="s">
        <v>1818</v>
      </c>
      <c r="C59" s="452" t="s">
        <v>215</v>
      </c>
      <c r="D59" s="453">
        <v>12</v>
      </c>
      <c r="E59" s="453">
        <v>0</v>
      </c>
      <c r="F59" s="453">
        <v>12</v>
      </c>
      <c r="G59" s="453">
        <v>0</v>
      </c>
      <c r="H59" s="453">
        <v>12</v>
      </c>
      <c r="I59" s="453">
        <v>0</v>
      </c>
      <c r="J59" s="453">
        <v>12</v>
      </c>
    </row>
    <row r="60" spans="1:10" ht="9" customHeight="1" x14ac:dyDescent="0.15">
      <c r="A60" s="452" t="s">
        <v>297</v>
      </c>
      <c r="B60" s="452" t="s">
        <v>1819</v>
      </c>
      <c r="C60" s="452" t="s">
        <v>215</v>
      </c>
      <c r="D60" s="453">
        <v>0</v>
      </c>
      <c r="E60" s="453">
        <v>0</v>
      </c>
      <c r="F60" s="453">
        <v>0</v>
      </c>
      <c r="G60" s="453">
        <v>0</v>
      </c>
      <c r="H60" s="453">
        <v>0</v>
      </c>
      <c r="I60" s="453">
        <v>0</v>
      </c>
      <c r="J60" s="453">
        <v>0</v>
      </c>
    </row>
    <row r="61" spans="1:10" ht="9" customHeight="1" x14ac:dyDescent="0.15">
      <c r="A61" s="452" t="s">
        <v>297</v>
      </c>
      <c r="B61" s="452" t="s">
        <v>1820</v>
      </c>
      <c r="C61" s="452" t="s">
        <v>215</v>
      </c>
      <c r="D61" s="453">
        <v>3</v>
      </c>
      <c r="E61" s="453">
        <v>0</v>
      </c>
      <c r="F61" s="453">
        <v>3</v>
      </c>
      <c r="G61" s="453">
        <v>0</v>
      </c>
      <c r="H61" s="453">
        <v>0</v>
      </c>
      <c r="I61" s="453">
        <v>0</v>
      </c>
      <c r="J61" s="453">
        <v>0</v>
      </c>
    </row>
    <row r="62" spans="1:10" ht="18.95" customHeight="1" x14ac:dyDescent="0.2">
      <c r="A62" s="451" t="s">
        <v>1715</v>
      </c>
      <c r="B62" s="729" t="s">
        <v>1823</v>
      </c>
      <c r="C62" s="618"/>
      <c r="D62" s="385">
        <v>54</v>
      </c>
      <c r="E62" s="385">
        <v>0</v>
      </c>
      <c r="F62" s="385">
        <v>54</v>
      </c>
      <c r="G62" s="385">
        <v>0</v>
      </c>
      <c r="H62" s="385">
        <v>51</v>
      </c>
      <c r="I62" s="385">
        <v>0</v>
      </c>
      <c r="J62" s="385">
        <v>51</v>
      </c>
    </row>
    <row r="63" spans="1:10" ht="9" customHeight="1" x14ac:dyDescent="0.15">
      <c r="A63" s="452" t="s">
        <v>981</v>
      </c>
      <c r="B63" s="452" t="s">
        <v>1824</v>
      </c>
      <c r="C63" s="452" t="s">
        <v>216</v>
      </c>
      <c r="D63" s="453">
        <v>15</v>
      </c>
      <c r="E63" s="453">
        <v>0</v>
      </c>
      <c r="F63" s="453">
        <v>15</v>
      </c>
      <c r="G63" s="453">
        <v>0</v>
      </c>
      <c r="H63" s="453">
        <v>15</v>
      </c>
      <c r="I63" s="453">
        <v>0</v>
      </c>
      <c r="J63" s="453">
        <v>15</v>
      </c>
    </row>
    <row r="64" spans="1:10" ht="9" customHeight="1" x14ac:dyDescent="0.15">
      <c r="A64" s="452" t="s">
        <v>981</v>
      </c>
      <c r="B64" s="452" t="s">
        <v>1825</v>
      </c>
      <c r="C64" s="452" t="s">
        <v>216</v>
      </c>
      <c r="D64" s="453">
        <v>24</v>
      </c>
      <c r="E64" s="453">
        <v>0</v>
      </c>
      <c r="F64" s="453">
        <v>24</v>
      </c>
      <c r="G64" s="453">
        <v>0</v>
      </c>
      <c r="H64" s="453">
        <v>24</v>
      </c>
      <c r="I64" s="453">
        <v>0</v>
      </c>
      <c r="J64" s="453">
        <v>24</v>
      </c>
    </row>
    <row r="65" spans="1:10" ht="9" customHeight="1" x14ac:dyDescent="0.15">
      <c r="A65" s="452" t="s">
        <v>981</v>
      </c>
      <c r="B65" s="452" t="s">
        <v>1826</v>
      </c>
      <c r="C65" s="452" t="s">
        <v>216</v>
      </c>
      <c r="D65" s="453">
        <v>15</v>
      </c>
      <c r="E65" s="453">
        <v>0</v>
      </c>
      <c r="F65" s="453">
        <v>15</v>
      </c>
      <c r="G65" s="453">
        <v>0</v>
      </c>
      <c r="H65" s="453">
        <v>15</v>
      </c>
      <c r="I65" s="453">
        <v>0</v>
      </c>
      <c r="J65" s="453">
        <v>15</v>
      </c>
    </row>
    <row r="66" spans="1:10" ht="18.95" customHeight="1" x14ac:dyDescent="0.2">
      <c r="A66" s="451" t="s">
        <v>1715</v>
      </c>
      <c r="B66" s="729" t="s">
        <v>1827</v>
      </c>
      <c r="C66" s="618"/>
      <c r="D66" s="385">
        <v>6</v>
      </c>
      <c r="E66" s="385">
        <v>0</v>
      </c>
      <c r="F66" s="385">
        <v>6</v>
      </c>
      <c r="G66" s="385">
        <v>0</v>
      </c>
      <c r="H66" s="385">
        <v>6</v>
      </c>
      <c r="I66" s="385">
        <v>0</v>
      </c>
      <c r="J66" s="385">
        <v>6</v>
      </c>
    </row>
    <row r="67" spans="1:10" ht="9" customHeight="1" x14ac:dyDescent="0.15">
      <c r="A67" s="452" t="s">
        <v>987</v>
      </c>
      <c r="B67" s="452" t="s">
        <v>1828</v>
      </c>
      <c r="C67" s="452" t="s">
        <v>216</v>
      </c>
      <c r="D67" s="453">
        <v>3</v>
      </c>
      <c r="E67" s="453">
        <v>0</v>
      </c>
      <c r="F67" s="453">
        <v>3</v>
      </c>
      <c r="G67" s="453">
        <v>0</v>
      </c>
      <c r="H67" s="453">
        <v>3</v>
      </c>
      <c r="I67" s="453">
        <v>0</v>
      </c>
      <c r="J67" s="453">
        <v>3</v>
      </c>
    </row>
    <row r="68" spans="1:10" ht="9" customHeight="1" x14ac:dyDescent="0.15">
      <c r="A68" s="452" t="s">
        <v>987</v>
      </c>
      <c r="B68" s="452" t="s">
        <v>1829</v>
      </c>
      <c r="C68" s="452" t="s">
        <v>216</v>
      </c>
      <c r="D68" s="453">
        <v>0</v>
      </c>
      <c r="E68" s="453">
        <v>0</v>
      </c>
      <c r="F68" s="453">
        <v>0</v>
      </c>
      <c r="G68" s="453">
        <v>0</v>
      </c>
      <c r="H68" s="453">
        <v>0</v>
      </c>
      <c r="I68" s="453">
        <v>0</v>
      </c>
      <c r="J68" s="453">
        <v>0</v>
      </c>
    </row>
    <row r="69" spans="1:10" ht="18.95" customHeight="1" x14ac:dyDescent="0.2">
      <c r="A69" s="451" t="s">
        <v>1715</v>
      </c>
      <c r="B69" s="729" t="s">
        <v>1827</v>
      </c>
      <c r="C69" s="618"/>
      <c r="D69" s="385">
        <v>48</v>
      </c>
      <c r="E69" s="385">
        <v>3</v>
      </c>
      <c r="F69" s="385">
        <v>51</v>
      </c>
      <c r="G69" s="385">
        <v>3</v>
      </c>
      <c r="H69" s="385">
        <v>45</v>
      </c>
      <c r="I69" s="385">
        <v>3</v>
      </c>
      <c r="J69" s="385">
        <v>48</v>
      </c>
    </row>
    <row r="70" spans="1:10" ht="9" customHeight="1" x14ac:dyDescent="0.15">
      <c r="A70" s="452" t="s">
        <v>987</v>
      </c>
      <c r="B70" s="452" t="s">
        <v>1828</v>
      </c>
      <c r="C70" s="452" t="s">
        <v>215</v>
      </c>
      <c r="D70" s="453">
        <v>24</v>
      </c>
      <c r="E70" s="453">
        <v>0</v>
      </c>
      <c r="F70" s="453">
        <v>27</v>
      </c>
      <c r="G70" s="453">
        <v>3</v>
      </c>
      <c r="H70" s="453">
        <v>24</v>
      </c>
      <c r="I70" s="453">
        <v>0</v>
      </c>
      <c r="J70" s="453">
        <v>24</v>
      </c>
    </row>
    <row r="71" spans="1:10" ht="9" customHeight="1" x14ac:dyDescent="0.15">
      <c r="A71" s="452" t="s">
        <v>987</v>
      </c>
      <c r="B71" s="452" t="s">
        <v>1829</v>
      </c>
      <c r="C71" s="452" t="s">
        <v>215</v>
      </c>
      <c r="D71" s="453">
        <v>24</v>
      </c>
      <c r="E71" s="453">
        <v>3</v>
      </c>
      <c r="F71" s="453">
        <v>27</v>
      </c>
      <c r="G71" s="453">
        <v>3</v>
      </c>
      <c r="H71" s="453">
        <v>21</v>
      </c>
      <c r="I71" s="453">
        <v>0</v>
      </c>
      <c r="J71" s="453">
        <v>24</v>
      </c>
    </row>
    <row r="72" spans="1:10" ht="18.95" customHeight="1" x14ac:dyDescent="0.2">
      <c r="A72" s="451" t="s">
        <v>1715</v>
      </c>
      <c r="B72" s="729" t="s">
        <v>544</v>
      </c>
      <c r="C72" s="618"/>
      <c r="D72" s="385">
        <v>222</v>
      </c>
      <c r="E72" s="385">
        <v>27</v>
      </c>
      <c r="F72" s="385">
        <v>249</v>
      </c>
      <c r="G72" s="385">
        <v>9</v>
      </c>
      <c r="H72" s="385">
        <v>177</v>
      </c>
      <c r="I72" s="385">
        <v>24</v>
      </c>
      <c r="J72" s="385">
        <v>201</v>
      </c>
    </row>
    <row r="73" spans="1:10" ht="9" customHeight="1" x14ac:dyDescent="0.15">
      <c r="A73" s="452" t="s">
        <v>301</v>
      </c>
      <c r="B73" s="452" t="s">
        <v>1831</v>
      </c>
      <c r="C73" s="452" t="s">
        <v>216</v>
      </c>
      <c r="D73" s="453">
        <v>183</v>
      </c>
      <c r="E73" s="453">
        <v>18</v>
      </c>
      <c r="F73" s="453">
        <v>201</v>
      </c>
      <c r="G73" s="453">
        <v>3</v>
      </c>
      <c r="H73" s="453">
        <v>144</v>
      </c>
      <c r="I73" s="453">
        <v>18</v>
      </c>
      <c r="J73" s="453">
        <v>162</v>
      </c>
    </row>
    <row r="74" spans="1:10" ht="9" customHeight="1" x14ac:dyDescent="0.15">
      <c r="A74" s="452" t="s">
        <v>1022</v>
      </c>
      <c r="B74" s="452" t="s">
        <v>1832</v>
      </c>
      <c r="C74" s="452" t="s">
        <v>216</v>
      </c>
      <c r="D74" s="453">
        <v>39</v>
      </c>
      <c r="E74" s="453">
        <v>9</v>
      </c>
      <c r="F74" s="453">
        <v>48</v>
      </c>
      <c r="G74" s="453">
        <v>3</v>
      </c>
      <c r="H74" s="453">
        <v>33</v>
      </c>
      <c r="I74" s="453">
        <v>6</v>
      </c>
      <c r="J74" s="453">
        <v>39</v>
      </c>
    </row>
    <row r="75" spans="1:10" ht="18.95" customHeight="1" x14ac:dyDescent="0.2">
      <c r="A75" s="451" t="s">
        <v>1715</v>
      </c>
      <c r="B75" s="729" t="s">
        <v>544</v>
      </c>
      <c r="C75" s="618"/>
      <c r="D75" s="385">
        <v>3</v>
      </c>
      <c r="E75" s="385">
        <v>0</v>
      </c>
      <c r="F75" s="385">
        <v>3</v>
      </c>
      <c r="G75" s="385">
        <v>0</v>
      </c>
      <c r="H75" s="385">
        <v>0</v>
      </c>
      <c r="I75" s="385">
        <v>0</v>
      </c>
      <c r="J75" s="385">
        <v>0</v>
      </c>
    </row>
    <row r="76" spans="1:10" ht="9" customHeight="1" x14ac:dyDescent="0.15">
      <c r="A76" s="452" t="s">
        <v>301</v>
      </c>
      <c r="B76" s="452" t="s">
        <v>1831</v>
      </c>
      <c r="C76" s="452" t="s">
        <v>215</v>
      </c>
      <c r="D76" s="453">
        <v>3</v>
      </c>
      <c r="E76" s="453">
        <v>0</v>
      </c>
      <c r="F76" s="453">
        <v>3</v>
      </c>
      <c r="G76" s="453">
        <v>0</v>
      </c>
      <c r="H76" s="453">
        <v>0</v>
      </c>
      <c r="I76" s="453">
        <v>0</v>
      </c>
      <c r="J76" s="453">
        <v>0</v>
      </c>
    </row>
    <row r="77" spans="1:10" ht="18.95" customHeight="1" x14ac:dyDescent="0.2">
      <c r="A77" s="451" t="s">
        <v>1715</v>
      </c>
      <c r="B77" s="729" t="s">
        <v>302</v>
      </c>
      <c r="C77" s="618"/>
      <c r="D77" s="385">
        <v>201</v>
      </c>
      <c r="E77" s="385">
        <v>3</v>
      </c>
      <c r="F77" s="385">
        <v>204</v>
      </c>
      <c r="G77" s="385">
        <v>27</v>
      </c>
      <c r="H77" s="385">
        <v>174</v>
      </c>
      <c r="I77" s="385">
        <v>3</v>
      </c>
      <c r="J77" s="385">
        <v>177</v>
      </c>
    </row>
    <row r="78" spans="1:10" ht="9" customHeight="1" x14ac:dyDescent="0.15">
      <c r="A78" s="452" t="s">
        <v>1003</v>
      </c>
      <c r="B78" s="452" t="s">
        <v>1833</v>
      </c>
      <c r="C78" s="452" t="s">
        <v>215</v>
      </c>
      <c r="D78" s="453">
        <v>192</v>
      </c>
      <c r="E78" s="453">
        <v>3</v>
      </c>
      <c r="F78" s="453">
        <v>195</v>
      </c>
      <c r="G78" s="453">
        <v>27</v>
      </c>
      <c r="H78" s="453">
        <v>165</v>
      </c>
      <c r="I78" s="453">
        <v>3</v>
      </c>
      <c r="J78" s="453">
        <v>168</v>
      </c>
    </row>
    <row r="79" spans="1:10" ht="9" customHeight="1" x14ac:dyDescent="0.15">
      <c r="A79" s="452" t="s">
        <v>998</v>
      </c>
      <c r="B79" s="452" t="s">
        <v>1834</v>
      </c>
      <c r="C79" s="452" t="s">
        <v>215</v>
      </c>
      <c r="D79" s="453">
        <v>6</v>
      </c>
      <c r="E79" s="453">
        <v>0</v>
      </c>
      <c r="F79" s="453">
        <v>6</v>
      </c>
      <c r="G79" s="453">
        <v>0</v>
      </c>
      <c r="H79" s="453">
        <v>6</v>
      </c>
      <c r="I79" s="453">
        <v>0</v>
      </c>
      <c r="J79" s="453">
        <v>6</v>
      </c>
    </row>
    <row r="80" spans="1:10" ht="18.95" customHeight="1" x14ac:dyDescent="0.15">
      <c r="A80" s="454" t="s">
        <v>1022</v>
      </c>
      <c r="B80" s="454" t="s">
        <v>1835</v>
      </c>
      <c r="C80" s="452" t="s">
        <v>215</v>
      </c>
      <c r="D80" s="453">
        <v>6</v>
      </c>
      <c r="E80" s="453">
        <v>0</v>
      </c>
      <c r="F80" s="453">
        <v>6</v>
      </c>
      <c r="G80" s="453">
        <v>0</v>
      </c>
      <c r="H80" s="453">
        <v>6</v>
      </c>
      <c r="I80" s="453">
        <v>0</v>
      </c>
      <c r="J80" s="453">
        <v>6</v>
      </c>
    </row>
    <row r="81" spans="1:10" ht="18.95" customHeight="1" x14ac:dyDescent="0.2">
      <c r="A81" s="451" t="s">
        <v>1715</v>
      </c>
      <c r="B81" s="729" t="s">
        <v>542</v>
      </c>
      <c r="C81" s="618"/>
      <c r="D81" s="385">
        <v>273</v>
      </c>
      <c r="E81" s="385">
        <v>69</v>
      </c>
      <c r="F81" s="385">
        <v>342</v>
      </c>
      <c r="G81" s="385">
        <v>0</v>
      </c>
      <c r="H81" s="385">
        <v>258</v>
      </c>
      <c r="I81" s="385">
        <v>66</v>
      </c>
      <c r="J81" s="385">
        <v>324</v>
      </c>
    </row>
    <row r="82" spans="1:10" ht="9" customHeight="1" x14ac:dyDescent="0.15">
      <c r="A82" s="452" t="s">
        <v>541</v>
      </c>
      <c r="B82" s="452" t="s">
        <v>1836</v>
      </c>
      <c r="C82" s="452" t="s">
        <v>216</v>
      </c>
      <c r="D82" s="453">
        <v>15</v>
      </c>
      <c r="E82" s="453">
        <v>6</v>
      </c>
      <c r="F82" s="453">
        <v>21</v>
      </c>
      <c r="G82" s="453">
        <v>0</v>
      </c>
      <c r="H82" s="453">
        <v>15</v>
      </c>
      <c r="I82" s="453">
        <v>3</v>
      </c>
      <c r="J82" s="453">
        <v>18</v>
      </c>
    </row>
    <row r="83" spans="1:10" ht="9" customHeight="1" x14ac:dyDescent="0.15">
      <c r="A83" s="452" t="s">
        <v>541</v>
      </c>
      <c r="B83" s="452" t="s">
        <v>1837</v>
      </c>
      <c r="C83" s="452" t="s">
        <v>216</v>
      </c>
      <c r="D83" s="453">
        <v>255</v>
      </c>
      <c r="E83" s="453">
        <v>63</v>
      </c>
      <c r="F83" s="453">
        <v>318</v>
      </c>
      <c r="G83" s="453">
        <v>0</v>
      </c>
      <c r="H83" s="453">
        <v>243</v>
      </c>
      <c r="I83" s="453">
        <v>63</v>
      </c>
      <c r="J83" s="453">
        <v>306</v>
      </c>
    </row>
    <row r="84" spans="1:10" ht="18.95" customHeight="1" x14ac:dyDescent="0.2">
      <c r="A84" s="451" t="s">
        <v>1715</v>
      </c>
      <c r="B84" s="729" t="s">
        <v>1838</v>
      </c>
      <c r="C84" s="618"/>
      <c r="D84" s="385">
        <v>36</v>
      </c>
      <c r="E84" s="385">
        <v>6</v>
      </c>
      <c r="F84" s="385">
        <v>42</v>
      </c>
      <c r="G84" s="385">
        <v>0</v>
      </c>
      <c r="H84" s="385">
        <v>33</v>
      </c>
      <c r="I84" s="385">
        <v>6</v>
      </c>
      <c r="J84" s="385">
        <v>39</v>
      </c>
    </row>
    <row r="85" spans="1:10" ht="9" customHeight="1" x14ac:dyDescent="0.15">
      <c r="A85" s="452" t="s">
        <v>541</v>
      </c>
      <c r="B85" s="452" t="s">
        <v>1839</v>
      </c>
      <c r="C85" s="452" t="s">
        <v>216</v>
      </c>
      <c r="D85" s="453">
        <v>18</v>
      </c>
      <c r="E85" s="453">
        <v>3</v>
      </c>
      <c r="F85" s="453">
        <v>21</v>
      </c>
      <c r="G85" s="453">
        <v>0</v>
      </c>
      <c r="H85" s="453">
        <v>15</v>
      </c>
      <c r="I85" s="453">
        <v>3</v>
      </c>
      <c r="J85" s="453">
        <v>18</v>
      </c>
    </row>
    <row r="86" spans="1:10" ht="9" customHeight="1" x14ac:dyDescent="0.15">
      <c r="A86" s="452" t="s">
        <v>541</v>
      </c>
      <c r="B86" s="452" t="s">
        <v>1840</v>
      </c>
      <c r="C86" s="452" t="s">
        <v>216</v>
      </c>
      <c r="D86" s="453">
        <v>3</v>
      </c>
      <c r="E86" s="453">
        <v>3</v>
      </c>
      <c r="F86" s="453">
        <v>6</v>
      </c>
      <c r="G86" s="453">
        <v>0</v>
      </c>
      <c r="H86" s="453">
        <v>3</v>
      </c>
      <c r="I86" s="453">
        <v>3</v>
      </c>
      <c r="J86" s="453">
        <v>3</v>
      </c>
    </row>
    <row r="87" spans="1:10" ht="9" customHeight="1" x14ac:dyDescent="0.15">
      <c r="A87" s="452" t="s">
        <v>541</v>
      </c>
      <c r="B87" s="452" t="s">
        <v>1841</v>
      </c>
      <c r="C87" s="452" t="s">
        <v>216</v>
      </c>
      <c r="D87" s="453">
        <v>15</v>
      </c>
      <c r="E87" s="453">
        <v>0</v>
      </c>
      <c r="F87" s="453">
        <v>15</v>
      </c>
      <c r="G87" s="453">
        <v>0</v>
      </c>
      <c r="H87" s="453">
        <v>15</v>
      </c>
      <c r="I87" s="453">
        <v>0</v>
      </c>
      <c r="J87" s="453">
        <v>15</v>
      </c>
    </row>
    <row r="88" spans="1:10" ht="18.95" customHeight="1" x14ac:dyDescent="0.2">
      <c r="A88" s="451" t="s">
        <v>1715</v>
      </c>
      <c r="B88" s="729" t="s">
        <v>1842</v>
      </c>
      <c r="C88" s="618"/>
      <c r="D88" s="385">
        <v>48</v>
      </c>
      <c r="E88" s="385">
        <v>6</v>
      </c>
      <c r="F88" s="385">
        <v>54</v>
      </c>
      <c r="G88" s="385">
        <v>0</v>
      </c>
      <c r="H88" s="385">
        <v>45</v>
      </c>
      <c r="I88" s="385">
        <v>6</v>
      </c>
      <c r="J88" s="385">
        <v>51</v>
      </c>
    </row>
    <row r="89" spans="1:10" ht="9" customHeight="1" x14ac:dyDescent="0.15">
      <c r="A89" s="452" t="s">
        <v>541</v>
      </c>
      <c r="B89" s="452" t="s">
        <v>1844</v>
      </c>
      <c r="C89" s="452" t="s">
        <v>216</v>
      </c>
      <c r="D89" s="453">
        <v>6</v>
      </c>
      <c r="E89" s="453">
        <v>3</v>
      </c>
      <c r="F89" s="453">
        <v>9</v>
      </c>
      <c r="G89" s="453">
        <v>0</v>
      </c>
      <c r="H89" s="453">
        <v>6</v>
      </c>
      <c r="I89" s="453">
        <v>3</v>
      </c>
      <c r="J89" s="453">
        <v>9</v>
      </c>
    </row>
    <row r="90" spans="1:10" ht="9" customHeight="1" x14ac:dyDescent="0.15">
      <c r="A90" s="452" t="s">
        <v>541</v>
      </c>
      <c r="B90" s="452" t="s">
        <v>1845</v>
      </c>
      <c r="C90" s="452" t="s">
        <v>216</v>
      </c>
      <c r="D90" s="453">
        <v>0</v>
      </c>
      <c r="E90" s="453">
        <v>0</v>
      </c>
      <c r="F90" s="453">
        <v>0</v>
      </c>
      <c r="G90" s="453">
        <v>0</v>
      </c>
      <c r="H90" s="453">
        <v>0</v>
      </c>
      <c r="I90" s="453">
        <v>0</v>
      </c>
      <c r="J90" s="453">
        <v>0</v>
      </c>
    </row>
    <row r="91" spans="1:10" ht="9" customHeight="1" x14ac:dyDescent="0.15">
      <c r="A91" s="452" t="s">
        <v>541</v>
      </c>
      <c r="B91" s="452" t="s">
        <v>1846</v>
      </c>
      <c r="C91" s="452" t="s">
        <v>216</v>
      </c>
      <c r="D91" s="453">
        <v>33</v>
      </c>
      <c r="E91" s="453">
        <v>6</v>
      </c>
      <c r="F91" s="453">
        <v>36</v>
      </c>
      <c r="G91" s="453">
        <v>0</v>
      </c>
      <c r="H91" s="453">
        <v>30</v>
      </c>
      <c r="I91" s="453">
        <v>3</v>
      </c>
      <c r="J91" s="453">
        <v>36</v>
      </c>
    </row>
    <row r="92" spans="1:10" ht="9" customHeight="1" x14ac:dyDescent="0.15">
      <c r="A92" s="452" t="s">
        <v>541</v>
      </c>
      <c r="B92" s="452" t="s">
        <v>1840</v>
      </c>
      <c r="C92" s="452" t="s">
        <v>216</v>
      </c>
      <c r="D92" s="453">
        <v>9</v>
      </c>
      <c r="E92" s="453">
        <v>0</v>
      </c>
      <c r="F92" s="453">
        <v>9</v>
      </c>
      <c r="G92" s="453">
        <v>0</v>
      </c>
      <c r="H92" s="453">
        <v>9</v>
      </c>
      <c r="I92" s="453">
        <v>0</v>
      </c>
      <c r="J92" s="453">
        <v>9</v>
      </c>
    </row>
    <row r="93" spans="1:10" ht="18.95" customHeight="1" x14ac:dyDescent="0.2">
      <c r="A93" s="451" t="s">
        <v>1715</v>
      </c>
      <c r="B93" s="729" t="s">
        <v>542</v>
      </c>
      <c r="C93" s="618"/>
      <c r="D93" s="385">
        <v>3</v>
      </c>
      <c r="E93" s="385">
        <v>0</v>
      </c>
      <c r="F93" s="385">
        <v>3</v>
      </c>
      <c r="G93" s="385">
        <v>0</v>
      </c>
      <c r="H93" s="385">
        <v>3</v>
      </c>
      <c r="I93" s="385">
        <v>0</v>
      </c>
      <c r="J93" s="385">
        <v>3</v>
      </c>
    </row>
    <row r="94" spans="1:10" ht="9" customHeight="1" x14ac:dyDescent="0.15">
      <c r="A94" s="452" t="s">
        <v>541</v>
      </c>
      <c r="B94" s="452" t="s">
        <v>1837</v>
      </c>
      <c r="C94" s="452" t="s">
        <v>215</v>
      </c>
      <c r="D94" s="453">
        <v>3</v>
      </c>
      <c r="E94" s="453">
        <v>0</v>
      </c>
      <c r="F94" s="453">
        <v>3</v>
      </c>
      <c r="G94" s="453">
        <v>0</v>
      </c>
      <c r="H94" s="453">
        <v>3</v>
      </c>
      <c r="I94" s="453">
        <v>0</v>
      </c>
      <c r="J94" s="453">
        <v>3</v>
      </c>
    </row>
    <row r="95" spans="1:10" ht="18.95" customHeight="1" x14ac:dyDescent="0.2">
      <c r="A95" s="451" t="s">
        <v>1715</v>
      </c>
      <c r="B95" s="729" t="s">
        <v>1838</v>
      </c>
      <c r="C95" s="618"/>
      <c r="D95" s="385">
        <v>6</v>
      </c>
      <c r="E95" s="385">
        <v>0</v>
      </c>
      <c r="F95" s="385">
        <v>6</v>
      </c>
      <c r="G95" s="385">
        <v>0</v>
      </c>
      <c r="H95" s="385">
        <v>6</v>
      </c>
      <c r="I95" s="385">
        <v>0</v>
      </c>
      <c r="J95" s="385">
        <v>6</v>
      </c>
    </row>
    <row r="96" spans="1:10" ht="9" customHeight="1" x14ac:dyDescent="0.15">
      <c r="A96" s="452" t="s">
        <v>541</v>
      </c>
      <c r="B96" s="452" t="s">
        <v>1839</v>
      </c>
      <c r="C96" s="452" t="s">
        <v>215</v>
      </c>
      <c r="D96" s="453">
        <v>3</v>
      </c>
      <c r="E96" s="453">
        <v>0</v>
      </c>
      <c r="F96" s="453">
        <v>3</v>
      </c>
      <c r="G96" s="453">
        <v>0</v>
      </c>
      <c r="H96" s="453">
        <v>3</v>
      </c>
      <c r="I96" s="453">
        <v>0</v>
      </c>
      <c r="J96" s="453">
        <v>3</v>
      </c>
    </row>
    <row r="97" spans="1:10" ht="9" customHeight="1" x14ac:dyDescent="0.15">
      <c r="A97" s="452" t="s">
        <v>541</v>
      </c>
      <c r="B97" s="452" t="s">
        <v>1840</v>
      </c>
      <c r="C97" s="452" t="s">
        <v>215</v>
      </c>
      <c r="D97" s="453">
        <v>3</v>
      </c>
      <c r="E97" s="453">
        <v>0</v>
      </c>
      <c r="F97" s="453">
        <v>3</v>
      </c>
      <c r="G97" s="453">
        <v>0</v>
      </c>
      <c r="H97" s="453">
        <v>3</v>
      </c>
      <c r="I97" s="453">
        <v>0</v>
      </c>
      <c r="J97" s="453">
        <v>3</v>
      </c>
    </row>
    <row r="98" spans="1:10" ht="9" customHeight="1" x14ac:dyDescent="0.15">
      <c r="A98" s="452" t="s">
        <v>541</v>
      </c>
      <c r="B98" s="452" t="s">
        <v>1841</v>
      </c>
      <c r="C98" s="452" t="s">
        <v>215</v>
      </c>
      <c r="D98" s="453">
        <v>0</v>
      </c>
      <c r="E98" s="453">
        <v>0</v>
      </c>
      <c r="F98" s="453">
        <v>0</v>
      </c>
      <c r="G98" s="453">
        <v>0</v>
      </c>
      <c r="H98" s="453">
        <v>0</v>
      </c>
      <c r="I98" s="453">
        <v>0</v>
      </c>
      <c r="J98" s="453">
        <v>0</v>
      </c>
    </row>
    <row r="99" spans="1:10" ht="18.95" customHeight="1" x14ac:dyDescent="0.2">
      <c r="A99" s="451" t="s">
        <v>1715</v>
      </c>
      <c r="B99" s="729" t="s">
        <v>1842</v>
      </c>
      <c r="C99" s="618"/>
      <c r="D99" s="385">
        <v>6</v>
      </c>
      <c r="E99" s="385">
        <v>3</v>
      </c>
      <c r="F99" s="385">
        <v>9</v>
      </c>
      <c r="G99" s="385">
        <v>0</v>
      </c>
      <c r="H99" s="385">
        <v>6</v>
      </c>
      <c r="I99" s="385">
        <v>3</v>
      </c>
      <c r="J99" s="385">
        <v>9</v>
      </c>
    </row>
    <row r="100" spans="1:10" ht="9" customHeight="1" x14ac:dyDescent="0.15">
      <c r="A100" s="452" t="s">
        <v>541</v>
      </c>
      <c r="B100" s="452" t="s">
        <v>1843</v>
      </c>
      <c r="C100" s="452" t="s">
        <v>215</v>
      </c>
      <c r="D100" s="453">
        <v>0</v>
      </c>
      <c r="E100" s="453">
        <v>0</v>
      </c>
      <c r="F100" s="453">
        <v>3</v>
      </c>
      <c r="G100" s="453">
        <v>0</v>
      </c>
      <c r="H100" s="453">
        <v>0</v>
      </c>
      <c r="I100" s="453">
        <v>0</v>
      </c>
      <c r="J100" s="453">
        <v>3</v>
      </c>
    </row>
    <row r="101" spans="1:10" ht="9" customHeight="1" x14ac:dyDescent="0.15">
      <c r="A101" s="452" t="s">
        <v>541</v>
      </c>
      <c r="B101" s="452" t="s">
        <v>1844</v>
      </c>
      <c r="C101" s="452" t="s">
        <v>215</v>
      </c>
      <c r="D101" s="453">
        <v>0</v>
      </c>
      <c r="E101" s="453">
        <v>0</v>
      </c>
      <c r="F101" s="453">
        <v>0</v>
      </c>
      <c r="G101" s="453">
        <v>0</v>
      </c>
      <c r="H101" s="453">
        <v>0</v>
      </c>
      <c r="I101" s="453">
        <v>0</v>
      </c>
      <c r="J101" s="453">
        <v>0</v>
      </c>
    </row>
    <row r="102" spans="1:10" ht="9" customHeight="1" x14ac:dyDescent="0.15">
      <c r="A102" s="452" t="s">
        <v>541</v>
      </c>
      <c r="B102" s="452" t="s">
        <v>1845</v>
      </c>
      <c r="C102" s="452" t="s">
        <v>215</v>
      </c>
      <c r="D102" s="453">
        <v>0</v>
      </c>
      <c r="E102" s="453">
        <v>0</v>
      </c>
      <c r="F102" s="453">
        <v>0</v>
      </c>
      <c r="G102" s="453">
        <v>0</v>
      </c>
      <c r="H102" s="453">
        <v>0</v>
      </c>
      <c r="I102" s="453">
        <v>0</v>
      </c>
      <c r="J102" s="453">
        <v>0</v>
      </c>
    </row>
    <row r="103" spans="1:10" ht="9" customHeight="1" x14ac:dyDescent="0.15">
      <c r="A103" s="452" t="s">
        <v>541</v>
      </c>
      <c r="B103" s="452" t="s">
        <v>1846</v>
      </c>
      <c r="C103" s="452" t="s">
        <v>215</v>
      </c>
      <c r="D103" s="453">
        <v>0</v>
      </c>
      <c r="E103" s="453">
        <v>0</v>
      </c>
      <c r="F103" s="453">
        <v>0</v>
      </c>
      <c r="G103" s="453">
        <v>0</v>
      </c>
      <c r="H103" s="453">
        <v>0</v>
      </c>
      <c r="I103" s="453">
        <v>0</v>
      </c>
      <c r="J103" s="453">
        <v>0</v>
      </c>
    </row>
    <row r="104" spans="1:10" ht="9" customHeight="1" x14ac:dyDescent="0.15">
      <c r="A104" s="452" t="s">
        <v>541</v>
      </c>
      <c r="B104" s="452" t="s">
        <v>1840</v>
      </c>
      <c r="C104" s="452" t="s">
        <v>215</v>
      </c>
      <c r="D104" s="453">
        <v>3</v>
      </c>
      <c r="E104" s="453">
        <v>0</v>
      </c>
      <c r="F104" s="453">
        <v>3</v>
      </c>
      <c r="G104" s="453">
        <v>0</v>
      </c>
      <c r="H104" s="453">
        <v>3</v>
      </c>
      <c r="I104" s="453">
        <v>0</v>
      </c>
      <c r="J104" s="453">
        <v>3</v>
      </c>
    </row>
    <row r="105" spans="1:10" ht="18.95" customHeight="1" x14ac:dyDescent="0.2">
      <c r="A105" s="451" t="s">
        <v>1715</v>
      </c>
      <c r="B105" s="729" t="s">
        <v>1847</v>
      </c>
      <c r="C105" s="618"/>
      <c r="D105" s="385">
        <v>0</v>
      </c>
      <c r="E105" s="385">
        <v>0</v>
      </c>
      <c r="F105" s="385">
        <v>0</v>
      </c>
      <c r="G105" s="385">
        <v>0</v>
      </c>
      <c r="H105" s="385">
        <v>0</v>
      </c>
      <c r="I105" s="385">
        <v>0</v>
      </c>
      <c r="J105" s="385">
        <v>0</v>
      </c>
    </row>
    <row r="106" spans="1:10" ht="9" customHeight="1" x14ac:dyDescent="0.15">
      <c r="A106" s="452" t="s">
        <v>1061</v>
      </c>
      <c r="B106" s="452" t="s">
        <v>1849</v>
      </c>
      <c r="C106" s="452" t="s">
        <v>215</v>
      </c>
      <c r="D106" s="453">
        <v>0</v>
      </c>
      <c r="E106" s="453">
        <v>0</v>
      </c>
      <c r="F106" s="453">
        <v>0</v>
      </c>
      <c r="G106" s="453">
        <v>0</v>
      </c>
      <c r="H106" s="453">
        <v>0</v>
      </c>
      <c r="I106" s="453">
        <v>0</v>
      </c>
      <c r="J106" s="453">
        <v>0</v>
      </c>
    </row>
    <row r="107" spans="1:10" ht="18.95" customHeight="1" x14ac:dyDescent="0.2">
      <c r="A107" s="451" t="s">
        <v>1715</v>
      </c>
      <c r="B107" s="729" t="s">
        <v>1856</v>
      </c>
      <c r="C107" s="618"/>
      <c r="D107" s="385">
        <v>6</v>
      </c>
      <c r="E107" s="385">
        <v>0</v>
      </c>
      <c r="F107" s="385">
        <v>6</v>
      </c>
      <c r="G107" s="385">
        <v>0</v>
      </c>
      <c r="H107" s="385">
        <v>6</v>
      </c>
      <c r="I107" s="385">
        <v>0</v>
      </c>
      <c r="J107" s="385">
        <v>6</v>
      </c>
    </row>
    <row r="108" spans="1:10" ht="9" customHeight="1" x14ac:dyDescent="0.15">
      <c r="A108" s="452" t="s">
        <v>1110</v>
      </c>
      <c r="B108" s="452" t="s">
        <v>1857</v>
      </c>
      <c r="C108" s="452" t="s">
        <v>215</v>
      </c>
      <c r="D108" s="453">
        <v>6</v>
      </c>
      <c r="E108" s="453">
        <v>0</v>
      </c>
      <c r="F108" s="453">
        <v>6</v>
      </c>
      <c r="G108" s="453">
        <v>0</v>
      </c>
      <c r="H108" s="453">
        <v>6</v>
      </c>
      <c r="I108" s="453">
        <v>0</v>
      </c>
      <c r="J108" s="453">
        <v>6</v>
      </c>
    </row>
    <row r="109" spans="1:10" ht="18.95" customHeight="1" x14ac:dyDescent="0.2">
      <c r="A109" s="451" t="s">
        <v>1715</v>
      </c>
      <c r="B109" s="729" t="s">
        <v>1865</v>
      </c>
      <c r="C109" s="618"/>
      <c r="D109" s="385">
        <v>9</v>
      </c>
      <c r="E109" s="385">
        <v>0</v>
      </c>
      <c r="F109" s="385">
        <v>9</v>
      </c>
      <c r="G109" s="385">
        <v>0</v>
      </c>
      <c r="H109" s="385">
        <v>9</v>
      </c>
      <c r="I109" s="385">
        <v>0</v>
      </c>
      <c r="J109" s="385">
        <v>9</v>
      </c>
    </row>
    <row r="110" spans="1:10" ht="9" customHeight="1" x14ac:dyDescent="0.15">
      <c r="A110" s="452" t="s">
        <v>1177</v>
      </c>
      <c r="B110" s="452" t="s">
        <v>1866</v>
      </c>
      <c r="C110" s="452" t="s">
        <v>218</v>
      </c>
      <c r="D110" s="453">
        <v>9</v>
      </c>
      <c r="E110" s="453">
        <v>0</v>
      </c>
      <c r="F110" s="453">
        <v>9</v>
      </c>
      <c r="G110" s="453">
        <v>0</v>
      </c>
      <c r="H110" s="453">
        <v>9</v>
      </c>
      <c r="I110" s="453">
        <v>0</v>
      </c>
      <c r="J110" s="453">
        <v>9</v>
      </c>
    </row>
    <row r="111" spans="1:10" ht="18.95" customHeight="1" x14ac:dyDescent="0.2">
      <c r="A111" s="451" t="s">
        <v>1715</v>
      </c>
      <c r="B111" s="729" t="s">
        <v>531</v>
      </c>
      <c r="C111" s="618"/>
      <c r="D111" s="385">
        <v>27</v>
      </c>
      <c r="E111" s="385">
        <v>0</v>
      </c>
      <c r="F111" s="385">
        <v>27</v>
      </c>
      <c r="G111" s="385">
        <v>3</v>
      </c>
      <c r="H111" s="385">
        <v>24</v>
      </c>
      <c r="I111" s="385">
        <v>0</v>
      </c>
      <c r="J111" s="385">
        <v>27</v>
      </c>
    </row>
    <row r="112" spans="1:10" ht="9" customHeight="1" x14ac:dyDescent="0.15">
      <c r="A112" s="452" t="s">
        <v>530</v>
      </c>
      <c r="B112" s="452" t="s">
        <v>1868</v>
      </c>
      <c r="C112" s="452" t="s">
        <v>215</v>
      </c>
      <c r="D112" s="453">
        <v>27</v>
      </c>
      <c r="E112" s="453">
        <v>0</v>
      </c>
      <c r="F112" s="453">
        <v>27</v>
      </c>
      <c r="G112" s="453">
        <v>3</v>
      </c>
      <c r="H112" s="453">
        <v>24</v>
      </c>
      <c r="I112" s="453">
        <v>0</v>
      </c>
      <c r="J112" s="453">
        <v>24</v>
      </c>
    </row>
    <row r="113" spans="1:10" ht="9" customHeight="1" x14ac:dyDescent="0.15">
      <c r="A113" s="452" t="s">
        <v>530</v>
      </c>
      <c r="B113" s="452" t="s">
        <v>1730</v>
      </c>
      <c r="C113" s="452" t="s">
        <v>215</v>
      </c>
      <c r="D113" s="453">
        <v>0</v>
      </c>
      <c r="E113" s="453">
        <v>0</v>
      </c>
      <c r="F113" s="453">
        <v>0</v>
      </c>
      <c r="G113" s="453">
        <v>0</v>
      </c>
      <c r="H113" s="453">
        <v>0</v>
      </c>
      <c r="I113" s="453">
        <v>0</v>
      </c>
      <c r="J113" s="453">
        <v>0</v>
      </c>
    </row>
    <row r="114" spans="1:10" ht="18.95" customHeight="1" x14ac:dyDescent="0.2">
      <c r="A114" s="451" t="s">
        <v>1715</v>
      </c>
      <c r="B114" s="729" t="s">
        <v>335</v>
      </c>
      <c r="C114" s="618"/>
      <c r="D114" s="385">
        <v>147</v>
      </c>
      <c r="E114" s="385">
        <v>15</v>
      </c>
      <c r="F114" s="385">
        <v>162</v>
      </c>
      <c r="G114" s="385">
        <v>9</v>
      </c>
      <c r="H114" s="385">
        <v>129</v>
      </c>
      <c r="I114" s="385">
        <v>15</v>
      </c>
      <c r="J114" s="385">
        <v>144</v>
      </c>
    </row>
    <row r="115" spans="1:10" ht="9" customHeight="1" x14ac:dyDescent="0.15">
      <c r="A115" s="452" t="s">
        <v>334</v>
      </c>
      <c r="B115" s="452" t="s">
        <v>1870</v>
      </c>
      <c r="C115" s="452" t="s">
        <v>215</v>
      </c>
      <c r="D115" s="453">
        <v>147</v>
      </c>
      <c r="E115" s="453">
        <v>15</v>
      </c>
      <c r="F115" s="453">
        <v>162</v>
      </c>
      <c r="G115" s="453">
        <v>9</v>
      </c>
      <c r="H115" s="453">
        <v>129</v>
      </c>
      <c r="I115" s="453">
        <v>15</v>
      </c>
      <c r="J115" s="453">
        <v>144</v>
      </c>
    </row>
    <row r="116" spans="1:10" ht="18.95" customHeight="1" x14ac:dyDescent="0.2">
      <c r="A116" s="451" t="s">
        <v>1715</v>
      </c>
      <c r="B116" s="729" t="s">
        <v>1876</v>
      </c>
      <c r="C116" s="618"/>
      <c r="D116" s="385">
        <v>3</v>
      </c>
      <c r="E116" s="385">
        <v>0</v>
      </c>
      <c r="F116" s="385">
        <v>3</v>
      </c>
      <c r="G116" s="385">
        <v>0</v>
      </c>
      <c r="H116" s="385">
        <v>3</v>
      </c>
      <c r="I116" s="385">
        <v>0</v>
      </c>
      <c r="J116" s="385">
        <v>3</v>
      </c>
    </row>
    <row r="117" spans="1:10" ht="9" customHeight="1" x14ac:dyDescent="0.15">
      <c r="A117" s="452" t="s">
        <v>536</v>
      </c>
      <c r="B117" s="452" t="s">
        <v>1877</v>
      </c>
      <c r="C117" s="452" t="s">
        <v>215</v>
      </c>
      <c r="D117" s="453">
        <v>3</v>
      </c>
      <c r="E117" s="453">
        <v>0</v>
      </c>
      <c r="F117" s="453">
        <v>3</v>
      </c>
      <c r="G117" s="453">
        <v>0</v>
      </c>
      <c r="H117" s="453">
        <v>3</v>
      </c>
      <c r="I117" s="453">
        <v>0</v>
      </c>
      <c r="J117" s="453">
        <v>3</v>
      </c>
    </row>
    <row r="118" spans="1:10" ht="18.95" customHeight="1" x14ac:dyDescent="0.2">
      <c r="A118" s="451" t="s">
        <v>1715</v>
      </c>
      <c r="B118" s="729" t="s">
        <v>1879</v>
      </c>
      <c r="C118" s="618"/>
      <c r="D118" s="385">
        <v>3</v>
      </c>
      <c r="E118" s="385">
        <v>0</v>
      </c>
      <c r="F118" s="385">
        <v>3</v>
      </c>
      <c r="G118" s="385">
        <v>0</v>
      </c>
      <c r="H118" s="385">
        <v>3</v>
      </c>
      <c r="I118" s="385">
        <v>0</v>
      </c>
      <c r="J118" s="385">
        <v>3</v>
      </c>
    </row>
    <row r="119" spans="1:10" ht="9" customHeight="1" x14ac:dyDescent="0.15">
      <c r="A119" s="452" t="s">
        <v>1274</v>
      </c>
      <c r="B119" s="452" t="s">
        <v>1881</v>
      </c>
      <c r="C119" s="452" t="s">
        <v>215</v>
      </c>
      <c r="D119" s="453">
        <v>3</v>
      </c>
      <c r="E119" s="453">
        <v>0</v>
      </c>
      <c r="F119" s="453">
        <v>3</v>
      </c>
      <c r="G119" s="453">
        <v>0</v>
      </c>
      <c r="H119" s="453">
        <v>3</v>
      </c>
      <c r="I119" s="453">
        <v>0</v>
      </c>
      <c r="J119" s="453">
        <v>3</v>
      </c>
    </row>
    <row r="120" spans="1:10" ht="18.95" customHeight="1" x14ac:dyDescent="0.2">
      <c r="A120" s="451" t="s">
        <v>1715</v>
      </c>
      <c r="B120" s="729" t="s">
        <v>309</v>
      </c>
      <c r="C120" s="618"/>
      <c r="D120" s="385">
        <v>1425</v>
      </c>
      <c r="E120" s="385">
        <v>129</v>
      </c>
      <c r="F120" s="385">
        <v>1554</v>
      </c>
      <c r="G120" s="385">
        <v>72</v>
      </c>
      <c r="H120" s="385">
        <v>1026</v>
      </c>
      <c r="I120" s="385">
        <v>90</v>
      </c>
      <c r="J120" s="385">
        <v>1116</v>
      </c>
    </row>
    <row r="121" spans="1:10" ht="9" customHeight="1" x14ac:dyDescent="0.15">
      <c r="A121" s="452" t="s">
        <v>1359</v>
      </c>
      <c r="B121" s="452" t="s">
        <v>1887</v>
      </c>
      <c r="C121" s="452" t="s">
        <v>216</v>
      </c>
      <c r="D121" s="453">
        <v>474</v>
      </c>
      <c r="E121" s="453">
        <v>72</v>
      </c>
      <c r="F121" s="453">
        <v>546</v>
      </c>
      <c r="G121" s="453">
        <v>21</v>
      </c>
      <c r="H121" s="453">
        <v>360</v>
      </c>
      <c r="I121" s="453">
        <v>54</v>
      </c>
      <c r="J121" s="453">
        <v>414</v>
      </c>
    </row>
    <row r="122" spans="1:10" ht="9" customHeight="1" x14ac:dyDescent="0.15">
      <c r="A122" s="452" t="s">
        <v>308</v>
      </c>
      <c r="B122" s="452" t="s">
        <v>1888</v>
      </c>
      <c r="C122" s="452" t="s">
        <v>216</v>
      </c>
      <c r="D122" s="453">
        <v>948</v>
      </c>
      <c r="E122" s="453">
        <v>57</v>
      </c>
      <c r="F122" s="453">
        <v>1008</v>
      </c>
      <c r="G122" s="453">
        <v>48</v>
      </c>
      <c r="H122" s="453">
        <v>669</v>
      </c>
      <c r="I122" s="453">
        <v>36</v>
      </c>
      <c r="J122" s="453">
        <v>702</v>
      </c>
    </row>
    <row r="123" spans="1:10" ht="18.95" customHeight="1" x14ac:dyDescent="0.2">
      <c r="A123" s="451" t="s">
        <v>1715</v>
      </c>
      <c r="B123" s="729" t="s">
        <v>309</v>
      </c>
      <c r="C123" s="618"/>
      <c r="D123" s="385">
        <v>0</v>
      </c>
      <c r="E123" s="385">
        <v>0</v>
      </c>
      <c r="F123" s="385">
        <v>0</v>
      </c>
      <c r="G123" s="385">
        <v>0</v>
      </c>
      <c r="H123" s="385">
        <v>0</v>
      </c>
      <c r="I123" s="385">
        <v>0</v>
      </c>
      <c r="J123" s="385">
        <v>0</v>
      </c>
    </row>
    <row r="124" spans="1:10" ht="9" customHeight="1" x14ac:dyDescent="0.15">
      <c r="A124" s="452" t="s">
        <v>308</v>
      </c>
      <c r="B124" s="452" t="s">
        <v>1888</v>
      </c>
      <c r="C124" s="452" t="s">
        <v>215</v>
      </c>
      <c r="D124" s="453">
        <v>0</v>
      </c>
      <c r="E124" s="453">
        <v>0</v>
      </c>
      <c r="F124" s="453">
        <v>0</v>
      </c>
      <c r="G124" s="453">
        <v>0</v>
      </c>
      <c r="H124" s="453">
        <v>0</v>
      </c>
      <c r="I124" s="453">
        <v>0</v>
      </c>
      <c r="J124" s="453">
        <v>0</v>
      </c>
    </row>
    <row r="125" spans="1:10" ht="18.95" customHeight="1" x14ac:dyDescent="0.2">
      <c r="A125" s="451" t="s">
        <v>1715</v>
      </c>
      <c r="B125" s="729" t="s">
        <v>1889</v>
      </c>
      <c r="C125" s="618"/>
      <c r="D125" s="385">
        <v>21</v>
      </c>
      <c r="E125" s="385">
        <v>0</v>
      </c>
      <c r="F125" s="385">
        <v>21</v>
      </c>
      <c r="G125" s="385">
        <v>9</v>
      </c>
      <c r="H125" s="385">
        <v>15</v>
      </c>
      <c r="I125" s="385">
        <v>0</v>
      </c>
      <c r="J125" s="385">
        <v>15</v>
      </c>
    </row>
    <row r="126" spans="1:10" ht="9" customHeight="1" x14ac:dyDescent="0.15">
      <c r="A126" s="452" t="s">
        <v>1382</v>
      </c>
      <c r="B126" s="452" t="s">
        <v>1890</v>
      </c>
      <c r="C126" s="452" t="s">
        <v>216</v>
      </c>
      <c r="D126" s="453">
        <v>6</v>
      </c>
      <c r="E126" s="453">
        <v>0</v>
      </c>
      <c r="F126" s="453">
        <v>6</v>
      </c>
      <c r="G126" s="453">
        <v>0</v>
      </c>
      <c r="H126" s="453">
        <v>3</v>
      </c>
      <c r="I126" s="453">
        <v>0</v>
      </c>
      <c r="J126" s="453">
        <v>3</v>
      </c>
    </row>
    <row r="127" spans="1:10" ht="9" customHeight="1" x14ac:dyDescent="0.15">
      <c r="A127" s="452" t="s">
        <v>1403</v>
      </c>
      <c r="B127" s="452" t="s">
        <v>1891</v>
      </c>
      <c r="C127" s="452" t="s">
        <v>216</v>
      </c>
      <c r="D127" s="453">
        <v>15</v>
      </c>
      <c r="E127" s="453">
        <v>0</v>
      </c>
      <c r="F127" s="453">
        <v>15</v>
      </c>
      <c r="G127" s="453">
        <v>6</v>
      </c>
      <c r="H127" s="453">
        <v>12</v>
      </c>
      <c r="I127" s="453">
        <v>0</v>
      </c>
      <c r="J127" s="453">
        <v>12</v>
      </c>
    </row>
    <row r="128" spans="1:10" ht="18.95" customHeight="1" x14ac:dyDescent="0.2">
      <c r="A128" s="451" t="s">
        <v>1715</v>
      </c>
      <c r="B128" s="729" t="s">
        <v>313</v>
      </c>
      <c r="C128" s="618"/>
      <c r="D128" s="385">
        <v>681</v>
      </c>
      <c r="E128" s="385">
        <v>321</v>
      </c>
      <c r="F128" s="385">
        <v>1002</v>
      </c>
      <c r="G128" s="385">
        <v>18</v>
      </c>
      <c r="H128" s="385">
        <v>597</v>
      </c>
      <c r="I128" s="385">
        <v>276</v>
      </c>
      <c r="J128" s="385">
        <v>870</v>
      </c>
    </row>
    <row r="129" spans="1:10" ht="9" customHeight="1" x14ac:dyDescent="0.15">
      <c r="A129" s="452" t="s">
        <v>312</v>
      </c>
      <c r="B129" s="452" t="s">
        <v>1895</v>
      </c>
      <c r="C129" s="452" t="s">
        <v>216</v>
      </c>
      <c r="D129" s="453">
        <v>54</v>
      </c>
      <c r="E129" s="453">
        <v>60</v>
      </c>
      <c r="F129" s="453">
        <v>114</v>
      </c>
      <c r="G129" s="453">
        <v>3</v>
      </c>
      <c r="H129" s="453">
        <v>42</v>
      </c>
      <c r="I129" s="453">
        <v>48</v>
      </c>
      <c r="J129" s="453">
        <v>90</v>
      </c>
    </row>
    <row r="130" spans="1:10" ht="9" customHeight="1" x14ac:dyDescent="0.15">
      <c r="A130" s="452" t="s">
        <v>312</v>
      </c>
      <c r="B130" s="452" t="s">
        <v>1896</v>
      </c>
      <c r="C130" s="452" t="s">
        <v>216</v>
      </c>
      <c r="D130" s="453">
        <v>627</v>
      </c>
      <c r="E130" s="453">
        <v>261</v>
      </c>
      <c r="F130" s="453">
        <v>888</v>
      </c>
      <c r="G130" s="453">
        <v>15</v>
      </c>
      <c r="H130" s="453">
        <v>555</v>
      </c>
      <c r="I130" s="453">
        <v>228</v>
      </c>
      <c r="J130" s="453">
        <v>783</v>
      </c>
    </row>
    <row r="131" spans="1:10" ht="18.95" customHeight="1" x14ac:dyDescent="0.2">
      <c r="A131" s="451" t="s">
        <v>1715</v>
      </c>
      <c r="B131" s="729" t="s">
        <v>349</v>
      </c>
      <c r="C131" s="618"/>
      <c r="D131" s="385">
        <v>3</v>
      </c>
      <c r="E131" s="385">
        <v>39</v>
      </c>
      <c r="F131" s="385">
        <v>42</v>
      </c>
      <c r="G131" s="385">
        <v>3</v>
      </c>
      <c r="H131" s="385">
        <v>3</v>
      </c>
      <c r="I131" s="385">
        <v>39</v>
      </c>
      <c r="J131" s="385">
        <v>42</v>
      </c>
    </row>
    <row r="132" spans="1:10" ht="9" customHeight="1" x14ac:dyDescent="0.15">
      <c r="A132" s="452" t="s">
        <v>1479</v>
      </c>
      <c r="B132" s="452" t="s">
        <v>1897</v>
      </c>
      <c r="C132" s="452" t="s">
        <v>215</v>
      </c>
      <c r="D132" s="453">
        <v>0</v>
      </c>
      <c r="E132" s="453">
        <v>27</v>
      </c>
      <c r="F132" s="453">
        <v>30</v>
      </c>
      <c r="G132" s="453">
        <v>3</v>
      </c>
      <c r="H132" s="453">
        <v>0</v>
      </c>
      <c r="I132" s="453">
        <v>27</v>
      </c>
      <c r="J132" s="453">
        <v>27</v>
      </c>
    </row>
    <row r="133" spans="1:10" ht="9" customHeight="1" x14ac:dyDescent="0.15">
      <c r="A133" s="452" t="s">
        <v>1479</v>
      </c>
      <c r="B133" s="452" t="s">
        <v>1898</v>
      </c>
      <c r="C133" s="452" t="s">
        <v>215</v>
      </c>
      <c r="D133" s="453">
        <v>0</v>
      </c>
      <c r="E133" s="453">
        <v>0</v>
      </c>
      <c r="F133" s="453">
        <v>0</v>
      </c>
      <c r="G133" s="453">
        <v>0</v>
      </c>
      <c r="H133" s="453">
        <v>0</v>
      </c>
      <c r="I133" s="453">
        <v>0</v>
      </c>
      <c r="J133" s="453">
        <v>0</v>
      </c>
    </row>
    <row r="134" spans="1:10" ht="9" customHeight="1" x14ac:dyDescent="0.15">
      <c r="A134" s="452" t="s">
        <v>1483</v>
      </c>
      <c r="B134" s="452" t="s">
        <v>1899</v>
      </c>
      <c r="C134" s="452" t="s">
        <v>215</v>
      </c>
      <c r="D134" s="453">
        <v>3</v>
      </c>
      <c r="E134" s="453">
        <v>12</v>
      </c>
      <c r="F134" s="453">
        <v>12</v>
      </c>
      <c r="G134" s="453">
        <v>0</v>
      </c>
      <c r="H134" s="453">
        <v>3</v>
      </c>
      <c r="I134" s="453">
        <v>12</v>
      </c>
      <c r="J134" s="453">
        <v>12</v>
      </c>
    </row>
    <row r="135" spans="1:10" ht="18.95" customHeight="1" x14ac:dyDescent="0.2">
      <c r="A135" s="451" t="s">
        <v>1715</v>
      </c>
      <c r="B135" s="729" t="s">
        <v>359</v>
      </c>
      <c r="C135" s="618"/>
      <c r="D135" s="385">
        <v>48</v>
      </c>
      <c r="E135" s="385">
        <v>33</v>
      </c>
      <c r="F135" s="385">
        <v>78</v>
      </c>
      <c r="G135" s="385">
        <v>0</v>
      </c>
      <c r="H135" s="385">
        <v>33</v>
      </c>
      <c r="I135" s="385">
        <v>30</v>
      </c>
      <c r="J135" s="385">
        <v>63</v>
      </c>
    </row>
    <row r="136" spans="1:10" ht="9" customHeight="1" x14ac:dyDescent="0.15">
      <c r="A136" s="452" t="s">
        <v>358</v>
      </c>
      <c r="B136" s="452" t="s">
        <v>1900</v>
      </c>
      <c r="C136" s="452" t="s">
        <v>216</v>
      </c>
      <c r="D136" s="453">
        <v>33</v>
      </c>
      <c r="E136" s="453">
        <v>30</v>
      </c>
      <c r="F136" s="453">
        <v>63</v>
      </c>
      <c r="G136" s="453">
        <v>0</v>
      </c>
      <c r="H136" s="453">
        <v>24</v>
      </c>
      <c r="I136" s="453">
        <v>27</v>
      </c>
      <c r="J136" s="453">
        <v>51</v>
      </c>
    </row>
    <row r="137" spans="1:10" ht="9" customHeight="1" x14ac:dyDescent="0.15">
      <c r="A137" s="452" t="s">
        <v>1537</v>
      </c>
      <c r="B137" s="452" t="s">
        <v>1901</v>
      </c>
      <c r="C137" s="452" t="s">
        <v>216</v>
      </c>
      <c r="D137" s="453">
        <v>15</v>
      </c>
      <c r="E137" s="453">
        <v>3</v>
      </c>
      <c r="F137" s="453">
        <v>18</v>
      </c>
      <c r="G137" s="453">
        <v>0</v>
      </c>
      <c r="H137" s="453">
        <v>9</v>
      </c>
      <c r="I137" s="453">
        <v>3</v>
      </c>
      <c r="J137" s="453">
        <v>12</v>
      </c>
    </row>
    <row r="138" spans="1:10" ht="18.95" customHeight="1" x14ac:dyDescent="0.2">
      <c r="A138" s="451" t="s">
        <v>1715</v>
      </c>
      <c r="B138" s="729" t="s">
        <v>355</v>
      </c>
      <c r="C138" s="618"/>
      <c r="D138" s="385">
        <v>102</v>
      </c>
      <c r="E138" s="385">
        <v>84</v>
      </c>
      <c r="F138" s="385">
        <v>186</v>
      </c>
      <c r="G138" s="385">
        <v>9</v>
      </c>
      <c r="H138" s="385">
        <v>99</v>
      </c>
      <c r="I138" s="385">
        <v>81</v>
      </c>
      <c r="J138" s="385">
        <v>180</v>
      </c>
    </row>
    <row r="139" spans="1:10" ht="9" customHeight="1" x14ac:dyDescent="0.15">
      <c r="A139" s="452" t="s">
        <v>354</v>
      </c>
      <c r="B139" s="452" t="s">
        <v>1902</v>
      </c>
      <c r="C139" s="452" t="s">
        <v>218</v>
      </c>
      <c r="D139" s="453">
        <v>18</v>
      </c>
      <c r="E139" s="453">
        <v>12</v>
      </c>
      <c r="F139" s="453">
        <v>30</v>
      </c>
      <c r="G139" s="453">
        <v>0</v>
      </c>
      <c r="H139" s="453">
        <v>18</v>
      </c>
      <c r="I139" s="453">
        <v>12</v>
      </c>
      <c r="J139" s="453">
        <v>30</v>
      </c>
    </row>
    <row r="140" spans="1:10" ht="9" customHeight="1" x14ac:dyDescent="0.15">
      <c r="A140" s="452" t="s">
        <v>354</v>
      </c>
      <c r="B140" s="452" t="s">
        <v>1905</v>
      </c>
      <c r="C140" s="452" t="s">
        <v>218</v>
      </c>
      <c r="D140" s="453">
        <v>69</v>
      </c>
      <c r="E140" s="453">
        <v>54</v>
      </c>
      <c r="F140" s="453">
        <v>123</v>
      </c>
      <c r="G140" s="453">
        <v>6</v>
      </c>
      <c r="H140" s="453">
        <v>63</v>
      </c>
      <c r="I140" s="453">
        <v>54</v>
      </c>
      <c r="J140" s="453">
        <v>117</v>
      </c>
    </row>
    <row r="141" spans="1:10" ht="9" customHeight="1" x14ac:dyDescent="0.15">
      <c r="A141" s="452" t="s">
        <v>354</v>
      </c>
      <c r="B141" s="452" t="s">
        <v>1906</v>
      </c>
      <c r="C141" s="452" t="s">
        <v>218</v>
      </c>
      <c r="D141" s="453">
        <v>0</v>
      </c>
      <c r="E141" s="453">
        <v>0</v>
      </c>
      <c r="F141" s="453">
        <v>3</v>
      </c>
      <c r="G141" s="453">
        <v>0</v>
      </c>
      <c r="H141" s="453">
        <v>0</v>
      </c>
      <c r="I141" s="453">
        <v>0</v>
      </c>
      <c r="J141" s="453">
        <v>3</v>
      </c>
    </row>
    <row r="142" spans="1:10" ht="9" customHeight="1" x14ac:dyDescent="0.15">
      <c r="A142" s="452" t="s">
        <v>354</v>
      </c>
      <c r="B142" s="452" t="s">
        <v>1907</v>
      </c>
      <c r="C142" s="452" t="s">
        <v>218</v>
      </c>
      <c r="D142" s="453">
        <v>15</v>
      </c>
      <c r="E142" s="453">
        <v>18</v>
      </c>
      <c r="F142" s="453">
        <v>33</v>
      </c>
      <c r="G142" s="453">
        <v>0</v>
      </c>
      <c r="H142" s="453">
        <v>15</v>
      </c>
      <c r="I142" s="453">
        <v>15</v>
      </c>
      <c r="J142" s="453">
        <v>33</v>
      </c>
    </row>
    <row r="143" spans="1:10" ht="18.95" customHeight="1" x14ac:dyDescent="0.2">
      <c r="A143" s="451" t="s">
        <v>1715</v>
      </c>
      <c r="B143" s="729" t="s">
        <v>363</v>
      </c>
      <c r="C143" s="618"/>
      <c r="D143" s="385">
        <v>24</v>
      </c>
      <c r="E143" s="385">
        <v>42</v>
      </c>
      <c r="F143" s="385">
        <v>66</v>
      </c>
      <c r="G143" s="385">
        <v>3</v>
      </c>
      <c r="H143" s="385">
        <v>21</v>
      </c>
      <c r="I143" s="385">
        <v>39</v>
      </c>
      <c r="J143" s="385">
        <v>60</v>
      </c>
    </row>
    <row r="144" spans="1:10" ht="9" customHeight="1" x14ac:dyDescent="0.15">
      <c r="A144" s="452" t="s">
        <v>362</v>
      </c>
      <c r="B144" s="452" t="s">
        <v>1908</v>
      </c>
      <c r="C144" s="452" t="s">
        <v>218</v>
      </c>
      <c r="D144" s="453">
        <v>21</v>
      </c>
      <c r="E144" s="453">
        <v>42</v>
      </c>
      <c r="F144" s="453">
        <v>63</v>
      </c>
      <c r="G144" s="453">
        <v>3</v>
      </c>
      <c r="H144" s="453">
        <v>21</v>
      </c>
      <c r="I144" s="453">
        <v>39</v>
      </c>
      <c r="J144" s="453">
        <v>60</v>
      </c>
    </row>
    <row r="145" spans="1:10" ht="9" customHeight="1" x14ac:dyDescent="0.15">
      <c r="A145" s="452" t="s">
        <v>362</v>
      </c>
      <c r="B145" s="452" t="s">
        <v>1911</v>
      </c>
      <c r="C145" s="452" t="s">
        <v>218</v>
      </c>
      <c r="D145" s="453">
        <v>0</v>
      </c>
      <c r="E145" s="453">
        <v>0</v>
      </c>
      <c r="F145" s="453">
        <v>0</v>
      </c>
      <c r="G145" s="453">
        <v>0</v>
      </c>
      <c r="H145" s="453">
        <v>0</v>
      </c>
      <c r="I145" s="453">
        <v>0</v>
      </c>
      <c r="J145" s="453">
        <v>0</v>
      </c>
    </row>
    <row r="146" spans="1:10" ht="9" customHeight="1" x14ac:dyDescent="0.15">
      <c r="A146" s="452" t="s">
        <v>362</v>
      </c>
      <c r="B146" s="452" t="s">
        <v>1912</v>
      </c>
      <c r="C146" s="452" t="s">
        <v>218</v>
      </c>
      <c r="D146" s="453">
        <v>0</v>
      </c>
      <c r="E146" s="453">
        <v>0</v>
      </c>
      <c r="F146" s="453">
        <v>0</v>
      </c>
      <c r="G146" s="453">
        <v>0</v>
      </c>
      <c r="H146" s="453">
        <v>0</v>
      </c>
      <c r="I146" s="453">
        <v>0</v>
      </c>
      <c r="J146" s="453">
        <v>0</v>
      </c>
    </row>
    <row r="147" spans="1:10" ht="27.95" customHeight="1" x14ac:dyDescent="0.2">
      <c r="A147" s="455" t="s">
        <v>1715</v>
      </c>
      <c r="B147" s="730" t="s">
        <v>1913</v>
      </c>
      <c r="C147" s="622"/>
      <c r="D147" s="395">
        <v>24</v>
      </c>
      <c r="E147" s="395">
        <v>33</v>
      </c>
      <c r="F147" s="395">
        <v>57</v>
      </c>
      <c r="G147" s="395">
        <v>0</v>
      </c>
      <c r="H147" s="395">
        <v>21</v>
      </c>
      <c r="I147" s="395">
        <v>30</v>
      </c>
      <c r="J147" s="395">
        <v>51</v>
      </c>
    </row>
    <row r="148" spans="1:10" ht="9" customHeight="1" x14ac:dyDescent="0.15">
      <c r="A148" s="452" t="s">
        <v>1571</v>
      </c>
      <c r="B148" s="452" t="s">
        <v>1914</v>
      </c>
      <c r="C148" s="452" t="s">
        <v>216</v>
      </c>
      <c r="D148" s="453">
        <v>0</v>
      </c>
      <c r="E148" s="453">
        <v>0</v>
      </c>
      <c r="F148" s="453">
        <v>0</v>
      </c>
      <c r="G148" s="453">
        <v>0</v>
      </c>
      <c r="H148" s="453">
        <v>0</v>
      </c>
      <c r="I148" s="453">
        <v>0</v>
      </c>
      <c r="J148" s="453">
        <v>0</v>
      </c>
    </row>
    <row r="149" spans="1:10" ht="9" customHeight="1" x14ac:dyDescent="0.15">
      <c r="A149" s="452" t="s">
        <v>1574</v>
      </c>
      <c r="B149" s="452" t="s">
        <v>1915</v>
      </c>
      <c r="C149" s="452" t="s">
        <v>216</v>
      </c>
      <c r="D149" s="453">
        <v>6</v>
      </c>
      <c r="E149" s="453">
        <v>3</v>
      </c>
      <c r="F149" s="453">
        <v>9</v>
      </c>
      <c r="G149" s="453">
        <v>0</v>
      </c>
      <c r="H149" s="453">
        <v>3</v>
      </c>
      <c r="I149" s="453">
        <v>0</v>
      </c>
      <c r="J149" s="453">
        <v>3</v>
      </c>
    </row>
    <row r="150" spans="1:10" ht="9" customHeight="1" x14ac:dyDescent="0.15">
      <c r="A150" s="452" t="s">
        <v>1576</v>
      </c>
      <c r="B150" s="452" t="s">
        <v>1917</v>
      </c>
      <c r="C150" s="452" t="s">
        <v>216</v>
      </c>
      <c r="D150" s="453">
        <v>9</v>
      </c>
      <c r="E150" s="453">
        <v>6</v>
      </c>
      <c r="F150" s="453">
        <v>15</v>
      </c>
      <c r="G150" s="453">
        <v>0</v>
      </c>
      <c r="H150" s="453">
        <v>9</v>
      </c>
      <c r="I150" s="453">
        <v>6</v>
      </c>
      <c r="J150" s="453">
        <v>15</v>
      </c>
    </row>
    <row r="151" spans="1:10" ht="9" customHeight="1" x14ac:dyDescent="0.15">
      <c r="A151" s="452" t="s">
        <v>1580</v>
      </c>
      <c r="B151" s="452" t="s">
        <v>1918</v>
      </c>
      <c r="C151" s="452" t="s">
        <v>216</v>
      </c>
      <c r="D151" s="453">
        <v>9</v>
      </c>
      <c r="E151" s="453">
        <v>24</v>
      </c>
      <c r="F151" s="453">
        <v>33</v>
      </c>
      <c r="G151" s="453">
        <v>0</v>
      </c>
      <c r="H151" s="453">
        <v>9</v>
      </c>
      <c r="I151" s="453">
        <v>24</v>
      </c>
      <c r="J151" s="453">
        <v>33</v>
      </c>
    </row>
    <row r="152" spans="1:10" ht="27.95" customHeight="1" x14ac:dyDescent="0.2">
      <c r="A152" s="455" t="s">
        <v>1715</v>
      </c>
      <c r="B152" s="730" t="s">
        <v>1913</v>
      </c>
      <c r="C152" s="622"/>
      <c r="D152" s="395">
        <v>3</v>
      </c>
      <c r="E152" s="395">
        <v>9</v>
      </c>
      <c r="F152" s="395">
        <v>12</v>
      </c>
      <c r="G152" s="395">
        <v>0</v>
      </c>
      <c r="H152" s="395">
        <v>3</v>
      </c>
      <c r="I152" s="395">
        <v>6</v>
      </c>
      <c r="J152" s="395">
        <v>9</v>
      </c>
    </row>
    <row r="153" spans="1:10" ht="9" customHeight="1" x14ac:dyDescent="0.15">
      <c r="A153" s="452" t="s">
        <v>1571</v>
      </c>
      <c r="B153" s="452" t="s">
        <v>1914</v>
      </c>
      <c r="C153" s="452" t="s">
        <v>218</v>
      </c>
      <c r="D153" s="453">
        <v>0</v>
      </c>
      <c r="E153" s="453">
        <v>0</v>
      </c>
      <c r="F153" s="453">
        <v>0</v>
      </c>
      <c r="G153" s="453">
        <v>0</v>
      </c>
      <c r="H153" s="453">
        <v>0</v>
      </c>
      <c r="I153" s="453">
        <v>0</v>
      </c>
      <c r="J153" s="453">
        <v>0</v>
      </c>
    </row>
    <row r="154" spans="1:10" ht="9" customHeight="1" x14ac:dyDescent="0.15">
      <c r="A154" s="452" t="s">
        <v>1574</v>
      </c>
      <c r="B154" s="452" t="s">
        <v>1915</v>
      </c>
      <c r="C154" s="452" t="s">
        <v>218</v>
      </c>
      <c r="D154" s="453">
        <v>3</v>
      </c>
      <c r="E154" s="453">
        <v>6</v>
      </c>
      <c r="F154" s="453">
        <v>9</v>
      </c>
      <c r="G154" s="453">
        <v>0</v>
      </c>
      <c r="H154" s="453">
        <v>3</v>
      </c>
      <c r="I154" s="453">
        <v>3</v>
      </c>
      <c r="J154" s="453">
        <v>6</v>
      </c>
    </row>
    <row r="155" spans="1:10" ht="9" customHeight="1" x14ac:dyDescent="0.15">
      <c r="A155" s="452" t="s">
        <v>1580</v>
      </c>
      <c r="B155" s="452" t="s">
        <v>1918</v>
      </c>
      <c r="C155" s="452" t="s">
        <v>218</v>
      </c>
      <c r="D155" s="453">
        <v>0</v>
      </c>
      <c r="E155" s="453">
        <v>0</v>
      </c>
      <c r="F155" s="453">
        <v>0</v>
      </c>
      <c r="G155" s="453">
        <v>0</v>
      </c>
      <c r="H155" s="453">
        <v>0</v>
      </c>
      <c r="I155" s="453">
        <v>0</v>
      </c>
      <c r="J155" s="453">
        <v>0</v>
      </c>
    </row>
    <row r="156" spans="1:10" ht="18.95" customHeight="1" x14ac:dyDescent="0.2">
      <c r="A156" s="451" t="s">
        <v>1715</v>
      </c>
      <c r="B156" s="729" t="s">
        <v>1929</v>
      </c>
      <c r="C156" s="618"/>
      <c r="D156" s="385">
        <v>0</v>
      </c>
      <c r="E156" s="385">
        <v>3</v>
      </c>
      <c r="F156" s="385">
        <v>3</v>
      </c>
      <c r="G156" s="385">
        <v>0</v>
      </c>
      <c r="H156" s="385">
        <v>0</v>
      </c>
      <c r="I156" s="385">
        <v>3</v>
      </c>
      <c r="J156" s="385">
        <v>3</v>
      </c>
    </row>
    <row r="157" spans="1:10" ht="9" customHeight="1" x14ac:dyDescent="0.15">
      <c r="A157" s="452" t="s">
        <v>1665</v>
      </c>
      <c r="B157" s="452" t="s">
        <v>1932</v>
      </c>
      <c r="C157" s="452" t="s">
        <v>215</v>
      </c>
      <c r="D157" s="453">
        <v>0</v>
      </c>
      <c r="E157" s="453">
        <v>3</v>
      </c>
      <c r="F157" s="453">
        <v>3</v>
      </c>
      <c r="G157" s="453">
        <v>0</v>
      </c>
      <c r="H157" s="453">
        <v>0</v>
      </c>
      <c r="I157" s="453">
        <v>3</v>
      </c>
      <c r="J157" s="453">
        <v>3</v>
      </c>
    </row>
    <row r="158" spans="1:10" ht="18.95" customHeight="1" x14ac:dyDescent="0.2">
      <c r="A158" s="451" t="s">
        <v>1715</v>
      </c>
      <c r="B158" s="729" t="s">
        <v>1935</v>
      </c>
      <c r="C158" s="618"/>
      <c r="D158" s="385">
        <v>0</v>
      </c>
      <c r="E158" s="385">
        <v>0</v>
      </c>
      <c r="F158" s="385">
        <v>0</v>
      </c>
      <c r="G158" s="385">
        <v>0</v>
      </c>
      <c r="H158" s="385">
        <v>0</v>
      </c>
      <c r="I158" s="385">
        <v>0</v>
      </c>
      <c r="J158" s="385">
        <v>0</v>
      </c>
    </row>
    <row r="159" spans="1:10" ht="9" customHeight="1" x14ac:dyDescent="0.15">
      <c r="A159" s="452" t="s">
        <v>1692</v>
      </c>
      <c r="B159" s="452" t="s">
        <v>1936</v>
      </c>
      <c r="C159" s="452" t="s">
        <v>215</v>
      </c>
      <c r="D159" s="453">
        <v>0</v>
      </c>
      <c r="E159" s="453">
        <v>0</v>
      </c>
      <c r="F159" s="453">
        <v>0</v>
      </c>
      <c r="G159" s="453">
        <v>0</v>
      </c>
      <c r="H159" s="453">
        <v>0</v>
      </c>
      <c r="I159" s="453">
        <v>0</v>
      </c>
      <c r="J159" s="453">
        <v>0</v>
      </c>
    </row>
    <row r="160" spans="1:10" ht="18.95" customHeight="1" x14ac:dyDescent="0.2">
      <c r="A160" s="451" t="s">
        <v>1715</v>
      </c>
      <c r="B160" s="729" t="s">
        <v>1941</v>
      </c>
      <c r="C160" s="618"/>
      <c r="D160" s="385">
        <v>0</v>
      </c>
      <c r="E160" s="385">
        <v>0</v>
      </c>
      <c r="F160" s="385">
        <v>0</v>
      </c>
      <c r="G160" s="385">
        <v>0</v>
      </c>
      <c r="H160" s="385">
        <v>0</v>
      </c>
      <c r="I160" s="385">
        <v>0</v>
      </c>
      <c r="J160" s="385">
        <v>0</v>
      </c>
    </row>
    <row r="161" spans="1:10" ht="9" customHeight="1" x14ac:dyDescent="0.15">
      <c r="A161" s="452" t="s">
        <v>1711</v>
      </c>
      <c r="B161" s="452" t="s">
        <v>1942</v>
      </c>
      <c r="C161" s="452" t="s">
        <v>216</v>
      </c>
      <c r="D161" s="453">
        <v>0</v>
      </c>
      <c r="E161" s="453">
        <v>0</v>
      </c>
      <c r="F161" s="453">
        <v>0</v>
      </c>
      <c r="G161" s="453">
        <v>0</v>
      </c>
      <c r="H161" s="453">
        <v>0</v>
      </c>
      <c r="I161" s="453">
        <v>0</v>
      </c>
      <c r="J161" s="453">
        <v>0</v>
      </c>
    </row>
    <row r="163" spans="1:10" ht="9" customHeight="1" x14ac:dyDescent="0.15">
      <c r="A163" s="448" t="s">
        <v>251</v>
      </c>
    </row>
    <row r="164" spans="1:10" ht="11.1" customHeight="1" x14ac:dyDescent="0.15">
      <c r="A164" s="463" t="s">
        <v>3070</v>
      </c>
    </row>
    <row r="165" spans="1:10" ht="9" customHeight="1" x14ac:dyDescent="0.15">
      <c r="A165" s="448" t="s">
        <v>3061</v>
      </c>
    </row>
  </sheetData>
  <mergeCells count="66">
    <mergeCell ref="B158:C158"/>
    <mergeCell ref="B160:C160"/>
    <mergeCell ref="B135:C135"/>
    <mergeCell ref="B138:C138"/>
    <mergeCell ref="B143:C143"/>
    <mergeCell ref="B147:C147"/>
    <mergeCell ref="B152:C152"/>
    <mergeCell ref="B156:C156"/>
    <mergeCell ref="B131:C131"/>
    <mergeCell ref="B105:C105"/>
    <mergeCell ref="B107:C107"/>
    <mergeCell ref="B109:C109"/>
    <mergeCell ref="B111:C111"/>
    <mergeCell ref="B114:C114"/>
    <mergeCell ref="B116:C116"/>
    <mergeCell ref="B118:C118"/>
    <mergeCell ref="B120:C120"/>
    <mergeCell ref="B123:C123"/>
    <mergeCell ref="B125:C125"/>
    <mergeCell ref="B128:C128"/>
    <mergeCell ref="B99:C99"/>
    <mergeCell ref="B62:C62"/>
    <mergeCell ref="B66:C66"/>
    <mergeCell ref="B69:C69"/>
    <mergeCell ref="B72:C72"/>
    <mergeCell ref="B75:C75"/>
    <mergeCell ref="B77:C77"/>
    <mergeCell ref="B81:C81"/>
    <mergeCell ref="B84:C84"/>
    <mergeCell ref="B88:C88"/>
    <mergeCell ref="B93:C93"/>
    <mergeCell ref="B95:C95"/>
    <mergeCell ref="B58:C58"/>
    <mergeCell ref="B29:C29"/>
    <mergeCell ref="B31:C31"/>
    <mergeCell ref="B34:C34"/>
    <mergeCell ref="B37:C37"/>
    <mergeCell ref="B40:C40"/>
    <mergeCell ref="B44:C44"/>
    <mergeCell ref="B46:C46"/>
    <mergeCell ref="B48:C48"/>
    <mergeCell ref="B50:C50"/>
    <mergeCell ref="B53:C53"/>
    <mergeCell ref="B55:C55"/>
    <mergeCell ref="B26:C26"/>
    <mergeCell ref="E6:E7"/>
    <mergeCell ref="F6:F7"/>
    <mergeCell ref="G6:G7"/>
    <mergeCell ref="H6:H7"/>
    <mergeCell ref="B9:C9"/>
    <mergeCell ref="B11:C11"/>
    <mergeCell ref="B15:C15"/>
    <mergeCell ref="B21:C21"/>
    <mergeCell ref="B24:C24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2014</oddFooter>
  </headerFooter>
  <rowBreaks count="3" manualBreakCount="3">
    <brk id="54" max="9" man="1"/>
    <brk id="106" max="9" man="1"/>
    <brk id="146" max="9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9"/>
  <sheetViews>
    <sheetView zoomScaleNormal="100" zoomScaleSheetLayoutView="85" workbookViewId="0">
      <pane ySplit="6" topLeftCell="A7" activePane="bottomLeft" state="frozen"/>
      <selection activeCell="A8" sqref="A8"/>
      <selection pane="bottomLeft" activeCell="A7" sqref="A7"/>
    </sheetView>
  </sheetViews>
  <sheetFormatPr baseColWidth="10" defaultRowHeight="9" x14ac:dyDescent="0.15"/>
  <cols>
    <col min="1" max="1" width="16.7109375" style="249" customWidth="1"/>
    <col min="2" max="3" width="9.7109375" style="249" customWidth="1"/>
    <col min="4" max="4" width="10.7109375" style="249" customWidth="1"/>
    <col min="5" max="8" width="9.7109375" style="249" customWidth="1"/>
    <col min="9" max="9" width="2.7109375" style="468" customWidth="1"/>
    <col min="10" max="14" width="2.7109375" style="249" customWidth="1"/>
    <col min="15" max="16384" width="11.42578125" style="249"/>
  </cols>
  <sheetData>
    <row r="1" spans="1:15" ht="12" customHeight="1" x14ac:dyDescent="0.2">
      <c r="A1" s="520" t="s">
        <v>3026</v>
      </c>
      <c r="B1" s="520"/>
      <c r="C1" s="520"/>
      <c r="D1" s="520"/>
      <c r="E1" s="520"/>
      <c r="F1" s="520"/>
      <c r="G1" s="520"/>
      <c r="H1" s="520"/>
      <c r="I1" s="70"/>
      <c r="O1" s="11" t="s">
        <v>148</v>
      </c>
    </row>
    <row r="2" spans="1:15" ht="13.5" x14ac:dyDescent="0.2">
      <c r="A2" s="732" t="s">
        <v>3181</v>
      </c>
      <c r="B2" s="732"/>
      <c r="C2" s="732"/>
      <c r="D2" s="732"/>
      <c r="E2" s="732"/>
      <c r="F2" s="732"/>
      <c r="G2" s="732"/>
      <c r="H2" s="732"/>
      <c r="I2" s="70"/>
      <c r="J2" s="71"/>
      <c r="K2" s="71"/>
    </row>
    <row r="3" spans="1:15" ht="11.1" customHeight="1" x14ac:dyDescent="0.2">
      <c r="A3" s="71"/>
      <c r="B3" s="71"/>
      <c r="C3" s="71"/>
      <c r="D3" s="71"/>
      <c r="E3" s="71"/>
      <c r="F3" s="71"/>
      <c r="G3" s="71"/>
      <c r="H3" s="457"/>
    </row>
    <row r="4" spans="1:15" ht="11.1" customHeight="1" x14ac:dyDescent="0.15">
      <c r="A4" s="522" t="s">
        <v>270</v>
      </c>
      <c r="B4" s="534" t="s">
        <v>3182</v>
      </c>
      <c r="C4" s="535"/>
      <c r="D4" s="535"/>
      <c r="E4" s="585"/>
      <c r="F4" s="536" t="s">
        <v>2364</v>
      </c>
      <c r="G4" s="537"/>
      <c r="H4" s="537"/>
      <c r="I4" s="70"/>
    </row>
    <row r="5" spans="1:15" ht="11.1" customHeight="1" x14ac:dyDescent="0.15">
      <c r="A5" s="527"/>
      <c r="B5" s="524" t="s">
        <v>515</v>
      </c>
      <c r="C5" s="524" t="s">
        <v>516</v>
      </c>
      <c r="D5" s="524" t="s">
        <v>295</v>
      </c>
      <c r="E5" s="581" t="s">
        <v>2398</v>
      </c>
      <c r="F5" s="524" t="s">
        <v>515</v>
      </c>
      <c r="G5" s="524" t="s">
        <v>516</v>
      </c>
      <c r="H5" s="733" t="s">
        <v>582</v>
      </c>
      <c r="I5" s="70"/>
    </row>
    <row r="6" spans="1:15" ht="21.95" customHeight="1" x14ac:dyDescent="0.15">
      <c r="A6" s="523"/>
      <c r="B6" s="525"/>
      <c r="C6" s="525"/>
      <c r="D6" s="525"/>
      <c r="E6" s="525"/>
      <c r="F6" s="525"/>
      <c r="G6" s="525"/>
      <c r="H6" s="734"/>
      <c r="I6" s="244"/>
    </row>
    <row r="7" spans="1:15" ht="20.100000000000001" customHeight="1" x14ac:dyDescent="0.15">
      <c r="B7" s="72" t="s">
        <v>3183</v>
      </c>
      <c r="C7" s="458"/>
      <c r="D7" s="458"/>
      <c r="E7" s="458"/>
      <c r="F7" s="458"/>
      <c r="G7" s="458"/>
      <c r="H7" s="458"/>
      <c r="I7" s="459"/>
    </row>
    <row r="8" spans="1:15" ht="9" customHeight="1" x14ac:dyDescent="0.15">
      <c r="A8" s="74" t="s">
        <v>253</v>
      </c>
      <c r="B8" s="75">
        <v>42138</v>
      </c>
      <c r="C8" s="75">
        <v>26838</v>
      </c>
      <c r="D8" s="75">
        <v>68976</v>
      </c>
      <c r="E8" s="75">
        <v>4776</v>
      </c>
      <c r="F8" s="75">
        <v>38241</v>
      </c>
      <c r="G8" s="75">
        <v>25395</v>
      </c>
      <c r="H8" s="75">
        <v>63636</v>
      </c>
      <c r="I8" s="460"/>
    </row>
    <row r="9" spans="1:15" ht="9" customHeight="1" x14ac:dyDescent="0.15">
      <c r="A9" s="76" t="s">
        <v>271</v>
      </c>
      <c r="B9" s="62">
        <v>6504</v>
      </c>
      <c r="C9" s="62">
        <v>4176</v>
      </c>
      <c r="D9" s="62">
        <v>10680</v>
      </c>
      <c r="E9" s="62">
        <v>153</v>
      </c>
      <c r="F9" s="62">
        <v>5790</v>
      </c>
      <c r="G9" s="62">
        <v>3948</v>
      </c>
      <c r="H9" s="62">
        <v>9738</v>
      </c>
      <c r="I9" s="461"/>
    </row>
    <row r="10" spans="1:15" ht="9" customHeight="1" x14ac:dyDescent="0.15">
      <c r="A10" s="77" t="s">
        <v>272</v>
      </c>
      <c r="B10" s="62">
        <v>8973</v>
      </c>
      <c r="C10" s="62">
        <v>5847</v>
      </c>
      <c r="D10" s="62">
        <v>14823</v>
      </c>
      <c r="E10" s="62">
        <v>315</v>
      </c>
      <c r="F10" s="62">
        <v>8205</v>
      </c>
      <c r="G10" s="62">
        <v>5583</v>
      </c>
      <c r="H10" s="62">
        <v>13788</v>
      </c>
      <c r="I10" s="460"/>
    </row>
    <row r="11" spans="1:15" ht="9" customHeight="1" x14ac:dyDescent="0.15">
      <c r="A11" s="76" t="s">
        <v>273</v>
      </c>
      <c r="B11" s="62">
        <v>1203</v>
      </c>
      <c r="C11" s="62">
        <v>1155</v>
      </c>
      <c r="D11" s="62">
        <v>2358</v>
      </c>
      <c r="E11" s="62">
        <v>2220</v>
      </c>
      <c r="F11" s="62">
        <v>1125</v>
      </c>
      <c r="G11" s="62">
        <v>1110</v>
      </c>
      <c r="H11" s="62">
        <v>2235</v>
      </c>
      <c r="I11" s="460"/>
    </row>
    <row r="12" spans="1:15" ht="9" customHeight="1" x14ac:dyDescent="0.15">
      <c r="A12" s="76" t="s">
        <v>274</v>
      </c>
      <c r="B12" s="62">
        <v>513</v>
      </c>
      <c r="C12" s="62">
        <v>285</v>
      </c>
      <c r="D12" s="62">
        <v>795</v>
      </c>
      <c r="E12" s="62">
        <v>72</v>
      </c>
      <c r="F12" s="62">
        <v>483</v>
      </c>
      <c r="G12" s="62">
        <v>270</v>
      </c>
      <c r="H12" s="62">
        <v>753</v>
      </c>
      <c r="I12" s="460"/>
    </row>
    <row r="13" spans="1:15" ht="9" customHeight="1" x14ac:dyDescent="0.15">
      <c r="A13" s="76" t="s">
        <v>275</v>
      </c>
      <c r="B13" s="62">
        <v>636</v>
      </c>
      <c r="C13" s="62">
        <v>414</v>
      </c>
      <c r="D13" s="62">
        <v>1050</v>
      </c>
      <c r="E13" s="62">
        <v>192</v>
      </c>
      <c r="F13" s="62">
        <v>540</v>
      </c>
      <c r="G13" s="62">
        <v>384</v>
      </c>
      <c r="H13" s="62">
        <v>924</v>
      </c>
      <c r="I13" s="460"/>
    </row>
    <row r="14" spans="1:15" ht="9" customHeight="1" x14ac:dyDescent="0.15">
      <c r="A14" s="76" t="s">
        <v>276</v>
      </c>
      <c r="B14" s="62">
        <v>657</v>
      </c>
      <c r="C14" s="62">
        <v>609</v>
      </c>
      <c r="D14" s="62">
        <v>1266</v>
      </c>
      <c r="E14" s="62">
        <v>0</v>
      </c>
      <c r="F14" s="62">
        <v>531</v>
      </c>
      <c r="G14" s="62">
        <v>558</v>
      </c>
      <c r="H14" s="62">
        <v>1089</v>
      </c>
      <c r="I14" s="460"/>
    </row>
    <row r="15" spans="1:15" ht="9" customHeight="1" x14ac:dyDescent="0.15">
      <c r="A15" s="76" t="s">
        <v>277</v>
      </c>
      <c r="B15" s="62">
        <v>3324</v>
      </c>
      <c r="C15" s="62">
        <v>2193</v>
      </c>
      <c r="D15" s="62">
        <v>5517</v>
      </c>
      <c r="E15" s="62">
        <v>141</v>
      </c>
      <c r="F15" s="62">
        <v>3045</v>
      </c>
      <c r="G15" s="62">
        <v>2094</v>
      </c>
      <c r="H15" s="62">
        <v>5142</v>
      </c>
      <c r="I15" s="460"/>
    </row>
    <row r="16" spans="1:15" ht="9" customHeight="1" x14ac:dyDescent="0.15">
      <c r="A16" s="76" t="s">
        <v>278</v>
      </c>
      <c r="B16" s="62">
        <v>879</v>
      </c>
      <c r="C16" s="62">
        <v>597</v>
      </c>
      <c r="D16" s="62">
        <v>1476</v>
      </c>
      <c r="E16" s="62">
        <v>30</v>
      </c>
      <c r="F16" s="62">
        <v>828</v>
      </c>
      <c r="G16" s="62">
        <v>570</v>
      </c>
      <c r="H16" s="62">
        <v>1401</v>
      </c>
      <c r="I16" s="460"/>
    </row>
    <row r="17" spans="1:9" ht="9" customHeight="1" x14ac:dyDescent="0.15">
      <c r="A17" s="76" t="s">
        <v>279</v>
      </c>
      <c r="B17" s="62">
        <v>4464</v>
      </c>
      <c r="C17" s="62">
        <v>2610</v>
      </c>
      <c r="D17" s="62">
        <v>7074</v>
      </c>
      <c r="E17" s="62">
        <v>936</v>
      </c>
      <c r="F17" s="62">
        <v>4131</v>
      </c>
      <c r="G17" s="62">
        <v>2505</v>
      </c>
      <c r="H17" s="62">
        <v>6636</v>
      </c>
      <c r="I17" s="460"/>
    </row>
    <row r="18" spans="1:9" ht="9" customHeight="1" x14ac:dyDescent="0.15">
      <c r="A18" s="76" t="s">
        <v>280</v>
      </c>
      <c r="B18" s="62">
        <v>7632</v>
      </c>
      <c r="C18" s="62">
        <v>4371</v>
      </c>
      <c r="D18" s="62">
        <v>12003</v>
      </c>
      <c r="E18" s="62">
        <v>540</v>
      </c>
      <c r="F18" s="62">
        <v>6675</v>
      </c>
      <c r="G18" s="62">
        <v>4020</v>
      </c>
      <c r="H18" s="62">
        <v>10698</v>
      </c>
      <c r="I18" s="460"/>
    </row>
    <row r="19" spans="1:9" ht="9" customHeight="1" x14ac:dyDescent="0.15">
      <c r="A19" s="76" t="s">
        <v>281</v>
      </c>
      <c r="B19" s="62">
        <v>1722</v>
      </c>
      <c r="C19" s="62">
        <v>1131</v>
      </c>
      <c r="D19" s="62">
        <v>2850</v>
      </c>
      <c r="E19" s="62">
        <v>78</v>
      </c>
      <c r="F19" s="62">
        <v>1626</v>
      </c>
      <c r="G19" s="62">
        <v>1092</v>
      </c>
      <c r="H19" s="62">
        <v>2718</v>
      </c>
      <c r="I19" s="460"/>
    </row>
    <row r="20" spans="1:9" ht="9" customHeight="1" x14ac:dyDescent="0.15">
      <c r="A20" s="76" t="s">
        <v>282</v>
      </c>
      <c r="B20" s="62">
        <v>624</v>
      </c>
      <c r="C20" s="62">
        <v>216</v>
      </c>
      <c r="D20" s="62">
        <v>840</v>
      </c>
      <c r="E20" s="62">
        <v>24</v>
      </c>
      <c r="F20" s="62">
        <v>600</v>
      </c>
      <c r="G20" s="62">
        <v>213</v>
      </c>
      <c r="H20" s="62">
        <v>816</v>
      </c>
      <c r="I20" s="460"/>
    </row>
    <row r="21" spans="1:9" ht="9" customHeight="1" x14ac:dyDescent="0.15">
      <c r="A21" s="76" t="s">
        <v>283</v>
      </c>
      <c r="B21" s="62">
        <v>1848</v>
      </c>
      <c r="C21" s="62">
        <v>1227</v>
      </c>
      <c r="D21" s="62">
        <v>3075</v>
      </c>
      <c r="E21" s="62">
        <v>63</v>
      </c>
      <c r="F21" s="62">
        <v>1701</v>
      </c>
      <c r="G21" s="62">
        <v>1140</v>
      </c>
      <c r="H21" s="62">
        <v>2838</v>
      </c>
      <c r="I21" s="460"/>
    </row>
    <row r="22" spans="1:9" ht="9" customHeight="1" x14ac:dyDescent="0.15">
      <c r="A22" s="76" t="s">
        <v>284</v>
      </c>
      <c r="B22" s="62">
        <v>789</v>
      </c>
      <c r="C22" s="62">
        <v>642</v>
      </c>
      <c r="D22" s="62">
        <v>1431</v>
      </c>
      <c r="E22" s="62">
        <v>15</v>
      </c>
      <c r="F22" s="62">
        <v>738</v>
      </c>
      <c r="G22" s="62">
        <v>600</v>
      </c>
      <c r="H22" s="62">
        <v>1338</v>
      </c>
      <c r="I22" s="460"/>
    </row>
    <row r="23" spans="1:9" ht="9" customHeight="1" x14ac:dyDescent="0.15">
      <c r="A23" s="76" t="s">
        <v>285</v>
      </c>
      <c r="B23" s="62">
        <v>1428</v>
      </c>
      <c r="C23" s="62">
        <v>807</v>
      </c>
      <c r="D23" s="62">
        <v>2232</v>
      </c>
      <c r="E23" s="62">
        <v>0</v>
      </c>
      <c r="F23" s="62">
        <v>1335</v>
      </c>
      <c r="G23" s="62">
        <v>768</v>
      </c>
      <c r="H23" s="62">
        <v>2100</v>
      </c>
      <c r="I23" s="460"/>
    </row>
    <row r="24" spans="1:9" ht="9" customHeight="1" x14ac:dyDescent="0.15">
      <c r="A24" s="76" t="s">
        <v>286</v>
      </c>
      <c r="B24" s="62">
        <v>948</v>
      </c>
      <c r="C24" s="62">
        <v>552</v>
      </c>
      <c r="D24" s="62">
        <v>1503</v>
      </c>
      <c r="E24" s="62">
        <v>0</v>
      </c>
      <c r="F24" s="62">
        <v>891</v>
      </c>
      <c r="G24" s="62">
        <v>534</v>
      </c>
      <c r="H24" s="62">
        <v>1425</v>
      </c>
      <c r="I24" s="460"/>
    </row>
    <row r="25" spans="1:9" ht="13.5" customHeight="1" x14ac:dyDescent="0.15">
      <c r="A25" s="74" t="s">
        <v>287</v>
      </c>
      <c r="B25" s="62"/>
      <c r="C25" s="62"/>
      <c r="D25" s="62"/>
      <c r="E25" s="62"/>
      <c r="F25" s="62"/>
      <c r="G25" s="62"/>
      <c r="H25" s="62"/>
      <c r="I25" s="460"/>
    </row>
    <row r="26" spans="1:9" ht="9" customHeight="1" x14ac:dyDescent="0.15">
      <c r="A26" s="76" t="s">
        <v>261</v>
      </c>
      <c r="B26" s="62">
        <v>35958</v>
      </c>
      <c r="C26" s="62">
        <v>22377</v>
      </c>
      <c r="D26" s="62">
        <v>58338</v>
      </c>
      <c r="E26" s="62">
        <v>2376</v>
      </c>
      <c r="F26" s="62">
        <v>32478</v>
      </c>
      <c r="G26" s="62">
        <v>21171</v>
      </c>
      <c r="H26" s="62">
        <v>53646</v>
      </c>
      <c r="I26" s="460"/>
    </row>
    <row r="27" spans="1:9" ht="9" customHeight="1" x14ac:dyDescent="0.15">
      <c r="A27" s="76" t="s">
        <v>250</v>
      </c>
      <c r="B27" s="62">
        <v>6180</v>
      </c>
      <c r="C27" s="62">
        <v>4461</v>
      </c>
      <c r="D27" s="62">
        <v>10638</v>
      </c>
      <c r="E27" s="62">
        <v>2400</v>
      </c>
      <c r="F27" s="62">
        <v>5763</v>
      </c>
      <c r="G27" s="62">
        <v>4224</v>
      </c>
      <c r="H27" s="62">
        <v>9987</v>
      </c>
      <c r="I27" s="460"/>
    </row>
    <row r="28" spans="1:9" ht="20.100000000000001" customHeight="1" x14ac:dyDescent="0.15">
      <c r="B28" s="189" t="s">
        <v>258</v>
      </c>
      <c r="C28" s="241"/>
      <c r="D28" s="241"/>
      <c r="E28" s="241"/>
      <c r="F28" s="241"/>
      <c r="G28" s="241"/>
      <c r="H28" s="241"/>
      <c r="I28" s="462"/>
    </row>
    <row r="29" spans="1:9" x14ac:dyDescent="0.15">
      <c r="A29" s="74" t="s">
        <v>253</v>
      </c>
      <c r="B29" s="75">
        <v>17022</v>
      </c>
      <c r="C29" s="75">
        <v>4602</v>
      </c>
      <c r="D29" s="75">
        <v>21624</v>
      </c>
      <c r="E29" s="75">
        <v>717</v>
      </c>
      <c r="F29" s="75">
        <v>16836</v>
      </c>
      <c r="G29" s="75">
        <v>4563</v>
      </c>
      <c r="H29" s="75">
        <v>21396</v>
      </c>
      <c r="I29" s="460"/>
    </row>
    <row r="30" spans="1:9" x14ac:dyDescent="0.15">
      <c r="A30" s="76" t="s">
        <v>271</v>
      </c>
      <c r="B30" s="62">
        <v>1266</v>
      </c>
      <c r="C30" s="62">
        <v>429</v>
      </c>
      <c r="D30" s="62">
        <v>1695</v>
      </c>
      <c r="E30" s="62">
        <v>57</v>
      </c>
      <c r="F30" s="62">
        <v>1242</v>
      </c>
      <c r="G30" s="62">
        <v>417</v>
      </c>
      <c r="H30" s="62">
        <v>1662</v>
      </c>
      <c r="I30" s="460"/>
    </row>
    <row r="31" spans="1:9" x14ac:dyDescent="0.15">
      <c r="A31" s="77" t="s">
        <v>272</v>
      </c>
      <c r="B31" s="62">
        <v>4128</v>
      </c>
      <c r="C31" s="62">
        <v>927</v>
      </c>
      <c r="D31" s="62">
        <v>5058</v>
      </c>
      <c r="E31" s="62">
        <v>120</v>
      </c>
      <c r="F31" s="62">
        <v>4128</v>
      </c>
      <c r="G31" s="62">
        <v>927</v>
      </c>
      <c r="H31" s="62">
        <v>5058</v>
      </c>
      <c r="I31" s="460"/>
    </row>
    <row r="32" spans="1:9" x14ac:dyDescent="0.15">
      <c r="A32" s="76" t="s">
        <v>273</v>
      </c>
      <c r="B32" s="62">
        <v>408</v>
      </c>
      <c r="C32" s="62">
        <v>90</v>
      </c>
      <c r="D32" s="62">
        <v>498</v>
      </c>
      <c r="E32" s="62">
        <v>3</v>
      </c>
      <c r="F32" s="62">
        <v>408</v>
      </c>
      <c r="G32" s="62">
        <v>90</v>
      </c>
      <c r="H32" s="62">
        <v>498</v>
      </c>
      <c r="I32" s="460"/>
    </row>
    <row r="33" spans="1:9" x14ac:dyDescent="0.15">
      <c r="A33" s="76" t="s">
        <v>274</v>
      </c>
      <c r="B33" s="62">
        <v>516</v>
      </c>
      <c r="C33" s="62">
        <v>69</v>
      </c>
      <c r="D33" s="62">
        <v>585</v>
      </c>
      <c r="E33" s="62">
        <v>6</v>
      </c>
      <c r="F33" s="62">
        <v>516</v>
      </c>
      <c r="G33" s="62">
        <v>69</v>
      </c>
      <c r="H33" s="62">
        <v>585</v>
      </c>
      <c r="I33" s="460"/>
    </row>
    <row r="34" spans="1:9" x14ac:dyDescent="0.15">
      <c r="A34" s="76" t="s">
        <v>275</v>
      </c>
      <c r="B34" s="62">
        <v>87</v>
      </c>
      <c r="C34" s="62">
        <v>42</v>
      </c>
      <c r="D34" s="62">
        <v>126</v>
      </c>
      <c r="E34" s="62">
        <v>0</v>
      </c>
      <c r="F34" s="62">
        <v>87</v>
      </c>
      <c r="G34" s="62">
        <v>39</v>
      </c>
      <c r="H34" s="62">
        <v>126</v>
      </c>
      <c r="I34" s="460"/>
    </row>
    <row r="35" spans="1:9" x14ac:dyDescent="0.15">
      <c r="A35" s="76" t="s">
        <v>276</v>
      </c>
      <c r="B35" s="62">
        <v>693</v>
      </c>
      <c r="C35" s="62">
        <v>141</v>
      </c>
      <c r="D35" s="62">
        <v>834</v>
      </c>
      <c r="E35" s="62">
        <v>45</v>
      </c>
      <c r="F35" s="62">
        <v>669</v>
      </c>
      <c r="G35" s="62">
        <v>138</v>
      </c>
      <c r="H35" s="62">
        <v>810</v>
      </c>
      <c r="I35" s="460"/>
    </row>
    <row r="36" spans="1:9" x14ac:dyDescent="0.15">
      <c r="A36" s="76" t="s">
        <v>277</v>
      </c>
      <c r="B36" s="62">
        <v>573</v>
      </c>
      <c r="C36" s="62">
        <v>204</v>
      </c>
      <c r="D36" s="62">
        <v>777</v>
      </c>
      <c r="E36" s="62">
        <v>24</v>
      </c>
      <c r="F36" s="62">
        <v>570</v>
      </c>
      <c r="G36" s="62">
        <v>204</v>
      </c>
      <c r="H36" s="62">
        <v>774</v>
      </c>
      <c r="I36" s="460"/>
    </row>
    <row r="37" spans="1:9" x14ac:dyDescent="0.15">
      <c r="A37" s="76" t="s">
        <v>278</v>
      </c>
      <c r="B37" s="62">
        <v>234</v>
      </c>
      <c r="C37" s="62">
        <v>30</v>
      </c>
      <c r="D37" s="62">
        <v>261</v>
      </c>
      <c r="E37" s="62">
        <v>24</v>
      </c>
      <c r="F37" s="62">
        <v>225</v>
      </c>
      <c r="G37" s="62">
        <v>27</v>
      </c>
      <c r="H37" s="62">
        <v>252</v>
      </c>
      <c r="I37" s="460"/>
    </row>
    <row r="38" spans="1:9" x14ac:dyDescent="0.15">
      <c r="A38" s="76" t="s">
        <v>279</v>
      </c>
      <c r="B38" s="62">
        <v>1971</v>
      </c>
      <c r="C38" s="62">
        <v>696</v>
      </c>
      <c r="D38" s="62">
        <v>2670</v>
      </c>
      <c r="E38" s="62">
        <v>45</v>
      </c>
      <c r="F38" s="62">
        <v>1938</v>
      </c>
      <c r="G38" s="62">
        <v>690</v>
      </c>
      <c r="H38" s="62">
        <v>2628</v>
      </c>
      <c r="I38" s="460"/>
    </row>
    <row r="39" spans="1:9" x14ac:dyDescent="0.15">
      <c r="A39" s="76" t="s">
        <v>280</v>
      </c>
      <c r="B39" s="62">
        <v>3978</v>
      </c>
      <c r="C39" s="62">
        <v>1179</v>
      </c>
      <c r="D39" s="62">
        <v>5157</v>
      </c>
      <c r="E39" s="62">
        <v>309</v>
      </c>
      <c r="F39" s="62">
        <v>3912</v>
      </c>
      <c r="G39" s="62">
        <v>1170</v>
      </c>
      <c r="H39" s="62">
        <v>5079</v>
      </c>
      <c r="I39" s="460"/>
    </row>
    <row r="40" spans="1:9" x14ac:dyDescent="0.15">
      <c r="A40" s="76" t="s">
        <v>281</v>
      </c>
      <c r="B40" s="62">
        <v>1263</v>
      </c>
      <c r="C40" s="62">
        <v>339</v>
      </c>
      <c r="D40" s="62">
        <v>1602</v>
      </c>
      <c r="E40" s="62">
        <v>51</v>
      </c>
      <c r="F40" s="62">
        <v>1263</v>
      </c>
      <c r="G40" s="62">
        <v>339</v>
      </c>
      <c r="H40" s="62">
        <v>1602</v>
      </c>
      <c r="I40" s="460"/>
    </row>
    <row r="41" spans="1:9" x14ac:dyDescent="0.15">
      <c r="A41" s="76" t="s">
        <v>282</v>
      </c>
      <c r="B41" s="62">
        <v>21</v>
      </c>
      <c r="C41" s="62">
        <v>12</v>
      </c>
      <c r="D41" s="62">
        <v>36</v>
      </c>
      <c r="E41" s="62">
        <v>3</v>
      </c>
      <c r="F41" s="62">
        <v>21</v>
      </c>
      <c r="G41" s="62">
        <v>12</v>
      </c>
      <c r="H41" s="62">
        <v>33</v>
      </c>
      <c r="I41" s="460"/>
    </row>
    <row r="42" spans="1:9" x14ac:dyDescent="0.15">
      <c r="A42" s="76" t="s">
        <v>283</v>
      </c>
      <c r="B42" s="62">
        <v>984</v>
      </c>
      <c r="C42" s="62">
        <v>237</v>
      </c>
      <c r="D42" s="62">
        <v>1221</v>
      </c>
      <c r="E42" s="62">
        <v>12</v>
      </c>
      <c r="F42" s="62">
        <v>975</v>
      </c>
      <c r="G42" s="62">
        <v>234</v>
      </c>
      <c r="H42" s="62">
        <v>1209</v>
      </c>
      <c r="I42" s="460"/>
    </row>
    <row r="43" spans="1:9" x14ac:dyDescent="0.15">
      <c r="A43" s="76" t="s">
        <v>284</v>
      </c>
      <c r="B43" s="62">
        <v>237</v>
      </c>
      <c r="C43" s="62">
        <v>45</v>
      </c>
      <c r="D43" s="62">
        <v>282</v>
      </c>
      <c r="E43" s="62">
        <v>9</v>
      </c>
      <c r="F43" s="62">
        <v>231</v>
      </c>
      <c r="G43" s="62">
        <v>42</v>
      </c>
      <c r="H43" s="62">
        <v>276</v>
      </c>
      <c r="I43" s="460"/>
    </row>
    <row r="44" spans="1:9" x14ac:dyDescent="0.15">
      <c r="A44" s="76" t="s">
        <v>285</v>
      </c>
      <c r="B44" s="62">
        <v>144</v>
      </c>
      <c r="C44" s="62">
        <v>48</v>
      </c>
      <c r="D44" s="62">
        <v>192</v>
      </c>
      <c r="E44" s="62">
        <v>3</v>
      </c>
      <c r="F44" s="62">
        <v>132</v>
      </c>
      <c r="G44" s="62">
        <v>48</v>
      </c>
      <c r="H44" s="62">
        <v>180</v>
      </c>
      <c r="I44" s="460"/>
    </row>
    <row r="45" spans="1:9" x14ac:dyDescent="0.15">
      <c r="A45" s="76" t="s">
        <v>286</v>
      </c>
      <c r="B45" s="62">
        <v>516</v>
      </c>
      <c r="C45" s="62">
        <v>114</v>
      </c>
      <c r="D45" s="62">
        <v>630</v>
      </c>
      <c r="E45" s="62">
        <v>6</v>
      </c>
      <c r="F45" s="62">
        <v>516</v>
      </c>
      <c r="G45" s="62">
        <v>114</v>
      </c>
      <c r="H45" s="62">
        <v>630</v>
      </c>
      <c r="I45" s="460"/>
    </row>
    <row r="46" spans="1:9" ht="13.5" customHeight="1" x14ac:dyDescent="0.15">
      <c r="A46" s="74" t="s">
        <v>287</v>
      </c>
      <c r="B46" s="62"/>
      <c r="C46" s="62"/>
      <c r="D46" s="62"/>
      <c r="E46" s="62"/>
      <c r="F46" s="62"/>
      <c r="G46" s="62"/>
      <c r="H46" s="62"/>
      <c r="I46" s="460"/>
    </row>
    <row r="47" spans="1:9" x14ac:dyDescent="0.15">
      <c r="A47" s="76" t="s">
        <v>261</v>
      </c>
      <c r="B47" s="62">
        <v>14127</v>
      </c>
      <c r="C47" s="62">
        <v>4020</v>
      </c>
      <c r="D47" s="62">
        <v>18147</v>
      </c>
      <c r="E47" s="62">
        <v>657</v>
      </c>
      <c r="F47" s="62">
        <v>13962</v>
      </c>
      <c r="G47" s="62">
        <v>3984</v>
      </c>
      <c r="H47" s="62">
        <v>17946</v>
      </c>
      <c r="I47" s="460"/>
    </row>
    <row r="48" spans="1:9" x14ac:dyDescent="0.15">
      <c r="A48" s="76" t="s">
        <v>250</v>
      </c>
      <c r="B48" s="62">
        <v>2895</v>
      </c>
      <c r="C48" s="62">
        <v>582</v>
      </c>
      <c r="D48" s="62">
        <v>3477</v>
      </c>
      <c r="E48" s="62">
        <v>60</v>
      </c>
      <c r="F48" s="62">
        <v>2874</v>
      </c>
      <c r="G48" s="62">
        <v>576</v>
      </c>
      <c r="H48" s="62">
        <v>3450</v>
      </c>
      <c r="I48" s="460"/>
    </row>
    <row r="49" spans="1:9" ht="20.100000000000001" customHeight="1" x14ac:dyDescent="0.15">
      <c r="B49" s="189" t="s">
        <v>587</v>
      </c>
      <c r="C49" s="241"/>
      <c r="D49" s="241"/>
      <c r="E49" s="241"/>
      <c r="F49" s="241"/>
      <c r="G49" s="241"/>
      <c r="H49" s="241"/>
      <c r="I49" s="462"/>
    </row>
    <row r="50" spans="1:9" x14ac:dyDescent="0.15">
      <c r="A50" s="74" t="s">
        <v>253</v>
      </c>
      <c r="B50" s="75">
        <v>537</v>
      </c>
      <c r="C50" s="75">
        <v>213</v>
      </c>
      <c r="D50" s="75">
        <v>753</v>
      </c>
      <c r="E50" s="75">
        <v>27</v>
      </c>
      <c r="F50" s="75">
        <v>474</v>
      </c>
      <c r="G50" s="75">
        <v>174</v>
      </c>
      <c r="H50" s="75">
        <v>645</v>
      </c>
      <c r="I50" s="460"/>
    </row>
    <row r="51" spans="1:9" x14ac:dyDescent="0.15">
      <c r="A51" s="76" t="s">
        <v>271</v>
      </c>
      <c r="B51" s="62">
        <v>0</v>
      </c>
      <c r="C51" s="62">
        <v>0</v>
      </c>
      <c r="D51" s="62">
        <v>0</v>
      </c>
      <c r="E51" s="62">
        <v>0</v>
      </c>
      <c r="F51" s="62">
        <v>0</v>
      </c>
      <c r="G51" s="62">
        <v>0</v>
      </c>
      <c r="H51" s="62">
        <v>0</v>
      </c>
      <c r="I51" s="460"/>
    </row>
    <row r="52" spans="1:9" x14ac:dyDescent="0.15">
      <c r="A52" s="77" t="s">
        <v>272</v>
      </c>
      <c r="B52" s="62">
        <v>30</v>
      </c>
      <c r="C52" s="62">
        <v>30</v>
      </c>
      <c r="D52" s="62">
        <v>63</v>
      </c>
      <c r="E52" s="62">
        <v>0</v>
      </c>
      <c r="F52" s="62">
        <v>0</v>
      </c>
      <c r="G52" s="62">
        <v>0</v>
      </c>
      <c r="H52" s="62">
        <v>0</v>
      </c>
      <c r="I52" s="460"/>
    </row>
    <row r="53" spans="1:9" x14ac:dyDescent="0.15">
      <c r="A53" s="76" t="s">
        <v>273</v>
      </c>
      <c r="B53" s="62">
        <v>0</v>
      </c>
      <c r="C53" s="62">
        <v>0</v>
      </c>
      <c r="D53" s="62">
        <v>0</v>
      </c>
      <c r="E53" s="62">
        <v>0</v>
      </c>
      <c r="F53" s="62">
        <v>0</v>
      </c>
      <c r="G53" s="62">
        <v>0</v>
      </c>
      <c r="H53" s="62">
        <v>0</v>
      </c>
      <c r="I53" s="460"/>
    </row>
    <row r="54" spans="1:9" x14ac:dyDescent="0.15">
      <c r="A54" s="76" t="s">
        <v>274</v>
      </c>
      <c r="B54" s="62">
        <v>27</v>
      </c>
      <c r="C54" s="62">
        <v>15</v>
      </c>
      <c r="D54" s="62">
        <v>42</v>
      </c>
      <c r="E54" s="62">
        <v>3</v>
      </c>
      <c r="F54" s="62">
        <v>24</v>
      </c>
      <c r="G54" s="62">
        <v>12</v>
      </c>
      <c r="H54" s="62">
        <v>39</v>
      </c>
      <c r="I54" s="460"/>
    </row>
    <row r="55" spans="1:9" x14ac:dyDescent="0.15">
      <c r="A55" s="76" t="s">
        <v>275</v>
      </c>
      <c r="B55" s="62">
        <v>0</v>
      </c>
      <c r="C55" s="62">
        <v>0</v>
      </c>
      <c r="D55" s="62">
        <v>0</v>
      </c>
      <c r="E55" s="62">
        <v>0</v>
      </c>
      <c r="F55" s="62">
        <v>0</v>
      </c>
      <c r="G55" s="62">
        <v>0</v>
      </c>
      <c r="H55" s="62">
        <v>0</v>
      </c>
      <c r="I55" s="460"/>
    </row>
    <row r="56" spans="1:9" x14ac:dyDescent="0.15">
      <c r="A56" s="76" t="s">
        <v>276</v>
      </c>
      <c r="B56" s="62">
        <v>0</v>
      </c>
      <c r="C56" s="62">
        <v>0</v>
      </c>
      <c r="D56" s="62">
        <v>0</v>
      </c>
      <c r="E56" s="62">
        <v>0</v>
      </c>
      <c r="F56" s="62">
        <v>0</v>
      </c>
      <c r="G56" s="62">
        <v>0</v>
      </c>
      <c r="H56" s="62">
        <v>0</v>
      </c>
      <c r="I56" s="460"/>
    </row>
    <row r="57" spans="1:9" x14ac:dyDescent="0.15">
      <c r="A57" s="76" t="s">
        <v>277</v>
      </c>
      <c r="B57" s="62">
        <v>0</v>
      </c>
      <c r="C57" s="62">
        <v>0</v>
      </c>
      <c r="D57" s="62">
        <v>0</v>
      </c>
      <c r="E57" s="62">
        <v>0</v>
      </c>
      <c r="F57" s="62">
        <v>0</v>
      </c>
      <c r="G57" s="62">
        <v>0</v>
      </c>
      <c r="H57" s="62">
        <v>0</v>
      </c>
      <c r="I57" s="460"/>
    </row>
    <row r="58" spans="1:9" x14ac:dyDescent="0.15">
      <c r="A58" s="76" t="s">
        <v>278</v>
      </c>
      <c r="B58" s="62">
        <v>27</v>
      </c>
      <c r="C58" s="62">
        <v>18</v>
      </c>
      <c r="D58" s="62">
        <v>45</v>
      </c>
      <c r="E58" s="62">
        <v>3</v>
      </c>
      <c r="F58" s="62">
        <v>24</v>
      </c>
      <c r="G58" s="62">
        <v>15</v>
      </c>
      <c r="H58" s="62">
        <v>39</v>
      </c>
      <c r="I58" s="460"/>
    </row>
    <row r="59" spans="1:9" x14ac:dyDescent="0.15">
      <c r="A59" s="76" t="s">
        <v>279</v>
      </c>
      <c r="B59" s="62">
        <v>0</v>
      </c>
      <c r="C59" s="62">
        <v>0</v>
      </c>
      <c r="D59" s="62">
        <v>0</v>
      </c>
      <c r="E59" s="62">
        <v>0</v>
      </c>
      <c r="F59" s="62">
        <v>0</v>
      </c>
      <c r="G59" s="62">
        <v>0</v>
      </c>
      <c r="H59" s="62">
        <v>0</v>
      </c>
      <c r="I59" s="460"/>
    </row>
    <row r="60" spans="1:9" x14ac:dyDescent="0.15">
      <c r="A60" s="76" t="s">
        <v>280</v>
      </c>
      <c r="B60" s="62">
        <v>315</v>
      </c>
      <c r="C60" s="62">
        <v>63</v>
      </c>
      <c r="D60" s="62">
        <v>378</v>
      </c>
      <c r="E60" s="62">
        <v>15</v>
      </c>
      <c r="F60" s="62">
        <v>300</v>
      </c>
      <c r="G60" s="62">
        <v>60</v>
      </c>
      <c r="H60" s="62">
        <v>360</v>
      </c>
      <c r="I60" s="460"/>
    </row>
    <row r="61" spans="1:9" x14ac:dyDescent="0.15">
      <c r="A61" s="76" t="s">
        <v>281</v>
      </c>
      <c r="B61" s="62">
        <v>39</v>
      </c>
      <c r="C61" s="62">
        <v>18</v>
      </c>
      <c r="D61" s="62">
        <v>57</v>
      </c>
      <c r="E61" s="62">
        <v>3</v>
      </c>
      <c r="F61" s="62">
        <v>33</v>
      </c>
      <c r="G61" s="62">
        <v>18</v>
      </c>
      <c r="H61" s="62">
        <v>48</v>
      </c>
      <c r="I61" s="460"/>
    </row>
    <row r="62" spans="1:9" x14ac:dyDescent="0.15">
      <c r="A62" s="76" t="s">
        <v>282</v>
      </c>
      <c r="B62" s="62">
        <v>0</v>
      </c>
      <c r="C62" s="62">
        <v>0</v>
      </c>
      <c r="D62" s="62">
        <v>0</v>
      </c>
      <c r="E62" s="62">
        <v>0</v>
      </c>
      <c r="F62" s="62">
        <v>0</v>
      </c>
      <c r="G62" s="62">
        <v>0</v>
      </c>
      <c r="H62" s="62">
        <v>0</v>
      </c>
      <c r="I62" s="460"/>
    </row>
    <row r="63" spans="1:9" x14ac:dyDescent="0.15">
      <c r="A63" s="76" t="s">
        <v>283</v>
      </c>
      <c r="B63" s="62">
        <v>27</v>
      </c>
      <c r="C63" s="62">
        <v>24</v>
      </c>
      <c r="D63" s="62">
        <v>48</v>
      </c>
      <c r="E63" s="62">
        <v>0</v>
      </c>
      <c r="F63" s="62">
        <v>21</v>
      </c>
      <c r="G63" s="62">
        <v>24</v>
      </c>
      <c r="H63" s="62">
        <v>45</v>
      </c>
      <c r="I63" s="460"/>
    </row>
    <row r="64" spans="1:9" x14ac:dyDescent="0.15">
      <c r="A64" s="76" t="s">
        <v>284</v>
      </c>
      <c r="B64" s="62">
        <v>15</v>
      </c>
      <c r="C64" s="62">
        <v>15</v>
      </c>
      <c r="D64" s="62">
        <v>30</v>
      </c>
      <c r="E64" s="62">
        <v>0</v>
      </c>
      <c r="F64" s="62">
        <v>12</v>
      </c>
      <c r="G64" s="62">
        <v>15</v>
      </c>
      <c r="H64" s="62">
        <v>30</v>
      </c>
      <c r="I64" s="460"/>
    </row>
    <row r="65" spans="1:9" x14ac:dyDescent="0.15">
      <c r="A65" s="76" t="s">
        <v>285</v>
      </c>
      <c r="B65" s="62">
        <v>0</v>
      </c>
      <c r="C65" s="62">
        <v>0</v>
      </c>
      <c r="D65" s="62">
        <v>0</v>
      </c>
      <c r="E65" s="62">
        <v>0</v>
      </c>
      <c r="F65" s="62">
        <v>0</v>
      </c>
      <c r="G65" s="62">
        <v>0</v>
      </c>
      <c r="H65" s="62">
        <v>0</v>
      </c>
      <c r="I65" s="460"/>
    </row>
    <row r="66" spans="1:9" x14ac:dyDescent="0.15">
      <c r="A66" s="76" t="s">
        <v>286</v>
      </c>
      <c r="B66" s="62">
        <v>57</v>
      </c>
      <c r="C66" s="62">
        <v>30</v>
      </c>
      <c r="D66" s="62">
        <v>90</v>
      </c>
      <c r="E66" s="62">
        <v>3</v>
      </c>
      <c r="F66" s="62">
        <v>57</v>
      </c>
      <c r="G66" s="62">
        <v>30</v>
      </c>
      <c r="H66" s="62">
        <v>84</v>
      </c>
      <c r="I66" s="460"/>
    </row>
    <row r="67" spans="1:9" ht="13.5" customHeight="1" x14ac:dyDescent="0.15">
      <c r="A67" s="74" t="s">
        <v>287</v>
      </c>
      <c r="B67" s="62"/>
      <c r="C67" s="62"/>
      <c r="D67" s="62"/>
      <c r="E67" s="62"/>
      <c r="F67" s="62"/>
      <c r="G67" s="62"/>
      <c r="H67" s="62"/>
      <c r="I67" s="460"/>
    </row>
    <row r="68" spans="1:9" x14ac:dyDescent="0.15">
      <c r="A68" s="76" t="s">
        <v>261</v>
      </c>
      <c r="B68" s="62">
        <v>387</v>
      </c>
      <c r="C68" s="62">
        <v>111</v>
      </c>
      <c r="D68" s="62">
        <v>498</v>
      </c>
      <c r="E68" s="62">
        <v>21</v>
      </c>
      <c r="F68" s="62">
        <v>333</v>
      </c>
      <c r="G68" s="62">
        <v>75</v>
      </c>
      <c r="H68" s="62">
        <v>408</v>
      </c>
      <c r="I68" s="460"/>
    </row>
    <row r="69" spans="1:9" x14ac:dyDescent="0.15">
      <c r="A69" s="76" t="s">
        <v>250</v>
      </c>
      <c r="B69" s="62">
        <v>153</v>
      </c>
      <c r="C69" s="62">
        <v>102</v>
      </c>
      <c r="D69" s="62">
        <v>255</v>
      </c>
      <c r="E69" s="62">
        <v>6</v>
      </c>
      <c r="F69" s="62">
        <v>141</v>
      </c>
      <c r="G69" s="62">
        <v>96</v>
      </c>
      <c r="H69" s="62">
        <v>237</v>
      </c>
      <c r="I69" s="460"/>
    </row>
    <row r="70" spans="1:9" x14ac:dyDescent="0.15">
      <c r="A70" s="468"/>
      <c r="B70" s="461"/>
      <c r="C70" s="461"/>
      <c r="D70" s="461"/>
      <c r="E70" s="461"/>
      <c r="F70" s="461"/>
      <c r="G70" s="461"/>
      <c r="H70" s="461"/>
      <c r="I70" s="460"/>
    </row>
    <row r="71" spans="1:9" ht="20.100000000000001" customHeight="1" x14ac:dyDescent="0.15">
      <c r="B71" s="456" t="s">
        <v>634</v>
      </c>
      <c r="C71" s="248"/>
      <c r="D71" s="248"/>
      <c r="E71" s="248"/>
      <c r="F71" s="248"/>
      <c r="G71" s="248"/>
      <c r="H71" s="248"/>
      <c r="I71" s="249"/>
    </row>
    <row r="72" spans="1:9" x14ac:dyDescent="0.15">
      <c r="A72" s="74" t="s">
        <v>253</v>
      </c>
      <c r="B72" s="75">
        <v>360</v>
      </c>
      <c r="C72" s="75">
        <v>654</v>
      </c>
      <c r="D72" s="75">
        <v>1017</v>
      </c>
      <c r="E72" s="75">
        <v>0</v>
      </c>
      <c r="F72" s="75">
        <v>333</v>
      </c>
      <c r="G72" s="75">
        <v>612</v>
      </c>
      <c r="H72" s="75">
        <v>948</v>
      </c>
      <c r="I72" s="249"/>
    </row>
    <row r="73" spans="1:9" x14ac:dyDescent="0.15">
      <c r="A73" s="76" t="s">
        <v>271</v>
      </c>
      <c r="B73" s="62">
        <v>27</v>
      </c>
      <c r="C73" s="62">
        <v>36</v>
      </c>
      <c r="D73" s="62">
        <v>63</v>
      </c>
      <c r="E73" s="62">
        <v>0</v>
      </c>
      <c r="F73" s="62">
        <v>3</v>
      </c>
      <c r="G73" s="62">
        <v>6</v>
      </c>
      <c r="H73" s="62">
        <v>9</v>
      </c>
      <c r="I73" s="249"/>
    </row>
    <row r="74" spans="1:9" x14ac:dyDescent="0.15">
      <c r="A74" s="77" t="s">
        <v>272</v>
      </c>
      <c r="B74" s="62">
        <v>93</v>
      </c>
      <c r="C74" s="62">
        <v>72</v>
      </c>
      <c r="D74" s="62">
        <v>162</v>
      </c>
      <c r="E74" s="62">
        <v>0</v>
      </c>
      <c r="F74" s="62">
        <v>93</v>
      </c>
      <c r="G74" s="62">
        <v>72</v>
      </c>
      <c r="H74" s="62">
        <v>162</v>
      </c>
      <c r="I74" s="249"/>
    </row>
    <row r="75" spans="1:9" x14ac:dyDescent="0.15">
      <c r="A75" s="76" t="s">
        <v>273</v>
      </c>
      <c r="B75" s="62">
        <v>12</v>
      </c>
      <c r="C75" s="62">
        <v>21</v>
      </c>
      <c r="D75" s="62">
        <v>33</v>
      </c>
      <c r="E75" s="62">
        <v>0</v>
      </c>
      <c r="F75" s="62">
        <v>12</v>
      </c>
      <c r="G75" s="62">
        <v>18</v>
      </c>
      <c r="H75" s="62">
        <v>30</v>
      </c>
      <c r="I75" s="249"/>
    </row>
    <row r="76" spans="1:9" x14ac:dyDescent="0.15">
      <c r="A76" s="76" t="s">
        <v>274</v>
      </c>
      <c r="B76" s="62">
        <v>12</v>
      </c>
      <c r="C76" s="62">
        <v>18</v>
      </c>
      <c r="D76" s="62">
        <v>30</v>
      </c>
      <c r="E76" s="62">
        <v>0</v>
      </c>
      <c r="F76" s="62">
        <v>12</v>
      </c>
      <c r="G76" s="62">
        <v>15</v>
      </c>
      <c r="H76" s="62">
        <v>27</v>
      </c>
      <c r="I76" s="249"/>
    </row>
    <row r="77" spans="1:9" x14ac:dyDescent="0.15">
      <c r="A77" s="76" t="s">
        <v>275</v>
      </c>
      <c r="B77" s="62">
        <v>6</v>
      </c>
      <c r="C77" s="62">
        <v>12</v>
      </c>
      <c r="D77" s="62">
        <v>18</v>
      </c>
      <c r="E77" s="62">
        <v>0</v>
      </c>
      <c r="F77" s="62">
        <v>6</v>
      </c>
      <c r="G77" s="62">
        <v>12</v>
      </c>
      <c r="H77" s="62">
        <v>18</v>
      </c>
      <c r="I77" s="249"/>
    </row>
    <row r="78" spans="1:9" x14ac:dyDescent="0.15">
      <c r="A78" s="76" t="s">
        <v>276</v>
      </c>
      <c r="B78" s="62">
        <v>12</v>
      </c>
      <c r="C78" s="62">
        <v>48</v>
      </c>
      <c r="D78" s="62">
        <v>60</v>
      </c>
      <c r="E78" s="62">
        <v>0</v>
      </c>
      <c r="F78" s="62">
        <v>9</v>
      </c>
      <c r="G78" s="62">
        <v>48</v>
      </c>
      <c r="H78" s="62">
        <v>60</v>
      </c>
      <c r="I78" s="249"/>
    </row>
    <row r="79" spans="1:9" x14ac:dyDescent="0.15">
      <c r="A79" s="76" t="s">
        <v>277</v>
      </c>
      <c r="B79" s="62">
        <v>51</v>
      </c>
      <c r="C79" s="62">
        <v>93</v>
      </c>
      <c r="D79" s="62">
        <v>141</v>
      </c>
      <c r="E79" s="62">
        <v>0</v>
      </c>
      <c r="F79" s="62">
        <v>48</v>
      </c>
      <c r="G79" s="62">
        <v>93</v>
      </c>
      <c r="H79" s="62">
        <v>141</v>
      </c>
      <c r="I79" s="249"/>
    </row>
    <row r="80" spans="1:9" x14ac:dyDescent="0.15">
      <c r="A80" s="76" t="s">
        <v>278</v>
      </c>
      <c r="B80" s="62">
        <v>6</v>
      </c>
      <c r="C80" s="62">
        <v>18</v>
      </c>
      <c r="D80" s="62">
        <v>24</v>
      </c>
      <c r="E80" s="62">
        <v>0</v>
      </c>
      <c r="F80" s="62">
        <v>6</v>
      </c>
      <c r="G80" s="62">
        <v>18</v>
      </c>
      <c r="H80" s="62">
        <v>24</v>
      </c>
      <c r="I80" s="249"/>
    </row>
    <row r="81" spans="1:9" x14ac:dyDescent="0.15">
      <c r="A81" s="76" t="s">
        <v>279</v>
      </c>
      <c r="B81" s="62">
        <v>6</v>
      </c>
      <c r="C81" s="62">
        <v>9</v>
      </c>
      <c r="D81" s="62">
        <v>18</v>
      </c>
      <c r="E81" s="62">
        <v>0</v>
      </c>
      <c r="F81" s="62">
        <v>6</v>
      </c>
      <c r="G81" s="62">
        <v>9</v>
      </c>
      <c r="H81" s="62">
        <v>18</v>
      </c>
      <c r="I81" s="249"/>
    </row>
    <row r="82" spans="1:9" x14ac:dyDescent="0.15">
      <c r="A82" s="76" t="s">
        <v>280</v>
      </c>
      <c r="B82" s="62">
        <v>87</v>
      </c>
      <c r="C82" s="62">
        <v>189</v>
      </c>
      <c r="D82" s="62">
        <v>276</v>
      </c>
      <c r="E82" s="62">
        <v>0</v>
      </c>
      <c r="F82" s="62">
        <v>87</v>
      </c>
      <c r="G82" s="62">
        <v>189</v>
      </c>
      <c r="H82" s="62">
        <v>276</v>
      </c>
      <c r="I82" s="249"/>
    </row>
    <row r="83" spans="1:9" x14ac:dyDescent="0.15">
      <c r="A83" s="76" t="s">
        <v>281</v>
      </c>
      <c r="B83" s="62">
        <v>12</v>
      </c>
      <c r="C83" s="62">
        <v>9</v>
      </c>
      <c r="D83" s="62">
        <v>21</v>
      </c>
      <c r="E83" s="62">
        <v>0</v>
      </c>
      <c r="F83" s="62">
        <v>12</v>
      </c>
      <c r="G83" s="62">
        <v>9</v>
      </c>
      <c r="H83" s="62">
        <v>21</v>
      </c>
      <c r="I83" s="249"/>
    </row>
    <row r="84" spans="1:9" x14ac:dyDescent="0.15">
      <c r="A84" s="76" t="s">
        <v>282</v>
      </c>
      <c r="B84" s="62">
        <v>0</v>
      </c>
      <c r="C84" s="62">
        <v>0</v>
      </c>
      <c r="D84" s="62">
        <v>0</v>
      </c>
      <c r="E84" s="62">
        <v>0</v>
      </c>
      <c r="F84" s="62">
        <v>0</v>
      </c>
      <c r="G84" s="62">
        <v>0</v>
      </c>
      <c r="H84" s="62">
        <v>0</v>
      </c>
      <c r="I84" s="249"/>
    </row>
    <row r="85" spans="1:9" x14ac:dyDescent="0.15">
      <c r="A85" s="76" t="s">
        <v>283</v>
      </c>
      <c r="B85" s="62">
        <v>18</v>
      </c>
      <c r="C85" s="62">
        <v>54</v>
      </c>
      <c r="D85" s="62">
        <v>72</v>
      </c>
      <c r="E85" s="62">
        <v>0</v>
      </c>
      <c r="F85" s="62">
        <v>15</v>
      </c>
      <c r="G85" s="62">
        <v>54</v>
      </c>
      <c r="H85" s="62">
        <v>69</v>
      </c>
      <c r="I85" s="249"/>
    </row>
    <row r="86" spans="1:9" x14ac:dyDescent="0.15">
      <c r="A86" s="76" t="s">
        <v>284</v>
      </c>
      <c r="B86" s="62">
        <v>15</v>
      </c>
      <c r="C86" s="62">
        <v>54</v>
      </c>
      <c r="D86" s="62">
        <v>69</v>
      </c>
      <c r="E86" s="62">
        <v>0</v>
      </c>
      <c r="F86" s="62">
        <v>15</v>
      </c>
      <c r="G86" s="62">
        <v>54</v>
      </c>
      <c r="H86" s="62">
        <v>69</v>
      </c>
      <c r="I86" s="249"/>
    </row>
    <row r="87" spans="1:9" x14ac:dyDescent="0.15">
      <c r="A87" s="76" t="s">
        <v>285</v>
      </c>
      <c r="B87" s="62">
        <v>0</v>
      </c>
      <c r="C87" s="62">
        <v>3</v>
      </c>
      <c r="D87" s="62">
        <v>3</v>
      </c>
      <c r="E87" s="62">
        <v>0</v>
      </c>
      <c r="F87" s="62">
        <v>0</v>
      </c>
      <c r="G87" s="62">
        <v>3</v>
      </c>
      <c r="H87" s="62">
        <v>3</v>
      </c>
      <c r="I87" s="249"/>
    </row>
    <row r="88" spans="1:9" x14ac:dyDescent="0.15">
      <c r="A88" s="76" t="s">
        <v>286</v>
      </c>
      <c r="B88" s="62">
        <v>6</v>
      </c>
      <c r="C88" s="62">
        <v>18</v>
      </c>
      <c r="D88" s="62">
        <v>24</v>
      </c>
      <c r="E88" s="62">
        <v>0</v>
      </c>
      <c r="F88" s="62">
        <v>6</v>
      </c>
      <c r="G88" s="62">
        <v>18</v>
      </c>
      <c r="H88" s="62">
        <v>24</v>
      </c>
      <c r="I88" s="249"/>
    </row>
    <row r="89" spans="1:9" ht="13.5" customHeight="1" x14ac:dyDescent="0.15">
      <c r="A89" s="74" t="s">
        <v>287</v>
      </c>
      <c r="B89" s="62"/>
      <c r="C89" s="62"/>
      <c r="D89" s="62"/>
      <c r="E89" s="62"/>
      <c r="F89" s="62"/>
      <c r="G89" s="62"/>
      <c r="H89" s="62"/>
      <c r="I89" s="249"/>
    </row>
    <row r="90" spans="1:9" x14ac:dyDescent="0.15">
      <c r="A90" s="76" t="s">
        <v>261</v>
      </c>
      <c r="B90" s="62">
        <v>294</v>
      </c>
      <c r="C90" s="62">
        <v>471</v>
      </c>
      <c r="D90" s="62">
        <v>765</v>
      </c>
      <c r="E90" s="62">
        <v>0</v>
      </c>
      <c r="F90" s="62">
        <v>267</v>
      </c>
      <c r="G90" s="62">
        <v>438</v>
      </c>
      <c r="H90" s="62">
        <v>705</v>
      </c>
      <c r="I90" s="249"/>
    </row>
    <row r="91" spans="1:9" x14ac:dyDescent="0.15">
      <c r="A91" s="76" t="s">
        <v>250</v>
      </c>
      <c r="B91" s="62">
        <v>69</v>
      </c>
      <c r="C91" s="62">
        <v>183</v>
      </c>
      <c r="D91" s="62">
        <v>252</v>
      </c>
      <c r="E91" s="62">
        <v>0</v>
      </c>
      <c r="F91" s="62">
        <v>66</v>
      </c>
      <c r="G91" s="62">
        <v>174</v>
      </c>
      <c r="H91" s="62">
        <v>243</v>
      </c>
      <c r="I91" s="249"/>
    </row>
    <row r="92" spans="1:9" ht="20.100000000000001" customHeight="1" x14ac:dyDescent="0.15">
      <c r="B92" s="189" t="s">
        <v>588</v>
      </c>
      <c r="C92" s="241"/>
      <c r="D92" s="241"/>
      <c r="E92" s="241"/>
      <c r="F92" s="241"/>
      <c r="G92" s="241"/>
      <c r="H92" s="241"/>
      <c r="I92" s="249"/>
    </row>
    <row r="93" spans="1:9" x14ac:dyDescent="0.15">
      <c r="A93" s="74" t="s">
        <v>253</v>
      </c>
      <c r="B93" s="75">
        <v>0</v>
      </c>
      <c r="C93" s="75">
        <v>36</v>
      </c>
      <c r="D93" s="75">
        <v>39</v>
      </c>
      <c r="E93" s="75">
        <v>3</v>
      </c>
      <c r="F93" s="75">
        <v>0</v>
      </c>
      <c r="G93" s="75">
        <v>36</v>
      </c>
      <c r="H93" s="75">
        <v>36</v>
      </c>
      <c r="I93" s="249"/>
    </row>
    <row r="94" spans="1:9" x14ac:dyDescent="0.15">
      <c r="A94" s="76" t="s">
        <v>271</v>
      </c>
      <c r="B94" s="62">
        <v>0</v>
      </c>
      <c r="C94" s="62">
        <v>0</v>
      </c>
      <c r="D94" s="62">
        <v>0</v>
      </c>
      <c r="E94" s="62">
        <v>0</v>
      </c>
      <c r="F94" s="62">
        <v>0</v>
      </c>
      <c r="G94" s="62">
        <v>0</v>
      </c>
      <c r="H94" s="62">
        <v>0</v>
      </c>
      <c r="I94" s="249"/>
    </row>
    <row r="95" spans="1:9" x14ac:dyDescent="0.15">
      <c r="A95" s="77" t="s">
        <v>272</v>
      </c>
      <c r="B95" s="62">
        <v>0</v>
      </c>
      <c r="C95" s="62">
        <v>0</v>
      </c>
      <c r="D95" s="62">
        <v>0</v>
      </c>
      <c r="E95" s="62">
        <v>0</v>
      </c>
      <c r="F95" s="62">
        <v>0</v>
      </c>
      <c r="G95" s="62">
        <v>0</v>
      </c>
      <c r="H95" s="62">
        <v>0</v>
      </c>
      <c r="I95" s="249"/>
    </row>
    <row r="96" spans="1:9" x14ac:dyDescent="0.15">
      <c r="A96" s="76" t="s">
        <v>273</v>
      </c>
      <c r="B96" s="62">
        <v>0</v>
      </c>
      <c r="C96" s="62">
        <v>0</v>
      </c>
      <c r="D96" s="62">
        <v>0</v>
      </c>
      <c r="E96" s="62">
        <v>0</v>
      </c>
      <c r="F96" s="62">
        <v>0</v>
      </c>
      <c r="G96" s="62">
        <v>0</v>
      </c>
      <c r="H96" s="62">
        <v>0</v>
      </c>
      <c r="I96" s="249"/>
    </row>
    <row r="97" spans="1:9" x14ac:dyDescent="0.15">
      <c r="A97" s="76" t="s">
        <v>274</v>
      </c>
      <c r="B97" s="62">
        <v>0</v>
      </c>
      <c r="C97" s="62">
        <v>0</v>
      </c>
      <c r="D97" s="62">
        <v>0</v>
      </c>
      <c r="E97" s="62">
        <v>0</v>
      </c>
      <c r="F97" s="62">
        <v>0</v>
      </c>
      <c r="G97" s="62">
        <v>0</v>
      </c>
      <c r="H97" s="62">
        <v>0</v>
      </c>
      <c r="I97" s="249"/>
    </row>
    <row r="98" spans="1:9" x14ac:dyDescent="0.15">
      <c r="A98" s="76" t="s">
        <v>275</v>
      </c>
      <c r="B98" s="62">
        <v>0</v>
      </c>
      <c r="C98" s="62">
        <v>6</v>
      </c>
      <c r="D98" s="62">
        <v>6</v>
      </c>
      <c r="E98" s="62">
        <v>0</v>
      </c>
      <c r="F98" s="62">
        <v>0</v>
      </c>
      <c r="G98" s="62">
        <v>6</v>
      </c>
      <c r="H98" s="62">
        <v>6</v>
      </c>
      <c r="I98" s="249"/>
    </row>
    <row r="99" spans="1:9" x14ac:dyDescent="0.15">
      <c r="A99" s="76" t="s">
        <v>276</v>
      </c>
      <c r="B99" s="62">
        <v>0</v>
      </c>
      <c r="C99" s="62">
        <v>0</v>
      </c>
      <c r="D99" s="62">
        <v>0</v>
      </c>
      <c r="E99" s="62">
        <v>0</v>
      </c>
      <c r="F99" s="62">
        <v>0</v>
      </c>
      <c r="G99" s="62">
        <v>0</v>
      </c>
      <c r="H99" s="62">
        <v>0</v>
      </c>
      <c r="I99" s="249"/>
    </row>
    <row r="100" spans="1:9" x14ac:dyDescent="0.15">
      <c r="A100" s="76" t="s">
        <v>277</v>
      </c>
      <c r="B100" s="62">
        <v>0</v>
      </c>
      <c r="C100" s="62">
        <v>0</v>
      </c>
      <c r="D100" s="62">
        <v>0</v>
      </c>
      <c r="E100" s="62">
        <v>0</v>
      </c>
      <c r="F100" s="62">
        <v>0</v>
      </c>
      <c r="G100" s="62">
        <v>0</v>
      </c>
      <c r="H100" s="62">
        <v>0</v>
      </c>
      <c r="I100" s="249"/>
    </row>
    <row r="101" spans="1:9" x14ac:dyDescent="0.15">
      <c r="A101" s="76" t="s">
        <v>278</v>
      </c>
      <c r="B101" s="62">
        <v>0</v>
      </c>
      <c r="C101" s="62">
        <v>0</v>
      </c>
      <c r="D101" s="62">
        <v>0</v>
      </c>
      <c r="E101" s="62">
        <v>0</v>
      </c>
      <c r="F101" s="62">
        <v>0</v>
      </c>
      <c r="G101" s="62">
        <v>0</v>
      </c>
      <c r="H101" s="62">
        <v>0</v>
      </c>
      <c r="I101" s="249"/>
    </row>
    <row r="102" spans="1:9" x14ac:dyDescent="0.15">
      <c r="A102" s="76" t="s">
        <v>279</v>
      </c>
      <c r="B102" s="62">
        <v>0</v>
      </c>
      <c r="C102" s="62">
        <v>0</v>
      </c>
      <c r="D102" s="62">
        <v>0</v>
      </c>
      <c r="E102" s="62">
        <v>0</v>
      </c>
      <c r="F102" s="62">
        <v>0</v>
      </c>
      <c r="G102" s="62">
        <v>0</v>
      </c>
      <c r="H102" s="62">
        <v>0</v>
      </c>
      <c r="I102" s="249"/>
    </row>
    <row r="103" spans="1:9" x14ac:dyDescent="0.15">
      <c r="A103" s="76" t="s">
        <v>280</v>
      </c>
      <c r="B103" s="62">
        <v>0</v>
      </c>
      <c r="C103" s="62">
        <v>0</v>
      </c>
      <c r="D103" s="62">
        <v>0</v>
      </c>
      <c r="E103" s="62">
        <v>0</v>
      </c>
      <c r="F103" s="62">
        <v>0</v>
      </c>
      <c r="G103" s="62">
        <v>0</v>
      </c>
      <c r="H103" s="62">
        <v>0</v>
      </c>
      <c r="I103" s="249"/>
    </row>
    <row r="104" spans="1:9" x14ac:dyDescent="0.15">
      <c r="A104" s="76" t="s">
        <v>281</v>
      </c>
      <c r="B104" s="62">
        <v>0</v>
      </c>
      <c r="C104" s="62">
        <v>30</v>
      </c>
      <c r="D104" s="62">
        <v>30</v>
      </c>
      <c r="E104" s="62">
        <v>3</v>
      </c>
      <c r="F104" s="62">
        <v>0</v>
      </c>
      <c r="G104" s="62">
        <v>30</v>
      </c>
      <c r="H104" s="62">
        <v>30</v>
      </c>
      <c r="I104" s="249"/>
    </row>
    <row r="105" spans="1:9" x14ac:dyDescent="0.15">
      <c r="A105" s="76" t="s">
        <v>282</v>
      </c>
      <c r="B105" s="62">
        <v>0</v>
      </c>
      <c r="C105" s="62">
        <v>0</v>
      </c>
      <c r="D105" s="62">
        <v>0</v>
      </c>
      <c r="E105" s="62">
        <v>0</v>
      </c>
      <c r="F105" s="62">
        <v>0</v>
      </c>
      <c r="G105" s="62">
        <v>0</v>
      </c>
      <c r="H105" s="62">
        <v>0</v>
      </c>
      <c r="I105" s="249"/>
    </row>
    <row r="106" spans="1:9" x14ac:dyDescent="0.15">
      <c r="A106" s="76" t="s">
        <v>283</v>
      </c>
      <c r="B106" s="62">
        <v>0</v>
      </c>
      <c r="C106" s="62">
        <v>0</v>
      </c>
      <c r="D106" s="62">
        <v>0</v>
      </c>
      <c r="E106" s="62">
        <v>0</v>
      </c>
      <c r="F106" s="62">
        <v>0</v>
      </c>
      <c r="G106" s="62">
        <v>0</v>
      </c>
      <c r="H106" s="62">
        <v>0</v>
      </c>
      <c r="I106" s="249"/>
    </row>
    <row r="107" spans="1:9" x14ac:dyDescent="0.15">
      <c r="A107" s="76" t="s">
        <v>284</v>
      </c>
      <c r="B107" s="62">
        <v>0</v>
      </c>
      <c r="C107" s="62">
        <v>0</v>
      </c>
      <c r="D107" s="62">
        <v>0</v>
      </c>
      <c r="E107" s="62">
        <v>0</v>
      </c>
      <c r="F107" s="62">
        <v>0</v>
      </c>
      <c r="G107" s="62">
        <v>0</v>
      </c>
      <c r="H107" s="62">
        <v>0</v>
      </c>
      <c r="I107" s="249"/>
    </row>
    <row r="108" spans="1:9" x14ac:dyDescent="0.15">
      <c r="A108" s="76" t="s">
        <v>285</v>
      </c>
      <c r="B108" s="62">
        <v>0</v>
      </c>
      <c r="C108" s="62">
        <v>0</v>
      </c>
      <c r="D108" s="62">
        <v>0</v>
      </c>
      <c r="E108" s="62">
        <v>0</v>
      </c>
      <c r="F108" s="62">
        <v>0</v>
      </c>
      <c r="G108" s="62">
        <v>0</v>
      </c>
      <c r="H108" s="62">
        <v>0</v>
      </c>
      <c r="I108" s="249"/>
    </row>
    <row r="109" spans="1:9" x14ac:dyDescent="0.15">
      <c r="A109" s="76" t="s">
        <v>286</v>
      </c>
      <c r="B109" s="62">
        <v>0</v>
      </c>
      <c r="C109" s="62">
        <v>0</v>
      </c>
      <c r="D109" s="62">
        <v>0</v>
      </c>
      <c r="E109" s="62">
        <v>0</v>
      </c>
      <c r="F109" s="62">
        <v>0</v>
      </c>
      <c r="G109" s="62">
        <v>0</v>
      </c>
      <c r="H109" s="62">
        <v>0</v>
      </c>
      <c r="I109" s="249"/>
    </row>
    <row r="110" spans="1:9" ht="13.5" customHeight="1" x14ac:dyDescent="0.15">
      <c r="A110" s="74" t="s">
        <v>287</v>
      </c>
      <c r="B110" s="62"/>
      <c r="C110" s="62"/>
      <c r="D110" s="62"/>
      <c r="E110" s="62"/>
      <c r="F110" s="62"/>
      <c r="G110" s="62"/>
      <c r="H110" s="62"/>
      <c r="I110" s="249"/>
    </row>
    <row r="111" spans="1:9" ht="9" customHeight="1" x14ac:dyDescent="0.15">
      <c r="A111" s="76" t="s">
        <v>261</v>
      </c>
      <c r="B111" s="62">
        <v>0</v>
      </c>
      <c r="C111" s="62">
        <v>36</v>
      </c>
      <c r="D111" s="62">
        <v>39</v>
      </c>
      <c r="E111" s="62">
        <v>3</v>
      </c>
      <c r="F111" s="62">
        <v>0</v>
      </c>
      <c r="G111" s="62">
        <v>36</v>
      </c>
      <c r="H111" s="62">
        <v>36</v>
      </c>
      <c r="I111" s="249"/>
    </row>
    <row r="112" spans="1:9" x14ac:dyDescent="0.15">
      <c r="A112" s="76" t="s">
        <v>250</v>
      </c>
      <c r="B112" s="62">
        <v>0</v>
      </c>
      <c r="C112" s="62">
        <v>0</v>
      </c>
      <c r="D112" s="62">
        <v>0</v>
      </c>
      <c r="E112" s="62">
        <v>0</v>
      </c>
      <c r="F112" s="62">
        <v>0</v>
      </c>
      <c r="G112" s="62">
        <v>0</v>
      </c>
      <c r="H112" s="62">
        <v>0</v>
      </c>
      <c r="I112" s="249"/>
    </row>
    <row r="113" spans="1:9" ht="20.100000000000001" customHeight="1" x14ac:dyDescent="0.15">
      <c r="B113" s="189" t="s">
        <v>255</v>
      </c>
      <c r="C113" s="241"/>
      <c r="D113" s="241"/>
      <c r="E113" s="241"/>
      <c r="F113" s="241"/>
      <c r="G113" s="241"/>
      <c r="H113" s="241"/>
      <c r="I113" s="249"/>
    </row>
    <row r="114" spans="1:9" ht="9" customHeight="1" x14ac:dyDescent="0.15">
      <c r="A114" s="74" t="s">
        <v>253</v>
      </c>
      <c r="B114" s="75">
        <v>60060</v>
      </c>
      <c r="C114" s="75">
        <v>32346</v>
      </c>
      <c r="D114" s="75">
        <v>92406</v>
      </c>
      <c r="E114" s="75">
        <v>5526</v>
      </c>
      <c r="F114" s="75">
        <v>55884</v>
      </c>
      <c r="G114" s="75">
        <v>30780</v>
      </c>
      <c r="H114" s="75">
        <v>86661</v>
      </c>
      <c r="I114" s="249"/>
    </row>
    <row r="115" spans="1:9" ht="9" customHeight="1" x14ac:dyDescent="0.15">
      <c r="A115" s="92" t="s">
        <v>271</v>
      </c>
      <c r="B115" s="62">
        <v>7797</v>
      </c>
      <c r="C115" s="62">
        <v>4644</v>
      </c>
      <c r="D115" s="62">
        <v>12438</v>
      </c>
      <c r="E115" s="62">
        <v>207</v>
      </c>
      <c r="F115" s="62">
        <v>7038</v>
      </c>
      <c r="G115" s="62">
        <v>4371</v>
      </c>
      <c r="H115" s="62">
        <v>11409</v>
      </c>
      <c r="I115" s="249"/>
    </row>
    <row r="116" spans="1:9" ht="9" customHeight="1" x14ac:dyDescent="0.15">
      <c r="A116" s="77" t="s">
        <v>272</v>
      </c>
      <c r="B116" s="62">
        <v>13227</v>
      </c>
      <c r="C116" s="62">
        <v>6879</v>
      </c>
      <c r="D116" s="62">
        <v>20103</v>
      </c>
      <c r="E116" s="62">
        <v>435</v>
      </c>
      <c r="F116" s="62">
        <v>12426</v>
      </c>
      <c r="G116" s="62">
        <v>6582</v>
      </c>
      <c r="H116" s="62">
        <v>19008</v>
      </c>
      <c r="I116" s="249"/>
    </row>
    <row r="117" spans="1:9" ht="9" customHeight="1" x14ac:dyDescent="0.15">
      <c r="A117" s="76" t="s">
        <v>273</v>
      </c>
      <c r="B117" s="62">
        <v>1623</v>
      </c>
      <c r="C117" s="62">
        <v>1266</v>
      </c>
      <c r="D117" s="62">
        <v>2889</v>
      </c>
      <c r="E117" s="62">
        <v>2223</v>
      </c>
      <c r="F117" s="62">
        <v>1545</v>
      </c>
      <c r="G117" s="62">
        <v>1218</v>
      </c>
      <c r="H117" s="62">
        <v>2760</v>
      </c>
      <c r="I117" s="249"/>
    </row>
    <row r="118" spans="1:9" ht="9" customHeight="1" x14ac:dyDescent="0.15">
      <c r="A118" s="76" t="s">
        <v>274</v>
      </c>
      <c r="B118" s="62">
        <v>1068</v>
      </c>
      <c r="C118" s="62">
        <v>384</v>
      </c>
      <c r="D118" s="62">
        <v>1452</v>
      </c>
      <c r="E118" s="62">
        <v>81</v>
      </c>
      <c r="F118" s="62">
        <v>1035</v>
      </c>
      <c r="G118" s="62">
        <v>366</v>
      </c>
      <c r="H118" s="62">
        <v>1401</v>
      </c>
      <c r="I118" s="249"/>
    </row>
    <row r="119" spans="1:9" ht="9" customHeight="1" x14ac:dyDescent="0.15">
      <c r="A119" s="76" t="s">
        <v>275</v>
      </c>
      <c r="B119" s="62">
        <v>729</v>
      </c>
      <c r="C119" s="62">
        <v>474</v>
      </c>
      <c r="D119" s="62">
        <v>1203</v>
      </c>
      <c r="E119" s="62">
        <v>192</v>
      </c>
      <c r="F119" s="62">
        <v>633</v>
      </c>
      <c r="G119" s="62">
        <v>441</v>
      </c>
      <c r="H119" s="62">
        <v>1074</v>
      </c>
      <c r="I119" s="249"/>
    </row>
    <row r="120" spans="1:9" ht="9" customHeight="1" x14ac:dyDescent="0.15">
      <c r="A120" s="76" t="s">
        <v>276</v>
      </c>
      <c r="B120" s="62">
        <v>1362</v>
      </c>
      <c r="C120" s="62">
        <v>801</v>
      </c>
      <c r="D120" s="62">
        <v>2163</v>
      </c>
      <c r="E120" s="62">
        <v>45</v>
      </c>
      <c r="F120" s="62">
        <v>1212</v>
      </c>
      <c r="G120" s="62">
        <v>747</v>
      </c>
      <c r="H120" s="62">
        <v>1956</v>
      </c>
      <c r="I120" s="249"/>
    </row>
    <row r="121" spans="1:9" ht="9" customHeight="1" x14ac:dyDescent="0.15">
      <c r="A121" s="76" t="s">
        <v>277</v>
      </c>
      <c r="B121" s="62">
        <v>3948</v>
      </c>
      <c r="C121" s="62">
        <v>2490</v>
      </c>
      <c r="D121" s="62">
        <v>6438</v>
      </c>
      <c r="E121" s="62">
        <v>165</v>
      </c>
      <c r="F121" s="62">
        <v>3666</v>
      </c>
      <c r="G121" s="62">
        <v>2391</v>
      </c>
      <c r="H121" s="62">
        <v>6057</v>
      </c>
      <c r="I121" s="249"/>
    </row>
    <row r="122" spans="1:9" ht="9" customHeight="1" x14ac:dyDescent="0.15">
      <c r="A122" s="76" t="s">
        <v>278</v>
      </c>
      <c r="B122" s="62">
        <v>1143</v>
      </c>
      <c r="C122" s="62">
        <v>663</v>
      </c>
      <c r="D122" s="62">
        <v>1806</v>
      </c>
      <c r="E122" s="62">
        <v>54</v>
      </c>
      <c r="F122" s="62">
        <v>1086</v>
      </c>
      <c r="G122" s="62">
        <v>633</v>
      </c>
      <c r="H122" s="62">
        <v>1719</v>
      </c>
      <c r="I122" s="249"/>
    </row>
    <row r="123" spans="1:9" ht="9" customHeight="1" x14ac:dyDescent="0.15">
      <c r="A123" s="76" t="s">
        <v>279</v>
      </c>
      <c r="B123" s="62">
        <v>6441</v>
      </c>
      <c r="C123" s="62">
        <v>3318</v>
      </c>
      <c r="D123" s="62">
        <v>9759</v>
      </c>
      <c r="E123" s="62">
        <v>981</v>
      </c>
      <c r="F123" s="62">
        <v>6075</v>
      </c>
      <c r="G123" s="62">
        <v>3204</v>
      </c>
      <c r="H123" s="62">
        <v>9279</v>
      </c>
      <c r="I123" s="249"/>
    </row>
    <row r="124" spans="1:9" ht="9" customHeight="1" x14ac:dyDescent="0.15">
      <c r="A124" s="76" t="s">
        <v>280</v>
      </c>
      <c r="B124" s="62">
        <v>12012</v>
      </c>
      <c r="C124" s="62">
        <v>5802</v>
      </c>
      <c r="D124" s="62">
        <v>17817</v>
      </c>
      <c r="E124" s="62">
        <v>864</v>
      </c>
      <c r="F124" s="62">
        <v>10974</v>
      </c>
      <c r="G124" s="62">
        <v>5439</v>
      </c>
      <c r="H124" s="62">
        <v>16413</v>
      </c>
      <c r="I124" s="249"/>
    </row>
    <row r="125" spans="1:9" ht="9" customHeight="1" x14ac:dyDescent="0.15">
      <c r="A125" s="76" t="s">
        <v>281</v>
      </c>
      <c r="B125" s="62">
        <v>3036</v>
      </c>
      <c r="C125" s="62">
        <v>1524</v>
      </c>
      <c r="D125" s="62">
        <v>4560</v>
      </c>
      <c r="E125" s="62">
        <v>135</v>
      </c>
      <c r="F125" s="62">
        <v>2934</v>
      </c>
      <c r="G125" s="62">
        <v>1488</v>
      </c>
      <c r="H125" s="62">
        <v>4419</v>
      </c>
      <c r="I125" s="249"/>
    </row>
    <row r="126" spans="1:9" ht="9" customHeight="1" x14ac:dyDescent="0.15">
      <c r="A126" s="76" t="s">
        <v>282</v>
      </c>
      <c r="B126" s="62">
        <v>645</v>
      </c>
      <c r="C126" s="62">
        <v>231</v>
      </c>
      <c r="D126" s="62">
        <v>876</v>
      </c>
      <c r="E126" s="62">
        <v>27</v>
      </c>
      <c r="F126" s="62">
        <v>621</v>
      </c>
      <c r="G126" s="62">
        <v>228</v>
      </c>
      <c r="H126" s="62">
        <v>849</v>
      </c>
      <c r="I126" s="249"/>
    </row>
    <row r="127" spans="1:9" ht="9" customHeight="1" x14ac:dyDescent="0.15">
      <c r="A127" s="76" t="s">
        <v>283</v>
      </c>
      <c r="B127" s="62">
        <v>2874</v>
      </c>
      <c r="C127" s="62">
        <v>1542</v>
      </c>
      <c r="D127" s="62">
        <v>4416</v>
      </c>
      <c r="E127" s="62">
        <v>75</v>
      </c>
      <c r="F127" s="62">
        <v>2712</v>
      </c>
      <c r="G127" s="62">
        <v>1449</v>
      </c>
      <c r="H127" s="62">
        <v>4164</v>
      </c>
      <c r="I127" s="249"/>
    </row>
    <row r="128" spans="1:9" ht="9" customHeight="1" x14ac:dyDescent="0.15">
      <c r="A128" s="76" t="s">
        <v>284</v>
      </c>
      <c r="B128" s="62">
        <v>1053</v>
      </c>
      <c r="C128" s="62">
        <v>759</v>
      </c>
      <c r="D128" s="62">
        <v>1812</v>
      </c>
      <c r="E128" s="62">
        <v>24</v>
      </c>
      <c r="F128" s="62">
        <v>996</v>
      </c>
      <c r="G128" s="62">
        <v>714</v>
      </c>
      <c r="H128" s="62">
        <v>1710</v>
      </c>
      <c r="I128" s="249"/>
    </row>
    <row r="129" spans="1:9" ht="9" customHeight="1" x14ac:dyDescent="0.15">
      <c r="A129" s="76" t="s">
        <v>285</v>
      </c>
      <c r="B129" s="62">
        <v>1572</v>
      </c>
      <c r="C129" s="62">
        <v>855</v>
      </c>
      <c r="D129" s="62">
        <v>2427</v>
      </c>
      <c r="E129" s="62">
        <v>3</v>
      </c>
      <c r="F129" s="62">
        <v>1464</v>
      </c>
      <c r="G129" s="62">
        <v>816</v>
      </c>
      <c r="H129" s="62">
        <v>2283</v>
      </c>
      <c r="I129" s="249"/>
    </row>
    <row r="130" spans="1:9" ht="9" customHeight="1" x14ac:dyDescent="0.15">
      <c r="A130" s="76" t="s">
        <v>286</v>
      </c>
      <c r="B130" s="62">
        <v>1530</v>
      </c>
      <c r="C130" s="62">
        <v>717</v>
      </c>
      <c r="D130" s="62">
        <v>2247</v>
      </c>
      <c r="E130" s="62">
        <v>9</v>
      </c>
      <c r="F130" s="62">
        <v>1470</v>
      </c>
      <c r="G130" s="62">
        <v>696</v>
      </c>
      <c r="H130" s="62">
        <v>2166</v>
      </c>
      <c r="I130" s="249"/>
    </row>
    <row r="131" spans="1:9" ht="13.5" customHeight="1" x14ac:dyDescent="0.15">
      <c r="A131" s="74" t="s">
        <v>287</v>
      </c>
      <c r="B131" s="62"/>
      <c r="C131" s="62"/>
      <c r="D131" s="62"/>
      <c r="E131" s="62"/>
      <c r="F131" s="62"/>
      <c r="G131" s="62"/>
      <c r="H131" s="62"/>
      <c r="I131" s="249"/>
    </row>
    <row r="132" spans="1:9" x14ac:dyDescent="0.15">
      <c r="A132" s="76" t="s">
        <v>261</v>
      </c>
      <c r="B132" s="62">
        <v>50766</v>
      </c>
      <c r="C132" s="62">
        <v>27018</v>
      </c>
      <c r="D132" s="62">
        <v>77784</v>
      </c>
      <c r="E132" s="62">
        <v>3060</v>
      </c>
      <c r="F132" s="62">
        <v>47040</v>
      </c>
      <c r="G132" s="62">
        <v>25704</v>
      </c>
      <c r="H132" s="62">
        <v>72744</v>
      </c>
      <c r="I132" s="249"/>
    </row>
    <row r="133" spans="1:9" x14ac:dyDescent="0.15">
      <c r="A133" s="76" t="s">
        <v>250</v>
      </c>
      <c r="B133" s="62">
        <v>9294</v>
      </c>
      <c r="C133" s="62">
        <v>5328</v>
      </c>
      <c r="D133" s="62">
        <v>14622</v>
      </c>
      <c r="E133" s="62">
        <v>2466</v>
      </c>
      <c r="F133" s="62">
        <v>8844</v>
      </c>
      <c r="G133" s="62">
        <v>5073</v>
      </c>
      <c r="H133" s="62">
        <v>13917</v>
      </c>
      <c r="I133" s="249"/>
    </row>
    <row r="134" spans="1:9" ht="9" customHeight="1" x14ac:dyDescent="0.15"/>
    <row r="135" spans="1:9" ht="9" customHeight="1" x14ac:dyDescent="0.15">
      <c r="A135" s="596" t="s">
        <v>251</v>
      </c>
      <c r="B135" s="596"/>
      <c r="C135" s="596"/>
      <c r="D135" s="596"/>
      <c r="E135" s="596"/>
      <c r="F135" s="596"/>
      <c r="G135" s="596"/>
      <c r="H135" s="596"/>
    </row>
    <row r="136" spans="1:9" ht="11.1" customHeight="1" x14ac:dyDescent="0.15">
      <c r="A136" s="735" t="s">
        <v>3070</v>
      </c>
      <c r="B136" s="735"/>
      <c r="C136" s="735"/>
      <c r="D136" s="735"/>
      <c r="E136" s="735"/>
      <c r="F136" s="735"/>
      <c r="G136" s="735"/>
      <c r="H136" s="735"/>
    </row>
    <row r="137" spans="1:9" ht="9" customHeight="1" x14ac:dyDescent="0.15">
      <c r="A137" s="728" t="s">
        <v>3061</v>
      </c>
      <c r="B137" s="728"/>
      <c r="C137" s="728"/>
      <c r="D137" s="728"/>
      <c r="E137" s="728"/>
      <c r="F137" s="728"/>
      <c r="G137" s="728"/>
      <c r="H137" s="728"/>
    </row>
    <row r="138" spans="1:9" ht="9" customHeight="1" x14ac:dyDescent="0.15">
      <c r="A138" s="601" t="s">
        <v>3184</v>
      </c>
      <c r="B138" s="601"/>
      <c r="C138" s="601"/>
      <c r="D138" s="601"/>
      <c r="E138" s="601"/>
      <c r="F138" s="601"/>
      <c r="G138" s="601"/>
      <c r="H138" s="601"/>
    </row>
    <row r="139" spans="1:9" ht="9" customHeight="1" x14ac:dyDescent="0.15">
      <c r="A139" s="249" t="s">
        <v>3112</v>
      </c>
    </row>
  </sheetData>
  <mergeCells count="16">
    <mergeCell ref="A138:H138"/>
    <mergeCell ref="A1:H1"/>
    <mergeCell ref="A2:H2"/>
    <mergeCell ref="A4:A6"/>
    <mergeCell ref="B4:E4"/>
    <mergeCell ref="F4:H4"/>
    <mergeCell ref="B5:B6"/>
    <mergeCell ref="C5:C6"/>
    <mergeCell ref="D5:D6"/>
    <mergeCell ref="E5:E6"/>
    <mergeCell ref="F5:F6"/>
    <mergeCell ref="G5:G6"/>
    <mergeCell ref="H5:H6"/>
    <mergeCell ref="A135:H135"/>
    <mergeCell ref="A136:H136"/>
    <mergeCell ref="A137:H137"/>
  </mergeCells>
  <hyperlinks>
    <hyperlink ref="O1" location="Inhalt!A1" display="Inhalt"/>
  </hyperlinks>
  <pageMargins left="0.78740157480314965" right="0" top="0.78740157480314965" bottom="0.74803149606299213" header="0.51181102362204722" footer="0.51181102362204722"/>
  <pageSetup paperSize="9" scale="79" orientation="portrait" blackAndWhite="1" horizontalDpi="1200" verticalDpi="1200" r:id="rId1"/>
  <headerFooter alignWithMargins="0">
    <oddFooter>&amp;R&amp;"MetaNormalLF-Roman,Standard"&amp;7&amp;P&amp;L&amp;"MetaNormalLF-Roman,Standard"&amp;7Statistisches Bundesamt, Fachserie 11, Reihe 3, 2014</oddFooter>
  </headerFooter>
  <rowBreaks count="1" manualBreakCount="1">
    <brk id="70" max="7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"/>
  <sheetViews>
    <sheetView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9" x14ac:dyDescent="0.15"/>
  <cols>
    <col min="1" max="1" width="16.7109375" style="249" customWidth="1"/>
    <col min="2" max="2" width="6.85546875" style="249" customWidth="1"/>
    <col min="3" max="3" width="6.7109375" style="249" customWidth="1"/>
    <col min="4" max="7" width="6.85546875" style="249" customWidth="1"/>
    <col min="8" max="8" width="6.28515625" style="249" customWidth="1"/>
    <col min="9" max="9" width="5.5703125" style="249" bestFit="1" customWidth="1"/>
    <col min="10" max="10" width="7" style="249" bestFit="1" customWidth="1"/>
    <col min="11" max="11" width="6.42578125" style="249" customWidth="1"/>
    <col min="12" max="12" width="6.28515625" style="249" customWidth="1"/>
    <col min="13" max="13" width="2.7109375" style="468" customWidth="1"/>
    <col min="14" max="14" width="2.7109375" style="249" customWidth="1"/>
    <col min="15" max="16384" width="11.42578125" style="249"/>
  </cols>
  <sheetData>
    <row r="1" spans="1:15" ht="12" customHeight="1" x14ac:dyDescent="0.2">
      <c r="A1" s="520" t="s">
        <v>3027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L1" s="520"/>
      <c r="M1" s="70"/>
      <c r="O1" s="11" t="s">
        <v>148</v>
      </c>
    </row>
    <row r="2" spans="1:15" ht="13.5" customHeight="1" x14ac:dyDescent="0.2">
      <c r="A2" s="732" t="s">
        <v>3185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0"/>
      <c r="N2" s="31"/>
    </row>
    <row r="3" spans="1:15" ht="11.1" customHeight="1" x14ac:dyDescent="0.2"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</row>
    <row r="4" spans="1:15" ht="11.1" customHeight="1" x14ac:dyDescent="0.15">
      <c r="A4" s="522" t="s">
        <v>270</v>
      </c>
      <c r="B4" s="534" t="s">
        <v>3028</v>
      </c>
      <c r="C4" s="535"/>
      <c r="D4" s="585"/>
      <c r="E4" s="534" t="s">
        <v>3029</v>
      </c>
      <c r="F4" s="535"/>
      <c r="G4" s="535"/>
      <c r="H4" s="535"/>
      <c r="I4" s="535"/>
      <c r="J4" s="535"/>
      <c r="K4" s="535"/>
      <c r="L4" s="535"/>
      <c r="M4" s="70"/>
    </row>
    <row r="5" spans="1:15" ht="60" customHeight="1" x14ac:dyDescent="0.15">
      <c r="A5" s="523"/>
      <c r="B5" s="464" t="s">
        <v>262</v>
      </c>
      <c r="C5" s="464" t="s">
        <v>267</v>
      </c>
      <c r="D5" s="216" t="s">
        <v>641</v>
      </c>
      <c r="E5" s="216" t="s">
        <v>3030</v>
      </c>
      <c r="F5" s="216" t="s">
        <v>3031</v>
      </c>
      <c r="G5" s="216" t="s">
        <v>3032</v>
      </c>
      <c r="H5" s="216" t="s">
        <v>3033</v>
      </c>
      <c r="I5" s="216" t="s">
        <v>3034</v>
      </c>
      <c r="J5" s="216" t="s">
        <v>3035</v>
      </c>
      <c r="K5" s="216" t="s">
        <v>3036</v>
      </c>
      <c r="L5" s="167" t="s">
        <v>3037</v>
      </c>
      <c r="M5" s="70"/>
    </row>
    <row r="6" spans="1:15" ht="15.95" customHeight="1" x14ac:dyDescent="0.15">
      <c r="B6" s="72" t="s">
        <v>3104</v>
      </c>
      <c r="C6" s="465"/>
      <c r="D6" s="465"/>
      <c r="E6" s="465"/>
      <c r="F6" s="465"/>
      <c r="G6" s="465"/>
      <c r="H6" s="465"/>
      <c r="I6" s="465"/>
      <c r="J6" s="465"/>
      <c r="K6" s="465"/>
      <c r="L6" s="465"/>
      <c r="M6" s="73"/>
    </row>
    <row r="7" spans="1:15" ht="9" customHeight="1" x14ac:dyDescent="0.15">
      <c r="A7" s="74" t="s">
        <v>253</v>
      </c>
      <c r="B7" s="75">
        <v>195165</v>
      </c>
      <c r="C7" s="75">
        <v>93468</v>
      </c>
      <c r="D7" s="75">
        <v>288633</v>
      </c>
      <c r="E7" s="75">
        <v>123045</v>
      </c>
      <c r="F7" s="75">
        <v>3507</v>
      </c>
      <c r="G7" s="75">
        <v>6249</v>
      </c>
      <c r="H7" s="75">
        <v>924</v>
      </c>
      <c r="I7" s="75">
        <v>1233</v>
      </c>
      <c r="J7" s="75">
        <v>118029</v>
      </c>
      <c r="K7" s="75">
        <v>34284</v>
      </c>
      <c r="L7" s="75">
        <v>1362</v>
      </c>
      <c r="M7" s="460"/>
    </row>
    <row r="8" spans="1:15" ht="9" customHeight="1" x14ac:dyDescent="0.15">
      <c r="A8" s="76" t="s">
        <v>271</v>
      </c>
      <c r="B8" s="62">
        <v>26538</v>
      </c>
      <c r="C8" s="62">
        <v>11859</v>
      </c>
      <c r="D8" s="62">
        <v>38397</v>
      </c>
      <c r="E8" s="62">
        <v>19023</v>
      </c>
      <c r="F8" s="62">
        <v>456</v>
      </c>
      <c r="G8" s="62">
        <v>1176</v>
      </c>
      <c r="H8" s="62">
        <v>6</v>
      </c>
      <c r="I8" s="62">
        <v>144</v>
      </c>
      <c r="J8" s="62">
        <v>14529</v>
      </c>
      <c r="K8" s="62">
        <v>3057</v>
      </c>
      <c r="L8" s="62">
        <v>6</v>
      </c>
      <c r="M8" s="460"/>
    </row>
    <row r="9" spans="1:15" ht="9" customHeight="1" x14ac:dyDescent="0.15">
      <c r="A9" s="77" t="s">
        <v>272</v>
      </c>
      <c r="B9" s="62">
        <v>30186</v>
      </c>
      <c r="C9" s="62">
        <v>14079</v>
      </c>
      <c r="D9" s="62">
        <v>44265</v>
      </c>
      <c r="E9" s="62">
        <v>23820</v>
      </c>
      <c r="F9" s="62">
        <v>981</v>
      </c>
      <c r="G9" s="62">
        <v>888</v>
      </c>
      <c r="H9" s="62">
        <v>12</v>
      </c>
      <c r="I9" s="62">
        <v>36</v>
      </c>
      <c r="J9" s="62">
        <v>16962</v>
      </c>
      <c r="K9" s="62">
        <v>1512</v>
      </c>
      <c r="L9" s="62">
        <v>51</v>
      </c>
      <c r="M9" s="460"/>
    </row>
    <row r="10" spans="1:15" ht="9" customHeight="1" x14ac:dyDescent="0.15">
      <c r="A10" s="76" t="s">
        <v>273</v>
      </c>
      <c r="B10" s="62">
        <v>4764</v>
      </c>
      <c r="C10" s="62">
        <v>3030</v>
      </c>
      <c r="D10" s="62">
        <v>7794</v>
      </c>
      <c r="E10" s="62">
        <v>0</v>
      </c>
      <c r="F10" s="62">
        <v>0</v>
      </c>
      <c r="G10" s="62">
        <v>0</v>
      </c>
      <c r="H10" s="62">
        <v>72</v>
      </c>
      <c r="I10" s="62">
        <v>0</v>
      </c>
      <c r="J10" s="62">
        <v>3921</v>
      </c>
      <c r="K10" s="62">
        <v>3039</v>
      </c>
      <c r="L10" s="62">
        <v>762</v>
      </c>
      <c r="M10" s="460"/>
    </row>
    <row r="11" spans="1:15" ht="9" customHeight="1" x14ac:dyDescent="0.15">
      <c r="A11" s="76" t="s">
        <v>274</v>
      </c>
      <c r="B11" s="62">
        <v>3543</v>
      </c>
      <c r="C11" s="62">
        <v>2328</v>
      </c>
      <c r="D11" s="62">
        <v>5871</v>
      </c>
      <c r="E11" s="62">
        <v>2160</v>
      </c>
      <c r="F11" s="62">
        <v>435</v>
      </c>
      <c r="G11" s="62">
        <v>462</v>
      </c>
      <c r="H11" s="62">
        <v>237</v>
      </c>
      <c r="I11" s="62">
        <v>192</v>
      </c>
      <c r="J11" s="62">
        <v>2148</v>
      </c>
      <c r="K11" s="62">
        <v>222</v>
      </c>
      <c r="L11" s="62">
        <v>18</v>
      </c>
      <c r="M11" s="460"/>
    </row>
    <row r="12" spans="1:15" ht="9" customHeight="1" x14ac:dyDescent="0.15">
      <c r="A12" s="76" t="s">
        <v>275</v>
      </c>
      <c r="B12" s="62">
        <v>2559</v>
      </c>
      <c r="C12" s="62">
        <v>1179</v>
      </c>
      <c r="D12" s="62">
        <v>3741</v>
      </c>
      <c r="E12" s="62">
        <v>1089</v>
      </c>
      <c r="F12" s="62">
        <v>0</v>
      </c>
      <c r="G12" s="62">
        <v>27</v>
      </c>
      <c r="H12" s="62">
        <v>15</v>
      </c>
      <c r="I12" s="62">
        <v>9</v>
      </c>
      <c r="J12" s="62">
        <v>2112</v>
      </c>
      <c r="K12" s="62">
        <v>477</v>
      </c>
      <c r="L12" s="62">
        <v>12</v>
      </c>
      <c r="M12" s="460"/>
    </row>
    <row r="13" spans="1:15" ht="9" customHeight="1" x14ac:dyDescent="0.15">
      <c r="A13" s="76" t="s">
        <v>276</v>
      </c>
      <c r="B13" s="62">
        <v>6870</v>
      </c>
      <c r="C13" s="62">
        <v>3399</v>
      </c>
      <c r="D13" s="62">
        <v>10269</v>
      </c>
      <c r="E13" s="62">
        <v>5715</v>
      </c>
      <c r="F13" s="62">
        <v>0</v>
      </c>
      <c r="G13" s="62">
        <v>42</v>
      </c>
      <c r="H13" s="62">
        <v>0</v>
      </c>
      <c r="I13" s="62">
        <v>0</v>
      </c>
      <c r="J13" s="62">
        <v>3093</v>
      </c>
      <c r="K13" s="62">
        <v>1419</v>
      </c>
      <c r="L13" s="62">
        <v>0</v>
      </c>
      <c r="M13" s="460"/>
    </row>
    <row r="14" spans="1:15" ht="9" customHeight="1" x14ac:dyDescent="0.15">
      <c r="A14" s="76" t="s">
        <v>277</v>
      </c>
      <c r="B14" s="62">
        <v>14646</v>
      </c>
      <c r="C14" s="62">
        <v>7038</v>
      </c>
      <c r="D14" s="62">
        <v>21684</v>
      </c>
      <c r="E14" s="62">
        <v>9723</v>
      </c>
      <c r="F14" s="62">
        <v>150</v>
      </c>
      <c r="G14" s="62">
        <v>636</v>
      </c>
      <c r="H14" s="62">
        <v>9</v>
      </c>
      <c r="I14" s="62">
        <v>102</v>
      </c>
      <c r="J14" s="62">
        <v>8061</v>
      </c>
      <c r="K14" s="62">
        <v>2988</v>
      </c>
      <c r="L14" s="62">
        <v>15</v>
      </c>
      <c r="M14" s="460"/>
    </row>
    <row r="15" spans="1:15" ht="9" customHeight="1" x14ac:dyDescent="0.15">
      <c r="A15" s="76" t="s">
        <v>278</v>
      </c>
      <c r="B15" s="62">
        <v>2244</v>
      </c>
      <c r="C15" s="62">
        <v>1728</v>
      </c>
      <c r="D15" s="62">
        <v>3972</v>
      </c>
      <c r="E15" s="62">
        <v>1788</v>
      </c>
      <c r="F15" s="62">
        <v>231</v>
      </c>
      <c r="G15" s="62">
        <v>309</v>
      </c>
      <c r="H15" s="62">
        <v>0</v>
      </c>
      <c r="I15" s="62">
        <v>30</v>
      </c>
      <c r="J15" s="62">
        <v>840</v>
      </c>
      <c r="K15" s="62">
        <v>774</v>
      </c>
      <c r="L15" s="62">
        <v>0</v>
      </c>
      <c r="M15" s="460"/>
    </row>
    <row r="16" spans="1:15" ht="9" customHeight="1" x14ac:dyDescent="0.15">
      <c r="A16" s="76" t="s">
        <v>279</v>
      </c>
      <c r="B16" s="62">
        <v>21096</v>
      </c>
      <c r="C16" s="62">
        <v>9588</v>
      </c>
      <c r="D16" s="62">
        <v>30684</v>
      </c>
      <c r="E16" s="62">
        <v>10446</v>
      </c>
      <c r="F16" s="62">
        <v>0</v>
      </c>
      <c r="G16" s="62">
        <v>348</v>
      </c>
      <c r="H16" s="62">
        <v>162</v>
      </c>
      <c r="I16" s="62">
        <v>6</v>
      </c>
      <c r="J16" s="62">
        <v>14520</v>
      </c>
      <c r="K16" s="62">
        <v>5049</v>
      </c>
      <c r="L16" s="62">
        <v>153</v>
      </c>
      <c r="M16" s="460"/>
    </row>
    <row r="17" spans="1:13" ht="9" customHeight="1" x14ac:dyDescent="0.15">
      <c r="A17" s="76" t="s">
        <v>280</v>
      </c>
      <c r="B17" s="62">
        <v>49263</v>
      </c>
      <c r="C17" s="62">
        <v>20310</v>
      </c>
      <c r="D17" s="62">
        <v>69570</v>
      </c>
      <c r="E17" s="62">
        <v>22620</v>
      </c>
      <c r="F17" s="62">
        <v>111</v>
      </c>
      <c r="G17" s="62">
        <v>432</v>
      </c>
      <c r="H17" s="62">
        <v>339</v>
      </c>
      <c r="I17" s="62">
        <v>15</v>
      </c>
      <c r="J17" s="62">
        <v>34974</v>
      </c>
      <c r="K17" s="62">
        <v>10746</v>
      </c>
      <c r="L17" s="62">
        <v>333</v>
      </c>
      <c r="M17" s="460"/>
    </row>
    <row r="18" spans="1:13" ht="9" customHeight="1" x14ac:dyDescent="0.15">
      <c r="A18" s="76" t="s">
        <v>281</v>
      </c>
      <c r="B18" s="62">
        <v>10455</v>
      </c>
      <c r="C18" s="62">
        <v>4758</v>
      </c>
      <c r="D18" s="62">
        <v>15213</v>
      </c>
      <c r="E18" s="62">
        <v>7443</v>
      </c>
      <c r="F18" s="62">
        <v>450</v>
      </c>
      <c r="G18" s="62">
        <v>471</v>
      </c>
      <c r="H18" s="62">
        <v>3</v>
      </c>
      <c r="I18" s="62">
        <v>198</v>
      </c>
      <c r="J18" s="62">
        <v>5715</v>
      </c>
      <c r="K18" s="62">
        <v>924</v>
      </c>
      <c r="L18" s="62">
        <v>6</v>
      </c>
      <c r="M18" s="460"/>
    </row>
    <row r="19" spans="1:13" ht="9" customHeight="1" x14ac:dyDescent="0.15">
      <c r="A19" s="76" t="s">
        <v>282</v>
      </c>
      <c r="B19" s="62">
        <v>2568</v>
      </c>
      <c r="C19" s="62">
        <v>1083</v>
      </c>
      <c r="D19" s="62">
        <v>3651</v>
      </c>
      <c r="E19" s="62">
        <v>2763</v>
      </c>
      <c r="F19" s="62">
        <v>294</v>
      </c>
      <c r="G19" s="62">
        <v>288</v>
      </c>
      <c r="H19" s="62">
        <v>0</v>
      </c>
      <c r="I19" s="62">
        <v>303</v>
      </c>
      <c r="J19" s="62">
        <v>0</v>
      </c>
      <c r="K19" s="62">
        <v>0</v>
      </c>
      <c r="L19" s="62">
        <v>0</v>
      </c>
      <c r="M19" s="460"/>
    </row>
    <row r="20" spans="1:13" ht="9" customHeight="1" x14ac:dyDescent="0.15">
      <c r="A20" s="76" t="s">
        <v>283</v>
      </c>
      <c r="B20" s="62">
        <v>7035</v>
      </c>
      <c r="C20" s="62">
        <v>5070</v>
      </c>
      <c r="D20" s="62">
        <v>12108</v>
      </c>
      <c r="E20" s="62">
        <v>5658</v>
      </c>
      <c r="F20" s="62">
        <v>0</v>
      </c>
      <c r="G20" s="62">
        <v>426</v>
      </c>
      <c r="H20" s="62">
        <v>0</v>
      </c>
      <c r="I20" s="62">
        <v>54</v>
      </c>
      <c r="J20" s="62">
        <v>3666</v>
      </c>
      <c r="K20" s="62">
        <v>2301</v>
      </c>
      <c r="L20" s="62">
        <v>0</v>
      </c>
      <c r="M20" s="460"/>
    </row>
    <row r="21" spans="1:13" ht="9" customHeight="1" x14ac:dyDescent="0.15">
      <c r="A21" s="76" t="s">
        <v>284</v>
      </c>
      <c r="B21" s="62">
        <v>3474</v>
      </c>
      <c r="C21" s="62">
        <v>2583</v>
      </c>
      <c r="D21" s="62">
        <v>6057</v>
      </c>
      <c r="E21" s="62">
        <v>2874</v>
      </c>
      <c r="F21" s="62">
        <v>399</v>
      </c>
      <c r="G21" s="62">
        <v>564</v>
      </c>
      <c r="H21" s="62">
        <v>6</v>
      </c>
      <c r="I21" s="62">
        <v>129</v>
      </c>
      <c r="J21" s="62">
        <v>1713</v>
      </c>
      <c r="K21" s="62">
        <v>369</v>
      </c>
      <c r="L21" s="62">
        <v>3</v>
      </c>
      <c r="M21" s="460"/>
    </row>
    <row r="22" spans="1:13" ht="9" customHeight="1" x14ac:dyDescent="0.15">
      <c r="A22" s="76" t="s">
        <v>285</v>
      </c>
      <c r="B22" s="62">
        <v>6234</v>
      </c>
      <c r="C22" s="62">
        <v>3264</v>
      </c>
      <c r="D22" s="62">
        <v>9498</v>
      </c>
      <c r="E22" s="62">
        <v>4206</v>
      </c>
      <c r="F22" s="62">
        <v>0</v>
      </c>
      <c r="G22" s="62">
        <v>114</v>
      </c>
      <c r="H22" s="62">
        <v>3</v>
      </c>
      <c r="I22" s="62">
        <v>12</v>
      </c>
      <c r="J22" s="62">
        <v>4176</v>
      </c>
      <c r="K22" s="62">
        <v>987</v>
      </c>
      <c r="L22" s="62">
        <v>0</v>
      </c>
      <c r="M22" s="460"/>
    </row>
    <row r="23" spans="1:13" ht="9" customHeight="1" x14ac:dyDescent="0.15">
      <c r="A23" s="76" t="s">
        <v>286</v>
      </c>
      <c r="B23" s="62">
        <v>3690</v>
      </c>
      <c r="C23" s="62">
        <v>2172</v>
      </c>
      <c r="D23" s="62">
        <v>5862</v>
      </c>
      <c r="E23" s="62">
        <v>3717</v>
      </c>
      <c r="F23" s="62">
        <v>0</v>
      </c>
      <c r="G23" s="62">
        <v>63</v>
      </c>
      <c r="H23" s="62">
        <v>60</v>
      </c>
      <c r="I23" s="62">
        <v>3</v>
      </c>
      <c r="J23" s="62">
        <v>1599</v>
      </c>
      <c r="K23" s="62">
        <v>420</v>
      </c>
      <c r="L23" s="62">
        <v>0</v>
      </c>
      <c r="M23" s="460"/>
    </row>
    <row r="24" spans="1:13" ht="13.5" customHeight="1" x14ac:dyDescent="0.15">
      <c r="A24" s="74" t="s">
        <v>287</v>
      </c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460"/>
    </row>
    <row r="25" spans="1:13" ht="9" customHeight="1" x14ac:dyDescent="0.15">
      <c r="A25" s="76" t="s">
        <v>261</v>
      </c>
      <c r="B25" s="62">
        <v>170412</v>
      </c>
      <c r="C25" s="62">
        <v>76557</v>
      </c>
      <c r="D25" s="62">
        <v>246969</v>
      </c>
      <c r="E25" s="62">
        <v>106851</v>
      </c>
      <c r="F25" s="62">
        <v>2442</v>
      </c>
      <c r="G25" s="62">
        <v>4425</v>
      </c>
      <c r="H25" s="62">
        <v>549</v>
      </c>
      <c r="I25" s="62">
        <v>822</v>
      </c>
      <c r="J25" s="62">
        <v>104142</v>
      </c>
      <c r="K25" s="62">
        <v>27159</v>
      </c>
      <c r="L25" s="62">
        <v>576</v>
      </c>
      <c r="M25" s="460"/>
    </row>
    <row r="26" spans="1:13" ht="9" customHeight="1" x14ac:dyDescent="0.15">
      <c r="A26" s="76" t="s">
        <v>250</v>
      </c>
      <c r="B26" s="62">
        <v>24753</v>
      </c>
      <c r="C26" s="62">
        <v>16911</v>
      </c>
      <c r="D26" s="62">
        <v>41667</v>
      </c>
      <c r="E26" s="62">
        <v>16194</v>
      </c>
      <c r="F26" s="62">
        <v>1065</v>
      </c>
      <c r="G26" s="62">
        <v>1824</v>
      </c>
      <c r="H26" s="62">
        <v>375</v>
      </c>
      <c r="I26" s="62">
        <v>411</v>
      </c>
      <c r="J26" s="62">
        <v>13887</v>
      </c>
      <c r="K26" s="62">
        <v>7125</v>
      </c>
      <c r="L26" s="62">
        <v>786</v>
      </c>
      <c r="M26" s="460"/>
    </row>
    <row r="27" spans="1:13" ht="15.95" customHeight="1" x14ac:dyDescent="0.15">
      <c r="B27" s="79" t="s">
        <v>258</v>
      </c>
      <c r="C27" s="466"/>
      <c r="D27" s="466"/>
      <c r="E27" s="466"/>
      <c r="F27" s="466"/>
      <c r="G27" s="466"/>
      <c r="H27" s="466"/>
      <c r="I27" s="466"/>
      <c r="J27" s="466"/>
      <c r="K27" s="466"/>
      <c r="L27" s="466"/>
      <c r="M27" s="460"/>
    </row>
    <row r="28" spans="1:13" ht="9" customHeight="1" x14ac:dyDescent="0.15">
      <c r="A28" s="74" t="s">
        <v>253</v>
      </c>
      <c r="B28" s="75">
        <v>200607</v>
      </c>
      <c r="C28" s="75">
        <v>26892</v>
      </c>
      <c r="D28" s="75">
        <v>227496</v>
      </c>
      <c r="E28" s="75">
        <v>11331</v>
      </c>
      <c r="F28" s="75">
        <v>5589</v>
      </c>
      <c r="G28" s="75">
        <v>191130</v>
      </c>
      <c r="H28" s="75">
        <v>939</v>
      </c>
      <c r="I28" s="75">
        <v>393</v>
      </c>
      <c r="J28" s="75">
        <v>8478</v>
      </c>
      <c r="K28" s="75">
        <v>8574</v>
      </c>
      <c r="L28" s="75">
        <v>1065</v>
      </c>
      <c r="M28" s="460"/>
    </row>
    <row r="29" spans="1:13" ht="9" customHeight="1" x14ac:dyDescent="0.15">
      <c r="A29" s="76" t="s">
        <v>271</v>
      </c>
      <c r="B29" s="62">
        <v>36099</v>
      </c>
      <c r="C29" s="62">
        <v>5040</v>
      </c>
      <c r="D29" s="62">
        <v>41139</v>
      </c>
      <c r="E29" s="62">
        <v>4254</v>
      </c>
      <c r="F29" s="62">
        <v>543</v>
      </c>
      <c r="G29" s="62">
        <v>35082</v>
      </c>
      <c r="H29" s="62">
        <v>3</v>
      </c>
      <c r="I29" s="62">
        <v>12</v>
      </c>
      <c r="J29" s="62">
        <v>822</v>
      </c>
      <c r="K29" s="62">
        <v>204</v>
      </c>
      <c r="L29" s="62">
        <v>219</v>
      </c>
      <c r="M29" s="460"/>
    </row>
    <row r="30" spans="1:13" ht="9" customHeight="1" x14ac:dyDescent="0.15">
      <c r="A30" s="77" t="s">
        <v>272</v>
      </c>
      <c r="B30" s="62">
        <v>39033</v>
      </c>
      <c r="C30" s="62">
        <v>4209</v>
      </c>
      <c r="D30" s="62">
        <v>43242</v>
      </c>
      <c r="E30" s="62">
        <v>2169</v>
      </c>
      <c r="F30" s="62">
        <v>1140</v>
      </c>
      <c r="G30" s="62">
        <v>38091</v>
      </c>
      <c r="H30" s="62">
        <v>135</v>
      </c>
      <c r="I30" s="62">
        <v>9</v>
      </c>
      <c r="J30" s="62">
        <v>1245</v>
      </c>
      <c r="K30" s="62">
        <v>153</v>
      </c>
      <c r="L30" s="62">
        <v>300</v>
      </c>
      <c r="M30" s="460"/>
    </row>
    <row r="31" spans="1:13" ht="9" customHeight="1" x14ac:dyDescent="0.15">
      <c r="A31" s="76" t="s">
        <v>273</v>
      </c>
      <c r="B31" s="62">
        <v>3090</v>
      </c>
      <c r="C31" s="62">
        <v>762</v>
      </c>
      <c r="D31" s="62">
        <v>3852</v>
      </c>
      <c r="E31" s="62">
        <v>57</v>
      </c>
      <c r="F31" s="62">
        <v>207</v>
      </c>
      <c r="G31" s="62">
        <v>2991</v>
      </c>
      <c r="H31" s="62">
        <v>66</v>
      </c>
      <c r="I31" s="62">
        <v>15</v>
      </c>
      <c r="J31" s="62">
        <v>432</v>
      </c>
      <c r="K31" s="62">
        <v>57</v>
      </c>
      <c r="L31" s="62">
        <v>27</v>
      </c>
      <c r="M31" s="460"/>
    </row>
    <row r="32" spans="1:13" ht="9" customHeight="1" x14ac:dyDescent="0.15">
      <c r="A32" s="76" t="s">
        <v>274</v>
      </c>
      <c r="B32" s="62">
        <v>4002</v>
      </c>
      <c r="C32" s="62">
        <v>660</v>
      </c>
      <c r="D32" s="62">
        <v>4665</v>
      </c>
      <c r="E32" s="62">
        <v>93</v>
      </c>
      <c r="F32" s="62">
        <v>297</v>
      </c>
      <c r="G32" s="62">
        <v>3774</v>
      </c>
      <c r="H32" s="62">
        <v>234</v>
      </c>
      <c r="I32" s="62">
        <v>6</v>
      </c>
      <c r="J32" s="62">
        <v>222</v>
      </c>
      <c r="K32" s="62">
        <v>36</v>
      </c>
      <c r="L32" s="62">
        <v>3</v>
      </c>
      <c r="M32" s="460"/>
    </row>
    <row r="33" spans="1:13" ht="9" customHeight="1" x14ac:dyDescent="0.15">
      <c r="A33" s="76" t="s">
        <v>275</v>
      </c>
      <c r="B33" s="62">
        <v>1107</v>
      </c>
      <c r="C33" s="62">
        <v>282</v>
      </c>
      <c r="D33" s="62">
        <v>1389</v>
      </c>
      <c r="E33" s="62">
        <v>69</v>
      </c>
      <c r="F33" s="62">
        <v>30</v>
      </c>
      <c r="G33" s="62">
        <v>1095</v>
      </c>
      <c r="H33" s="62">
        <v>0</v>
      </c>
      <c r="I33" s="62">
        <v>0</v>
      </c>
      <c r="J33" s="62">
        <v>66</v>
      </c>
      <c r="K33" s="62">
        <v>129</v>
      </c>
      <c r="L33" s="62">
        <v>0</v>
      </c>
      <c r="M33" s="460"/>
    </row>
    <row r="34" spans="1:13" ht="9" customHeight="1" x14ac:dyDescent="0.15">
      <c r="A34" s="76" t="s">
        <v>276</v>
      </c>
      <c r="B34" s="62">
        <v>2184</v>
      </c>
      <c r="C34" s="62">
        <v>393</v>
      </c>
      <c r="D34" s="62">
        <v>2580</v>
      </c>
      <c r="E34" s="62">
        <v>33</v>
      </c>
      <c r="F34" s="62">
        <v>87</v>
      </c>
      <c r="G34" s="62">
        <v>2292</v>
      </c>
      <c r="H34" s="62">
        <v>0</v>
      </c>
      <c r="I34" s="62">
        <v>0</v>
      </c>
      <c r="J34" s="62">
        <v>147</v>
      </c>
      <c r="K34" s="62">
        <v>18</v>
      </c>
      <c r="L34" s="62">
        <v>0</v>
      </c>
      <c r="M34" s="460"/>
    </row>
    <row r="35" spans="1:13" ht="9" customHeight="1" x14ac:dyDescent="0.15">
      <c r="A35" s="76" t="s">
        <v>277</v>
      </c>
      <c r="B35" s="62">
        <v>13962</v>
      </c>
      <c r="C35" s="62">
        <v>1779</v>
      </c>
      <c r="D35" s="62">
        <v>15741</v>
      </c>
      <c r="E35" s="62">
        <v>471</v>
      </c>
      <c r="F35" s="62">
        <v>255</v>
      </c>
      <c r="G35" s="62">
        <v>14388</v>
      </c>
      <c r="H35" s="62">
        <v>39</v>
      </c>
      <c r="I35" s="62">
        <v>15</v>
      </c>
      <c r="J35" s="62">
        <v>297</v>
      </c>
      <c r="K35" s="62">
        <v>39</v>
      </c>
      <c r="L35" s="62">
        <v>237</v>
      </c>
      <c r="M35" s="460"/>
    </row>
    <row r="36" spans="1:13" ht="9" customHeight="1" x14ac:dyDescent="0.15">
      <c r="A36" s="76" t="s">
        <v>278</v>
      </c>
      <c r="B36" s="62">
        <v>2583</v>
      </c>
      <c r="C36" s="62">
        <v>453</v>
      </c>
      <c r="D36" s="62">
        <v>3036</v>
      </c>
      <c r="E36" s="62">
        <v>30</v>
      </c>
      <c r="F36" s="62">
        <v>264</v>
      </c>
      <c r="G36" s="62">
        <v>2241</v>
      </c>
      <c r="H36" s="62">
        <v>15</v>
      </c>
      <c r="I36" s="62">
        <v>15</v>
      </c>
      <c r="J36" s="62">
        <v>408</v>
      </c>
      <c r="K36" s="62">
        <v>0</v>
      </c>
      <c r="L36" s="62">
        <v>63</v>
      </c>
      <c r="M36" s="460"/>
    </row>
    <row r="37" spans="1:13" ht="9" customHeight="1" x14ac:dyDescent="0.15">
      <c r="A37" s="76" t="s">
        <v>279</v>
      </c>
      <c r="B37" s="62">
        <v>21267</v>
      </c>
      <c r="C37" s="62">
        <v>2517</v>
      </c>
      <c r="D37" s="62">
        <v>23784</v>
      </c>
      <c r="E37" s="62">
        <v>321</v>
      </c>
      <c r="F37" s="62">
        <v>762</v>
      </c>
      <c r="G37" s="62">
        <v>20520</v>
      </c>
      <c r="H37" s="62">
        <v>15</v>
      </c>
      <c r="I37" s="62">
        <v>75</v>
      </c>
      <c r="J37" s="62">
        <v>1155</v>
      </c>
      <c r="K37" s="62">
        <v>927</v>
      </c>
      <c r="L37" s="62">
        <v>9</v>
      </c>
      <c r="M37" s="460"/>
    </row>
    <row r="38" spans="1:13" ht="9" customHeight="1" x14ac:dyDescent="0.15">
      <c r="A38" s="76" t="s">
        <v>280</v>
      </c>
      <c r="B38" s="62">
        <v>40584</v>
      </c>
      <c r="C38" s="62">
        <v>5370</v>
      </c>
      <c r="D38" s="62">
        <v>45954</v>
      </c>
      <c r="E38" s="62">
        <v>1290</v>
      </c>
      <c r="F38" s="62">
        <v>870</v>
      </c>
      <c r="G38" s="62">
        <v>35820</v>
      </c>
      <c r="H38" s="62">
        <v>57</v>
      </c>
      <c r="I38" s="62">
        <v>75</v>
      </c>
      <c r="J38" s="62">
        <v>1605</v>
      </c>
      <c r="K38" s="62">
        <v>6237</v>
      </c>
      <c r="L38" s="62">
        <v>3</v>
      </c>
      <c r="M38" s="460"/>
    </row>
    <row r="39" spans="1:13" ht="9" customHeight="1" x14ac:dyDescent="0.15">
      <c r="A39" s="76" t="s">
        <v>281</v>
      </c>
      <c r="B39" s="62">
        <v>12405</v>
      </c>
      <c r="C39" s="62">
        <v>1563</v>
      </c>
      <c r="D39" s="62">
        <v>13968</v>
      </c>
      <c r="E39" s="62">
        <v>1842</v>
      </c>
      <c r="F39" s="62">
        <v>15</v>
      </c>
      <c r="G39" s="62">
        <v>11331</v>
      </c>
      <c r="H39" s="62">
        <v>285</v>
      </c>
      <c r="I39" s="62">
        <v>6</v>
      </c>
      <c r="J39" s="62">
        <v>345</v>
      </c>
      <c r="K39" s="62">
        <v>141</v>
      </c>
      <c r="L39" s="62">
        <v>0</v>
      </c>
      <c r="M39" s="460"/>
    </row>
    <row r="40" spans="1:13" ht="9" customHeight="1" x14ac:dyDescent="0.15">
      <c r="A40" s="76" t="s">
        <v>282</v>
      </c>
      <c r="B40" s="62">
        <v>3033</v>
      </c>
      <c r="C40" s="62">
        <v>477</v>
      </c>
      <c r="D40" s="62">
        <v>3507</v>
      </c>
      <c r="E40" s="62">
        <v>96</v>
      </c>
      <c r="F40" s="62">
        <v>99</v>
      </c>
      <c r="G40" s="62">
        <v>2901</v>
      </c>
      <c r="H40" s="62">
        <v>15</v>
      </c>
      <c r="I40" s="62">
        <v>87</v>
      </c>
      <c r="J40" s="62">
        <v>102</v>
      </c>
      <c r="K40" s="62">
        <v>0</v>
      </c>
      <c r="L40" s="62">
        <v>207</v>
      </c>
      <c r="M40" s="460"/>
    </row>
    <row r="41" spans="1:13" ht="9" customHeight="1" x14ac:dyDescent="0.15">
      <c r="A41" s="76" t="s">
        <v>283</v>
      </c>
      <c r="B41" s="62">
        <v>6438</v>
      </c>
      <c r="C41" s="62">
        <v>1293</v>
      </c>
      <c r="D41" s="62">
        <v>7731</v>
      </c>
      <c r="E41" s="62">
        <v>33</v>
      </c>
      <c r="F41" s="62">
        <v>396</v>
      </c>
      <c r="G41" s="62">
        <v>6117</v>
      </c>
      <c r="H41" s="62">
        <v>63</v>
      </c>
      <c r="I41" s="62">
        <v>15</v>
      </c>
      <c r="J41" s="62">
        <v>882</v>
      </c>
      <c r="K41" s="62">
        <v>225</v>
      </c>
      <c r="L41" s="62">
        <v>0</v>
      </c>
      <c r="M41" s="460"/>
    </row>
    <row r="42" spans="1:13" ht="9" customHeight="1" x14ac:dyDescent="0.15">
      <c r="A42" s="76" t="s">
        <v>284</v>
      </c>
      <c r="B42" s="62">
        <v>3627</v>
      </c>
      <c r="C42" s="62">
        <v>606</v>
      </c>
      <c r="D42" s="62">
        <v>4233</v>
      </c>
      <c r="E42" s="62">
        <v>303</v>
      </c>
      <c r="F42" s="62">
        <v>111</v>
      </c>
      <c r="G42" s="62">
        <v>3519</v>
      </c>
      <c r="H42" s="62">
        <v>9</v>
      </c>
      <c r="I42" s="62">
        <v>0</v>
      </c>
      <c r="J42" s="62">
        <v>201</v>
      </c>
      <c r="K42" s="62">
        <v>93</v>
      </c>
      <c r="L42" s="62">
        <v>0</v>
      </c>
      <c r="M42" s="460"/>
    </row>
    <row r="43" spans="1:13" ht="9" customHeight="1" x14ac:dyDescent="0.15">
      <c r="A43" s="76" t="s">
        <v>285</v>
      </c>
      <c r="B43" s="62">
        <v>7620</v>
      </c>
      <c r="C43" s="62">
        <v>915</v>
      </c>
      <c r="D43" s="62">
        <v>8535</v>
      </c>
      <c r="E43" s="62">
        <v>156</v>
      </c>
      <c r="F43" s="62">
        <v>342</v>
      </c>
      <c r="G43" s="62">
        <v>7419</v>
      </c>
      <c r="H43" s="62">
        <v>0</v>
      </c>
      <c r="I43" s="62">
        <v>57</v>
      </c>
      <c r="J43" s="62">
        <v>312</v>
      </c>
      <c r="K43" s="62">
        <v>249</v>
      </c>
      <c r="L43" s="62">
        <v>0</v>
      </c>
      <c r="M43" s="460"/>
    </row>
    <row r="44" spans="1:13" ht="9" customHeight="1" x14ac:dyDescent="0.15">
      <c r="A44" s="76" t="s">
        <v>286</v>
      </c>
      <c r="B44" s="62">
        <v>3570</v>
      </c>
      <c r="C44" s="62">
        <v>570</v>
      </c>
      <c r="D44" s="62">
        <v>4143</v>
      </c>
      <c r="E44" s="62">
        <v>108</v>
      </c>
      <c r="F44" s="62">
        <v>174</v>
      </c>
      <c r="G44" s="62">
        <v>3552</v>
      </c>
      <c r="H44" s="62">
        <v>3</v>
      </c>
      <c r="I44" s="62">
        <v>3</v>
      </c>
      <c r="J44" s="62">
        <v>237</v>
      </c>
      <c r="K44" s="62">
        <v>66</v>
      </c>
      <c r="L44" s="62">
        <v>0</v>
      </c>
      <c r="M44" s="460"/>
    </row>
    <row r="45" spans="1:13" ht="13.5" customHeight="1" x14ac:dyDescent="0.15">
      <c r="A45" s="74" t="s">
        <v>287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460"/>
    </row>
    <row r="46" spans="1:13" ht="9" customHeight="1" x14ac:dyDescent="0.15">
      <c r="A46" s="76" t="s">
        <v>261</v>
      </c>
      <c r="B46" s="62">
        <v>177294</v>
      </c>
      <c r="C46" s="62">
        <v>22545</v>
      </c>
      <c r="D46" s="62">
        <v>199839</v>
      </c>
      <c r="E46" s="62">
        <v>10704</v>
      </c>
      <c r="F46" s="62">
        <v>4143</v>
      </c>
      <c r="G46" s="62">
        <v>168939</v>
      </c>
      <c r="H46" s="62">
        <v>546</v>
      </c>
      <c r="I46" s="62">
        <v>342</v>
      </c>
      <c r="J46" s="62">
        <v>6096</v>
      </c>
      <c r="K46" s="62">
        <v>8097</v>
      </c>
      <c r="L46" s="62">
        <v>975</v>
      </c>
      <c r="M46" s="460"/>
    </row>
    <row r="47" spans="1:13" ht="9" customHeight="1" x14ac:dyDescent="0.15">
      <c r="A47" s="76" t="s">
        <v>250</v>
      </c>
      <c r="B47" s="62">
        <v>23313</v>
      </c>
      <c r="C47" s="62">
        <v>4347</v>
      </c>
      <c r="D47" s="62">
        <v>27657</v>
      </c>
      <c r="E47" s="62">
        <v>624</v>
      </c>
      <c r="F47" s="62">
        <v>1446</v>
      </c>
      <c r="G47" s="62">
        <v>22191</v>
      </c>
      <c r="H47" s="62">
        <v>393</v>
      </c>
      <c r="I47" s="62">
        <v>51</v>
      </c>
      <c r="J47" s="62">
        <v>2382</v>
      </c>
      <c r="K47" s="62">
        <v>477</v>
      </c>
      <c r="L47" s="62">
        <v>93</v>
      </c>
      <c r="M47" s="460"/>
    </row>
    <row r="48" spans="1:13" ht="15.95" customHeight="1" x14ac:dyDescent="0.15">
      <c r="B48" s="79" t="s">
        <v>587</v>
      </c>
      <c r="C48" s="466"/>
      <c r="D48" s="466"/>
      <c r="E48" s="466"/>
      <c r="F48" s="466"/>
      <c r="G48" s="466"/>
      <c r="H48" s="466"/>
      <c r="I48" s="466"/>
      <c r="J48" s="466"/>
      <c r="K48" s="466"/>
      <c r="L48" s="466"/>
      <c r="M48" s="462"/>
    </row>
    <row r="49" spans="1:13" x14ac:dyDescent="0.15">
      <c r="A49" s="74" t="s">
        <v>253</v>
      </c>
      <c r="B49" s="75">
        <v>20133</v>
      </c>
      <c r="C49" s="75">
        <v>3411</v>
      </c>
      <c r="D49" s="75">
        <v>23541</v>
      </c>
      <c r="E49" s="75">
        <v>390</v>
      </c>
      <c r="F49" s="75">
        <v>4401</v>
      </c>
      <c r="G49" s="75">
        <v>15003</v>
      </c>
      <c r="H49" s="75">
        <v>15</v>
      </c>
      <c r="I49" s="75">
        <v>3414</v>
      </c>
      <c r="J49" s="75">
        <v>138</v>
      </c>
      <c r="K49" s="75">
        <v>174</v>
      </c>
      <c r="L49" s="75">
        <v>3</v>
      </c>
      <c r="M49" s="460"/>
    </row>
    <row r="50" spans="1:13" x14ac:dyDescent="0.15">
      <c r="A50" s="76" t="s">
        <v>271</v>
      </c>
      <c r="B50" s="62">
        <v>2070</v>
      </c>
      <c r="C50" s="62">
        <v>240</v>
      </c>
      <c r="D50" s="62">
        <v>2310</v>
      </c>
      <c r="E50" s="62">
        <v>15</v>
      </c>
      <c r="F50" s="62">
        <v>303</v>
      </c>
      <c r="G50" s="62">
        <v>1944</v>
      </c>
      <c r="H50" s="62">
        <v>3</v>
      </c>
      <c r="I50" s="62">
        <v>33</v>
      </c>
      <c r="J50" s="62">
        <v>6</v>
      </c>
      <c r="K50" s="62">
        <v>3</v>
      </c>
      <c r="L50" s="62">
        <v>0</v>
      </c>
      <c r="M50" s="460"/>
    </row>
    <row r="51" spans="1:13" x14ac:dyDescent="0.15">
      <c r="A51" s="77" t="s">
        <v>272</v>
      </c>
      <c r="B51" s="62">
        <v>3306</v>
      </c>
      <c r="C51" s="62">
        <v>618</v>
      </c>
      <c r="D51" s="62">
        <v>3924</v>
      </c>
      <c r="E51" s="62">
        <v>0</v>
      </c>
      <c r="F51" s="62">
        <v>0</v>
      </c>
      <c r="G51" s="62">
        <v>3924</v>
      </c>
      <c r="H51" s="62">
        <v>0</v>
      </c>
      <c r="I51" s="62">
        <v>0</v>
      </c>
      <c r="J51" s="62">
        <v>0</v>
      </c>
      <c r="K51" s="62">
        <v>0</v>
      </c>
      <c r="L51" s="62">
        <v>0</v>
      </c>
      <c r="M51" s="460"/>
    </row>
    <row r="52" spans="1:13" x14ac:dyDescent="0.15">
      <c r="A52" s="76" t="s">
        <v>273</v>
      </c>
      <c r="B52" s="62">
        <v>195</v>
      </c>
      <c r="C52" s="62">
        <v>48</v>
      </c>
      <c r="D52" s="62">
        <v>240</v>
      </c>
      <c r="E52" s="62">
        <v>0</v>
      </c>
      <c r="F52" s="62">
        <v>63</v>
      </c>
      <c r="G52" s="62">
        <v>111</v>
      </c>
      <c r="H52" s="62">
        <v>3</v>
      </c>
      <c r="I52" s="62">
        <v>60</v>
      </c>
      <c r="J52" s="62">
        <v>3</v>
      </c>
      <c r="K52" s="62">
        <v>0</v>
      </c>
      <c r="L52" s="62">
        <v>0</v>
      </c>
      <c r="M52" s="460"/>
    </row>
    <row r="53" spans="1:13" x14ac:dyDescent="0.15">
      <c r="A53" s="76" t="s">
        <v>274</v>
      </c>
      <c r="B53" s="62">
        <v>189</v>
      </c>
      <c r="C53" s="62">
        <v>108</v>
      </c>
      <c r="D53" s="62">
        <v>297</v>
      </c>
      <c r="E53" s="62">
        <v>3</v>
      </c>
      <c r="F53" s="62">
        <v>123</v>
      </c>
      <c r="G53" s="62">
        <v>99</v>
      </c>
      <c r="H53" s="62">
        <v>0</v>
      </c>
      <c r="I53" s="62">
        <v>69</v>
      </c>
      <c r="J53" s="62">
        <v>0</v>
      </c>
      <c r="K53" s="62">
        <v>0</v>
      </c>
      <c r="L53" s="62">
        <v>0</v>
      </c>
      <c r="M53" s="460"/>
    </row>
    <row r="54" spans="1:13" x14ac:dyDescent="0.15">
      <c r="A54" s="76" t="s">
        <v>275</v>
      </c>
      <c r="B54" s="62">
        <v>0</v>
      </c>
      <c r="C54" s="62">
        <v>0</v>
      </c>
      <c r="D54" s="62">
        <v>0</v>
      </c>
      <c r="E54" s="62">
        <v>0</v>
      </c>
      <c r="F54" s="62">
        <v>0</v>
      </c>
      <c r="G54" s="62">
        <v>0</v>
      </c>
      <c r="H54" s="62">
        <v>0</v>
      </c>
      <c r="I54" s="62">
        <v>0</v>
      </c>
      <c r="J54" s="62">
        <v>0</v>
      </c>
      <c r="K54" s="62">
        <v>0</v>
      </c>
      <c r="L54" s="62">
        <v>0</v>
      </c>
      <c r="M54" s="460"/>
    </row>
    <row r="55" spans="1:13" x14ac:dyDescent="0.15">
      <c r="A55" s="76" t="s">
        <v>276</v>
      </c>
      <c r="B55" s="62">
        <v>117</v>
      </c>
      <c r="C55" s="62">
        <v>15</v>
      </c>
      <c r="D55" s="62">
        <v>132</v>
      </c>
      <c r="E55" s="62">
        <v>12</v>
      </c>
      <c r="F55" s="62">
        <v>30</v>
      </c>
      <c r="G55" s="62">
        <v>72</v>
      </c>
      <c r="H55" s="62">
        <v>6</v>
      </c>
      <c r="I55" s="62">
        <v>3</v>
      </c>
      <c r="J55" s="62">
        <v>6</v>
      </c>
      <c r="K55" s="62">
        <v>3</v>
      </c>
      <c r="L55" s="62">
        <v>0</v>
      </c>
      <c r="M55" s="460"/>
    </row>
    <row r="56" spans="1:13" x14ac:dyDescent="0.15">
      <c r="A56" s="76" t="s">
        <v>277</v>
      </c>
      <c r="B56" s="62">
        <v>1005</v>
      </c>
      <c r="C56" s="62">
        <v>87</v>
      </c>
      <c r="D56" s="62">
        <v>1092</v>
      </c>
      <c r="E56" s="62">
        <v>39</v>
      </c>
      <c r="F56" s="62">
        <v>204</v>
      </c>
      <c r="G56" s="62">
        <v>819</v>
      </c>
      <c r="H56" s="62">
        <v>0</v>
      </c>
      <c r="I56" s="62">
        <v>6</v>
      </c>
      <c r="J56" s="62">
        <v>24</v>
      </c>
      <c r="K56" s="62">
        <v>0</v>
      </c>
      <c r="L56" s="62">
        <v>0</v>
      </c>
      <c r="M56" s="460"/>
    </row>
    <row r="57" spans="1:13" x14ac:dyDescent="0.15">
      <c r="A57" s="76" t="s">
        <v>278</v>
      </c>
      <c r="B57" s="62">
        <v>960</v>
      </c>
      <c r="C57" s="62">
        <v>258</v>
      </c>
      <c r="D57" s="62">
        <v>1218</v>
      </c>
      <c r="E57" s="62">
        <v>153</v>
      </c>
      <c r="F57" s="62">
        <v>744</v>
      </c>
      <c r="G57" s="62">
        <v>231</v>
      </c>
      <c r="H57" s="62">
        <v>0</v>
      </c>
      <c r="I57" s="62">
        <v>90</v>
      </c>
      <c r="J57" s="62">
        <v>0</v>
      </c>
      <c r="K57" s="62">
        <v>0</v>
      </c>
      <c r="L57" s="62">
        <v>0</v>
      </c>
      <c r="M57" s="460"/>
    </row>
    <row r="58" spans="1:13" x14ac:dyDescent="0.15">
      <c r="A58" s="76" t="s">
        <v>279</v>
      </c>
      <c r="B58" s="62">
        <v>3252</v>
      </c>
      <c r="C58" s="62">
        <v>378</v>
      </c>
      <c r="D58" s="62">
        <v>3630</v>
      </c>
      <c r="E58" s="62">
        <v>0</v>
      </c>
      <c r="F58" s="62">
        <v>519</v>
      </c>
      <c r="G58" s="62">
        <v>2376</v>
      </c>
      <c r="H58" s="62">
        <v>0</v>
      </c>
      <c r="I58" s="62">
        <v>711</v>
      </c>
      <c r="J58" s="62">
        <v>6</v>
      </c>
      <c r="K58" s="62">
        <v>21</v>
      </c>
      <c r="L58" s="62">
        <v>0</v>
      </c>
      <c r="M58" s="460"/>
    </row>
    <row r="59" spans="1:13" x14ac:dyDescent="0.15">
      <c r="A59" s="76" t="s">
        <v>280</v>
      </c>
      <c r="B59" s="62">
        <v>4023</v>
      </c>
      <c r="C59" s="62">
        <v>375</v>
      </c>
      <c r="D59" s="62">
        <v>4401</v>
      </c>
      <c r="E59" s="62">
        <v>0</v>
      </c>
      <c r="F59" s="62">
        <v>594</v>
      </c>
      <c r="G59" s="62">
        <v>2379</v>
      </c>
      <c r="H59" s="62">
        <v>0</v>
      </c>
      <c r="I59" s="62">
        <v>1359</v>
      </c>
      <c r="J59" s="62">
        <v>0</v>
      </c>
      <c r="K59" s="62">
        <v>69</v>
      </c>
      <c r="L59" s="62">
        <v>0</v>
      </c>
      <c r="M59" s="460"/>
    </row>
    <row r="60" spans="1:13" x14ac:dyDescent="0.15">
      <c r="A60" s="76" t="s">
        <v>281</v>
      </c>
      <c r="B60" s="62">
        <v>1116</v>
      </c>
      <c r="C60" s="62">
        <v>123</v>
      </c>
      <c r="D60" s="62">
        <v>1239</v>
      </c>
      <c r="E60" s="62">
        <v>9</v>
      </c>
      <c r="F60" s="62">
        <v>207</v>
      </c>
      <c r="G60" s="62">
        <v>906</v>
      </c>
      <c r="H60" s="62">
        <v>0</v>
      </c>
      <c r="I60" s="62">
        <v>114</v>
      </c>
      <c r="J60" s="62">
        <v>0</v>
      </c>
      <c r="K60" s="62">
        <v>0</v>
      </c>
      <c r="L60" s="62">
        <v>0</v>
      </c>
      <c r="M60" s="460"/>
    </row>
    <row r="61" spans="1:13" x14ac:dyDescent="0.15">
      <c r="A61" s="76" t="s">
        <v>282</v>
      </c>
      <c r="B61" s="62">
        <v>174</v>
      </c>
      <c r="C61" s="62">
        <v>21</v>
      </c>
      <c r="D61" s="62">
        <v>195</v>
      </c>
      <c r="E61" s="62">
        <v>21</v>
      </c>
      <c r="F61" s="62">
        <v>12</v>
      </c>
      <c r="G61" s="62">
        <v>159</v>
      </c>
      <c r="H61" s="62">
        <v>0</v>
      </c>
      <c r="I61" s="62">
        <v>0</v>
      </c>
      <c r="J61" s="62">
        <v>0</v>
      </c>
      <c r="K61" s="62">
        <v>0</v>
      </c>
      <c r="L61" s="62">
        <v>0</v>
      </c>
      <c r="M61" s="460"/>
    </row>
    <row r="62" spans="1:13" x14ac:dyDescent="0.15">
      <c r="A62" s="76" t="s">
        <v>283</v>
      </c>
      <c r="B62" s="62">
        <v>1053</v>
      </c>
      <c r="C62" s="62">
        <v>444</v>
      </c>
      <c r="D62" s="62">
        <v>1494</v>
      </c>
      <c r="E62" s="62">
        <v>33</v>
      </c>
      <c r="F62" s="62">
        <v>477</v>
      </c>
      <c r="G62" s="62">
        <v>585</v>
      </c>
      <c r="H62" s="62">
        <v>0</v>
      </c>
      <c r="I62" s="62">
        <v>237</v>
      </c>
      <c r="J62" s="62">
        <v>84</v>
      </c>
      <c r="K62" s="62">
        <v>78</v>
      </c>
      <c r="L62" s="62">
        <v>0</v>
      </c>
      <c r="M62" s="460"/>
    </row>
    <row r="63" spans="1:13" x14ac:dyDescent="0.15">
      <c r="A63" s="76" t="s">
        <v>284</v>
      </c>
      <c r="B63" s="62">
        <v>537</v>
      </c>
      <c r="C63" s="62">
        <v>156</v>
      </c>
      <c r="D63" s="62">
        <v>696</v>
      </c>
      <c r="E63" s="62">
        <v>18</v>
      </c>
      <c r="F63" s="62">
        <v>327</v>
      </c>
      <c r="G63" s="62">
        <v>174</v>
      </c>
      <c r="H63" s="62">
        <v>0</v>
      </c>
      <c r="I63" s="62">
        <v>174</v>
      </c>
      <c r="J63" s="62">
        <v>0</v>
      </c>
      <c r="K63" s="62">
        <v>0</v>
      </c>
      <c r="L63" s="62">
        <v>0</v>
      </c>
      <c r="M63" s="460"/>
    </row>
    <row r="64" spans="1:13" x14ac:dyDescent="0.15">
      <c r="A64" s="76" t="s">
        <v>285</v>
      </c>
      <c r="B64" s="62">
        <v>1266</v>
      </c>
      <c r="C64" s="62">
        <v>165</v>
      </c>
      <c r="D64" s="62">
        <v>1431</v>
      </c>
      <c r="E64" s="62">
        <v>75</v>
      </c>
      <c r="F64" s="62">
        <v>255</v>
      </c>
      <c r="G64" s="62">
        <v>681</v>
      </c>
      <c r="H64" s="62">
        <v>3</v>
      </c>
      <c r="I64" s="62">
        <v>414</v>
      </c>
      <c r="J64" s="62">
        <v>3</v>
      </c>
      <c r="K64" s="62">
        <v>0</v>
      </c>
      <c r="L64" s="62">
        <v>0</v>
      </c>
      <c r="M64" s="460"/>
    </row>
    <row r="65" spans="1:13" x14ac:dyDescent="0.15">
      <c r="A65" s="76" t="s">
        <v>286</v>
      </c>
      <c r="B65" s="62">
        <v>870</v>
      </c>
      <c r="C65" s="62">
        <v>375</v>
      </c>
      <c r="D65" s="62">
        <v>1248</v>
      </c>
      <c r="E65" s="62">
        <v>12</v>
      </c>
      <c r="F65" s="62">
        <v>543</v>
      </c>
      <c r="G65" s="62">
        <v>543</v>
      </c>
      <c r="H65" s="62">
        <v>3</v>
      </c>
      <c r="I65" s="62">
        <v>144</v>
      </c>
      <c r="J65" s="62">
        <v>3</v>
      </c>
      <c r="K65" s="62">
        <v>0</v>
      </c>
      <c r="L65" s="62">
        <v>0</v>
      </c>
      <c r="M65" s="460"/>
    </row>
    <row r="66" spans="1:13" ht="13.5" customHeight="1" x14ac:dyDescent="0.15">
      <c r="A66" s="74" t="s">
        <v>287</v>
      </c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460"/>
    </row>
    <row r="67" spans="1:13" x14ac:dyDescent="0.15">
      <c r="A67" s="76" t="s">
        <v>261</v>
      </c>
      <c r="B67" s="62">
        <v>16329</v>
      </c>
      <c r="C67" s="62">
        <v>2022</v>
      </c>
      <c r="D67" s="62">
        <v>18351</v>
      </c>
      <c r="E67" s="62">
        <v>171</v>
      </c>
      <c r="F67" s="62">
        <v>2124</v>
      </c>
      <c r="G67" s="62">
        <v>13260</v>
      </c>
      <c r="H67" s="62">
        <v>9</v>
      </c>
      <c r="I67" s="62">
        <v>2640</v>
      </c>
      <c r="J67" s="62">
        <v>48</v>
      </c>
      <c r="K67" s="62">
        <v>96</v>
      </c>
      <c r="L67" s="62">
        <v>0</v>
      </c>
      <c r="M67" s="460"/>
    </row>
    <row r="68" spans="1:13" x14ac:dyDescent="0.15">
      <c r="A68" s="76" t="s">
        <v>250</v>
      </c>
      <c r="B68" s="62">
        <v>3804</v>
      </c>
      <c r="C68" s="62">
        <v>1389</v>
      </c>
      <c r="D68" s="62">
        <v>5193</v>
      </c>
      <c r="E68" s="62">
        <v>219</v>
      </c>
      <c r="F68" s="62">
        <v>2277</v>
      </c>
      <c r="G68" s="62">
        <v>1743</v>
      </c>
      <c r="H68" s="62">
        <v>6</v>
      </c>
      <c r="I68" s="62">
        <v>774</v>
      </c>
      <c r="J68" s="62">
        <v>93</v>
      </c>
      <c r="K68" s="62">
        <v>78</v>
      </c>
      <c r="L68" s="62">
        <v>3</v>
      </c>
      <c r="M68" s="460"/>
    </row>
    <row r="69" spans="1:13" ht="9" customHeight="1" x14ac:dyDescent="0.15">
      <c r="A69" s="468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460"/>
    </row>
    <row r="70" spans="1:13" ht="18" customHeight="1" x14ac:dyDescent="0.15">
      <c r="B70" s="79" t="s">
        <v>634</v>
      </c>
      <c r="C70" s="466"/>
      <c r="D70" s="466"/>
      <c r="E70" s="466"/>
      <c r="F70" s="466"/>
      <c r="G70" s="466"/>
      <c r="H70" s="466"/>
      <c r="I70" s="466"/>
      <c r="J70" s="466"/>
      <c r="K70" s="466"/>
      <c r="L70" s="466"/>
      <c r="M70" s="462"/>
    </row>
    <row r="71" spans="1:13" x14ac:dyDescent="0.15">
      <c r="A71" s="74" t="s">
        <v>253</v>
      </c>
      <c r="B71" s="75">
        <v>11679</v>
      </c>
      <c r="C71" s="75">
        <v>7398</v>
      </c>
      <c r="D71" s="75">
        <v>19077</v>
      </c>
      <c r="E71" s="75">
        <v>1767</v>
      </c>
      <c r="F71" s="75">
        <v>4863</v>
      </c>
      <c r="G71" s="75">
        <v>2016</v>
      </c>
      <c r="H71" s="75">
        <v>495</v>
      </c>
      <c r="I71" s="75">
        <v>96</v>
      </c>
      <c r="J71" s="75">
        <v>9063</v>
      </c>
      <c r="K71" s="75">
        <v>681</v>
      </c>
      <c r="L71" s="75">
        <v>96</v>
      </c>
      <c r="M71" s="460"/>
    </row>
    <row r="72" spans="1:13" x14ac:dyDescent="0.15">
      <c r="A72" s="76" t="s">
        <v>271</v>
      </c>
      <c r="B72" s="62">
        <v>1920</v>
      </c>
      <c r="C72" s="62">
        <v>1347</v>
      </c>
      <c r="D72" s="62">
        <v>3267</v>
      </c>
      <c r="E72" s="62">
        <v>99</v>
      </c>
      <c r="F72" s="62">
        <v>1053</v>
      </c>
      <c r="G72" s="62">
        <v>696</v>
      </c>
      <c r="H72" s="62">
        <v>15</v>
      </c>
      <c r="I72" s="62">
        <v>3</v>
      </c>
      <c r="J72" s="62">
        <v>1299</v>
      </c>
      <c r="K72" s="62">
        <v>27</v>
      </c>
      <c r="L72" s="62">
        <v>75</v>
      </c>
      <c r="M72" s="460"/>
    </row>
    <row r="73" spans="1:13" x14ac:dyDescent="0.15">
      <c r="A73" s="77" t="s">
        <v>272</v>
      </c>
      <c r="B73" s="62">
        <v>1296</v>
      </c>
      <c r="C73" s="62">
        <v>351</v>
      </c>
      <c r="D73" s="62">
        <v>1650</v>
      </c>
      <c r="E73" s="62">
        <v>198</v>
      </c>
      <c r="F73" s="62">
        <v>189</v>
      </c>
      <c r="G73" s="62">
        <v>60</v>
      </c>
      <c r="H73" s="62">
        <v>9</v>
      </c>
      <c r="I73" s="62">
        <v>0</v>
      </c>
      <c r="J73" s="62">
        <v>1188</v>
      </c>
      <c r="K73" s="62">
        <v>6</v>
      </c>
      <c r="L73" s="62">
        <v>0</v>
      </c>
      <c r="M73" s="460"/>
    </row>
    <row r="74" spans="1:13" x14ac:dyDescent="0.15">
      <c r="A74" s="76" t="s">
        <v>273</v>
      </c>
      <c r="B74" s="62">
        <v>309</v>
      </c>
      <c r="C74" s="62">
        <v>312</v>
      </c>
      <c r="D74" s="62">
        <v>618</v>
      </c>
      <c r="E74" s="62">
        <v>0</v>
      </c>
      <c r="F74" s="62">
        <v>33</v>
      </c>
      <c r="G74" s="62">
        <v>0</v>
      </c>
      <c r="H74" s="62">
        <v>12</v>
      </c>
      <c r="I74" s="62">
        <v>0</v>
      </c>
      <c r="J74" s="62">
        <v>561</v>
      </c>
      <c r="K74" s="62">
        <v>12</v>
      </c>
      <c r="L74" s="62">
        <v>3</v>
      </c>
      <c r="M74" s="460"/>
    </row>
    <row r="75" spans="1:13" x14ac:dyDescent="0.15">
      <c r="A75" s="76" t="s">
        <v>274</v>
      </c>
      <c r="B75" s="62">
        <v>132</v>
      </c>
      <c r="C75" s="62">
        <v>228</v>
      </c>
      <c r="D75" s="62">
        <v>360</v>
      </c>
      <c r="E75" s="62">
        <v>27</v>
      </c>
      <c r="F75" s="62">
        <v>42</v>
      </c>
      <c r="G75" s="62">
        <v>21</v>
      </c>
      <c r="H75" s="62">
        <v>6</v>
      </c>
      <c r="I75" s="62">
        <v>0</v>
      </c>
      <c r="J75" s="62">
        <v>258</v>
      </c>
      <c r="K75" s="62">
        <v>3</v>
      </c>
      <c r="L75" s="62">
        <v>0</v>
      </c>
      <c r="M75" s="460"/>
    </row>
    <row r="76" spans="1:13" x14ac:dyDescent="0.15">
      <c r="A76" s="76" t="s">
        <v>275</v>
      </c>
      <c r="B76" s="62">
        <v>45</v>
      </c>
      <c r="C76" s="62">
        <v>57</v>
      </c>
      <c r="D76" s="62">
        <v>102</v>
      </c>
      <c r="E76" s="62">
        <v>0</v>
      </c>
      <c r="F76" s="62">
        <v>21</v>
      </c>
      <c r="G76" s="62">
        <v>0</v>
      </c>
      <c r="H76" s="62">
        <v>0</v>
      </c>
      <c r="I76" s="62">
        <v>0</v>
      </c>
      <c r="J76" s="62">
        <v>81</v>
      </c>
      <c r="K76" s="62">
        <v>0</v>
      </c>
      <c r="L76" s="62">
        <v>0</v>
      </c>
      <c r="M76" s="460"/>
    </row>
    <row r="77" spans="1:13" x14ac:dyDescent="0.15">
      <c r="A77" s="76" t="s">
        <v>276</v>
      </c>
      <c r="B77" s="62">
        <v>48</v>
      </c>
      <c r="C77" s="62">
        <v>48</v>
      </c>
      <c r="D77" s="62">
        <v>93</v>
      </c>
      <c r="E77" s="62">
        <v>0</v>
      </c>
      <c r="F77" s="62">
        <v>9</v>
      </c>
      <c r="G77" s="62">
        <v>0</v>
      </c>
      <c r="H77" s="62">
        <v>12</v>
      </c>
      <c r="I77" s="62">
        <v>0</v>
      </c>
      <c r="J77" s="62">
        <v>69</v>
      </c>
      <c r="K77" s="62">
        <v>3</v>
      </c>
      <c r="L77" s="62">
        <v>0</v>
      </c>
      <c r="M77" s="460"/>
    </row>
    <row r="78" spans="1:13" x14ac:dyDescent="0.15">
      <c r="A78" s="76" t="s">
        <v>277</v>
      </c>
      <c r="B78" s="62">
        <v>2166</v>
      </c>
      <c r="C78" s="62">
        <v>1665</v>
      </c>
      <c r="D78" s="62">
        <v>3831</v>
      </c>
      <c r="E78" s="62">
        <v>279</v>
      </c>
      <c r="F78" s="62">
        <v>624</v>
      </c>
      <c r="G78" s="62">
        <v>102</v>
      </c>
      <c r="H78" s="62">
        <v>120</v>
      </c>
      <c r="I78" s="62">
        <v>12</v>
      </c>
      <c r="J78" s="62">
        <v>2685</v>
      </c>
      <c r="K78" s="62">
        <v>9</v>
      </c>
      <c r="L78" s="62">
        <v>3</v>
      </c>
      <c r="M78" s="460"/>
    </row>
    <row r="79" spans="1:13" x14ac:dyDescent="0.15">
      <c r="A79" s="76" t="s">
        <v>278</v>
      </c>
      <c r="B79" s="62">
        <v>93</v>
      </c>
      <c r="C79" s="62">
        <v>141</v>
      </c>
      <c r="D79" s="62">
        <v>234</v>
      </c>
      <c r="E79" s="62">
        <v>15</v>
      </c>
      <c r="F79" s="62">
        <v>45</v>
      </c>
      <c r="G79" s="62">
        <v>9</v>
      </c>
      <c r="H79" s="62">
        <v>9</v>
      </c>
      <c r="I79" s="62">
        <v>6</v>
      </c>
      <c r="J79" s="62">
        <v>150</v>
      </c>
      <c r="K79" s="62">
        <v>3</v>
      </c>
      <c r="L79" s="62">
        <v>0</v>
      </c>
      <c r="M79" s="460"/>
    </row>
    <row r="80" spans="1:13" x14ac:dyDescent="0.15">
      <c r="A80" s="76" t="s">
        <v>279</v>
      </c>
      <c r="B80" s="62">
        <v>945</v>
      </c>
      <c r="C80" s="62">
        <v>369</v>
      </c>
      <c r="D80" s="62">
        <v>1314</v>
      </c>
      <c r="E80" s="62">
        <v>48</v>
      </c>
      <c r="F80" s="62">
        <v>234</v>
      </c>
      <c r="G80" s="62">
        <v>135</v>
      </c>
      <c r="H80" s="62">
        <v>108</v>
      </c>
      <c r="I80" s="62">
        <v>0</v>
      </c>
      <c r="J80" s="62">
        <v>435</v>
      </c>
      <c r="K80" s="62">
        <v>357</v>
      </c>
      <c r="L80" s="62">
        <v>0</v>
      </c>
      <c r="M80" s="460"/>
    </row>
    <row r="81" spans="1:13" x14ac:dyDescent="0.15">
      <c r="A81" s="76" t="s">
        <v>280</v>
      </c>
      <c r="B81" s="62">
        <v>1884</v>
      </c>
      <c r="C81" s="62">
        <v>1278</v>
      </c>
      <c r="D81" s="62">
        <v>3162</v>
      </c>
      <c r="E81" s="62">
        <v>207</v>
      </c>
      <c r="F81" s="62">
        <v>708</v>
      </c>
      <c r="G81" s="62">
        <v>306</v>
      </c>
      <c r="H81" s="62">
        <v>99</v>
      </c>
      <c r="I81" s="62">
        <v>30</v>
      </c>
      <c r="J81" s="62">
        <v>1608</v>
      </c>
      <c r="K81" s="62">
        <v>195</v>
      </c>
      <c r="L81" s="62">
        <v>9</v>
      </c>
      <c r="M81" s="460"/>
    </row>
    <row r="82" spans="1:13" x14ac:dyDescent="0.15">
      <c r="A82" s="76" t="s">
        <v>281</v>
      </c>
      <c r="B82" s="62">
        <v>1908</v>
      </c>
      <c r="C82" s="62">
        <v>546</v>
      </c>
      <c r="D82" s="62">
        <v>2454</v>
      </c>
      <c r="E82" s="62">
        <v>489</v>
      </c>
      <c r="F82" s="62">
        <v>1434</v>
      </c>
      <c r="G82" s="62">
        <v>450</v>
      </c>
      <c r="H82" s="62">
        <v>21</v>
      </c>
      <c r="I82" s="62">
        <v>3</v>
      </c>
      <c r="J82" s="62">
        <v>54</v>
      </c>
      <c r="K82" s="62">
        <v>3</v>
      </c>
      <c r="L82" s="62">
        <v>0</v>
      </c>
      <c r="M82" s="460"/>
    </row>
    <row r="83" spans="1:13" x14ac:dyDescent="0.15">
      <c r="A83" s="76" t="s">
        <v>282</v>
      </c>
      <c r="B83" s="62">
        <v>96</v>
      </c>
      <c r="C83" s="62">
        <v>27</v>
      </c>
      <c r="D83" s="62">
        <v>123</v>
      </c>
      <c r="E83" s="62">
        <v>6</v>
      </c>
      <c r="F83" s="62">
        <v>15</v>
      </c>
      <c r="G83" s="62">
        <v>15</v>
      </c>
      <c r="H83" s="62">
        <v>12</v>
      </c>
      <c r="I83" s="62">
        <v>0</v>
      </c>
      <c r="J83" s="62">
        <v>48</v>
      </c>
      <c r="K83" s="62">
        <v>30</v>
      </c>
      <c r="L83" s="62">
        <v>0</v>
      </c>
      <c r="M83" s="460"/>
    </row>
    <row r="84" spans="1:13" x14ac:dyDescent="0.15">
      <c r="A84" s="76" t="s">
        <v>283</v>
      </c>
      <c r="B84" s="62">
        <v>348</v>
      </c>
      <c r="C84" s="62">
        <v>375</v>
      </c>
      <c r="D84" s="62">
        <v>723</v>
      </c>
      <c r="E84" s="62">
        <v>201</v>
      </c>
      <c r="F84" s="62">
        <v>303</v>
      </c>
      <c r="G84" s="62">
        <v>111</v>
      </c>
      <c r="H84" s="62">
        <v>6</v>
      </c>
      <c r="I84" s="62">
        <v>15</v>
      </c>
      <c r="J84" s="62">
        <v>84</v>
      </c>
      <c r="K84" s="62">
        <v>3</v>
      </c>
      <c r="L84" s="62">
        <v>0</v>
      </c>
      <c r="M84" s="460"/>
    </row>
    <row r="85" spans="1:13" x14ac:dyDescent="0.15">
      <c r="A85" s="76" t="s">
        <v>284</v>
      </c>
      <c r="B85" s="62">
        <v>126</v>
      </c>
      <c r="C85" s="62">
        <v>291</v>
      </c>
      <c r="D85" s="62">
        <v>420</v>
      </c>
      <c r="E85" s="62">
        <v>12</v>
      </c>
      <c r="F85" s="62">
        <v>27</v>
      </c>
      <c r="G85" s="62">
        <v>27</v>
      </c>
      <c r="H85" s="62">
        <v>63</v>
      </c>
      <c r="I85" s="62">
        <v>3</v>
      </c>
      <c r="J85" s="62">
        <v>258</v>
      </c>
      <c r="K85" s="62">
        <v>30</v>
      </c>
      <c r="L85" s="62">
        <v>0</v>
      </c>
      <c r="M85" s="460"/>
    </row>
    <row r="86" spans="1:13" x14ac:dyDescent="0.15">
      <c r="A86" s="76" t="s">
        <v>285</v>
      </c>
      <c r="B86" s="62">
        <v>228</v>
      </c>
      <c r="C86" s="62">
        <v>168</v>
      </c>
      <c r="D86" s="62">
        <v>396</v>
      </c>
      <c r="E86" s="62">
        <v>123</v>
      </c>
      <c r="F86" s="62">
        <v>6</v>
      </c>
      <c r="G86" s="62">
        <v>24</v>
      </c>
      <c r="H86" s="62">
        <v>0</v>
      </c>
      <c r="I86" s="62">
        <v>0</v>
      </c>
      <c r="J86" s="62">
        <v>243</v>
      </c>
      <c r="K86" s="62">
        <v>0</v>
      </c>
      <c r="L86" s="62">
        <v>0</v>
      </c>
      <c r="M86" s="460"/>
    </row>
    <row r="87" spans="1:13" x14ac:dyDescent="0.15">
      <c r="A87" s="76" t="s">
        <v>286</v>
      </c>
      <c r="B87" s="62">
        <v>135</v>
      </c>
      <c r="C87" s="62">
        <v>192</v>
      </c>
      <c r="D87" s="62">
        <v>327</v>
      </c>
      <c r="E87" s="62">
        <v>63</v>
      </c>
      <c r="F87" s="62">
        <v>123</v>
      </c>
      <c r="G87" s="62">
        <v>63</v>
      </c>
      <c r="H87" s="62">
        <v>3</v>
      </c>
      <c r="I87" s="62">
        <v>24</v>
      </c>
      <c r="J87" s="62">
        <v>45</v>
      </c>
      <c r="K87" s="62">
        <v>3</v>
      </c>
      <c r="L87" s="62">
        <v>6</v>
      </c>
      <c r="M87" s="460"/>
    </row>
    <row r="88" spans="1:13" ht="13.5" customHeight="1" x14ac:dyDescent="0.15">
      <c r="A88" s="74" t="s">
        <v>287</v>
      </c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460"/>
    </row>
    <row r="89" spans="1:13" x14ac:dyDescent="0.15">
      <c r="A89" s="76" t="s">
        <v>261</v>
      </c>
      <c r="B89" s="62">
        <v>10536</v>
      </c>
      <c r="C89" s="62">
        <v>5859</v>
      </c>
      <c r="D89" s="62">
        <v>16395</v>
      </c>
      <c r="E89" s="62">
        <v>1449</v>
      </c>
      <c r="F89" s="62">
        <v>4290</v>
      </c>
      <c r="G89" s="62">
        <v>1788</v>
      </c>
      <c r="H89" s="62">
        <v>396</v>
      </c>
      <c r="I89" s="62">
        <v>48</v>
      </c>
      <c r="J89" s="62">
        <v>7710</v>
      </c>
      <c r="K89" s="62">
        <v>627</v>
      </c>
      <c r="L89" s="62">
        <v>87</v>
      </c>
      <c r="M89" s="460"/>
    </row>
    <row r="90" spans="1:13" x14ac:dyDescent="0.15">
      <c r="A90" s="76" t="s">
        <v>250</v>
      </c>
      <c r="B90" s="62">
        <v>1143</v>
      </c>
      <c r="C90" s="62">
        <v>1542</v>
      </c>
      <c r="D90" s="62">
        <v>2682</v>
      </c>
      <c r="E90" s="62">
        <v>318</v>
      </c>
      <c r="F90" s="62">
        <v>573</v>
      </c>
      <c r="G90" s="62">
        <v>228</v>
      </c>
      <c r="H90" s="62">
        <v>99</v>
      </c>
      <c r="I90" s="62">
        <v>48</v>
      </c>
      <c r="J90" s="62">
        <v>1356</v>
      </c>
      <c r="K90" s="62">
        <v>54</v>
      </c>
      <c r="L90" s="62">
        <v>9</v>
      </c>
      <c r="M90" s="460"/>
    </row>
    <row r="91" spans="1:13" ht="18" customHeight="1" x14ac:dyDescent="0.15">
      <c r="B91" s="79" t="s">
        <v>2220</v>
      </c>
      <c r="C91" s="466"/>
      <c r="D91" s="466"/>
      <c r="E91" s="466"/>
      <c r="F91" s="466"/>
      <c r="G91" s="466"/>
      <c r="H91" s="466"/>
      <c r="I91" s="466"/>
      <c r="J91" s="466"/>
      <c r="K91" s="466"/>
      <c r="L91" s="466"/>
      <c r="M91" s="249"/>
    </row>
    <row r="92" spans="1:13" x14ac:dyDescent="0.15">
      <c r="A92" s="74" t="s">
        <v>253</v>
      </c>
      <c r="B92" s="75">
        <v>63909</v>
      </c>
      <c r="C92" s="75">
        <v>26943</v>
      </c>
      <c r="D92" s="75">
        <v>90855</v>
      </c>
      <c r="E92" s="75">
        <v>1161</v>
      </c>
      <c r="F92" s="75">
        <v>31428</v>
      </c>
      <c r="G92" s="75">
        <v>18</v>
      </c>
      <c r="H92" s="75">
        <v>0</v>
      </c>
      <c r="I92" s="75">
        <v>0</v>
      </c>
      <c r="J92" s="75">
        <v>0</v>
      </c>
      <c r="K92" s="75">
        <v>6</v>
      </c>
      <c r="L92" s="75">
        <v>58242</v>
      </c>
      <c r="M92" s="249"/>
    </row>
    <row r="93" spans="1:13" x14ac:dyDescent="0.15">
      <c r="A93" s="76" t="s">
        <v>271</v>
      </c>
      <c r="B93" s="62">
        <v>7575</v>
      </c>
      <c r="C93" s="62">
        <v>2709</v>
      </c>
      <c r="D93" s="62">
        <v>10284</v>
      </c>
      <c r="E93" s="62">
        <v>0</v>
      </c>
      <c r="F93" s="62">
        <v>6804</v>
      </c>
      <c r="G93" s="62">
        <v>0</v>
      </c>
      <c r="H93" s="62">
        <v>0</v>
      </c>
      <c r="I93" s="62">
        <v>0</v>
      </c>
      <c r="J93" s="62">
        <v>0</v>
      </c>
      <c r="K93" s="62">
        <v>0</v>
      </c>
      <c r="L93" s="62">
        <v>3480</v>
      </c>
      <c r="M93" s="249"/>
    </row>
    <row r="94" spans="1:13" x14ac:dyDescent="0.15">
      <c r="A94" s="77" t="s">
        <v>272</v>
      </c>
      <c r="B94" s="62">
        <v>10863</v>
      </c>
      <c r="C94" s="62">
        <v>3864</v>
      </c>
      <c r="D94" s="62">
        <v>14727</v>
      </c>
      <c r="E94" s="62">
        <v>48</v>
      </c>
      <c r="F94" s="62">
        <v>9570</v>
      </c>
      <c r="G94" s="62">
        <v>0</v>
      </c>
      <c r="H94" s="62">
        <v>0</v>
      </c>
      <c r="I94" s="62">
        <v>0</v>
      </c>
      <c r="J94" s="62">
        <v>0</v>
      </c>
      <c r="K94" s="62">
        <v>0</v>
      </c>
      <c r="L94" s="62">
        <v>5109</v>
      </c>
      <c r="M94" s="249"/>
    </row>
    <row r="95" spans="1:13" x14ac:dyDescent="0.15">
      <c r="A95" s="76" t="s">
        <v>273</v>
      </c>
      <c r="B95" s="62">
        <v>2361</v>
      </c>
      <c r="C95" s="62">
        <v>1536</v>
      </c>
      <c r="D95" s="62">
        <v>3897</v>
      </c>
      <c r="E95" s="62">
        <v>0</v>
      </c>
      <c r="F95" s="62">
        <v>1479</v>
      </c>
      <c r="G95" s="62">
        <v>0</v>
      </c>
      <c r="H95" s="62">
        <v>0</v>
      </c>
      <c r="I95" s="62">
        <v>0</v>
      </c>
      <c r="J95" s="62">
        <v>0</v>
      </c>
      <c r="K95" s="62">
        <v>0</v>
      </c>
      <c r="L95" s="62">
        <v>2418</v>
      </c>
      <c r="M95" s="249"/>
    </row>
    <row r="96" spans="1:13" x14ac:dyDescent="0.15">
      <c r="A96" s="76" t="s">
        <v>274</v>
      </c>
      <c r="B96" s="62">
        <v>642</v>
      </c>
      <c r="C96" s="62">
        <v>612</v>
      </c>
      <c r="D96" s="62">
        <v>1254</v>
      </c>
      <c r="E96" s="62">
        <v>345</v>
      </c>
      <c r="F96" s="62">
        <v>51</v>
      </c>
      <c r="G96" s="62">
        <v>0</v>
      </c>
      <c r="H96" s="62">
        <v>0</v>
      </c>
      <c r="I96" s="62">
        <v>0</v>
      </c>
      <c r="J96" s="62">
        <v>0</v>
      </c>
      <c r="K96" s="62">
        <v>0</v>
      </c>
      <c r="L96" s="62">
        <v>858</v>
      </c>
      <c r="M96" s="249"/>
    </row>
    <row r="97" spans="1:13" x14ac:dyDescent="0.15">
      <c r="A97" s="76" t="s">
        <v>275</v>
      </c>
      <c r="B97" s="62">
        <v>708</v>
      </c>
      <c r="C97" s="62">
        <v>264</v>
      </c>
      <c r="D97" s="62">
        <v>972</v>
      </c>
      <c r="E97" s="62">
        <v>0</v>
      </c>
      <c r="F97" s="62">
        <v>30</v>
      </c>
      <c r="G97" s="62">
        <v>18</v>
      </c>
      <c r="H97" s="62">
        <v>0</v>
      </c>
      <c r="I97" s="62">
        <v>0</v>
      </c>
      <c r="J97" s="62">
        <v>0</v>
      </c>
      <c r="K97" s="62">
        <v>0</v>
      </c>
      <c r="L97" s="62">
        <v>924</v>
      </c>
      <c r="M97" s="249"/>
    </row>
    <row r="98" spans="1:13" x14ac:dyDescent="0.15">
      <c r="A98" s="76" t="s">
        <v>276</v>
      </c>
      <c r="B98" s="62">
        <v>1581</v>
      </c>
      <c r="C98" s="62">
        <v>720</v>
      </c>
      <c r="D98" s="62">
        <v>2298</v>
      </c>
      <c r="E98" s="62">
        <v>0</v>
      </c>
      <c r="F98" s="62">
        <v>63</v>
      </c>
      <c r="G98" s="62">
        <v>0</v>
      </c>
      <c r="H98" s="62">
        <v>0</v>
      </c>
      <c r="I98" s="62">
        <v>0</v>
      </c>
      <c r="J98" s="62">
        <v>0</v>
      </c>
      <c r="K98" s="62">
        <v>0</v>
      </c>
      <c r="L98" s="62">
        <v>2235</v>
      </c>
      <c r="M98" s="249"/>
    </row>
    <row r="99" spans="1:13" x14ac:dyDescent="0.15">
      <c r="A99" s="76" t="s">
        <v>277</v>
      </c>
      <c r="B99" s="62">
        <v>5454</v>
      </c>
      <c r="C99" s="62">
        <v>2529</v>
      </c>
      <c r="D99" s="62">
        <v>7983</v>
      </c>
      <c r="E99" s="62">
        <v>0</v>
      </c>
      <c r="F99" s="62">
        <v>3924</v>
      </c>
      <c r="G99" s="62">
        <v>0</v>
      </c>
      <c r="H99" s="62">
        <v>0</v>
      </c>
      <c r="I99" s="62">
        <v>0</v>
      </c>
      <c r="J99" s="62">
        <v>0</v>
      </c>
      <c r="K99" s="62">
        <v>0</v>
      </c>
      <c r="L99" s="62">
        <v>4056</v>
      </c>
      <c r="M99" s="249"/>
    </row>
    <row r="100" spans="1:13" x14ac:dyDescent="0.15">
      <c r="A100" s="76" t="s">
        <v>278</v>
      </c>
      <c r="B100" s="62">
        <v>651</v>
      </c>
      <c r="C100" s="62">
        <v>513</v>
      </c>
      <c r="D100" s="62">
        <v>1164</v>
      </c>
      <c r="E100" s="62">
        <v>0</v>
      </c>
      <c r="F100" s="62">
        <v>285</v>
      </c>
      <c r="G100" s="62">
        <v>0</v>
      </c>
      <c r="H100" s="62">
        <v>0</v>
      </c>
      <c r="I100" s="62">
        <v>0</v>
      </c>
      <c r="J100" s="62">
        <v>0</v>
      </c>
      <c r="K100" s="62">
        <v>0</v>
      </c>
      <c r="L100" s="62">
        <v>879</v>
      </c>
      <c r="M100" s="249"/>
    </row>
    <row r="101" spans="1:13" x14ac:dyDescent="0.15">
      <c r="A101" s="76" t="s">
        <v>279</v>
      </c>
      <c r="B101" s="62">
        <v>7179</v>
      </c>
      <c r="C101" s="62">
        <v>2757</v>
      </c>
      <c r="D101" s="62">
        <v>9936</v>
      </c>
      <c r="E101" s="62">
        <v>0</v>
      </c>
      <c r="F101" s="62">
        <v>156</v>
      </c>
      <c r="G101" s="62">
        <v>0</v>
      </c>
      <c r="H101" s="62">
        <v>0</v>
      </c>
      <c r="I101" s="62">
        <v>0</v>
      </c>
      <c r="J101" s="62">
        <v>0</v>
      </c>
      <c r="K101" s="62">
        <v>0</v>
      </c>
      <c r="L101" s="62">
        <v>9780</v>
      </c>
      <c r="M101" s="249"/>
    </row>
    <row r="102" spans="1:13" x14ac:dyDescent="0.15">
      <c r="A102" s="76" t="s">
        <v>280</v>
      </c>
      <c r="B102" s="62">
        <v>17298</v>
      </c>
      <c r="C102" s="62">
        <v>6546</v>
      </c>
      <c r="D102" s="62">
        <v>23844</v>
      </c>
      <c r="E102" s="62">
        <v>0</v>
      </c>
      <c r="F102" s="62">
        <v>7290</v>
      </c>
      <c r="G102" s="62">
        <v>0</v>
      </c>
      <c r="H102" s="62">
        <v>0</v>
      </c>
      <c r="I102" s="62">
        <v>0</v>
      </c>
      <c r="J102" s="62">
        <v>0</v>
      </c>
      <c r="K102" s="62">
        <v>0</v>
      </c>
      <c r="L102" s="62">
        <v>16554</v>
      </c>
      <c r="M102" s="249"/>
    </row>
    <row r="103" spans="1:13" x14ac:dyDescent="0.15">
      <c r="A103" s="76" t="s">
        <v>281</v>
      </c>
      <c r="B103" s="62">
        <v>3417</v>
      </c>
      <c r="C103" s="62">
        <v>1260</v>
      </c>
      <c r="D103" s="62">
        <v>4677</v>
      </c>
      <c r="E103" s="62">
        <v>0</v>
      </c>
      <c r="F103" s="62">
        <v>1209</v>
      </c>
      <c r="G103" s="62">
        <v>0</v>
      </c>
      <c r="H103" s="62">
        <v>0</v>
      </c>
      <c r="I103" s="62">
        <v>0</v>
      </c>
      <c r="J103" s="62">
        <v>0</v>
      </c>
      <c r="K103" s="62">
        <v>0</v>
      </c>
      <c r="L103" s="62">
        <v>3468</v>
      </c>
      <c r="M103" s="249"/>
    </row>
    <row r="104" spans="1:13" x14ac:dyDescent="0.15">
      <c r="A104" s="76" t="s">
        <v>282</v>
      </c>
      <c r="B104" s="62">
        <v>846</v>
      </c>
      <c r="C104" s="62">
        <v>300</v>
      </c>
      <c r="D104" s="62">
        <v>1146</v>
      </c>
      <c r="E104" s="62">
        <v>0</v>
      </c>
      <c r="F104" s="62"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v>6</v>
      </c>
      <c r="L104" s="62">
        <v>1140</v>
      </c>
      <c r="M104" s="249"/>
    </row>
    <row r="105" spans="1:13" x14ac:dyDescent="0.15">
      <c r="A105" s="76" t="s">
        <v>283</v>
      </c>
      <c r="B105" s="62">
        <v>1395</v>
      </c>
      <c r="C105" s="62">
        <v>1113</v>
      </c>
      <c r="D105" s="62">
        <v>2508</v>
      </c>
      <c r="E105" s="62">
        <v>0</v>
      </c>
      <c r="F105" s="62"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v>0</v>
      </c>
      <c r="L105" s="62">
        <v>2508</v>
      </c>
      <c r="M105" s="249"/>
    </row>
    <row r="106" spans="1:13" x14ac:dyDescent="0.15">
      <c r="A106" s="76" t="s">
        <v>284</v>
      </c>
      <c r="B106" s="62">
        <v>615</v>
      </c>
      <c r="C106" s="62">
        <v>564</v>
      </c>
      <c r="D106" s="62">
        <v>1179</v>
      </c>
      <c r="E106" s="62">
        <v>0</v>
      </c>
      <c r="F106" s="62">
        <v>45</v>
      </c>
      <c r="G106" s="62">
        <v>0</v>
      </c>
      <c r="H106" s="62">
        <v>0</v>
      </c>
      <c r="I106" s="62">
        <v>0</v>
      </c>
      <c r="J106" s="62">
        <v>0</v>
      </c>
      <c r="K106" s="62">
        <v>0</v>
      </c>
      <c r="L106" s="62">
        <v>1134</v>
      </c>
      <c r="M106" s="249"/>
    </row>
    <row r="107" spans="1:13" x14ac:dyDescent="0.15">
      <c r="A107" s="76" t="s">
        <v>285</v>
      </c>
      <c r="B107" s="62">
        <v>2598</v>
      </c>
      <c r="C107" s="62">
        <v>1023</v>
      </c>
      <c r="D107" s="62">
        <v>3621</v>
      </c>
      <c r="E107" s="62">
        <v>768</v>
      </c>
      <c r="F107" s="62">
        <v>129</v>
      </c>
      <c r="G107" s="62">
        <v>0</v>
      </c>
      <c r="H107" s="62">
        <v>0</v>
      </c>
      <c r="I107" s="62">
        <v>0</v>
      </c>
      <c r="J107" s="62">
        <v>0</v>
      </c>
      <c r="K107" s="62">
        <v>0</v>
      </c>
      <c r="L107" s="62">
        <v>2724</v>
      </c>
      <c r="M107" s="249"/>
    </row>
    <row r="108" spans="1:13" x14ac:dyDescent="0.15">
      <c r="A108" s="76" t="s">
        <v>286</v>
      </c>
      <c r="B108" s="62">
        <v>729</v>
      </c>
      <c r="C108" s="62">
        <v>636</v>
      </c>
      <c r="D108" s="62">
        <v>1365</v>
      </c>
      <c r="E108" s="62">
        <v>0</v>
      </c>
      <c r="F108" s="62">
        <v>393</v>
      </c>
      <c r="G108" s="62">
        <v>0</v>
      </c>
      <c r="H108" s="62">
        <v>0</v>
      </c>
      <c r="I108" s="62">
        <v>0</v>
      </c>
      <c r="J108" s="62">
        <v>0</v>
      </c>
      <c r="K108" s="62">
        <v>0</v>
      </c>
      <c r="L108" s="62">
        <v>969</v>
      </c>
      <c r="M108" s="249"/>
    </row>
    <row r="109" spans="1:13" ht="13.5" customHeight="1" x14ac:dyDescent="0.15">
      <c r="A109" s="74" t="s">
        <v>287</v>
      </c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249"/>
    </row>
    <row r="110" spans="1:13" x14ac:dyDescent="0.15">
      <c r="A110" s="76" t="s">
        <v>261</v>
      </c>
      <c r="B110" s="62">
        <v>57516</v>
      </c>
      <c r="C110" s="62">
        <v>21969</v>
      </c>
      <c r="D110" s="62">
        <v>79485</v>
      </c>
      <c r="E110" s="62">
        <v>816</v>
      </c>
      <c r="F110" s="62">
        <v>29175</v>
      </c>
      <c r="G110" s="62">
        <v>18</v>
      </c>
      <c r="H110" s="62">
        <v>0</v>
      </c>
      <c r="I110" s="62">
        <v>0</v>
      </c>
      <c r="J110" s="62">
        <v>0</v>
      </c>
      <c r="K110" s="62">
        <v>6</v>
      </c>
      <c r="L110" s="62">
        <v>49473</v>
      </c>
      <c r="M110" s="249"/>
    </row>
    <row r="111" spans="1:13" x14ac:dyDescent="0.15">
      <c r="A111" s="76" t="s">
        <v>250</v>
      </c>
      <c r="B111" s="62">
        <v>6393</v>
      </c>
      <c r="C111" s="62">
        <v>4974</v>
      </c>
      <c r="D111" s="62">
        <v>11370</v>
      </c>
      <c r="E111" s="62">
        <v>345</v>
      </c>
      <c r="F111" s="62">
        <v>2253</v>
      </c>
      <c r="G111" s="62">
        <v>0</v>
      </c>
      <c r="H111" s="62">
        <v>0</v>
      </c>
      <c r="I111" s="62">
        <v>0</v>
      </c>
      <c r="J111" s="62">
        <v>0</v>
      </c>
      <c r="K111" s="62">
        <v>0</v>
      </c>
      <c r="L111" s="62">
        <v>8769</v>
      </c>
      <c r="M111" s="249"/>
    </row>
    <row r="112" spans="1:13" ht="18" customHeight="1" x14ac:dyDescent="0.15">
      <c r="B112" s="79" t="s">
        <v>588</v>
      </c>
      <c r="C112" s="466"/>
      <c r="D112" s="466"/>
      <c r="E112" s="466"/>
      <c r="F112" s="466"/>
      <c r="G112" s="466"/>
      <c r="H112" s="466"/>
      <c r="I112" s="466"/>
      <c r="J112" s="466"/>
      <c r="K112" s="466"/>
      <c r="L112" s="466"/>
      <c r="M112" s="249"/>
    </row>
    <row r="113" spans="1:13" x14ac:dyDescent="0.15">
      <c r="A113" s="74" t="s">
        <v>253</v>
      </c>
      <c r="B113" s="75">
        <v>141</v>
      </c>
      <c r="C113" s="75">
        <v>2871</v>
      </c>
      <c r="D113" s="75">
        <v>3012</v>
      </c>
      <c r="E113" s="75">
        <v>105</v>
      </c>
      <c r="F113" s="75">
        <v>156</v>
      </c>
      <c r="G113" s="75">
        <v>1614</v>
      </c>
      <c r="H113" s="75">
        <v>171</v>
      </c>
      <c r="I113" s="75">
        <v>690</v>
      </c>
      <c r="J113" s="75">
        <v>105</v>
      </c>
      <c r="K113" s="75">
        <v>171</v>
      </c>
      <c r="L113" s="75">
        <v>0</v>
      </c>
      <c r="M113" s="249"/>
    </row>
    <row r="114" spans="1:13" x14ac:dyDescent="0.15">
      <c r="A114" s="76" t="s">
        <v>271</v>
      </c>
      <c r="B114" s="62">
        <v>6</v>
      </c>
      <c r="C114" s="62">
        <v>657</v>
      </c>
      <c r="D114" s="62">
        <v>663</v>
      </c>
      <c r="E114" s="62">
        <v>33</v>
      </c>
      <c r="F114" s="62">
        <v>21</v>
      </c>
      <c r="G114" s="62">
        <v>609</v>
      </c>
      <c r="H114" s="62">
        <v>0</v>
      </c>
      <c r="I114" s="62">
        <v>0</v>
      </c>
      <c r="J114" s="62">
        <v>0</v>
      </c>
      <c r="K114" s="62">
        <v>0</v>
      </c>
      <c r="L114" s="62">
        <v>0</v>
      </c>
      <c r="M114" s="249"/>
    </row>
    <row r="115" spans="1:13" x14ac:dyDescent="0.15">
      <c r="A115" s="77" t="s">
        <v>272</v>
      </c>
      <c r="B115" s="62">
        <v>0</v>
      </c>
      <c r="C115" s="62">
        <v>0</v>
      </c>
      <c r="D115" s="62">
        <v>0</v>
      </c>
      <c r="E115" s="62">
        <v>0</v>
      </c>
      <c r="F115" s="62">
        <v>0</v>
      </c>
      <c r="G115" s="62">
        <v>0</v>
      </c>
      <c r="H115" s="62">
        <v>0</v>
      </c>
      <c r="I115" s="62">
        <v>0</v>
      </c>
      <c r="J115" s="62">
        <v>0</v>
      </c>
      <c r="K115" s="62">
        <v>0</v>
      </c>
      <c r="L115" s="62">
        <v>0</v>
      </c>
      <c r="M115" s="249"/>
    </row>
    <row r="116" spans="1:13" x14ac:dyDescent="0.15">
      <c r="A116" s="76" t="s">
        <v>273</v>
      </c>
      <c r="B116" s="62">
        <v>6</v>
      </c>
      <c r="C116" s="62">
        <v>39</v>
      </c>
      <c r="D116" s="62">
        <v>45</v>
      </c>
      <c r="E116" s="62">
        <v>0</v>
      </c>
      <c r="F116" s="62">
        <v>0</v>
      </c>
      <c r="G116" s="62">
        <v>0</v>
      </c>
      <c r="H116" s="62">
        <v>0</v>
      </c>
      <c r="I116" s="62">
        <v>0</v>
      </c>
      <c r="J116" s="62">
        <v>42</v>
      </c>
      <c r="K116" s="62">
        <v>3</v>
      </c>
      <c r="L116" s="62">
        <v>0</v>
      </c>
      <c r="M116" s="249"/>
    </row>
    <row r="117" spans="1:13" x14ac:dyDescent="0.15">
      <c r="A117" s="76" t="s">
        <v>274</v>
      </c>
      <c r="B117" s="62">
        <v>3</v>
      </c>
      <c r="C117" s="62">
        <v>45</v>
      </c>
      <c r="D117" s="62">
        <v>48</v>
      </c>
      <c r="E117" s="62">
        <v>3</v>
      </c>
      <c r="F117" s="62">
        <v>6</v>
      </c>
      <c r="G117" s="62">
        <v>27</v>
      </c>
      <c r="H117" s="62">
        <v>0</v>
      </c>
      <c r="I117" s="62">
        <v>15</v>
      </c>
      <c r="J117" s="62">
        <v>0</v>
      </c>
      <c r="K117" s="62">
        <v>0</v>
      </c>
      <c r="L117" s="62">
        <v>0</v>
      </c>
      <c r="M117" s="249"/>
    </row>
    <row r="118" spans="1:13" x14ac:dyDescent="0.15">
      <c r="A118" s="76" t="s">
        <v>275</v>
      </c>
      <c r="B118" s="62">
        <v>0</v>
      </c>
      <c r="C118" s="62">
        <v>27</v>
      </c>
      <c r="D118" s="62">
        <v>27</v>
      </c>
      <c r="E118" s="62">
        <v>0</v>
      </c>
      <c r="F118" s="62">
        <v>0</v>
      </c>
      <c r="G118" s="62">
        <v>12</v>
      </c>
      <c r="H118" s="62">
        <v>0</v>
      </c>
      <c r="I118" s="62">
        <v>0</v>
      </c>
      <c r="J118" s="62">
        <v>15</v>
      </c>
      <c r="K118" s="62">
        <v>0</v>
      </c>
      <c r="L118" s="62">
        <v>0</v>
      </c>
      <c r="M118" s="249"/>
    </row>
    <row r="119" spans="1:13" x14ac:dyDescent="0.15">
      <c r="A119" s="76" t="s">
        <v>276</v>
      </c>
      <c r="B119" s="62">
        <v>3</v>
      </c>
      <c r="C119" s="62">
        <v>12</v>
      </c>
      <c r="D119" s="62">
        <v>18</v>
      </c>
      <c r="E119" s="62">
        <v>0</v>
      </c>
      <c r="F119" s="62">
        <v>0</v>
      </c>
      <c r="G119" s="62">
        <v>0</v>
      </c>
      <c r="H119" s="62">
        <v>0</v>
      </c>
      <c r="I119" s="62">
        <v>0</v>
      </c>
      <c r="J119" s="62">
        <v>6</v>
      </c>
      <c r="K119" s="62">
        <v>12</v>
      </c>
      <c r="L119" s="62">
        <v>0</v>
      </c>
      <c r="M119" s="249"/>
    </row>
    <row r="120" spans="1:13" x14ac:dyDescent="0.15">
      <c r="A120" s="76" t="s">
        <v>277</v>
      </c>
      <c r="B120" s="62">
        <v>0</v>
      </c>
      <c r="C120" s="62">
        <v>0</v>
      </c>
      <c r="D120" s="62">
        <v>0</v>
      </c>
      <c r="E120" s="62">
        <v>0</v>
      </c>
      <c r="F120" s="62">
        <v>0</v>
      </c>
      <c r="G120" s="62">
        <v>0</v>
      </c>
      <c r="H120" s="62">
        <v>0</v>
      </c>
      <c r="I120" s="62">
        <v>0</v>
      </c>
      <c r="J120" s="62">
        <v>0</v>
      </c>
      <c r="K120" s="62">
        <v>0</v>
      </c>
      <c r="L120" s="62">
        <v>0</v>
      </c>
      <c r="M120" s="249"/>
    </row>
    <row r="121" spans="1:13" x14ac:dyDescent="0.15">
      <c r="A121" s="76" t="s">
        <v>278</v>
      </c>
      <c r="B121" s="62">
        <v>6</v>
      </c>
      <c r="C121" s="62">
        <v>99</v>
      </c>
      <c r="D121" s="62">
        <v>105</v>
      </c>
      <c r="E121" s="62">
        <v>24</v>
      </c>
      <c r="F121" s="62">
        <v>27</v>
      </c>
      <c r="G121" s="62">
        <v>48</v>
      </c>
      <c r="H121" s="62">
        <v>0</v>
      </c>
      <c r="I121" s="62">
        <v>6</v>
      </c>
      <c r="J121" s="62">
        <v>0</v>
      </c>
      <c r="K121" s="62">
        <v>0</v>
      </c>
      <c r="L121" s="62">
        <v>0</v>
      </c>
      <c r="M121" s="249"/>
    </row>
    <row r="122" spans="1:13" x14ac:dyDescent="0.15">
      <c r="A122" s="76" t="s">
        <v>279</v>
      </c>
      <c r="B122" s="62">
        <v>0</v>
      </c>
      <c r="C122" s="62">
        <v>261</v>
      </c>
      <c r="D122" s="62">
        <v>261</v>
      </c>
      <c r="E122" s="62">
        <v>0</v>
      </c>
      <c r="F122" s="62">
        <v>3</v>
      </c>
      <c r="G122" s="62">
        <v>135</v>
      </c>
      <c r="H122" s="62">
        <v>0</v>
      </c>
      <c r="I122" s="62">
        <v>123</v>
      </c>
      <c r="J122" s="62">
        <v>0</v>
      </c>
      <c r="K122" s="62">
        <v>0</v>
      </c>
      <c r="L122" s="62">
        <v>0</v>
      </c>
      <c r="M122" s="249"/>
    </row>
    <row r="123" spans="1:13" x14ac:dyDescent="0.15">
      <c r="A123" s="76" t="s">
        <v>280</v>
      </c>
      <c r="B123" s="62">
        <v>3</v>
      </c>
      <c r="C123" s="62">
        <v>702</v>
      </c>
      <c r="D123" s="62">
        <v>705</v>
      </c>
      <c r="E123" s="62">
        <v>0</v>
      </c>
      <c r="F123" s="62">
        <v>48</v>
      </c>
      <c r="G123" s="62">
        <v>264</v>
      </c>
      <c r="H123" s="62">
        <v>0</v>
      </c>
      <c r="I123" s="62">
        <v>243</v>
      </c>
      <c r="J123" s="62">
        <v>0</v>
      </c>
      <c r="K123" s="62">
        <v>150</v>
      </c>
      <c r="L123" s="62">
        <v>0</v>
      </c>
      <c r="M123" s="249"/>
    </row>
    <row r="124" spans="1:13" x14ac:dyDescent="0.15">
      <c r="A124" s="76" t="s">
        <v>281</v>
      </c>
      <c r="B124" s="62">
        <v>90</v>
      </c>
      <c r="C124" s="62">
        <v>630</v>
      </c>
      <c r="D124" s="62">
        <v>720</v>
      </c>
      <c r="E124" s="62">
        <v>6</v>
      </c>
      <c r="F124" s="62">
        <v>24</v>
      </c>
      <c r="G124" s="62">
        <v>300</v>
      </c>
      <c r="H124" s="62">
        <v>168</v>
      </c>
      <c r="I124" s="62">
        <v>225</v>
      </c>
      <c r="J124" s="62">
        <v>0</v>
      </c>
      <c r="K124" s="62">
        <v>0</v>
      </c>
      <c r="L124" s="62">
        <v>0</v>
      </c>
      <c r="M124" s="249"/>
    </row>
    <row r="125" spans="1:13" x14ac:dyDescent="0.15">
      <c r="A125" s="76" t="s">
        <v>282</v>
      </c>
      <c r="B125" s="62">
        <v>0</v>
      </c>
      <c r="C125" s="62">
        <v>51</v>
      </c>
      <c r="D125" s="62">
        <v>51</v>
      </c>
      <c r="E125" s="62">
        <v>0</v>
      </c>
      <c r="F125" s="62">
        <v>0</v>
      </c>
      <c r="G125" s="62">
        <v>42</v>
      </c>
      <c r="H125" s="62">
        <v>0</v>
      </c>
      <c r="I125" s="62">
        <v>0</v>
      </c>
      <c r="J125" s="62">
        <v>9</v>
      </c>
      <c r="K125" s="62">
        <v>0</v>
      </c>
      <c r="L125" s="62">
        <v>0</v>
      </c>
      <c r="M125" s="249"/>
    </row>
    <row r="126" spans="1:13" x14ac:dyDescent="0.15">
      <c r="A126" s="76" t="s">
        <v>283</v>
      </c>
      <c r="B126" s="62">
        <v>12</v>
      </c>
      <c r="C126" s="62">
        <v>177</v>
      </c>
      <c r="D126" s="62">
        <v>186</v>
      </c>
      <c r="E126" s="62">
        <v>15</v>
      </c>
      <c r="F126" s="62">
        <v>18</v>
      </c>
      <c r="G126" s="62">
        <v>75</v>
      </c>
      <c r="H126" s="62">
        <v>0</v>
      </c>
      <c r="I126" s="62">
        <v>39</v>
      </c>
      <c r="J126" s="62">
        <v>33</v>
      </c>
      <c r="K126" s="62">
        <v>6</v>
      </c>
      <c r="L126" s="62">
        <v>0</v>
      </c>
      <c r="M126" s="249"/>
    </row>
    <row r="127" spans="1:13" x14ac:dyDescent="0.15">
      <c r="A127" s="76" t="s">
        <v>284</v>
      </c>
      <c r="B127" s="62">
        <v>6</v>
      </c>
      <c r="C127" s="62">
        <v>45</v>
      </c>
      <c r="D127" s="62">
        <v>51</v>
      </c>
      <c r="E127" s="62">
        <v>9</v>
      </c>
      <c r="F127" s="62">
        <v>6</v>
      </c>
      <c r="G127" s="62">
        <v>15</v>
      </c>
      <c r="H127" s="62">
        <v>0</v>
      </c>
      <c r="I127" s="62">
        <v>21</v>
      </c>
      <c r="J127" s="62">
        <v>0</v>
      </c>
      <c r="K127" s="62">
        <v>0</v>
      </c>
      <c r="L127" s="62">
        <v>0</v>
      </c>
      <c r="M127" s="249"/>
    </row>
    <row r="128" spans="1:13" x14ac:dyDescent="0.15">
      <c r="A128" s="76" t="s">
        <v>285</v>
      </c>
      <c r="B128" s="62">
        <v>0</v>
      </c>
      <c r="C128" s="62">
        <v>0</v>
      </c>
      <c r="D128" s="62">
        <v>0</v>
      </c>
      <c r="E128" s="62">
        <v>0</v>
      </c>
      <c r="F128" s="62">
        <v>0</v>
      </c>
      <c r="G128" s="62">
        <v>0</v>
      </c>
      <c r="H128" s="62">
        <v>0</v>
      </c>
      <c r="I128" s="62">
        <v>0</v>
      </c>
      <c r="J128" s="62">
        <v>0</v>
      </c>
      <c r="K128" s="62">
        <v>0</v>
      </c>
      <c r="L128" s="62">
        <v>0</v>
      </c>
      <c r="M128" s="249"/>
    </row>
    <row r="129" spans="1:13" x14ac:dyDescent="0.15">
      <c r="A129" s="76" t="s">
        <v>286</v>
      </c>
      <c r="B129" s="62">
        <v>9</v>
      </c>
      <c r="C129" s="62">
        <v>126</v>
      </c>
      <c r="D129" s="62">
        <v>135</v>
      </c>
      <c r="E129" s="62">
        <v>15</v>
      </c>
      <c r="F129" s="62">
        <v>6</v>
      </c>
      <c r="G129" s="62">
        <v>90</v>
      </c>
      <c r="H129" s="62">
        <v>3</v>
      </c>
      <c r="I129" s="62">
        <v>18</v>
      </c>
      <c r="J129" s="62">
        <v>0</v>
      </c>
      <c r="K129" s="62">
        <v>0</v>
      </c>
      <c r="L129" s="62">
        <v>0</v>
      </c>
      <c r="M129" s="249"/>
    </row>
    <row r="130" spans="1:13" ht="13.5" customHeight="1" x14ac:dyDescent="0.15">
      <c r="A130" s="74" t="s">
        <v>287</v>
      </c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249"/>
    </row>
    <row r="131" spans="1:13" ht="9" customHeight="1" x14ac:dyDescent="0.15">
      <c r="A131" s="76" t="s">
        <v>261</v>
      </c>
      <c r="B131" s="62">
        <v>102</v>
      </c>
      <c r="C131" s="62">
        <v>2340</v>
      </c>
      <c r="D131" s="62">
        <v>2445</v>
      </c>
      <c r="E131" s="62">
        <v>39</v>
      </c>
      <c r="F131" s="62">
        <v>93</v>
      </c>
      <c r="G131" s="62">
        <v>1359</v>
      </c>
      <c r="H131" s="62">
        <v>168</v>
      </c>
      <c r="I131" s="62">
        <v>594</v>
      </c>
      <c r="J131" s="62">
        <v>30</v>
      </c>
      <c r="K131" s="62">
        <v>162</v>
      </c>
      <c r="L131" s="62">
        <v>0</v>
      </c>
      <c r="M131" s="249"/>
    </row>
    <row r="132" spans="1:13" x14ac:dyDescent="0.15">
      <c r="A132" s="76" t="s">
        <v>250</v>
      </c>
      <c r="B132" s="62">
        <v>39</v>
      </c>
      <c r="C132" s="62">
        <v>531</v>
      </c>
      <c r="D132" s="62">
        <v>570</v>
      </c>
      <c r="E132" s="62">
        <v>66</v>
      </c>
      <c r="F132" s="62">
        <v>60</v>
      </c>
      <c r="G132" s="62">
        <v>255</v>
      </c>
      <c r="H132" s="62">
        <v>3</v>
      </c>
      <c r="I132" s="62">
        <v>96</v>
      </c>
      <c r="J132" s="62">
        <v>75</v>
      </c>
      <c r="K132" s="62">
        <v>9</v>
      </c>
      <c r="L132" s="62">
        <v>0</v>
      </c>
      <c r="M132" s="249"/>
    </row>
    <row r="133" spans="1:13" x14ac:dyDescent="0.15">
      <c r="A133" s="468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249"/>
    </row>
    <row r="134" spans="1:13" ht="20.100000000000001" customHeight="1" x14ac:dyDescent="0.15">
      <c r="B134" s="79" t="s">
        <v>255</v>
      </c>
      <c r="C134" s="466"/>
      <c r="D134" s="466"/>
      <c r="E134" s="466"/>
      <c r="F134" s="466"/>
      <c r="G134" s="466"/>
      <c r="H134" s="466"/>
      <c r="I134" s="466"/>
      <c r="J134" s="466"/>
      <c r="K134" s="466"/>
      <c r="L134" s="466"/>
      <c r="M134" s="249"/>
    </row>
    <row r="135" spans="1:13" ht="9" customHeight="1" x14ac:dyDescent="0.15">
      <c r="A135" s="74" t="s">
        <v>253</v>
      </c>
      <c r="B135" s="75">
        <v>491634</v>
      </c>
      <c r="C135" s="75">
        <v>160983</v>
      </c>
      <c r="D135" s="75">
        <v>652617</v>
      </c>
      <c r="E135" s="75">
        <v>137799</v>
      </c>
      <c r="F135" s="75">
        <v>49944</v>
      </c>
      <c r="G135" s="75">
        <v>216030</v>
      </c>
      <c r="H135" s="75">
        <v>2544</v>
      </c>
      <c r="I135" s="75">
        <v>5829</v>
      </c>
      <c r="J135" s="75">
        <v>135813</v>
      </c>
      <c r="K135" s="75">
        <v>43890</v>
      </c>
      <c r="L135" s="75">
        <v>60768</v>
      </c>
      <c r="M135" s="249"/>
    </row>
    <row r="136" spans="1:13" ht="9" customHeight="1" x14ac:dyDescent="0.15">
      <c r="A136" s="76" t="s">
        <v>271</v>
      </c>
      <c r="B136" s="62">
        <v>74205</v>
      </c>
      <c r="C136" s="62">
        <v>21855</v>
      </c>
      <c r="D136" s="62">
        <v>96060</v>
      </c>
      <c r="E136" s="62">
        <v>23427</v>
      </c>
      <c r="F136" s="62">
        <v>9180</v>
      </c>
      <c r="G136" s="62">
        <v>39507</v>
      </c>
      <c r="H136" s="62">
        <v>27</v>
      </c>
      <c r="I136" s="62">
        <v>192</v>
      </c>
      <c r="J136" s="62">
        <v>16656</v>
      </c>
      <c r="K136" s="62">
        <v>3291</v>
      </c>
      <c r="L136" s="62">
        <v>3780</v>
      </c>
      <c r="M136" s="249"/>
    </row>
    <row r="137" spans="1:13" ht="9" customHeight="1" x14ac:dyDescent="0.15">
      <c r="A137" s="77" t="s">
        <v>272</v>
      </c>
      <c r="B137" s="62">
        <v>84684</v>
      </c>
      <c r="C137" s="62">
        <v>23121</v>
      </c>
      <c r="D137" s="62">
        <v>107805</v>
      </c>
      <c r="E137" s="62">
        <v>26238</v>
      </c>
      <c r="F137" s="62">
        <v>11880</v>
      </c>
      <c r="G137" s="62">
        <v>42963</v>
      </c>
      <c r="H137" s="62">
        <v>153</v>
      </c>
      <c r="I137" s="62">
        <v>45</v>
      </c>
      <c r="J137" s="62">
        <v>19392</v>
      </c>
      <c r="K137" s="62">
        <v>1671</v>
      </c>
      <c r="L137" s="62">
        <v>5460</v>
      </c>
      <c r="M137" s="249"/>
    </row>
    <row r="138" spans="1:13" ht="9" customHeight="1" x14ac:dyDescent="0.15">
      <c r="A138" s="76" t="s">
        <v>273</v>
      </c>
      <c r="B138" s="62">
        <v>10725</v>
      </c>
      <c r="C138" s="62">
        <v>5724</v>
      </c>
      <c r="D138" s="62">
        <v>16449</v>
      </c>
      <c r="E138" s="62">
        <v>57</v>
      </c>
      <c r="F138" s="62">
        <v>1782</v>
      </c>
      <c r="G138" s="62">
        <v>3102</v>
      </c>
      <c r="H138" s="62">
        <v>153</v>
      </c>
      <c r="I138" s="62">
        <v>75</v>
      </c>
      <c r="J138" s="62">
        <v>4959</v>
      </c>
      <c r="K138" s="62">
        <v>3114</v>
      </c>
      <c r="L138" s="62">
        <v>3210</v>
      </c>
      <c r="M138" s="249"/>
    </row>
    <row r="139" spans="1:13" ht="9" customHeight="1" x14ac:dyDescent="0.15">
      <c r="A139" s="76" t="s">
        <v>274</v>
      </c>
      <c r="B139" s="62">
        <v>8514</v>
      </c>
      <c r="C139" s="62">
        <v>3981</v>
      </c>
      <c r="D139" s="62">
        <v>12492</v>
      </c>
      <c r="E139" s="62">
        <v>2631</v>
      </c>
      <c r="F139" s="62">
        <v>954</v>
      </c>
      <c r="G139" s="62">
        <v>4380</v>
      </c>
      <c r="H139" s="62">
        <v>477</v>
      </c>
      <c r="I139" s="62">
        <v>282</v>
      </c>
      <c r="J139" s="62">
        <v>2628</v>
      </c>
      <c r="K139" s="62">
        <v>261</v>
      </c>
      <c r="L139" s="62">
        <v>879</v>
      </c>
      <c r="M139" s="249"/>
    </row>
    <row r="140" spans="1:13" ht="9" customHeight="1" x14ac:dyDescent="0.15">
      <c r="A140" s="76" t="s">
        <v>275</v>
      </c>
      <c r="B140" s="62">
        <v>4422</v>
      </c>
      <c r="C140" s="62">
        <v>1809</v>
      </c>
      <c r="D140" s="62">
        <v>6231</v>
      </c>
      <c r="E140" s="62">
        <v>1161</v>
      </c>
      <c r="F140" s="62">
        <v>81</v>
      </c>
      <c r="G140" s="62">
        <v>1152</v>
      </c>
      <c r="H140" s="62">
        <v>15</v>
      </c>
      <c r="I140" s="62">
        <v>9</v>
      </c>
      <c r="J140" s="62">
        <v>2274</v>
      </c>
      <c r="K140" s="62">
        <v>606</v>
      </c>
      <c r="L140" s="62">
        <v>936</v>
      </c>
      <c r="M140" s="249"/>
    </row>
    <row r="141" spans="1:13" ht="9" customHeight="1" x14ac:dyDescent="0.15">
      <c r="A141" s="76" t="s">
        <v>276</v>
      </c>
      <c r="B141" s="62">
        <v>10803</v>
      </c>
      <c r="C141" s="62">
        <v>4587</v>
      </c>
      <c r="D141" s="62">
        <v>15390</v>
      </c>
      <c r="E141" s="62">
        <v>5760</v>
      </c>
      <c r="F141" s="62">
        <v>192</v>
      </c>
      <c r="G141" s="62">
        <v>2406</v>
      </c>
      <c r="H141" s="62">
        <v>18</v>
      </c>
      <c r="I141" s="62">
        <v>6</v>
      </c>
      <c r="J141" s="62">
        <v>3321</v>
      </c>
      <c r="K141" s="62">
        <v>1452</v>
      </c>
      <c r="L141" s="62">
        <v>2238</v>
      </c>
      <c r="M141" s="249"/>
    </row>
    <row r="142" spans="1:13" ht="9" customHeight="1" x14ac:dyDescent="0.15">
      <c r="A142" s="76" t="s">
        <v>277</v>
      </c>
      <c r="B142" s="62">
        <v>37230</v>
      </c>
      <c r="C142" s="62">
        <v>13098</v>
      </c>
      <c r="D142" s="62">
        <v>50328</v>
      </c>
      <c r="E142" s="62">
        <v>10512</v>
      </c>
      <c r="F142" s="62">
        <v>5157</v>
      </c>
      <c r="G142" s="62">
        <v>15942</v>
      </c>
      <c r="H142" s="62">
        <v>168</v>
      </c>
      <c r="I142" s="62">
        <v>135</v>
      </c>
      <c r="J142" s="62">
        <v>11070</v>
      </c>
      <c r="K142" s="62">
        <v>3036</v>
      </c>
      <c r="L142" s="62">
        <v>4311</v>
      </c>
      <c r="M142" s="249"/>
    </row>
    <row r="143" spans="1:13" ht="9" customHeight="1" x14ac:dyDescent="0.15">
      <c r="A143" s="76" t="s">
        <v>278</v>
      </c>
      <c r="B143" s="62">
        <v>6537</v>
      </c>
      <c r="C143" s="62">
        <v>3192</v>
      </c>
      <c r="D143" s="62">
        <v>9729</v>
      </c>
      <c r="E143" s="62">
        <v>2010</v>
      </c>
      <c r="F143" s="62">
        <v>1593</v>
      </c>
      <c r="G143" s="62">
        <v>2838</v>
      </c>
      <c r="H143" s="62">
        <v>24</v>
      </c>
      <c r="I143" s="62">
        <v>144</v>
      </c>
      <c r="J143" s="62">
        <v>1398</v>
      </c>
      <c r="K143" s="62">
        <v>777</v>
      </c>
      <c r="L143" s="62">
        <v>942</v>
      </c>
      <c r="M143" s="249"/>
    </row>
    <row r="144" spans="1:13" ht="9" customHeight="1" x14ac:dyDescent="0.15">
      <c r="A144" s="76" t="s">
        <v>279</v>
      </c>
      <c r="B144" s="62">
        <v>53742</v>
      </c>
      <c r="C144" s="62">
        <v>15867</v>
      </c>
      <c r="D144" s="62">
        <v>69609</v>
      </c>
      <c r="E144" s="62">
        <v>10815</v>
      </c>
      <c r="F144" s="62">
        <v>1671</v>
      </c>
      <c r="G144" s="62">
        <v>23514</v>
      </c>
      <c r="H144" s="62">
        <v>285</v>
      </c>
      <c r="I144" s="62">
        <v>915</v>
      </c>
      <c r="J144" s="62">
        <v>16116</v>
      </c>
      <c r="K144" s="62">
        <v>6351</v>
      </c>
      <c r="L144" s="62">
        <v>9942</v>
      </c>
      <c r="M144" s="249"/>
    </row>
    <row r="145" spans="1:13" ht="9" customHeight="1" x14ac:dyDescent="0.15">
      <c r="A145" s="76" t="s">
        <v>280</v>
      </c>
      <c r="B145" s="62">
        <v>113055</v>
      </c>
      <c r="C145" s="62">
        <v>34581</v>
      </c>
      <c r="D145" s="62">
        <v>147636</v>
      </c>
      <c r="E145" s="62">
        <v>24117</v>
      </c>
      <c r="F145" s="62">
        <v>9618</v>
      </c>
      <c r="G145" s="62">
        <v>39201</v>
      </c>
      <c r="H145" s="62">
        <v>492</v>
      </c>
      <c r="I145" s="62">
        <v>1722</v>
      </c>
      <c r="J145" s="62">
        <v>38184</v>
      </c>
      <c r="K145" s="62">
        <v>17397</v>
      </c>
      <c r="L145" s="62">
        <v>16899</v>
      </c>
      <c r="M145" s="249"/>
    </row>
    <row r="146" spans="1:13" ht="9" customHeight="1" x14ac:dyDescent="0.15">
      <c r="A146" s="76" t="s">
        <v>281</v>
      </c>
      <c r="B146" s="62">
        <v>29388</v>
      </c>
      <c r="C146" s="62">
        <v>8880</v>
      </c>
      <c r="D146" s="62">
        <v>38271</v>
      </c>
      <c r="E146" s="62">
        <v>9792</v>
      </c>
      <c r="F146" s="62">
        <v>3339</v>
      </c>
      <c r="G146" s="62">
        <v>13458</v>
      </c>
      <c r="H146" s="62">
        <v>477</v>
      </c>
      <c r="I146" s="62">
        <v>546</v>
      </c>
      <c r="J146" s="62">
        <v>6114</v>
      </c>
      <c r="K146" s="62">
        <v>1068</v>
      </c>
      <c r="L146" s="62">
        <v>3474</v>
      </c>
      <c r="M146" s="249"/>
    </row>
    <row r="147" spans="1:13" ht="9" customHeight="1" x14ac:dyDescent="0.15">
      <c r="A147" s="76" t="s">
        <v>282</v>
      </c>
      <c r="B147" s="62">
        <v>6714</v>
      </c>
      <c r="C147" s="62">
        <v>1959</v>
      </c>
      <c r="D147" s="62">
        <v>8673</v>
      </c>
      <c r="E147" s="62">
        <v>2886</v>
      </c>
      <c r="F147" s="62">
        <v>423</v>
      </c>
      <c r="G147" s="62">
        <v>3408</v>
      </c>
      <c r="H147" s="62">
        <v>27</v>
      </c>
      <c r="I147" s="62">
        <v>390</v>
      </c>
      <c r="J147" s="62">
        <v>159</v>
      </c>
      <c r="K147" s="62">
        <v>36</v>
      </c>
      <c r="L147" s="62">
        <v>1347</v>
      </c>
      <c r="M147" s="249"/>
    </row>
    <row r="148" spans="1:13" ht="9" customHeight="1" x14ac:dyDescent="0.15">
      <c r="A148" s="76" t="s">
        <v>283</v>
      </c>
      <c r="B148" s="62">
        <v>16278</v>
      </c>
      <c r="C148" s="62">
        <v>8472</v>
      </c>
      <c r="D148" s="62">
        <v>24753</v>
      </c>
      <c r="E148" s="62">
        <v>5940</v>
      </c>
      <c r="F148" s="62">
        <v>1191</v>
      </c>
      <c r="G148" s="62">
        <v>7311</v>
      </c>
      <c r="H148" s="62">
        <v>72</v>
      </c>
      <c r="I148" s="62">
        <v>360</v>
      </c>
      <c r="J148" s="62">
        <v>4755</v>
      </c>
      <c r="K148" s="62">
        <v>2613</v>
      </c>
      <c r="L148" s="62">
        <v>2508</v>
      </c>
      <c r="M148" s="249"/>
    </row>
    <row r="149" spans="1:13" ht="9" customHeight="1" x14ac:dyDescent="0.15">
      <c r="A149" s="76" t="s">
        <v>284</v>
      </c>
      <c r="B149" s="62">
        <v>8385</v>
      </c>
      <c r="C149" s="62">
        <v>4251</v>
      </c>
      <c r="D149" s="62">
        <v>12636</v>
      </c>
      <c r="E149" s="62">
        <v>3216</v>
      </c>
      <c r="F149" s="62">
        <v>915</v>
      </c>
      <c r="G149" s="62">
        <v>4299</v>
      </c>
      <c r="H149" s="62">
        <v>78</v>
      </c>
      <c r="I149" s="62">
        <v>327</v>
      </c>
      <c r="J149" s="62">
        <v>2172</v>
      </c>
      <c r="K149" s="62">
        <v>492</v>
      </c>
      <c r="L149" s="62">
        <v>1140</v>
      </c>
      <c r="M149" s="249"/>
    </row>
    <row r="150" spans="1:13" ht="9" customHeight="1" x14ac:dyDescent="0.15">
      <c r="A150" s="76" t="s">
        <v>285</v>
      </c>
      <c r="B150" s="62">
        <v>17946</v>
      </c>
      <c r="C150" s="62">
        <v>5535</v>
      </c>
      <c r="D150" s="62">
        <v>23481</v>
      </c>
      <c r="E150" s="62">
        <v>5325</v>
      </c>
      <c r="F150" s="62">
        <v>732</v>
      </c>
      <c r="G150" s="62">
        <v>8238</v>
      </c>
      <c r="H150" s="62">
        <v>6</v>
      </c>
      <c r="I150" s="62">
        <v>486</v>
      </c>
      <c r="J150" s="62">
        <v>4734</v>
      </c>
      <c r="K150" s="62">
        <v>1239</v>
      </c>
      <c r="L150" s="62">
        <v>2724</v>
      </c>
      <c r="M150" s="249"/>
    </row>
    <row r="151" spans="1:13" ht="9" customHeight="1" x14ac:dyDescent="0.15">
      <c r="A151" s="76" t="s">
        <v>286</v>
      </c>
      <c r="B151" s="62">
        <v>9003</v>
      </c>
      <c r="C151" s="62">
        <v>4074</v>
      </c>
      <c r="D151" s="62">
        <v>13077</v>
      </c>
      <c r="E151" s="62">
        <v>3918</v>
      </c>
      <c r="F151" s="62">
        <v>1239</v>
      </c>
      <c r="G151" s="62">
        <v>4308</v>
      </c>
      <c r="H151" s="62">
        <v>72</v>
      </c>
      <c r="I151" s="62">
        <v>195</v>
      </c>
      <c r="J151" s="62">
        <v>1881</v>
      </c>
      <c r="K151" s="62">
        <v>489</v>
      </c>
      <c r="L151" s="62">
        <v>975</v>
      </c>
      <c r="M151" s="249"/>
    </row>
    <row r="152" spans="1:13" ht="13.5" customHeight="1" x14ac:dyDescent="0.15">
      <c r="A152" s="74" t="s">
        <v>287</v>
      </c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249"/>
    </row>
    <row r="153" spans="1:13" x14ac:dyDescent="0.15">
      <c r="A153" s="76" t="s">
        <v>261</v>
      </c>
      <c r="B153" s="62">
        <v>432189</v>
      </c>
      <c r="C153" s="62">
        <v>131292</v>
      </c>
      <c r="D153" s="62">
        <v>563481</v>
      </c>
      <c r="E153" s="62">
        <v>120030</v>
      </c>
      <c r="F153" s="62">
        <v>42267</v>
      </c>
      <c r="G153" s="62">
        <v>189786</v>
      </c>
      <c r="H153" s="62">
        <v>1671</v>
      </c>
      <c r="I153" s="62">
        <v>4446</v>
      </c>
      <c r="J153" s="62">
        <v>118020</v>
      </c>
      <c r="K153" s="62">
        <v>36144</v>
      </c>
      <c r="L153" s="62">
        <v>51111</v>
      </c>
      <c r="M153" s="249"/>
    </row>
    <row r="154" spans="1:13" x14ac:dyDescent="0.15">
      <c r="A154" s="76" t="s">
        <v>250</v>
      </c>
      <c r="B154" s="62">
        <v>59445</v>
      </c>
      <c r="C154" s="62">
        <v>29694</v>
      </c>
      <c r="D154" s="62">
        <v>89136</v>
      </c>
      <c r="E154" s="62">
        <v>17769</v>
      </c>
      <c r="F154" s="62">
        <v>7677</v>
      </c>
      <c r="G154" s="62">
        <v>26241</v>
      </c>
      <c r="H154" s="62">
        <v>873</v>
      </c>
      <c r="I154" s="62">
        <v>1383</v>
      </c>
      <c r="J154" s="62">
        <v>17793</v>
      </c>
      <c r="K154" s="62">
        <v>7746</v>
      </c>
      <c r="L154" s="62">
        <v>9657</v>
      </c>
      <c r="M154" s="249"/>
    </row>
    <row r="155" spans="1:13" x14ac:dyDescent="0.15">
      <c r="A155" s="468"/>
      <c r="B155" s="467"/>
      <c r="C155" s="467"/>
      <c r="D155" s="467"/>
      <c r="E155" s="467"/>
      <c r="F155" s="467"/>
      <c r="G155" s="467"/>
      <c r="H155" s="467"/>
      <c r="I155" s="467"/>
      <c r="J155" s="467"/>
      <c r="K155" s="467"/>
      <c r="L155" s="467"/>
      <c r="M155" s="249"/>
    </row>
    <row r="156" spans="1:13" x14ac:dyDescent="0.15">
      <c r="A156" s="249" t="s">
        <v>251</v>
      </c>
      <c r="B156" s="461"/>
      <c r="C156" s="461"/>
      <c r="D156" s="461"/>
      <c r="E156" s="461"/>
      <c r="F156" s="467"/>
      <c r="G156" s="467"/>
      <c r="H156" s="467"/>
      <c r="I156" s="467"/>
      <c r="J156" s="467"/>
      <c r="K156" s="467"/>
      <c r="L156" s="467"/>
      <c r="M156" s="249"/>
    </row>
    <row r="157" spans="1:13" ht="11.1" customHeight="1" x14ac:dyDescent="0.15">
      <c r="A157" s="95" t="s">
        <v>3070</v>
      </c>
      <c r="B157" s="461"/>
      <c r="C157" s="461"/>
      <c r="D157" s="461"/>
      <c r="F157" s="461"/>
      <c r="M157" s="249"/>
    </row>
    <row r="158" spans="1:13" x14ac:dyDescent="0.15">
      <c r="A158" s="249" t="s">
        <v>3061</v>
      </c>
    </row>
    <row r="159" spans="1:13" x14ac:dyDescent="0.15">
      <c r="A159" s="468" t="s">
        <v>3071</v>
      </c>
    </row>
  </sheetData>
  <mergeCells count="5">
    <mergeCell ref="A1:L1"/>
    <mergeCell ref="A2:L2"/>
    <mergeCell ref="A4:A5"/>
    <mergeCell ref="B4:D4"/>
    <mergeCell ref="E4:L4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69" max="11" man="1"/>
    <brk id="133" max="11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2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9" x14ac:dyDescent="0.15"/>
  <cols>
    <col min="1" max="1" width="16.7109375" style="249" customWidth="1"/>
    <col min="2" max="2" width="13.7109375" style="249" customWidth="1"/>
    <col min="3" max="5" width="12.7109375" style="249" customWidth="1"/>
    <col min="6" max="6" width="16.7109375" style="249" customWidth="1"/>
    <col min="7" max="7" width="2.7109375" style="468" customWidth="1"/>
    <col min="8" max="14" width="2.7109375" style="249" customWidth="1"/>
    <col min="15" max="16384" width="11.42578125" style="249"/>
  </cols>
  <sheetData>
    <row r="1" spans="1:15" ht="12" customHeight="1" x14ac:dyDescent="0.2">
      <c r="A1" s="520" t="s">
        <v>3038</v>
      </c>
      <c r="B1" s="520"/>
      <c r="C1" s="520"/>
      <c r="D1" s="520"/>
      <c r="E1" s="520"/>
      <c r="F1" s="520"/>
      <c r="G1" s="70"/>
      <c r="O1" s="11" t="s">
        <v>148</v>
      </c>
    </row>
    <row r="2" spans="1:15" ht="13.5" customHeight="1" x14ac:dyDescent="0.2">
      <c r="A2" s="737" t="s">
        <v>3039</v>
      </c>
      <c r="B2" s="737"/>
      <c r="C2" s="737"/>
      <c r="D2" s="737"/>
      <c r="E2" s="737"/>
      <c r="F2" s="737"/>
      <c r="G2" s="70"/>
      <c r="H2" s="31"/>
    </row>
    <row r="3" spans="1:15" ht="13.5" customHeight="1" x14ac:dyDescent="0.2">
      <c r="A3" s="738" t="s">
        <v>3186</v>
      </c>
      <c r="B3" s="738"/>
      <c r="C3" s="738"/>
      <c r="D3" s="738"/>
      <c r="E3" s="738"/>
      <c r="F3" s="738"/>
      <c r="G3" s="70"/>
      <c r="H3" s="31"/>
    </row>
    <row r="4" spans="1:15" ht="11.1" customHeight="1" x14ac:dyDescent="0.2">
      <c r="A4" s="71"/>
      <c r="B4" s="71"/>
      <c r="C4" s="71"/>
      <c r="D4" s="71"/>
      <c r="E4" s="71"/>
      <c r="F4" s="71"/>
    </row>
    <row r="5" spans="1:15" ht="11.1" customHeight="1" x14ac:dyDescent="0.15">
      <c r="A5" s="522" t="s">
        <v>270</v>
      </c>
      <c r="B5" s="534" t="s">
        <v>3040</v>
      </c>
      <c r="C5" s="535"/>
      <c r="D5" s="535"/>
      <c r="E5" s="585"/>
      <c r="F5" s="588" t="s">
        <v>3041</v>
      </c>
      <c r="G5" s="70"/>
    </row>
    <row r="6" spans="1:15" ht="11.1" customHeight="1" x14ac:dyDescent="0.15">
      <c r="A6" s="527"/>
      <c r="B6" s="524" t="s">
        <v>295</v>
      </c>
      <c r="C6" s="534" t="s">
        <v>3042</v>
      </c>
      <c r="D6" s="535"/>
      <c r="E6" s="585"/>
      <c r="F6" s="589"/>
      <c r="G6" s="70"/>
    </row>
    <row r="7" spans="1:15" ht="21.95" customHeight="1" x14ac:dyDescent="0.15">
      <c r="A7" s="523"/>
      <c r="B7" s="525"/>
      <c r="C7" s="464" t="s">
        <v>3043</v>
      </c>
      <c r="D7" s="464" t="s">
        <v>3044</v>
      </c>
      <c r="E7" s="464" t="s">
        <v>3187</v>
      </c>
      <c r="F7" s="590"/>
      <c r="G7" s="244"/>
    </row>
    <row r="8" spans="1:15" ht="15" customHeight="1" x14ac:dyDescent="0.15">
      <c r="B8" s="456" t="s">
        <v>3183</v>
      </c>
      <c r="C8" s="173"/>
      <c r="D8" s="173"/>
      <c r="E8" s="173"/>
      <c r="F8" s="173"/>
      <c r="G8" s="73"/>
    </row>
    <row r="9" spans="1:15" ht="9" customHeight="1" x14ac:dyDescent="0.15">
      <c r="A9" s="190" t="s">
        <v>253</v>
      </c>
      <c r="B9" s="75">
        <v>390</v>
      </c>
      <c r="C9" s="75">
        <v>366</v>
      </c>
      <c r="D9" s="75">
        <v>18</v>
      </c>
      <c r="E9" s="75">
        <v>3</v>
      </c>
      <c r="F9" s="75">
        <v>57768</v>
      </c>
      <c r="G9" s="460"/>
    </row>
    <row r="10" spans="1:15" ht="9" customHeight="1" x14ac:dyDescent="0.15">
      <c r="A10" s="76" t="s">
        <v>271</v>
      </c>
      <c r="B10" s="62">
        <v>72</v>
      </c>
      <c r="C10" s="62">
        <v>72</v>
      </c>
      <c r="D10" s="62">
        <v>0</v>
      </c>
      <c r="E10" s="62">
        <v>0</v>
      </c>
      <c r="F10" s="62">
        <v>9927</v>
      </c>
      <c r="G10" s="460"/>
    </row>
    <row r="11" spans="1:15" ht="9" customHeight="1" x14ac:dyDescent="0.15">
      <c r="A11" s="77" t="s">
        <v>272</v>
      </c>
      <c r="B11" s="62">
        <v>48</v>
      </c>
      <c r="C11" s="62">
        <v>45</v>
      </c>
      <c r="D11" s="62">
        <v>3</v>
      </c>
      <c r="E11" s="62">
        <v>0</v>
      </c>
      <c r="F11" s="62">
        <v>10119</v>
      </c>
      <c r="G11" s="460"/>
    </row>
    <row r="12" spans="1:15" ht="9" customHeight="1" x14ac:dyDescent="0.15">
      <c r="A12" s="76" t="s">
        <v>273</v>
      </c>
      <c r="B12" s="62">
        <v>15</v>
      </c>
      <c r="C12" s="62">
        <v>15</v>
      </c>
      <c r="D12" s="62">
        <v>0</v>
      </c>
      <c r="E12" s="62">
        <v>0</v>
      </c>
      <c r="F12" s="62">
        <v>2268</v>
      </c>
      <c r="G12" s="460"/>
    </row>
    <row r="13" spans="1:15" ht="9" customHeight="1" x14ac:dyDescent="0.15">
      <c r="A13" s="76" t="s">
        <v>274</v>
      </c>
      <c r="B13" s="62">
        <v>15</v>
      </c>
      <c r="C13" s="62">
        <v>15</v>
      </c>
      <c r="D13" s="62">
        <v>0</v>
      </c>
      <c r="E13" s="62">
        <v>0</v>
      </c>
      <c r="F13" s="62">
        <v>906</v>
      </c>
      <c r="G13" s="460"/>
    </row>
    <row r="14" spans="1:15" ht="9" customHeight="1" x14ac:dyDescent="0.15">
      <c r="A14" s="76" t="s">
        <v>275</v>
      </c>
      <c r="B14" s="62">
        <v>3</v>
      </c>
      <c r="C14" s="62">
        <v>3</v>
      </c>
      <c r="D14" s="62">
        <v>0</v>
      </c>
      <c r="E14" s="62">
        <v>0</v>
      </c>
      <c r="F14" s="62">
        <v>87</v>
      </c>
      <c r="G14" s="460"/>
    </row>
    <row r="15" spans="1:15" ht="9" customHeight="1" x14ac:dyDescent="0.15">
      <c r="A15" s="76" t="s">
        <v>276</v>
      </c>
      <c r="B15" s="62">
        <v>0</v>
      </c>
      <c r="C15" s="62">
        <v>0</v>
      </c>
      <c r="D15" s="62">
        <v>0</v>
      </c>
      <c r="E15" s="62">
        <v>0</v>
      </c>
      <c r="F15" s="62">
        <v>0</v>
      </c>
      <c r="G15" s="460"/>
    </row>
    <row r="16" spans="1:15" ht="9" customHeight="1" x14ac:dyDescent="0.15">
      <c r="A16" s="76" t="s">
        <v>277</v>
      </c>
      <c r="B16" s="62">
        <v>51</v>
      </c>
      <c r="C16" s="62">
        <v>45</v>
      </c>
      <c r="D16" s="62">
        <v>3</v>
      </c>
      <c r="E16" s="62">
        <v>3</v>
      </c>
      <c r="F16" s="62">
        <v>6687</v>
      </c>
      <c r="G16" s="460"/>
    </row>
    <row r="17" spans="1:7" ht="9" customHeight="1" x14ac:dyDescent="0.15">
      <c r="A17" s="76" t="s">
        <v>278</v>
      </c>
      <c r="B17" s="62">
        <v>9</v>
      </c>
      <c r="C17" s="62">
        <v>9</v>
      </c>
      <c r="D17" s="62">
        <v>0</v>
      </c>
      <c r="E17" s="62">
        <v>0</v>
      </c>
      <c r="F17" s="62">
        <v>1317</v>
      </c>
      <c r="G17" s="460"/>
    </row>
    <row r="18" spans="1:7" ht="9" customHeight="1" x14ac:dyDescent="0.15">
      <c r="A18" s="76" t="s">
        <v>279</v>
      </c>
      <c r="B18" s="62">
        <v>42</v>
      </c>
      <c r="C18" s="62">
        <v>42</v>
      </c>
      <c r="D18" s="62">
        <v>0</v>
      </c>
      <c r="E18" s="62">
        <v>0</v>
      </c>
      <c r="F18" s="62">
        <v>8019</v>
      </c>
      <c r="G18" s="460"/>
    </row>
    <row r="19" spans="1:7" ht="9" customHeight="1" x14ac:dyDescent="0.15">
      <c r="A19" s="76" t="s">
        <v>280</v>
      </c>
      <c r="B19" s="62">
        <v>27</v>
      </c>
      <c r="C19" s="62">
        <v>24</v>
      </c>
      <c r="D19" s="62">
        <v>0</v>
      </c>
      <c r="E19" s="62">
        <v>0</v>
      </c>
      <c r="F19" s="62">
        <v>4389</v>
      </c>
      <c r="G19" s="460"/>
    </row>
    <row r="20" spans="1:7" ht="9" customHeight="1" x14ac:dyDescent="0.15">
      <c r="A20" s="76" t="s">
        <v>281</v>
      </c>
      <c r="B20" s="62">
        <v>33</v>
      </c>
      <c r="C20" s="62">
        <v>24</v>
      </c>
      <c r="D20" s="62">
        <v>9</v>
      </c>
      <c r="E20" s="62">
        <v>0</v>
      </c>
      <c r="F20" s="62">
        <v>4245</v>
      </c>
      <c r="G20" s="460"/>
    </row>
    <row r="21" spans="1:7" ht="9" customHeight="1" x14ac:dyDescent="0.15">
      <c r="A21" s="76" t="s">
        <v>282</v>
      </c>
      <c r="B21" s="62">
        <v>6</v>
      </c>
      <c r="C21" s="62">
        <v>6</v>
      </c>
      <c r="D21" s="62">
        <v>0</v>
      </c>
      <c r="E21" s="62">
        <v>0</v>
      </c>
      <c r="F21" s="62">
        <v>0</v>
      </c>
      <c r="G21" s="460"/>
    </row>
    <row r="22" spans="1:7" ht="9" customHeight="1" x14ac:dyDescent="0.15">
      <c r="A22" s="76" t="s">
        <v>283</v>
      </c>
      <c r="B22" s="62">
        <v>24</v>
      </c>
      <c r="C22" s="62">
        <v>24</v>
      </c>
      <c r="D22" s="62">
        <v>0</v>
      </c>
      <c r="E22" s="62">
        <v>0</v>
      </c>
      <c r="F22" s="62">
        <v>3594</v>
      </c>
      <c r="G22" s="460"/>
    </row>
    <row r="23" spans="1:7" ht="9" customHeight="1" x14ac:dyDescent="0.15">
      <c r="A23" s="76" t="s">
        <v>284</v>
      </c>
      <c r="B23" s="62">
        <v>6</v>
      </c>
      <c r="C23" s="62">
        <v>6</v>
      </c>
      <c r="D23" s="62">
        <v>0</v>
      </c>
      <c r="E23" s="62">
        <v>0</v>
      </c>
      <c r="F23" s="62">
        <v>1629</v>
      </c>
      <c r="G23" s="460"/>
    </row>
    <row r="24" spans="1:7" ht="9" customHeight="1" x14ac:dyDescent="0.15">
      <c r="A24" s="76" t="s">
        <v>285</v>
      </c>
      <c r="B24" s="62">
        <v>21</v>
      </c>
      <c r="C24" s="62">
        <v>21</v>
      </c>
      <c r="D24" s="62">
        <v>0</v>
      </c>
      <c r="E24" s="62">
        <v>0</v>
      </c>
      <c r="F24" s="62">
        <v>2427</v>
      </c>
      <c r="G24" s="460"/>
    </row>
    <row r="25" spans="1:7" ht="9" customHeight="1" x14ac:dyDescent="0.15">
      <c r="A25" s="76" t="s">
        <v>286</v>
      </c>
      <c r="B25" s="62">
        <v>12</v>
      </c>
      <c r="C25" s="62">
        <v>12</v>
      </c>
      <c r="D25" s="62">
        <v>0</v>
      </c>
      <c r="E25" s="62">
        <v>0</v>
      </c>
      <c r="F25" s="62">
        <v>2154</v>
      </c>
      <c r="G25" s="460"/>
    </row>
    <row r="26" spans="1:7" ht="13.5" customHeight="1" x14ac:dyDescent="0.15">
      <c r="A26" s="190" t="s">
        <v>287</v>
      </c>
      <c r="B26" s="62"/>
      <c r="C26" s="62"/>
      <c r="D26" s="62"/>
      <c r="E26" s="62"/>
      <c r="F26" s="62"/>
      <c r="G26" s="460"/>
    </row>
    <row r="27" spans="1:7" ht="9" customHeight="1" x14ac:dyDescent="0.15">
      <c r="A27" s="76" t="s">
        <v>261</v>
      </c>
      <c r="B27" s="62">
        <v>306</v>
      </c>
      <c r="C27" s="62">
        <v>285</v>
      </c>
      <c r="D27" s="62">
        <v>18</v>
      </c>
      <c r="E27" s="62">
        <v>3</v>
      </c>
      <c r="F27" s="62">
        <v>45900</v>
      </c>
      <c r="G27" s="460"/>
    </row>
    <row r="28" spans="1:7" ht="9" customHeight="1" x14ac:dyDescent="0.15">
      <c r="A28" s="76" t="s">
        <v>250</v>
      </c>
      <c r="B28" s="62">
        <v>81</v>
      </c>
      <c r="C28" s="62">
        <v>81</v>
      </c>
      <c r="D28" s="62">
        <v>0</v>
      </c>
      <c r="E28" s="62">
        <v>0</v>
      </c>
      <c r="F28" s="62">
        <v>11868</v>
      </c>
      <c r="G28" s="460"/>
    </row>
    <row r="29" spans="1:7" ht="15" customHeight="1" x14ac:dyDescent="0.15">
      <c r="B29" s="189" t="s">
        <v>258</v>
      </c>
      <c r="C29" s="241"/>
      <c r="D29" s="241"/>
      <c r="E29" s="241"/>
      <c r="F29" s="241"/>
      <c r="G29" s="462"/>
    </row>
    <row r="30" spans="1:7" x14ac:dyDescent="0.15">
      <c r="A30" s="190" t="s">
        <v>253</v>
      </c>
      <c r="B30" s="75">
        <v>147</v>
      </c>
      <c r="C30" s="75">
        <v>147</v>
      </c>
      <c r="D30" s="75">
        <v>0</v>
      </c>
      <c r="E30" s="75">
        <v>0</v>
      </c>
      <c r="F30" s="75">
        <v>27414</v>
      </c>
      <c r="G30" s="460"/>
    </row>
    <row r="31" spans="1:7" x14ac:dyDescent="0.15">
      <c r="A31" s="76" t="s">
        <v>271</v>
      </c>
      <c r="B31" s="62">
        <v>27</v>
      </c>
      <c r="C31" s="62">
        <v>27</v>
      </c>
      <c r="D31" s="62">
        <v>0</v>
      </c>
      <c r="E31" s="62">
        <v>0</v>
      </c>
      <c r="F31" s="62">
        <v>3015</v>
      </c>
      <c r="G31" s="460"/>
    </row>
    <row r="32" spans="1:7" x14ac:dyDescent="0.15">
      <c r="A32" s="77" t="s">
        <v>272</v>
      </c>
      <c r="B32" s="62">
        <v>24</v>
      </c>
      <c r="C32" s="62">
        <v>24</v>
      </c>
      <c r="D32" s="62">
        <v>0</v>
      </c>
      <c r="E32" s="62">
        <v>0</v>
      </c>
      <c r="F32" s="62">
        <v>2877</v>
      </c>
      <c r="G32" s="460"/>
    </row>
    <row r="33" spans="1:7" x14ac:dyDescent="0.15">
      <c r="A33" s="76" t="s">
        <v>273</v>
      </c>
      <c r="B33" s="62">
        <v>6</v>
      </c>
      <c r="C33" s="62">
        <v>6</v>
      </c>
      <c r="D33" s="62">
        <v>0</v>
      </c>
      <c r="E33" s="62">
        <v>0</v>
      </c>
      <c r="F33" s="62">
        <v>672</v>
      </c>
      <c r="G33" s="460"/>
    </row>
    <row r="34" spans="1:7" x14ac:dyDescent="0.15">
      <c r="A34" s="76" t="s">
        <v>274</v>
      </c>
      <c r="B34" s="62">
        <v>6</v>
      </c>
      <c r="C34" s="62">
        <v>6</v>
      </c>
      <c r="D34" s="62">
        <v>0</v>
      </c>
      <c r="E34" s="62">
        <v>0</v>
      </c>
      <c r="F34" s="62">
        <v>1068</v>
      </c>
      <c r="G34" s="460"/>
    </row>
    <row r="35" spans="1:7" x14ac:dyDescent="0.15">
      <c r="A35" s="76" t="s">
        <v>275</v>
      </c>
      <c r="B35" s="62">
        <v>0</v>
      </c>
      <c r="C35" s="62">
        <v>0</v>
      </c>
      <c r="D35" s="62">
        <v>0</v>
      </c>
      <c r="E35" s="62">
        <v>0</v>
      </c>
      <c r="F35" s="62">
        <v>0</v>
      </c>
      <c r="G35" s="460"/>
    </row>
    <row r="36" spans="1:7" x14ac:dyDescent="0.15">
      <c r="A36" s="76" t="s">
        <v>276</v>
      </c>
      <c r="B36" s="62">
        <v>0</v>
      </c>
      <c r="C36" s="62">
        <v>0</v>
      </c>
      <c r="D36" s="62">
        <v>0</v>
      </c>
      <c r="E36" s="62">
        <v>0</v>
      </c>
      <c r="F36" s="62">
        <v>0</v>
      </c>
      <c r="G36" s="460"/>
    </row>
    <row r="37" spans="1:7" x14ac:dyDescent="0.15">
      <c r="A37" s="76" t="s">
        <v>277</v>
      </c>
      <c r="B37" s="62">
        <v>12</v>
      </c>
      <c r="C37" s="62">
        <v>12</v>
      </c>
      <c r="D37" s="62">
        <v>0</v>
      </c>
      <c r="E37" s="62">
        <v>0</v>
      </c>
      <c r="F37" s="62">
        <v>2721</v>
      </c>
      <c r="G37" s="460"/>
    </row>
    <row r="38" spans="1:7" x14ac:dyDescent="0.15">
      <c r="A38" s="76" t="s">
        <v>278</v>
      </c>
      <c r="B38" s="62">
        <v>3</v>
      </c>
      <c r="C38" s="62">
        <v>3</v>
      </c>
      <c r="D38" s="62">
        <v>0</v>
      </c>
      <c r="E38" s="62">
        <v>0</v>
      </c>
      <c r="F38" s="62">
        <v>666</v>
      </c>
      <c r="G38" s="460"/>
    </row>
    <row r="39" spans="1:7" x14ac:dyDescent="0.15">
      <c r="A39" s="76" t="s">
        <v>279</v>
      </c>
      <c r="B39" s="62">
        <v>15</v>
      </c>
      <c r="C39" s="62">
        <v>15</v>
      </c>
      <c r="D39" s="62">
        <v>0</v>
      </c>
      <c r="E39" s="62">
        <v>0</v>
      </c>
      <c r="F39" s="62">
        <v>1926</v>
      </c>
      <c r="G39" s="460"/>
    </row>
    <row r="40" spans="1:7" x14ac:dyDescent="0.15">
      <c r="A40" s="76" t="s">
        <v>280</v>
      </c>
      <c r="B40" s="62">
        <v>6</v>
      </c>
      <c r="C40" s="62">
        <v>6</v>
      </c>
      <c r="D40" s="62">
        <v>0</v>
      </c>
      <c r="E40" s="62">
        <v>0</v>
      </c>
      <c r="F40" s="62">
        <v>1488</v>
      </c>
      <c r="G40" s="460"/>
    </row>
    <row r="41" spans="1:7" x14ac:dyDescent="0.15">
      <c r="A41" s="76" t="s">
        <v>281</v>
      </c>
      <c r="B41" s="62">
        <v>21</v>
      </c>
      <c r="C41" s="62">
        <v>21</v>
      </c>
      <c r="D41" s="62">
        <v>0</v>
      </c>
      <c r="E41" s="62">
        <v>0</v>
      </c>
      <c r="F41" s="62">
        <v>7221</v>
      </c>
      <c r="G41" s="460"/>
    </row>
    <row r="42" spans="1:7" x14ac:dyDescent="0.15">
      <c r="A42" s="76" t="s">
        <v>282</v>
      </c>
      <c r="B42" s="62">
        <v>0</v>
      </c>
      <c r="C42" s="62">
        <v>0</v>
      </c>
      <c r="D42" s="62">
        <v>0</v>
      </c>
      <c r="E42" s="62">
        <v>0</v>
      </c>
      <c r="F42" s="62">
        <v>0</v>
      </c>
      <c r="G42" s="460"/>
    </row>
    <row r="43" spans="1:7" x14ac:dyDescent="0.15">
      <c r="A43" s="76" t="s">
        <v>283</v>
      </c>
      <c r="B43" s="62">
        <v>12</v>
      </c>
      <c r="C43" s="62">
        <v>12</v>
      </c>
      <c r="D43" s="62">
        <v>0</v>
      </c>
      <c r="E43" s="62">
        <v>0</v>
      </c>
      <c r="F43" s="62">
        <v>858</v>
      </c>
      <c r="G43" s="460"/>
    </row>
    <row r="44" spans="1:7" x14ac:dyDescent="0.15">
      <c r="A44" s="76" t="s">
        <v>284</v>
      </c>
      <c r="B44" s="62">
        <v>3</v>
      </c>
      <c r="C44" s="62">
        <v>3</v>
      </c>
      <c r="D44" s="62">
        <v>0</v>
      </c>
      <c r="E44" s="62">
        <v>0</v>
      </c>
      <c r="F44" s="62">
        <v>2202</v>
      </c>
      <c r="G44" s="460"/>
    </row>
    <row r="45" spans="1:7" x14ac:dyDescent="0.15">
      <c r="A45" s="76" t="s">
        <v>285</v>
      </c>
      <c r="B45" s="62">
        <v>6</v>
      </c>
      <c r="C45" s="62">
        <v>6</v>
      </c>
      <c r="D45" s="62">
        <v>0</v>
      </c>
      <c r="E45" s="62">
        <v>0</v>
      </c>
      <c r="F45" s="62">
        <v>642</v>
      </c>
      <c r="G45" s="460"/>
    </row>
    <row r="46" spans="1:7" x14ac:dyDescent="0.15">
      <c r="A46" s="76" t="s">
        <v>286</v>
      </c>
      <c r="B46" s="62">
        <v>9</v>
      </c>
      <c r="C46" s="62">
        <v>9</v>
      </c>
      <c r="D46" s="62">
        <v>0</v>
      </c>
      <c r="E46" s="62">
        <v>0</v>
      </c>
      <c r="F46" s="62">
        <v>2064</v>
      </c>
      <c r="G46" s="460"/>
    </row>
    <row r="47" spans="1:7" ht="13.5" customHeight="1" x14ac:dyDescent="0.15">
      <c r="A47" s="190" t="s">
        <v>287</v>
      </c>
      <c r="B47" s="62"/>
      <c r="C47" s="62"/>
      <c r="D47" s="62"/>
      <c r="E47" s="62"/>
      <c r="F47" s="62"/>
      <c r="G47" s="460"/>
    </row>
    <row r="48" spans="1:7" x14ac:dyDescent="0.15">
      <c r="A48" s="76" t="s">
        <v>261</v>
      </c>
      <c r="B48" s="62">
        <v>111</v>
      </c>
      <c r="C48" s="62">
        <v>111</v>
      </c>
      <c r="D48" s="62">
        <v>0</v>
      </c>
      <c r="E48" s="62">
        <v>0</v>
      </c>
      <c r="F48" s="62">
        <v>19890</v>
      </c>
      <c r="G48" s="460"/>
    </row>
    <row r="49" spans="1:7" x14ac:dyDescent="0.15">
      <c r="A49" s="76" t="s">
        <v>250</v>
      </c>
      <c r="B49" s="62">
        <v>39</v>
      </c>
      <c r="C49" s="62">
        <v>39</v>
      </c>
      <c r="D49" s="62">
        <v>0</v>
      </c>
      <c r="E49" s="62">
        <v>0</v>
      </c>
      <c r="F49" s="62">
        <v>7527</v>
      </c>
      <c r="G49" s="460"/>
    </row>
    <row r="50" spans="1:7" ht="15" customHeight="1" x14ac:dyDescent="0.15">
      <c r="B50" s="189" t="s">
        <v>587</v>
      </c>
      <c r="C50" s="240"/>
      <c r="D50" s="240"/>
      <c r="E50" s="240"/>
      <c r="F50" s="240"/>
      <c r="G50" s="462"/>
    </row>
    <row r="51" spans="1:7" x14ac:dyDescent="0.15">
      <c r="A51" s="190" t="s">
        <v>253</v>
      </c>
      <c r="B51" s="75">
        <v>324</v>
      </c>
      <c r="C51" s="75">
        <v>297</v>
      </c>
      <c r="D51" s="75">
        <v>24</v>
      </c>
      <c r="E51" s="75">
        <v>3</v>
      </c>
      <c r="F51" s="75">
        <v>9417</v>
      </c>
      <c r="G51" s="460"/>
    </row>
    <row r="52" spans="1:7" x14ac:dyDescent="0.15">
      <c r="A52" s="76" t="s">
        <v>271</v>
      </c>
      <c r="B52" s="62">
        <v>33</v>
      </c>
      <c r="C52" s="62">
        <v>30</v>
      </c>
      <c r="D52" s="62">
        <v>3</v>
      </c>
      <c r="E52" s="62">
        <v>0</v>
      </c>
      <c r="F52" s="62">
        <v>741</v>
      </c>
      <c r="G52" s="460"/>
    </row>
    <row r="53" spans="1:7" x14ac:dyDescent="0.15">
      <c r="A53" s="77" t="s">
        <v>272</v>
      </c>
      <c r="B53" s="62">
        <v>78</v>
      </c>
      <c r="C53" s="62">
        <v>75</v>
      </c>
      <c r="D53" s="62">
        <v>0</v>
      </c>
      <c r="E53" s="62">
        <v>0</v>
      </c>
      <c r="F53" s="62">
        <v>3321</v>
      </c>
      <c r="G53" s="460"/>
    </row>
    <row r="54" spans="1:7" x14ac:dyDescent="0.15">
      <c r="A54" s="76" t="s">
        <v>273</v>
      </c>
      <c r="B54" s="62">
        <v>3</v>
      </c>
      <c r="C54" s="62">
        <v>0</v>
      </c>
      <c r="D54" s="62">
        <v>0</v>
      </c>
      <c r="E54" s="62">
        <v>3</v>
      </c>
      <c r="F54" s="62">
        <v>33</v>
      </c>
      <c r="G54" s="460"/>
    </row>
    <row r="55" spans="1:7" x14ac:dyDescent="0.15">
      <c r="A55" s="76" t="s">
        <v>274</v>
      </c>
      <c r="B55" s="62">
        <v>12</v>
      </c>
      <c r="C55" s="62">
        <v>12</v>
      </c>
      <c r="D55" s="62">
        <v>0</v>
      </c>
      <c r="E55" s="62">
        <v>0</v>
      </c>
      <c r="F55" s="62">
        <v>576</v>
      </c>
      <c r="G55" s="460"/>
    </row>
    <row r="56" spans="1:7" x14ac:dyDescent="0.15">
      <c r="A56" s="76" t="s">
        <v>275</v>
      </c>
      <c r="B56" s="62">
        <v>0</v>
      </c>
      <c r="C56" s="62">
        <v>0</v>
      </c>
      <c r="D56" s="62">
        <v>0</v>
      </c>
      <c r="E56" s="62">
        <v>0</v>
      </c>
      <c r="F56" s="62">
        <v>0</v>
      </c>
      <c r="G56" s="460"/>
    </row>
    <row r="57" spans="1:7" x14ac:dyDescent="0.15">
      <c r="A57" s="76" t="s">
        <v>276</v>
      </c>
      <c r="B57" s="62">
        <v>0</v>
      </c>
      <c r="C57" s="62">
        <v>0</v>
      </c>
      <c r="D57" s="62">
        <v>0</v>
      </c>
      <c r="E57" s="62">
        <v>0</v>
      </c>
      <c r="F57" s="62">
        <v>0</v>
      </c>
      <c r="G57" s="460"/>
    </row>
    <row r="58" spans="1:7" x14ac:dyDescent="0.15">
      <c r="A58" s="76" t="s">
        <v>277</v>
      </c>
      <c r="B58" s="62">
        <v>15</v>
      </c>
      <c r="C58" s="62">
        <v>9</v>
      </c>
      <c r="D58" s="62">
        <v>6</v>
      </c>
      <c r="E58" s="62">
        <v>0</v>
      </c>
      <c r="F58" s="62">
        <v>501</v>
      </c>
      <c r="G58" s="460"/>
    </row>
    <row r="59" spans="1:7" x14ac:dyDescent="0.15">
      <c r="A59" s="76" t="s">
        <v>278</v>
      </c>
      <c r="B59" s="62">
        <v>18</v>
      </c>
      <c r="C59" s="62">
        <v>6</v>
      </c>
      <c r="D59" s="62">
        <v>12</v>
      </c>
      <c r="E59" s="62">
        <v>0</v>
      </c>
      <c r="F59" s="62">
        <v>297</v>
      </c>
      <c r="G59" s="460"/>
    </row>
    <row r="60" spans="1:7" x14ac:dyDescent="0.15">
      <c r="A60" s="76" t="s">
        <v>279</v>
      </c>
      <c r="B60" s="62">
        <v>63</v>
      </c>
      <c r="C60" s="62">
        <v>63</v>
      </c>
      <c r="D60" s="62">
        <v>0</v>
      </c>
      <c r="E60" s="62">
        <v>0</v>
      </c>
      <c r="F60" s="62">
        <v>0</v>
      </c>
      <c r="G60" s="460"/>
    </row>
    <row r="61" spans="1:7" x14ac:dyDescent="0.15">
      <c r="A61" s="76" t="s">
        <v>280</v>
      </c>
      <c r="B61" s="62">
        <v>24</v>
      </c>
      <c r="C61" s="62">
        <v>24</v>
      </c>
      <c r="D61" s="62">
        <v>0</v>
      </c>
      <c r="E61" s="62">
        <v>0</v>
      </c>
      <c r="F61" s="62">
        <v>969</v>
      </c>
      <c r="G61" s="460"/>
    </row>
    <row r="62" spans="1:7" x14ac:dyDescent="0.15">
      <c r="A62" s="76" t="s">
        <v>281</v>
      </c>
      <c r="B62" s="62">
        <v>9</v>
      </c>
      <c r="C62" s="62">
        <v>9</v>
      </c>
      <c r="D62" s="62">
        <v>0</v>
      </c>
      <c r="E62" s="62">
        <v>0</v>
      </c>
      <c r="F62" s="62">
        <v>93</v>
      </c>
      <c r="G62" s="460"/>
    </row>
    <row r="63" spans="1:7" x14ac:dyDescent="0.15">
      <c r="A63" s="76" t="s">
        <v>282</v>
      </c>
      <c r="B63" s="62">
        <v>3</v>
      </c>
      <c r="C63" s="62">
        <v>3</v>
      </c>
      <c r="D63" s="62">
        <v>0</v>
      </c>
      <c r="E63" s="62">
        <v>0</v>
      </c>
      <c r="F63" s="62">
        <v>42</v>
      </c>
      <c r="G63" s="460"/>
    </row>
    <row r="64" spans="1:7" x14ac:dyDescent="0.15">
      <c r="A64" s="76" t="s">
        <v>283</v>
      </c>
      <c r="B64" s="62">
        <v>27</v>
      </c>
      <c r="C64" s="62">
        <v>24</v>
      </c>
      <c r="D64" s="62">
        <v>3</v>
      </c>
      <c r="E64" s="62">
        <v>0</v>
      </c>
      <c r="F64" s="62">
        <v>1896</v>
      </c>
      <c r="G64" s="460"/>
    </row>
    <row r="65" spans="1:7" x14ac:dyDescent="0.15">
      <c r="A65" s="76" t="s">
        <v>284</v>
      </c>
      <c r="B65" s="62">
        <v>12</v>
      </c>
      <c r="C65" s="62">
        <v>12</v>
      </c>
      <c r="D65" s="62">
        <v>0</v>
      </c>
      <c r="E65" s="62">
        <v>0</v>
      </c>
      <c r="F65" s="62">
        <v>423</v>
      </c>
      <c r="G65" s="460"/>
    </row>
    <row r="66" spans="1:7" x14ac:dyDescent="0.15">
      <c r="A66" s="76" t="s">
        <v>285</v>
      </c>
      <c r="B66" s="62">
        <v>12</v>
      </c>
      <c r="C66" s="62">
        <v>12</v>
      </c>
      <c r="D66" s="62">
        <v>0</v>
      </c>
      <c r="E66" s="62">
        <v>0</v>
      </c>
      <c r="F66" s="62">
        <v>114</v>
      </c>
      <c r="G66" s="460"/>
    </row>
    <row r="67" spans="1:7" x14ac:dyDescent="0.15">
      <c r="A67" s="76" t="s">
        <v>286</v>
      </c>
      <c r="B67" s="62">
        <v>15</v>
      </c>
      <c r="C67" s="62">
        <v>15</v>
      </c>
      <c r="D67" s="62">
        <v>0</v>
      </c>
      <c r="E67" s="62">
        <v>0</v>
      </c>
      <c r="F67" s="62">
        <v>408</v>
      </c>
      <c r="G67" s="460"/>
    </row>
    <row r="68" spans="1:7" ht="13.5" customHeight="1" x14ac:dyDescent="0.15">
      <c r="A68" s="190" t="s">
        <v>287</v>
      </c>
      <c r="B68" s="62"/>
      <c r="C68" s="62"/>
      <c r="D68" s="62"/>
      <c r="E68" s="62"/>
      <c r="F68" s="62"/>
      <c r="G68" s="460"/>
    </row>
    <row r="69" spans="1:7" x14ac:dyDescent="0.15">
      <c r="A69" s="76" t="s">
        <v>261</v>
      </c>
      <c r="B69" s="62">
        <v>240</v>
      </c>
      <c r="C69" s="62">
        <v>228</v>
      </c>
      <c r="D69" s="62">
        <v>9</v>
      </c>
      <c r="E69" s="62">
        <v>0</v>
      </c>
      <c r="F69" s="62">
        <v>5781</v>
      </c>
      <c r="G69" s="460"/>
    </row>
    <row r="70" spans="1:7" x14ac:dyDescent="0.15">
      <c r="A70" s="76" t="s">
        <v>250</v>
      </c>
      <c r="B70" s="62">
        <v>84</v>
      </c>
      <c r="C70" s="62">
        <v>69</v>
      </c>
      <c r="D70" s="62">
        <v>15</v>
      </c>
      <c r="E70" s="62">
        <v>3</v>
      </c>
      <c r="F70" s="62">
        <v>3633</v>
      </c>
      <c r="G70" s="460"/>
    </row>
    <row r="71" spans="1:7" x14ac:dyDescent="0.15">
      <c r="A71" s="468"/>
      <c r="B71" s="461"/>
      <c r="C71" s="461"/>
      <c r="D71" s="461"/>
      <c r="E71" s="461"/>
      <c r="F71" s="461"/>
      <c r="G71" s="460"/>
    </row>
    <row r="72" spans="1:7" ht="15" customHeight="1" x14ac:dyDescent="0.15">
      <c r="B72" s="456" t="s">
        <v>634</v>
      </c>
      <c r="C72" s="173"/>
      <c r="D72" s="173"/>
      <c r="E72" s="173"/>
      <c r="F72" s="173"/>
      <c r="G72" s="249"/>
    </row>
    <row r="73" spans="1:7" x14ac:dyDescent="0.15">
      <c r="A73" s="190" t="s">
        <v>253</v>
      </c>
      <c r="B73" s="75">
        <v>465</v>
      </c>
      <c r="C73" s="75">
        <v>192</v>
      </c>
      <c r="D73" s="75">
        <v>156</v>
      </c>
      <c r="E73" s="75">
        <v>114</v>
      </c>
      <c r="F73" s="75">
        <v>3912</v>
      </c>
      <c r="G73" s="249"/>
    </row>
    <row r="74" spans="1:7" x14ac:dyDescent="0.15">
      <c r="A74" s="76" t="s">
        <v>271</v>
      </c>
      <c r="B74" s="62">
        <v>60</v>
      </c>
      <c r="C74" s="62">
        <v>9</v>
      </c>
      <c r="D74" s="62">
        <v>6</v>
      </c>
      <c r="E74" s="62">
        <v>45</v>
      </c>
      <c r="F74" s="62">
        <v>252</v>
      </c>
      <c r="G74" s="249"/>
    </row>
    <row r="75" spans="1:7" x14ac:dyDescent="0.15">
      <c r="A75" s="77" t="s">
        <v>272</v>
      </c>
      <c r="B75" s="62">
        <v>63</v>
      </c>
      <c r="C75" s="62">
        <v>45</v>
      </c>
      <c r="D75" s="62">
        <v>18</v>
      </c>
      <c r="E75" s="62">
        <v>3</v>
      </c>
      <c r="F75" s="62">
        <v>102</v>
      </c>
      <c r="G75" s="249"/>
    </row>
    <row r="76" spans="1:7" x14ac:dyDescent="0.15">
      <c r="A76" s="76" t="s">
        <v>273</v>
      </c>
      <c r="B76" s="62">
        <v>30</v>
      </c>
      <c r="C76" s="62">
        <v>6</v>
      </c>
      <c r="D76" s="62">
        <v>21</v>
      </c>
      <c r="E76" s="62">
        <v>3</v>
      </c>
      <c r="F76" s="62">
        <v>96</v>
      </c>
      <c r="G76" s="249"/>
    </row>
    <row r="77" spans="1:7" x14ac:dyDescent="0.15">
      <c r="A77" s="76" t="s">
        <v>274</v>
      </c>
      <c r="B77" s="62">
        <v>24</v>
      </c>
      <c r="C77" s="62">
        <v>9</v>
      </c>
      <c r="D77" s="62">
        <v>9</v>
      </c>
      <c r="E77" s="62">
        <v>6</v>
      </c>
      <c r="F77" s="62">
        <v>90</v>
      </c>
      <c r="G77" s="249"/>
    </row>
    <row r="78" spans="1:7" x14ac:dyDescent="0.15">
      <c r="A78" s="76" t="s">
        <v>275</v>
      </c>
      <c r="B78" s="62">
        <v>18</v>
      </c>
      <c r="C78" s="62">
        <v>15</v>
      </c>
      <c r="D78" s="62">
        <v>3</v>
      </c>
      <c r="E78" s="62">
        <v>0</v>
      </c>
      <c r="F78" s="62">
        <v>114</v>
      </c>
      <c r="G78" s="249"/>
    </row>
    <row r="79" spans="1:7" x14ac:dyDescent="0.15">
      <c r="A79" s="76" t="s">
        <v>276</v>
      </c>
      <c r="B79" s="62">
        <v>6</v>
      </c>
      <c r="C79" s="62">
        <v>6</v>
      </c>
      <c r="D79" s="62">
        <v>0</v>
      </c>
      <c r="E79" s="62">
        <v>0</v>
      </c>
      <c r="F79" s="62">
        <v>471</v>
      </c>
      <c r="G79" s="249"/>
    </row>
    <row r="80" spans="1:7" x14ac:dyDescent="0.15">
      <c r="A80" s="76" t="s">
        <v>277</v>
      </c>
      <c r="B80" s="62">
        <v>21</v>
      </c>
      <c r="C80" s="62">
        <v>12</v>
      </c>
      <c r="D80" s="62">
        <v>6</v>
      </c>
      <c r="E80" s="62">
        <v>3</v>
      </c>
      <c r="F80" s="62">
        <v>354</v>
      </c>
      <c r="G80" s="249"/>
    </row>
    <row r="81" spans="1:7" x14ac:dyDescent="0.15">
      <c r="A81" s="76" t="s">
        <v>278</v>
      </c>
      <c r="B81" s="62">
        <v>15</v>
      </c>
      <c r="C81" s="62">
        <v>9</v>
      </c>
      <c r="D81" s="62">
        <v>3</v>
      </c>
      <c r="E81" s="62">
        <v>6</v>
      </c>
      <c r="F81" s="62">
        <v>45</v>
      </c>
      <c r="G81" s="249"/>
    </row>
    <row r="82" spans="1:7" x14ac:dyDescent="0.15">
      <c r="A82" s="76" t="s">
        <v>279</v>
      </c>
      <c r="B82" s="62">
        <v>60</v>
      </c>
      <c r="C82" s="62">
        <v>12</v>
      </c>
      <c r="D82" s="62">
        <v>21</v>
      </c>
      <c r="E82" s="62">
        <v>27</v>
      </c>
      <c r="F82" s="62">
        <v>417</v>
      </c>
      <c r="G82" s="249"/>
    </row>
    <row r="83" spans="1:7" ht="9" customHeight="1" x14ac:dyDescent="0.15">
      <c r="A83" s="76" t="s">
        <v>280</v>
      </c>
      <c r="B83" s="62">
        <v>57</v>
      </c>
      <c r="C83" s="62">
        <v>30</v>
      </c>
      <c r="D83" s="62">
        <v>24</v>
      </c>
      <c r="E83" s="62">
        <v>3</v>
      </c>
      <c r="F83" s="62">
        <v>1476</v>
      </c>
      <c r="G83" s="249"/>
    </row>
    <row r="84" spans="1:7" x14ac:dyDescent="0.15">
      <c r="A84" s="76" t="s">
        <v>281</v>
      </c>
      <c r="B84" s="62">
        <v>15</v>
      </c>
      <c r="C84" s="62">
        <v>9</v>
      </c>
      <c r="D84" s="62">
        <v>6</v>
      </c>
      <c r="E84" s="62">
        <v>0</v>
      </c>
      <c r="F84" s="62">
        <v>159</v>
      </c>
      <c r="G84" s="249"/>
    </row>
    <row r="85" spans="1:7" x14ac:dyDescent="0.15">
      <c r="A85" s="76" t="s">
        <v>282</v>
      </c>
      <c r="B85" s="62">
        <v>6</v>
      </c>
      <c r="C85" s="62">
        <v>3</v>
      </c>
      <c r="D85" s="62">
        <v>0</v>
      </c>
      <c r="E85" s="62">
        <v>0</v>
      </c>
      <c r="F85" s="62">
        <v>3</v>
      </c>
      <c r="G85" s="249"/>
    </row>
    <row r="86" spans="1:7" x14ac:dyDescent="0.15">
      <c r="A86" s="76" t="s">
        <v>283</v>
      </c>
      <c r="B86" s="62">
        <v>30</v>
      </c>
      <c r="C86" s="62">
        <v>9</v>
      </c>
      <c r="D86" s="62">
        <v>6</v>
      </c>
      <c r="E86" s="62">
        <v>12</v>
      </c>
      <c r="F86" s="62">
        <v>69</v>
      </c>
      <c r="G86" s="249"/>
    </row>
    <row r="87" spans="1:7" x14ac:dyDescent="0.15">
      <c r="A87" s="76" t="s">
        <v>284</v>
      </c>
      <c r="B87" s="62">
        <v>18</v>
      </c>
      <c r="C87" s="62">
        <v>9</v>
      </c>
      <c r="D87" s="62">
        <v>6</v>
      </c>
      <c r="E87" s="62">
        <v>3</v>
      </c>
      <c r="F87" s="62">
        <v>111</v>
      </c>
      <c r="G87" s="249"/>
    </row>
    <row r="88" spans="1:7" x14ac:dyDescent="0.15">
      <c r="A88" s="76" t="s">
        <v>285</v>
      </c>
      <c r="B88" s="62">
        <v>24</v>
      </c>
      <c r="C88" s="62">
        <v>6</v>
      </c>
      <c r="D88" s="62">
        <v>15</v>
      </c>
      <c r="E88" s="62">
        <v>3</v>
      </c>
      <c r="F88" s="62">
        <v>72</v>
      </c>
      <c r="G88" s="249"/>
    </row>
    <row r="89" spans="1:7" x14ac:dyDescent="0.15">
      <c r="A89" s="76" t="s">
        <v>286</v>
      </c>
      <c r="B89" s="62">
        <v>15</v>
      </c>
      <c r="C89" s="62">
        <v>6</v>
      </c>
      <c r="D89" s="62">
        <v>6</v>
      </c>
      <c r="E89" s="62">
        <v>0</v>
      </c>
      <c r="F89" s="62">
        <v>87</v>
      </c>
      <c r="G89" s="249"/>
    </row>
    <row r="90" spans="1:7" ht="13.5" customHeight="1" x14ac:dyDescent="0.15">
      <c r="A90" s="190" t="s">
        <v>287</v>
      </c>
      <c r="B90" s="62"/>
      <c r="C90" s="62"/>
      <c r="D90" s="62"/>
      <c r="E90" s="62"/>
      <c r="F90" s="62"/>
      <c r="G90" s="249"/>
    </row>
    <row r="91" spans="1:7" x14ac:dyDescent="0.15">
      <c r="A91" s="76" t="s">
        <v>261</v>
      </c>
      <c r="B91" s="62">
        <v>330</v>
      </c>
      <c r="C91" s="62">
        <v>141</v>
      </c>
      <c r="D91" s="62">
        <v>102</v>
      </c>
      <c r="E91" s="62">
        <v>84</v>
      </c>
      <c r="F91" s="62">
        <v>3417</v>
      </c>
      <c r="G91" s="249"/>
    </row>
    <row r="92" spans="1:7" x14ac:dyDescent="0.15">
      <c r="A92" s="76" t="s">
        <v>250</v>
      </c>
      <c r="B92" s="62">
        <v>135</v>
      </c>
      <c r="C92" s="62">
        <v>51</v>
      </c>
      <c r="D92" s="62">
        <v>54</v>
      </c>
      <c r="E92" s="62">
        <v>30</v>
      </c>
      <c r="F92" s="62">
        <v>495</v>
      </c>
      <c r="G92" s="249"/>
    </row>
    <row r="93" spans="1:7" ht="15" customHeight="1" x14ac:dyDescent="0.15">
      <c r="B93" s="189" t="s">
        <v>2220</v>
      </c>
      <c r="C93" s="240"/>
      <c r="D93" s="240"/>
      <c r="E93" s="240"/>
      <c r="F93" s="240"/>
      <c r="G93" s="249"/>
    </row>
    <row r="94" spans="1:7" ht="9" customHeight="1" x14ac:dyDescent="0.15">
      <c r="A94" s="190" t="s">
        <v>253</v>
      </c>
      <c r="B94" s="75">
        <v>528</v>
      </c>
      <c r="C94" s="75">
        <v>48</v>
      </c>
      <c r="D94" s="75">
        <v>42</v>
      </c>
      <c r="E94" s="75">
        <v>438</v>
      </c>
      <c r="F94" s="75">
        <v>1434</v>
      </c>
      <c r="G94" s="249"/>
    </row>
    <row r="95" spans="1:7" ht="9" customHeight="1" x14ac:dyDescent="0.15">
      <c r="A95" s="76" t="s">
        <v>271</v>
      </c>
      <c r="B95" s="62">
        <v>15</v>
      </c>
      <c r="C95" s="62">
        <v>0</v>
      </c>
      <c r="D95" s="62">
        <v>6</v>
      </c>
      <c r="E95" s="62">
        <v>9</v>
      </c>
      <c r="F95" s="62">
        <v>6</v>
      </c>
      <c r="G95" s="249"/>
    </row>
    <row r="96" spans="1:7" ht="9" customHeight="1" x14ac:dyDescent="0.15">
      <c r="A96" s="77" t="s">
        <v>272</v>
      </c>
      <c r="B96" s="62">
        <v>75</v>
      </c>
      <c r="C96" s="62">
        <v>3</v>
      </c>
      <c r="D96" s="62">
        <v>0</v>
      </c>
      <c r="E96" s="62">
        <v>72</v>
      </c>
      <c r="F96" s="62">
        <v>414</v>
      </c>
      <c r="G96" s="249"/>
    </row>
    <row r="97" spans="1:7" ht="9" customHeight="1" x14ac:dyDescent="0.15">
      <c r="A97" s="76" t="s">
        <v>273</v>
      </c>
      <c r="B97" s="62">
        <v>21</v>
      </c>
      <c r="C97" s="62">
        <v>6</v>
      </c>
      <c r="D97" s="62">
        <v>0</v>
      </c>
      <c r="E97" s="62">
        <v>15</v>
      </c>
      <c r="F97" s="62">
        <v>114</v>
      </c>
      <c r="G97" s="249"/>
    </row>
    <row r="98" spans="1:7" ht="9" customHeight="1" x14ac:dyDescent="0.15">
      <c r="A98" s="76" t="s">
        <v>274</v>
      </c>
      <c r="B98" s="62">
        <v>6</v>
      </c>
      <c r="C98" s="62">
        <v>3</v>
      </c>
      <c r="D98" s="62">
        <v>0</v>
      </c>
      <c r="E98" s="62">
        <v>6</v>
      </c>
      <c r="F98" s="62">
        <v>9</v>
      </c>
      <c r="G98" s="249"/>
    </row>
    <row r="99" spans="1:7" ht="9" customHeight="1" x14ac:dyDescent="0.15">
      <c r="A99" s="76" t="s">
        <v>275</v>
      </c>
      <c r="B99" s="62">
        <v>6</v>
      </c>
      <c r="C99" s="62">
        <v>0</v>
      </c>
      <c r="D99" s="62">
        <v>0</v>
      </c>
      <c r="E99" s="62">
        <v>6</v>
      </c>
      <c r="F99" s="62">
        <v>9</v>
      </c>
      <c r="G99" s="249"/>
    </row>
    <row r="100" spans="1:7" ht="9" customHeight="1" x14ac:dyDescent="0.15">
      <c r="A100" s="76" t="s">
        <v>276</v>
      </c>
      <c r="B100" s="62">
        <v>18</v>
      </c>
      <c r="C100" s="62">
        <v>0</v>
      </c>
      <c r="D100" s="62">
        <v>0</v>
      </c>
      <c r="E100" s="62">
        <v>15</v>
      </c>
      <c r="F100" s="62">
        <v>99</v>
      </c>
      <c r="G100" s="249"/>
    </row>
    <row r="101" spans="1:7" ht="9" customHeight="1" x14ac:dyDescent="0.15">
      <c r="A101" s="76" t="s">
        <v>277</v>
      </c>
      <c r="B101" s="62">
        <v>90</v>
      </c>
      <c r="C101" s="62">
        <v>0</v>
      </c>
      <c r="D101" s="62">
        <v>24</v>
      </c>
      <c r="E101" s="62">
        <v>63</v>
      </c>
      <c r="F101" s="62">
        <v>108</v>
      </c>
      <c r="G101" s="249"/>
    </row>
    <row r="102" spans="1:7" ht="9" customHeight="1" x14ac:dyDescent="0.15">
      <c r="A102" s="76" t="s">
        <v>278</v>
      </c>
      <c r="B102" s="62">
        <v>6</v>
      </c>
      <c r="C102" s="62">
        <v>3</v>
      </c>
      <c r="D102" s="62">
        <v>0</v>
      </c>
      <c r="E102" s="62">
        <v>0</v>
      </c>
      <c r="F102" s="62">
        <v>15</v>
      </c>
      <c r="G102" s="249"/>
    </row>
    <row r="103" spans="1:7" ht="9" customHeight="1" x14ac:dyDescent="0.15">
      <c r="A103" s="76" t="s">
        <v>279</v>
      </c>
      <c r="B103" s="62">
        <v>57</v>
      </c>
      <c r="C103" s="62">
        <v>3</v>
      </c>
      <c r="D103" s="62">
        <v>3</v>
      </c>
      <c r="E103" s="62">
        <v>54</v>
      </c>
      <c r="F103" s="62">
        <v>264</v>
      </c>
      <c r="G103" s="249"/>
    </row>
    <row r="104" spans="1:7" ht="9" customHeight="1" x14ac:dyDescent="0.15">
      <c r="A104" s="76" t="s">
        <v>280</v>
      </c>
      <c r="B104" s="62">
        <v>54</v>
      </c>
      <c r="C104" s="62">
        <v>3</v>
      </c>
      <c r="D104" s="62">
        <v>0</v>
      </c>
      <c r="E104" s="62">
        <v>51</v>
      </c>
      <c r="F104" s="62">
        <v>6</v>
      </c>
      <c r="G104" s="249"/>
    </row>
    <row r="105" spans="1:7" ht="9" customHeight="1" x14ac:dyDescent="0.15">
      <c r="A105" s="76" t="s">
        <v>281</v>
      </c>
      <c r="B105" s="62">
        <v>126</v>
      </c>
      <c r="C105" s="62">
        <v>9</v>
      </c>
      <c r="D105" s="62">
        <v>9</v>
      </c>
      <c r="E105" s="62">
        <v>111</v>
      </c>
      <c r="F105" s="62">
        <v>90</v>
      </c>
      <c r="G105" s="249"/>
    </row>
    <row r="106" spans="1:7" ht="9" customHeight="1" x14ac:dyDescent="0.15">
      <c r="A106" s="76" t="s">
        <v>282</v>
      </c>
      <c r="B106" s="62">
        <v>9</v>
      </c>
      <c r="C106" s="62">
        <v>0</v>
      </c>
      <c r="D106" s="62">
        <v>0</v>
      </c>
      <c r="E106" s="62">
        <v>9</v>
      </c>
      <c r="F106" s="62">
        <v>0</v>
      </c>
      <c r="G106" s="249"/>
    </row>
    <row r="107" spans="1:7" ht="9" customHeight="1" x14ac:dyDescent="0.15">
      <c r="A107" s="76" t="s">
        <v>283</v>
      </c>
      <c r="B107" s="62">
        <v>9</v>
      </c>
      <c r="C107" s="62">
        <v>6</v>
      </c>
      <c r="D107" s="62">
        <v>0</v>
      </c>
      <c r="E107" s="62">
        <v>0</v>
      </c>
      <c r="F107" s="62">
        <v>87</v>
      </c>
      <c r="G107" s="249"/>
    </row>
    <row r="108" spans="1:7" ht="9" customHeight="1" x14ac:dyDescent="0.15">
      <c r="A108" s="76" t="s">
        <v>284</v>
      </c>
      <c r="B108" s="62">
        <v>9</v>
      </c>
      <c r="C108" s="62">
        <v>3</v>
      </c>
      <c r="D108" s="62">
        <v>3</v>
      </c>
      <c r="E108" s="62">
        <v>3</v>
      </c>
      <c r="F108" s="62">
        <v>102</v>
      </c>
      <c r="G108" s="249"/>
    </row>
    <row r="109" spans="1:7" ht="9" customHeight="1" x14ac:dyDescent="0.15">
      <c r="A109" s="76" t="s">
        <v>285</v>
      </c>
      <c r="B109" s="62">
        <v>24</v>
      </c>
      <c r="C109" s="62">
        <v>0</v>
      </c>
      <c r="D109" s="62">
        <v>0</v>
      </c>
      <c r="E109" s="62">
        <v>24</v>
      </c>
      <c r="F109" s="62">
        <v>9</v>
      </c>
      <c r="G109" s="249"/>
    </row>
    <row r="110" spans="1:7" ht="9" customHeight="1" x14ac:dyDescent="0.15">
      <c r="A110" s="76" t="s">
        <v>286</v>
      </c>
      <c r="B110" s="62">
        <v>3</v>
      </c>
      <c r="C110" s="62">
        <v>3</v>
      </c>
      <c r="D110" s="62">
        <v>0</v>
      </c>
      <c r="E110" s="62">
        <v>0</v>
      </c>
      <c r="F110" s="62">
        <v>102</v>
      </c>
      <c r="G110" s="249"/>
    </row>
    <row r="111" spans="1:7" ht="13.5" customHeight="1" x14ac:dyDescent="0.15">
      <c r="A111" s="190" t="s">
        <v>287</v>
      </c>
      <c r="B111" s="62"/>
      <c r="C111" s="62"/>
      <c r="D111" s="62"/>
      <c r="E111" s="62"/>
      <c r="F111" s="62"/>
      <c r="G111" s="249"/>
    </row>
    <row r="112" spans="1:7" ht="9" customHeight="1" x14ac:dyDescent="0.15">
      <c r="A112" s="76" t="s">
        <v>261</v>
      </c>
      <c r="B112" s="62">
        <v>477</v>
      </c>
      <c r="C112" s="62">
        <v>21</v>
      </c>
      <c r="D112" s="62">
        <v>39</v>
      </c>
      <c r="E112" s="62">
        <v>414</v>
      </c>
      <c r="F112" s="62">
        <v>1005</v>
      </c>
      <c r="G112" s="249"/>
    </row>
    <row r="113" spans="1:7" ht="9" customHeight="1" x14ac:dyDescent="0.15">
      <c r="A113" s="76" t="s">
        <v>250</v>
      </c>
      <c r="B113" s="62">
        <v>54</v>
      </c>
      <c r="C113" s="62">
        <v>27</v>
      </c>
      <c r="D113" s="62">
        <v>3</v>
      </c>
      <c r="E113" s="62">
        <v>24</v>
      </c>
      <c r="F113" s="62">
        <v>429</v>
      </c>
      <c r="G113" s="249"/>
    </row>
    <row r="114" spans="1:7" ht="15" customHeight="1" x14ac:dyDescent="0.15">
      <c r="B114" s="189" t="s">
        <v>588</v>
      </c>
      <c r="C114" s="240"/>
      <c r="D114" s="240"/>
      <c r="E114" s="240"/>
      <c r="F114" s="240"/>
      <c r="G114" s="249"/>
    </row>
    <row r="115" spans="1:7" x14ac:dyDescent="0.15">
      <c r="A115" s="190" t="s">
        <v>253</v>
      </c>
      <c r="B115" s="75">
        <v>105</v>
      </c>
      <c r="C115" s="75">
        <v>87</v>
      </c>
      <c r="D115" s="75">
        <v>12</v>
      </c>
      <c r="E115" s="75">
        <v>3</v>
      </c>
      <c r="F115" s="75">
        <v>2157</v>
      </c>
      <c r="G115" s="249"/>
    </row>
    <row r="116" spans="1:7" x14ac:dyDescent="0.15">
      <c r="A116" s="76" t="s">
        <v>271</v>
      </c>
      <c r="B116" s="62">
        <v>21</v>
      </c>
      <c r="C116" s="62">
        <v>21</v>
      </c>
      <c r="D116" s="62">
        <v>0</v>
      </c>
      <c r="E116" s="62">
        <v>0</v>
      </c>
      <c r="F116" s="62">
        <v>459</v>
      </c>
      <c r="G116" s="249"/>
    </row>
    <row r="117" spans="1:7" x14ac:dyDescent="0.15">
      <c r="A117" s="77" t="s">
        <v>272</v>
      </c>
      <c r="B117" s="62">
        <v>0</v>
      </c>
      <c r="C117" s="62">
        <v>0</v>
      </c>
      <c r="D117" s="62">
        <v>0</v>
      </c>
      <c r="E117" s="62">
        <v>0</v>
      </c>
      <c r="F117" s="62">
        <v>0</v>
      </c>
      <c r="G117" s="249"/>
    </row>
    <row r="118" spans="1:7" x14ac:dyDescent="0.15">
      <c r="A118" s="76" t="s">
        <v>273</v>
      </c>
      <c r="B118" s="62">
        <v>0</v>
      </c>
      <c r="C118" s="62">
        <v>0</v>
      </c>
      <c r="D118" s="62">
        <v>0</v>
      </c>
      <c r="E118" s="62">
        <v>0</v>
      </c>
      <c r="F118" s="62">
        <v>0</v>
      </c>
      <c r="G118" s="249"/>
    </row>
    <row r="119" spans="1:7" x14ac:dyDescent="0.15">
      <c r="A119" s="76" t="s">
        <v>274</v>
      </c>
      <c r="B119" s="62">
        <v>9</v>
      </c>
      <c r="C119" s="62">
        <v>9</v>
      </c>
      <c r="D119" s="62">
        <v>0</v>
      </c>
      <c r="E119" s="62">
        <v>0</v>
      </c>
      <c r="F119" s="62">
        <v>156</v>
      </c>
      <c r="G119" s="249"/>
    </row>
    <row r="120" spans="1:7" x14ac:dyDescent="0.15">
      <c r="A120" s="76" t="s">
        <v>275</v>
      </c>
      <c r="B120" s="62">
        <v>0</v>
      </c>
      <c r="C120" s="62">
        <v>0</v>
      </c>
      <c r="D120" s="62">
        <v>0</v>
      </c>
      <c r="E120" s="62">
        <v>0</v>
      </c>
      <c r="F120" s="62">
        <v>30</v>
      </c>
      <c r="G120" s="249"/>
    </row>
    <row r="121" spans="1:7" x14ac:dyDescent="0.15">
      <c r="A121" s="76" t="s">
        <v>276</v>
      </c>
      <c r="B121" s="62">
        <v>3</v>
      </c>
      <c r="C121" s="62">
        <v>0</v>
      </c>
      <c r="D121" s="62">
        <v>0</v>
      </c>
      <c r="E121" s="62">
        <v>3</v>
      </c>
      <c r="F121" s="62">
        <v>27</v>
      </c>
      <c r="G121" s="249"/>
    </row>
    <row r="122" spans="1:7" x14ac:dyDescent="0.15">
      <c r="A122" s="76" t="s">
        <v>277</v>
      </c>
      <c r="B122" s="62">
        <v>0</v>
      </c>
      <c r="C122" s="62">
        <v>0</v>
      </c>
      <c r="D122" s="62">
        <v>0</v>
      </c>
      <c r="E122" s="62">
        <v>0</v>
      </c>
      <c r="F122" s="62">
        <v>0</v>
      </c>
      <c r="G122" s="249"/>
    </row>
    <row r="123" spans="1:7" x14ac:dyDescent="0.15">
      <c r="A123" s="76" t="s">
        <v>278</v>
      </c>
      <c r="B123" s="62">
        <v>18</v>
      </c>
      <c r="C123" s="62">
        <v>6</v>
      </c>
      <c r="D123" s="62">
        <v>12</v>
      </c>
      <c r="E123" s="62">
        <v>0</v>
      </c>
      <c r="F123" s="62">
        <v>297</v>
      </c>
      <c r="G123" s="249"/>
    </row>
    <row r="124" spans="1:7" x14ac:dyDescent="0.15">
      <c r="A124" s="76" t="s">
        <v>279</v>
      </c>
      <c r="B124" s="62">
        <v>15</v>
      </c>
      <c r="C124" s="62">
        <v>15</v>
      </c>
      <c r="D124" s="62">
        <v>0</v>
      </c>
      <c r="E124" s="62">
        <v>0</v>
      </c>
      <c r="F124" s="62">
        <v>0</v>
      </c>
      <c r="G124" s="249"/>
    </row>
    <row r="125" spans="1:7" x14ac:dyDescent="0.15">
      <c r="A125" s="76" t="s">
        <v>280</v>
      </c>
      <c r="B125" s="62">
        <v>12</v>
      </c>
      <c r="C125" s="62">
        <v>12</v>
      </c>
      <c r="D125" s="62">
        <v>0</v>
      </c>
      <c r="E125" s="62">
        <v>0</v>
      </c>
      <c r="F125" s="62">
        <v>165</v>
      </c>
      <c r="G125" s="249"/>
    </row>
    <row r="126" spans="1:7" x14ac:dyDescent="0.15">
      <c r="A126" s="76" t="s">
        <v>281</v>
      </c>
      <c r="B126" s="62">
        <v>3</v>
      </c>
      <c r="C126" s="62">
        <v>3</v>
      </c>
      <c r="D126" s="62">
        <v>0</v>
      </c>
      <c r="E126" s="62">
        <v>0</v>
      </c>
      <c r="F126" s="62">
        <v>189</v>
      </c>
      <c r="G126" s="249"/>
    </row>
    <row r="127" spans="1:7" x14ac:dyDescent="0.15">
      <c r="A127" s="76" t="s">
        <v>282</v>
      </c>
      <c r="B127" s="62">
        <v>0</v>
      </c>
      <c r="C127" s="62">
        <v>0</v>
      </c>
      <c r="D127" s="62">
        <v>0</v>
      </c>
      <c r="E127" s="62">
        <v>0</v>
      </c>
      <c r="F127" s="62">
        <v>0</v>
      </c>
      <c r="G127" s="249"/>
    </row>
    <row r="128" spans="1:7" x14ac:dyDescent="0.15">
      <c r="A128" s="76" t="s">
        <v>283</v>
      </c>
      <c r="B128" s="62">
        <v>0</v>
      </c>
      <c r="C128" s="62">
        <v>0</v>
      </c>
      <c r="D128" s="62">
        <v>0</v>
      </c>
      <c r="E128" s="62">
        <v>0</v>
      </c>
      <c r="F128" s="62">
        <v>0</v>
      </c>
      <c r="G128" s="249"/>
    </row>
    <row r="129" spans="1:7" x14ac:dyDescent="0.15">
      <c r="A129" s="76" t="s">
        <v>284</v>
      </c>
      <c r="B129" s="62">
        <v>12</v>
      </c>
      <c r="C129" s="62">
        <v>12</v>
      </c>
      <c r="D129" s="62">
        <v>0</v>
      </c>
      <c r="E129" s="62">
        <v>0</v>
      </c>
      <c r="F129" s="62">
        <v>423</v>
      </c>
      <c r="G129" s="249"/>
    </row>
    <row r="130" spans="1:7" x14ac:dyDescent="0.15">
      <c r="A130" s="76" t="s">
        <v>285</v>
      </c>
      <c r="B130" s="62">
        <v>0</v>
      </c>
      <c r="C130" s="62">
        <v>0</v>
      </c>
      <c r="D130" s="62">
        <v>0</v>
      </c>
      <c r="E130" s="62">
        <v>0</v>
      </c>
      <c r="F130" s="62">
        <v>0</v>
      </c>
      <c r="G130" s="249"/>
    </row>
    <row r="131" spans="1:7" x14ac:dyDescent="0.15">
      <c r="A131" s="76" t="s">
        <v>286</v>
      </c>
      <c r="B131" s="62">
        <v>15</v>
      </c>
      <c r="C131" s="62">
        <v>15</v>
      </c>
      <c r="D131" s="62">
        <v>0</v>
      </c>
      <c r="E131" s="62">
        <v>0</v>
      </c>
      <c r="F131" s="62">
        <v>408</v>
      </c>
      <c r="G131" s="249"/>
    </row>
    <row r="132" spans="1:7" ht="13.5" customHeight="1" x14ac:dyDescent="0.15">
      <c r="A132" s="190" t="s">
        <v>287</v>
      </c>
      <c r="B132" s="62"/>
      <c r="C132" s="62"/>
      <c r="D132" s="62"/>
      <c r="E132" s="62"/>
      <c r="F132" s="62"/>
      <c r="G132" s="249"/>
    </row>
    <row r="133" spans="1:7" ht="9" customHeight="1" x14ac:dyDescent="0.15">
      <c r="A133" s="76" t="s">
        <v>261</v>
      </c>
      <c r="B133" s="62">
        <v>51</v>
      </c>
      <c r="C133" s="62">
        <v>48</v>
      </c>
      <c r="D133" s="62">
        <v>0</v>
      </c>
      <c r="E133" s="62">
        <v>3</v>
      </c>
      <c r="F133" s="62">
        <v>870</v>
      </c>
      <c r="G133" s="249"/>
    </row>
    <row r="134" spans="1:7" x14ac:dyDescent="0.15">
      <c r="A134" s="76" t="s">
        <v>250</v>
      </c>
      <c r="B134" s="62">
        <v>54</v>
      </c>
      <c r="C134" s="62">
        <v>42</v>
      </c>
      <c r="D134" s="62">
        <v>12</v>
      </c>
      <c r="E134" s="62">
        <v>0</v>
      </c>
      <c r="F134" s="62">
        <v>1287</v>
      </c>
      <c r="G134" s="249"/>
    </row>
    <row r="135" spans="1:7" x14ac:dyDescent="0.15">
      <c r="A135" s="468"/>
      <c r="B135" s="461"/>
      <c r="C135" s="461"/>
      <c r="D135" s="461"/>
      <c r="E135" s="461"/>
      <c r="F135" s="461"/>
      <c r="G135" s="249"/>
    </row>
    <row r="136" spans="1:7" ht="15" customHeight="1" x14ac:dyDescent="0.15">
      <c r="B136" s="456" t="s">
        <v>255</v>
      </c>
      <c r="C136" s="173"/>
      <c r="D136" s="173"/>
      <c r="E136" s="173"/>
      <c r="F136" s="173"/>
      <c r="G136" s="249"/>
    </row>
    <row r="137" spans="1:7" ht="9" customHeight="1" x14ac:dyDescent="0.15">
      <c r="A137" s="190" t="s">
        <v>253</v>
      </c>
      <c r="B137" s="75">
        <v>1959</v>
      </c>
      <c r="C137" s="75">
        <v>1140</v>
      </c>
      <c r="D137" s="75">
        <v>255</v>
      </c>
      <c r="E137" s="75">
        <v>564</v>
      </c>
      <c r="F137" s="75">
        <v>102105</v>
      </c>
      <c r="G137" s="249"/>
    </row>
    <row r="138" spans="1:7" ht="9" customHeight="1" x14ac:dyDescent="0.15">
      <c r="A138" s="76" t="s">
        <v>271</v>
      </c>
      <c r="B138" s="62">
        <v>228</v>
      </c>
      <c r="C138" s="62">
        <v>156</v>
      </c>
      <c r="D138" s="62">
        <v>18</v>
      </c>
      <c r="E138" s="62">
        <v>54</v>
      </c>
      <c r="F138" s="62">
        <v>14397</v>
      </c>
      <c r="G138" s="249"/>
    </row>
    <row r="139" spans="1:7" ht="9" customHeight="1" x14ac:dyDescent="0.15">
      <c r="A139" s="77" t="s">
        <v>272</v>
      </c>
      <c r="B139" s="62">
        <v>288</v>
      </c>
      <c r="C139" s="62">
        <v>192</v>
      </c>
      <c r="D139" s="62">
        <v>21</v>
      </c>
      <c r="E139" s="62">
        <v>75</v>
      </c>
      <c r="F139" s="62">
        <v>16833</v>
      </c>
      <c r="G139" s="249"/>
    </row>
    <row r="140" spans="1:7" ht="9" customHeight="1" x14ac:dyDescent="0.15">
      <c r="A140" s="76" t="s">
        <v>273</v>
      </c>
      <c r="B140" s="62">
        <v>75</v>
      </c>
      <c r="C140" s="62">
        <v>36</v>
      </c>
      <c r="D140" s="62">
        <v>21</v>
      </c>
      <c r="E140" s="62">
        <v>21</v>
      </c>
      <c r="F140" s="62">
        <v>3180</v>
      </c>
      <c r="G140" s="249"/>
    </row>
    <row r="141" spans="1:7" ht="9" customHeight="1" x14ac:dyDescent="0.15">
      <c r="A141" s="76" t="s">
        <v>274</v>
      </c>
      <c r="B141" s="62">
        <v>72</v>
      </c>
      <c r="C141" s="62">
        <v>51</v>
      </c>
      <c r="D141" s="62">
        <v>9</v>
      </c>
      <c r="E141" s="62">
        <v>12</v>
      </c>
      <c r="F141" s="62">
        <v>2805</v>
      </c>
      <c r="G141" s="249"/>
    </row>
    <row r="142" spans="1:7" ht="9" customHeight="1" x14ac:dyDescent="0.15">
      <c r="A142" s="76" t="s">
        <v>275</v>
      </c>
      <c r="B142" s="62">
        <v>27</v>
      </c>
      <c r="C142" s="62">
        <v>18</v>
      </c>
      <c r="D142" s="62">
        <v>3</v>
      </c>
      <c r="E142" s="62">
        <v>6</v>
      </c>
      <c r="F142" s="62">
        <v>243</v>
      </c>
      <c r="G142" s="249"/>
    </row>
    <row r="143" spans="1:7" ht="9" customHeight="1" x14ac:dyDescent="0.15">
      <c r="A143" s="76" t="s">
        <v>276</v>
      </c>
      <c r="B143" s="62">
        <v>27</v>
      </c>
      <c r="C143" s="62">
        <v>6</v>
      </c>
      <c r="D143" s="62">
        <v>0</v>
      </c>
      <c r="E143" s="62">
        <v>21</v>
      </c>
      <c r="F143" s="62">
        <v>597</v>
      </c>
      <c r="G143" s="249"/>
    </row>
    <row r="144" spans="1:7" ht="9" customHeight="1" x14ac:dyDescent="0.15">
      <c r="A144" s="76" t="s">
        <v>277</v>
      </c>
      <c r="B144" s="62">
        <v>189</v>
      </c>
      <c r="C144" s="62">
        <v>81</v>
      </c>
      <c r="D144" s="62">
        <v>39</v>
      </c>
      <c r="E144" s="62">
        <v>72</v>
      </c>
      <c r="F144" s="62">
        <v>10371</v>
      </c>
      <c r="G144" s="249"/>
    </row>
    <row r="145" spans="1:7" ht="9" customHeight="1" x14ac:dyDescent="0.15">
      <c r="A145" s="76" t="s">
        <v>278</v>
      </c>
      <c r="B145" s="62">
        <v>69</v>
      </c>
      <c r="C145" s="62">
        <v>39</v>
      </c>
      <c r="D145" s="62">
        <v>27</v>
      </c>
      <c r="E145" s="62">
        <v>6</v>
      </c>
      <c r="F145" s="62">
        <v>2640</v>
      </c>
      <c r="G145" s="249"/>
    </row>
    <row r="146" spans="1:7" ht="9" customHeight="1" x14ac:dyDescent="0.15">
      <c r="A146" s="76" t="s">
        <v>279</v>
      </c>
      <c r="B146" s="62">
        <v>255</v>
      </c>
      <c r="C146" s="62">
        <v>150</v>
      </c>
      <c r="D146" s="62">
        <v>24</v>
      </c>
      <c r="E146" s="62">
        <v>81</v>
      </c>
      <c r="F146" s="62">
        <v>10626</v>
      </c>
      <c r="G146" s="249"/>
    </row>
    <row r="147" spans="1:7" ht="9" customHeight="1" x14ac:dyDescent="0.15">
      <c r="A147" s="76" t="s">
        <v>280</v>
      </c>
      <c r="B147" s="62">
        <v>177</v>
      </c>
      <c r="C147" s="62">
        <v>96</v>
      </c>
      <c r="D147" s="62">
        <v>27</v>
      </c>
      <c r="E147" s="62">
        <v>54</v>
      </c>
      <c r="F147" s="62">
        <v>8493</v>
      </c>
      <c r="G147" s="249"/>
    </row>
    <row r="148" spans="1:7" ht="9" customHeight="1" x14ac:dyDescent="0.15">
      <c r="A148" s="76" t="s">
        <v>281</v>
      </c>
      <c r="B148" s="62">
        <v>207</v>
      </c>
      <c r="C148" s="62">
        <v>72</v>
      </c>
      <c r="D148" s="62">
        <v>24</v>
      </c>
      <c r="E148" s="62">
        <v>111</v>
      </c>
      <c r="F148" s="62">
        <v>12000</v>
      </c>
      <c r="G148" s="249"/>
    </row>
    <row r="149" spans="1:7" ht="9" customHeight="1" x14ac:dyDescent="0.15">
      <c r="A149" s="76" t="s">
        <v>282</v>
      </c>
      <c r="B149" s="62">
        <v>24</v>
      </c>
      <c r="C149" s="62">
        <v>12</v>
      </c>
      <c r="D149" s="62">
        <v>0</v>
      </c>
      <c r="E149" s="62">
        <v>9</v>
      </c>
      <c r="F149" s="62">
        <v>45</v>
      </c>
      <c r="G149" s="249"/>
    </row>
    <row r="150" spans="1:7" ht="9" customHeight="1" x14ac:dyDescent="0.15">
      <c r="A150" s="76" t="s">
        <v>283</v>
      </c>
      <c r="B150" s="62">
        <v>99</v>
      </c>
      <c r="C150" s="62">
        <v>75</v>
      </c>
      <c r="D150" s="62">
        <v>9</v>
      </c>
      <c r="E150" s="62">
        <v>15</v>
      </c>
      <c r="F150" s="62">
        <v>6501</v>
      </c>
      <c r="G150" s="249"/>
    </row>
    <row r="151" spans="1:7" ht="9" customHeight="1" x14ac:dyDescent="0.15">
      <c r="A151" s="76" t="s">
        <v>284</v>
      </c>
      <c r="B151" s="62">
        <v>57</v>
      </c>
      <c r="C151" s="62">
        <v>45</v>
      </c>
      <c r="D151" s="62">
        <v>9</v>
      </c>
      <c r="E151" s="62">
        <v>6</v>
      </c>
      <c r="F151" s="62">
        <v>4890</v>
      </c>
      <c r="G151" s="249"/>
    </row>
    <row r="152" spans="1:7" ht="9" customHeight="1" x14ac:dyDescent="0.15">
      <c r="A152" s="76" t="s">
        <v>285</v>
      </c>
      <c r="B152" s="62">
        <v>90</v>
      </c>
      <c r="C152" s="62">
        <v>45</v>
      </c>
      <c r="D152" s="62">
        <v>15</v>
      </c>
      <c r="E152" s="62">
        <v>27</v>
      </c>
      <c r="F152" s="62">
        <v>3261</v>
      </c>
      <c r="G152" s="249"/>
    </row>
    <row r="153" spans="1:7" ht="9" customHeight="1" x14ac:dyDescent="0.15">
      <c r="A153" s="76" t="s">
        <v>286</v>
      </c>
      <c r="B153" s="62">
        <v>69</v>
      </c>
      <c r="C153" s="62">
        <v>60</v>
      </c>
      <c r="D153" s="62">
        <v>9</v>
      </c>
      <c r="E153" s="62">
        <v>0</v>
      </c>
      <c r="F153" s="62">
        <v>5223</v>
      </c>
      <c r="G153" s="249"/>
    </row>
    <row r="154" spans="1:7" ht="13.5" customHeight="1" x14ac:dyDescent="0.15">
      <c r="A154" s="190" t="s">
        <v>287</v>
      </c>
      <c r="B154" s="62"/>
      <c r="C154" s="62"/>
      <c r="D154" s="62"/>
      <c r="E154" s="62"/>
      <c r="F154" s="62"/>
      <c r="G154" s="249"/>
    </row>
    <row r="155" spans="1:7" x14ac:dyDescent="0.15">
      <c r="A155" s="76" t="s">
        <v>261</v>
      </c>
      <c r="B155" s="62">
        <v>1512</v>
      </c>
      <c r="C155" s="62">
        <v>834</v>
      </c>
      <c r="D155" s="62">
        <v>171</v>
      </c>
      <c r="E155" s="62">
        <v>507</v>
      </c>
      <c r="F155" s="62">
        <v>76866</v>
      </c>
      <c r="G155" s="249"/>
    </row>
    <row r="156" spans="1:7" x14ac:dyDescent="0.15">
      <c r="A156" s="76" t="s">
        <v>250</v>
      </c>
      <c r="B156" s="62">
        <v>447</v>
      </c>
      <c r="C156" s="62">
        <v>306</v>
      </c>
      <c r="D156" s="62">
        <v>84</v>
      </c>
      <c r="E156" s="62">
        <v>57</v>
      </c>
      <c r="F156" s="62">
        <v>25239</v>
      </c>
      <c r="G156" s="249"/>
    </row>
    <row r="157" spans="1:7" x14ac:dyDescent="0.15">
      <c r="A157" s="468"/>
      <c r="B157" s="461"/>
      <c r="C157" s="461"/>
      <c r="D157" s="461"/>
      <c r="E157" s="461"/>
      <c r="F157" s="461"/>
      <c r="G157" s="249"/>
    </row>
    <row r="158" spans="1:7" x14ac:dyDescent="0.15">
      <c r="A158" s="249" t="s">
        <v>251</v>
      </c>
      <c r="G158" s="249"/>
    </row>
    <row r="159" spans="1:7" ht="11.1" customHeight="1" x14ac:dyDescent="0.15">
      <c r="A159" s="95" t="s">
        <v>3070</v>
      </c>
      <c r="G159" s="249"/>
    </row>
    <row r="160" spans="1:7" x14ac:dyDescent="0.15">
      <c r="A160" s="249" t="s">
        <v>3061</v>
      </c>
      <c r="G160" s="249"/>
    </row>
    <row r="161" spans="1:7" x14ac:dyDescent="0.15">
      <c r="A161" s="596" t="s">
        <v>3188</v>
      </c>
      <c r="B161" s="596"/>
      <c r="C161" s="596"/>
      <c r="D161" s="596"/>
      <c r="E161" s="596"/>
      <c r="F161" s="596"/>
      <c r="G161" s="249"/>
    </row>
    <row r="162" spans="1:7" x14ac:dyDescent="0.15">
      <c r="A162" s="736" t="s">
        <v>3112</v>
      </c>
      <c r="B162" s="736"/>
      <c r="C162" s="736"/>
      <c r="D162" s="736"/>
      <c r="E162" s="736"/>
      <c r="F162" s="736"/>
    </row>
  </sheetData>
  <mergeCells count="10">
    <mergeCell ref="A161:F161"/>
    <mergeCell ref="A162:F162"/>
    <mergeCell ref="A1:F1"/>
    <mergeCell ref="A2:F2"/>
    <mergeCell ref="A3:F3"/>
    <mergeCell ref="A5:A7"/>
    <mergeCell ref="B5:E5"/>
    <mergeCell ref="F5:F7"/>
    <mergeCell ref="B6:B7"/>
    <mergeCell ref="C6:E6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2014</oddFooter>
  </headerFooter>
  <rowBreaks count="2" manualBreakCount="2">
    <brk id="71" max="16383" man="1"/>
    <brk id="135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93"/>
  <dimension ref="A1:B4"/>
  <sheetViews>
    <sheetView showGridLines="0" workbookViewId="0"/>
  </sheetViews>
  <sheetFormatPr baseColWidth="10" defaultRowHeight="12.75" x14ac:dyDescent="0.2"/>
  <cols>
    <col min="1" max="1" width="16.140625" customWidth="1"/>
    <col min="2" max="3" width="14.7109375" customWidth="1"/>
  </cols>
  <sheetData>
    <row r="1" spans="1:2" x14ac:dyDescent="0.2">
      <c r="B1" s="11" t="s">
        <v>148</v>
      </c>
    </row>
    <row r="3" spans="1:2" x14ac:dyDescent="0.2">
      <c r="A3" s="28" t="s">
        <v>242</v>
      </c>
    </row>
    <row r="4" spans="1:2" x14ac:dyDescent="0.2">
      <c r="A4" s="28" t="s">
        <v>243</v>
      </c>
    </row>
  </sheetData>
  <phoneticPr fontId="2" type="noConversion"/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3317" r:id="rId4">
          <objectPr defaultSize="0" autoPict="0" r:id="rId5">
            <anchor moveWithCells="1">
              <from>
                <xdr:col>0</xdr:col>
                <xdr:colOff>1076325</xdr:colOff>
                <xdr:row>4</xdr:row>
                <xdr:rowOff>161925</xdr:rowOff>
              </from>
              <to>
                <xdr:col>2</xdr:col>
                <xdr:colOff>361950</xdr:colOff>
                <xdr:row>11</xdr:row>
                <xdr:rowOff>38100</xdr:rowOff>
              </to>
            </anchor>
          </objectPr>
        </oleObject>
      </mc:Choice>
      <mc:Fallback>
        <oleObject progId="AcroExch.Document.7" dvAspect="DVASPECT_ICON" shapeId="1331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93</vt:i4>
      </vt:variant>
      <vt:variant>
        <vt:lpstr>Benannte Bereiche</vt:lpstr>
      </vt:variant>
      <vt:variant>
        <vt:i4>172</vt:i4>
      </vt:variant>
    </vt:vector>
  </HeadingPairs>
  <TitlesOfParts>
    <vt:vector size="265" baseType="lpstr">
      <vt:lpstr>Deckblatt</vt:lpstr>
      <vt:lpstr>Korrekturvermerk</vt:lpstr>
      <vt:lpstr>Inhalt</vt:lpstr>
      <vt:lpstr>Qualitätsbericht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Tab_1_04_4</vt:lpstr>
      <vt:lpstr>Tab_1_04_5</vt:lpstr>
      <vt:lpstr>Tab_1_05</vt:lpstr>
      <vt:lpstr>Tab_1_06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Tab_2_04_7</vt:lpstr>
      <vt:lpstr>Tab_2_04_8</vt:lpstr>
      <vt:lpstr>Tab_2_05</vt:lpstr>
      <vt:lpstr>Tab_2_06</vt:lpstr>
      <vt:lpstr>Tab_2_07_1</vt:lpstr>
      <vt:lpstr>Tab_2_07_2</vt:lpstr>
      <vt:lpstr>Tab_2_08_1</vt:lpstr>
      <vt:lpstr>Tab_2_08_2</vt:lpstr>
      <vt:lpstr>Tab_2_09_1</vt:lpstr>
      <vt:lpstr>Tab_2_09_2</vt:lpstr>
      <vt:lpstr>Tab_2_10_1</vt:lpstr>
      <vt:lpstr>Tab_2_10_2</vt:lpstr>
      <vt:lpstr>Tab_2_11_1</vt:lpstr>
      <vt:lpstr>Tab_2_11_2</vt:lpstr>
      <vt:lpstr>Tab_2_12</vt:lpstr>
      <vt:lpstr>Tab_2_13</vt:lpstr>
      <vt:lpstr>Tab_3_01</vt:lpstr>
      <vt:lpstr>Tab_3_02_1</vt:lpstr>
      <vt:lpstr>Tab_3_02_2</vt:lpstr>
      <vt:lpstr>Tab_3_07_1</vt:lpstr>
      <vt:lpstr>Tab_3_07_2</vt:lpstr>
      <vt:lpstr>Tab_3_08</vt:lpstr>
      <vt:lpstr>Tab_4_01</vt:lpstr>
      <vt:lpstr>Tab_4_02</vt:lpstr>
      <vt:lpstr>Tab_4_03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Tabelle_01_1a_FR</vt:lpstr>
      <vt:lpstr>Tabelle_01_1b</vt:lpstr>
      <vt:lpstr>Tabelle_01_1c</vt:lpstr>
      <vt:lpstr>Tabelle_02_1a</vt:lpstr>
      <vt:lpstr>Tabelle_02_1a_FR</vt:lpstr>
      <vt:lpstr>Tabelle_02_1b</vt:lpstr>
      <vt:lpstr>Tabelle_02_1c</vt:lpstr>
      <vt:lpstr>Tabelle_02_2a</vt:lpstr>
      <vt:lpstr>Tabelle_02_2a_FR</vt:lpstr>
      <vt:lpstr>Tabelle_02_2b</vt:lpstr>
      <vt:lpstr>Tabelle_02_2c</vt:lpstr>
      <vt:lpstr>Tabelle_03_1a</vt:lpstr>
      <vt:lpstr>Tabelle_03_1a_FR</vt:lpstr>
      <vt:lpstr>Tabelle_03_1b</vt:lpstr>
      <vt:lpstr>Tabelle_03_1c</vt:lpstr>
      <vt:lpstr>Tabelle_03_2a</vt:lpstr>
      <vt:lpstr>Tabelle_03_2a_FR</vt:lpstr>
      <vt:lpstr>Tabelle_03_2b</vt:lpstr>
      <vt:lpstr>Tabelle_03_2c</vt:lpstr>
      <vt:lpstr>Tabelle_04_1a</vt:lpstr>
      <vt:lpstr>Tabelle_04_1a_FR</vt:lpstr>
      <vt:lpstr>Tabelle_04_1b</vt:lpstr>
      <vt:lpstr>Tabelle_04_1c</vt:lpstr>
      <vt:lpstr>Tabelle_04_2a</vt:lpstr>
      <vt:lpstr>Tabelle_04_2a_FR</vt:lpstr>
      <vt:lpstr>Tabelle_05</vt:lpstr>
      <vt:lpstr>Tabelle_06</vt:lpstr>
      <vt:lpstr>Tabelle_06_FR</vt:lpstr>
      <vt:lpstr>Tabelle_07</vt:lpstr>
      <vt:lpstr>Tabelle_08</vt:lpstr>
      <vt:lpstr>Tabelle_09</vt:lpstr>
      <vt:lpstr>Anhang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Tab_1_04_4!Druckbereich</vt:lpstr>
      <vt:lpstr>Tab_1_04_5!Druckbereich</vt:lpstr>
      <vt:lpstr>Tab_1_05!Druckbereich</vt:lpstr>
      <vt:lpstr>Tab_1_06!Druckbereich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Tab_2_04_7!Druckbereich</vt:lpstr>
      <vt:lpstr>Tab_2_04_8!Druckbereich</vt:lpstr>
      <vt:lpstr>Tab_2_05!Druckbereich</vt:lpstr>
      <vt:lpstr>Tab_2_06!Druckbereich</vt:lpstr>
      <vt:lpstr>Tab_2_07_1!Druckbereich</vt:lpstr>
      <vt:lpstr>Tab_2_07_2!Druckbereich</vt:lpstr>
      <vt:lpstr>Tab_2_08_1!Druckbereich</vt:lpstr>
      <vt:lpstr>Tab_2_08_2!Druckbereich</vt:lpstr>
      <vt:lpstr>Tab_2_09_1!Druckbereich</vt:lpstr>
      <vt:lpstr>Tab_2_09_2!Druckbereich</vt:lpstr>
      <vt:lpstr>Tab_2_10_1!Druckbereich</vt:lpstr>
      <vt:lpstr>Tab_2_10_2!Druckbereich</vt:lpstr>
      <vt:lpstr>Tab_2_11_1!Druckbereich</vt:lpstr>
      <vt:lpstr>Tab_2_11_2!Druckbereich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Tab_3_07_1!Druckbereich</vt:lpstr>
      <vt:lpstr>Tab_3_07_2!Druckbereich</vt:lpstr>
      <vt:lpstr>Tab_3_08!Druckbereich</vt:lpstr>
      <vt:lpstr>Tab_4_01!Druckbereich</vt:lpstr>
      <vt:lpstr>Tab_4_02!Druckbereich</vt:lpstr>
      <vt:lpstr>Tab_4_03!Druckbereich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Tabelle_01_1a_FR!Druckbereich</vt:lpstr>
      <vt:lpstr>Tabelle_01_1b!Druckbereich</vt:lpstr>
      <vt:lpstr>Tabelle_01_1c!Druckbereich</vt:lpstr>
      <vt:lpstr>Tabelle_02_1a!Druckbereich</vt:lpstr>
      <vt:lpstr>Tabelle_02_1a_FR!Druckbereich</vt:lpstr>
      <vt:lpstr>Tabelle_02_1b!Druckbereich</vt:lpstr>
      <vt:lpstr>Tabelle_02_1c!Druckbereich</vt:lpstr>
      <vt:lpstr>Tabelle_02_2a!Druckbereich</vt:lpstr>
      <vt:lpstr>Tabelle_02_2a_FR!Druckbereich</vt:lpstr>
      <vt:lpstr>Tabelle_02_2b!Druckbereich</vt:lpstr>
      <vt:lpstr>Tabelle_02_2c!Druckbereich</vt:lpstr>
      <vt:lpstr>Tabelle_03_1a!Druckbereich</vt:lpstr>
      <vt:lpstr>Tabelle_03_1a_FR!Druckbereich</vt:lpstr>
      <vt:lpstr>Tabelle_03_1b!Druckbereich</vt:lpstr>
      <vt:lpstr>Tabelle_03_1c!Druckbereich</vt:lpstr>
      <vt:lpstr>Tabelle_03_2a!Druckbereich</vt:lpstr>
      <vt:lpstr>Tabelle_03_2a_FR!Druckbereich</vt:lpstr>
      <vt:lpstr>Tabelle_03_2b!Druckbereich</vt:lpstr>
      <vt:lpstr>Tabelle_03_2c!Druckbereich</vt:lpstr>
      <vt:lpstr>Tabelle_04_1a!Druckbereich</vt:lpstr>
      <vt:lpstr>Tabelle_04_1a_FR!Druckbereich</vt:lpstr>
      <vt:lpstr>Tabelle_04_1b!Druckbereich</vt:lpstr>
      <vt:lpstr>Tabelle_04_1c!Druckbereich</vt:lpstr>
      <vt:lpstr>Tabelle_04_2a!Druckbereich</vt:lpstr>
      <vt:lpstr>Tabelle_04_2a_FR!Druckbereich</vt:lpstr>
      <vt:lpstr>Tabelle_05!Druckbereich</vt:lpstr>
      <vt:lpstr>Tabelle_06!Druckbereich</vt:lpstr>
      <vt:lpstr>Tabelle_06_FR!Druckbereich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Tab_1_04_4!Drucktitel</vt:lpstr>
      <vt:lpstr>Tab_1_04_5!Drucktitel</vt:lpstr>
      <vt:lpstr>Tab_1_05!Drucktitel</vt:lpstr>
      <vt:lpstr>Tab_1_06!Drucktitel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Tab_2_04_7!Drucktitel</vt:lpstr>
      <vt:lpstr>Tab_2_04_8!Drucktitel</vt:lpstr>
      <vt:lpstr>Tab_2_05!Drucktitel</vt:lpstr>
      <vt:lpstr>Tab_2_06!Drucktitel</vt:lpstr>
      <vt:lpstr>Tab_2_07_1!Drucktitel</vt:lpstr>
      <vt:lpstr>Tab_2_07_2!Drucktitel</vt:lpstr>
      <vt:lpstr>Tab_2_08_1!Drucktitel</vt:lpstr>
      <vt:lpstr>Tab_2_08_2!Drucktitel</vt:lpstr>
      <vt:lpstr>Tab_2_09_1!Drucktitel</vt:lpstr>
      <vt:lpstr>Tab_2_09_2!Drucktitel</vt:lpstr>
      <vt:lpstr>Tab_2_10_1!Drucktitel</vt:lpstr>
      <vt:lpstr>Tab_2_10_2!Drucktitel</vt:lpstr>
      <vt:lpstr>Tab_2_11_1!Drucktitel</vt:lpstr>
      <vt:lpstr>Tab_2_11_2!Drucktitel</vt:lpstr>
      <vt:lpstr>Tab_2_12!Drucktitel</vt:lpstr>
      <vt:lpstr>Tab_2_13!Drucktitel</vt:lpstr>
      <vt:lpstr>Tab_3_02_1!Drucktitel</vt:lpstr>
      <vt:lpstr>Tab_3_02_2!Drucktitel</vt:lpstr>
      <vt:lpstr>Tab_3_07_1!Drucktitel</vt:lpstr>
      <vt:lpstr>Tab_3_07_2!Drucktitel</vt:lpstr>
      <vt:lpstr>Tab_3_08!Drucktitel</vt:lpstr>
      <vt:lpstr>Tab_4_01!Drucktitel</vt:lpstr>
      <vt:lpstr>Tab_4_02!Drucktitel</vt:lpstr>
      <vt:lpstr>Tab_4_03!Drucktitel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Tabelle_01_1a_FR!Drucktitel</vt:lpstr>
      <vt:lpstr>Tabelle_01_1b!Drucktitel</vt:lpstr>
      <vt:lpstr>Tabelle_01_1c!Drucktitel</vt:lpstr>
      <vt:lpstr>Tabelle_02_1a!Drucktitel</vt:lpstr>
      <vt:lpstr>Tabelle_02_1a_FR!Drucktitel</vt:lpstr>
      <vt:lpstr>Tabelle_02_1b!Drucktitel</vt:lpstr>
      <vt:lpstr>Tabelle_02_1c!Drucktitel</vt:lpstr>
      <vt:lpstr>Tabelle_02_2a!Drucktitel</vt:lpstr>
      <vt:lpstr>Tabelle_02_2a_FR!Drucktitel</vt:lpstr>
      <vt:lpstr>Tabelle_02_2b!Drucktitel</vt:lpstr>
      <vt:lpstr>Tabelle_02_2c!Drucktitel</vt:lpstr>
      <vt:lpstr>Tabelle_03_1a!Drucktitel</vt:lpstr>
      <vt:lpstr>Tabelle_03_1a_FR!Drucktitel</vt:lpstr>
      <vt:lpstr>Tabelle_03_1b!Drucktitel</vt:lpstr>
      <vt:lpstr>Tabelle_03_1c!Drucktitel</vt:lpstr>
      <vt:lpstr>Tabelle_03_2a!Drucktitel</vt:lpstr>
      <vt:lpstr>Tabelle_03_2a_FR!Drucktitel</vt:lpstr>
      <vt:lpstr>Tabelle_03_2b!Drucktitel</vt:lpstr>
      <vt:lpstr>Tabelle_03_2c!Drucktitel</vt:lpstr>
      <vt:lpstr>Tabelle_04_1a!Drucktitel</vt:lpstr>
      <vt:lpstr>Tabelle_04_1a_FR!Drucktitel</vt:lpstr>
      <vt:lpstr>Tabelle_04_1b!Drucktitel</vt:lpstr>
      <vt:lpstr>Tabelle_04_1c!Drucktitel</vt:lpstr>
      <vt:lpstr>Tabelle_04_2a!Drucktitel</vt:lpstr>
      <vt:lpstr>Tabelle_04_2a_FR!Drucktitel</vt:lpstr>
      <vt:lpstr>Tabelle_05!Drucktitel</vt:lpstr>
      <vt:lpstr>Tabelle_06!Drucktitel</vt:lpstr>
      <vt:lpstr>Tabelle_06_FR!Drucktitel</vt:lpstr>
      <vt:lpstr>Tabelle_07!Drucktitel</vt:lpstr>
      <vt:lpstr>Tabelle_08!Drucktitel</vt:lpstr>
      <vt:lpstr>Tabelle_09!Drucktitel</vt:lpstr>
      <vt:lpstr>Deckblatt!Text20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3 - 2014</dc:title>
  <dc:creator>Statistisches Bundesamt</dc:creator>
  <cp:keywords>Auszubildende; Ausbildungsverträge; schulische Vorbildung; berufliche Grundbildung; Ausbildungsbereiche; Ausbildungsstätten; Abschlussprüfungen; Fortbildungsprüfungen; Meisterprüfungen; Umschulungsprüfungen; Ausbilder; Ausbildungsberater</cp:keywords>
  <cp:lastModifiedBy>Haas-Helfrich, Daniela (B305)</cp:lastModifiedBy>
  <cp:lastPrinted>2015-07-15T14:07:56Z</cp:lastPrinted>
  <dcterms:created xsi:type="dcterms:W3CDTF">2009-10-01T16:11:57Z</dcterms:created>
  <dcterms:modified xsi:type="dcterms:W3CDTF">2015-11-18T07:40:38Z</dcterms:modified>
</cp:coreProperties>
</file>